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d.docs.live.net/54eac429b1f72f01/Agentura reg. rozvoje/zakázky 2023/Mysločovice ZŠ/vz na části/2 kolo/vysvětlení ZD/vysvětlení č. 2/"/>
    </mc:Choice>
  </mc:AlternateContent>
  <xr:revisionPtr revIDLastSave="6" documentId="8_{8BE62AA6-17B6-487A-A85D-2293F3F70ABD}" xr6:coauthVersionLast="47" xr6:coauthVersionMax="47" xr10:uidLastSave="{AC71807D-3982-4121-9F00-95E5D3399E26}"/>
  <bookViews>
    <workbookView xWindow="0" yWindow="24" windowWidth="23040" windowHeight="12216" activeTab="1" xr2:uid="{945AAD2A-4987-417B-BAFB-F229D28708B0}"/>
  </bookViews>
  <sheets>
    <sheet name="Celkem" sheetId="4" r:id="rId1"/>
    <sheet name="Hardware a softwar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1" l="1"/>
  <c r="H23" i="1"/>
  <c r="H24" i="1"/>
  <c r="H25" i="1"/>
  <c r="H26" i="1"/>
  <c r="H27" i="1"/>
  <c r="H28" i="1"/>
  <c r="H29" i="1"/>
  <c r="H30" i="1"/>
  <c r="G22" i="1"/>
  <c r="G23" i="1"/>
  <c r="G24" i="1"/>
  <c r="G25" i="1"/>
  <c r="H13" i="1"/>
  <c r="H14" i="1"/>
  <c r="H15" i="1"/>
  <c r="H16" i="1"/>
  <c r="H17" i="1"/>
  <c r="H18" i="1"/>
  <c r="G13" i="1"/>
  <c r="G14" i="1"/>
  <c r="G15" i="1"/>
  <c r="G16" i="1"/>
  <c r="G17" i="1"/>
  <c r="G18" i="1"/>
  <c r="H6" i="1"/>
  <c r="H7" i="1"/>
  <c r="H8" i="1"/>
  <c r="H9" i="1"/>
  <c r="G6" i="1"/>
  <c r="G7" i="1"/>
  <c r="G8" i="1"/>
  <c r="G9" i="1"/>
  <c r="H34" i="1"/>
  <c r="H35" i="1"/>
  <c r="H36" i="1"/>
  <c r="H37" i="1"/>
  <c r="H38" i="1"/>
  <c r="H39" i="1"/>
  <c r="H40" i="1"/>
  <c r="H41" i="1"/>
  <c r="H42" i="1"/>
  <c r="H43" i="1"/>
  <c r="H44" i="1"/>
  <c r="H45" i="1"/>
  <c r="H46" i="1"/>
  <c r="H47" i="1"/>
  <c r="H48" i="1"/>
  <c r="G34" i="1"/>
  <c r="G35" i="1"/>
  <c r="G36" i="1"/>
  <c r="G37" i="1"/>
  <c r="G38" i="1"/>
  <c r="G39" i="1"/>
  <c r="G40" i="1"/>
  <c r="G41" i="1"/>
  <c r="G42" i="1"/>
  <c r="G43" i="1"/>
  <c r="G44" i="1"/>
  <c r="G45" i="1"/>
  <c r="G46" i="1"/>
  <c r="G47" i="1"/>
  <c r="G48" i="1"/>
  <c r="H33" i="1"/>
  <c r="G33" i="1"/>
  <c r="G30" i="1"/>
  <c r="G29" i="1"/>
  <c r="G28" i="1"/>
  <c r="H32" i="1" l="1"/>
  <c r="H5" i="1" l="1"/>
  <c r="G5" i="1"/>
  <c r="H12" i="1"/>
  <c r="G12" i="1"/>
  <c r="H21" i="1"/>
  <c r="H20" i="1" s="1"/>
  <c r="G21" i="1"/>
  <c r="H11" i="1" l="1"/>
  <c r="H4" i="1" s="1"/>
  <c r="H2" i="1" s="1"/>
  <c r="C10" i="4" s="1"/>
  <c r="B14" i="4" l="1"/>
</calcChain>
</file>

<file path=xl/sharedStrings.xml><?xml version="1.0" encoding="utf-8"?>
<sst xmlns="http://schemas.openxmlformats.org/spreadsheetml/2006/main" count="113" uniqueCount="65">
  <si>
    <t>Typ</t>
  </si>
  <si>
    <t>Položka</t>
  </si>
  <si>
    <t>Popis</t>
  </si>
  <si>
    <t>MJ</t>
  </si>
  <si>
    <t>Množství</t>
  </si>
  <si>
    <t>J.cena [CZK]</t>
  </si>
  <si>
    <t>Cena celkem [CZK]</t>
  </si>
  <si>
    <t>Cenová soustava</t>
  </si>
  <si>
    <t>ks</t>
  </si>
  <si>
    <t>j</t>
  </si>
  <si>
    <t>Údaje o zadavateli, infromace o termínu odevzdání nabídky, zodpovědné osoby pro případné dotazy</t>
  </si>
  <si>
    <t>Celková cena zakázky bez DPH</t>
  </si>
  <si>
    <t>Legenda:</t>
  </si>
  <si>
    <t>Pole označené touto barvou je určeno pro firmu, která pokládá nabídku</t>
  </si>
  <si>
    <t>Cena</t>
  </si>
  <si>
    <t>Zde vyplňte údaje o Vaší firmě (název, adresa, IČO, zodpovědná osoba, kontakt telefon + e-mail).</t>
  </si>
  <si>
    <t xml:space="preserve">Pracovní stanice </t>
  </si>
  <si>
    <t>Montáž a konfigurace displeje</t>
  </si>
  <si>
    <t>Displej, tabule a projekční zařízení</t>
  </si>
  <si>
    <t>lic.</t>
  </si>
  <si>
    <t>IT vybavení odborné učebny</t>
  </si>
  <si>
    <t>Hardware a software</t>
  </si>
  <si>
    <t>Montáž tabule, reprodukturů včetně kabeláže pod povrch, zapojení a dopravy</t>
  </si>
  <si>
    <t>Software/hardware</t>
  </si>
  <si>
    <r>
      <rPr>
        <b/>
        <sz val="8"/>
        <color theme="1"/>
        <rFont val="Arial ce"/>
        <charset val="238"/>
      </rPr>
      <t>Interkom</t>
    </r>
    <r>
      <rPr>
        <sz val="8"/>
        <color theme="1"/>
        <rFont val="Arial ce"/>
        <charset val="238"/>
      </rPr>
      <t xml:space="preserve">
</t>
    </r>
    <r>
      <rPr>
        <sz val="6"/>
        <color theme="1"/>
        <rFont val="Arial ce"/>
        <charset val="238"/>
      </rPr>
      <t>Bezpečnostní interkom s minimálně jednou FullHD kamerou s nočním IR přísvitem, podpora videoanalýzy, úhel min. 138°, WDR, podpora čtení QR kódu, rozlišení JPEG alespoň 1280 x 960 px, rozlišení videohovoru alespoň 640 x 480 px, podpora SIP 2.0 protokolu a kodeků G.711, G.729, G.722, L16/16 kHz, minimálně 1 tlačítko, integrovaná duální čtečka 125 kHz i 13,56 MHz, napájení přes PoE 802.3af, NC/NO kontakty, aktivní spínač 12 V DC, podpora protokolů HCP opt. 66, ONVIF, SMTP, 802.1x, RTSP, RTP, TFTP, HTTP, HTTPS, Syslog, dodávka včetně instalačních rámečků a montáže na povrch, barva černá, připojení do centrální správy, kompatibilní se současně provozovaným řešení</t>
    </r>
  </si>
  <si>
    <r>
      <rPr>
        <b/>
        <sz val="8"/>
        <color theme="1"/>
        <rFont val="Arial ce"/>
        <charset val="238"/>
      </rPr>
      <t>Čtečka</t>
    </r>
    <r>
      <rPr>
        <sz val="8"/>
        <color theme="1"/>
        <rFont val="Arial ce"/>
        <charset val="238"/>
      </rPr>
      <t xml:space="preserve">
</t>
    </r>
    <r>
      <rPr>
        <sz val="6"/>
        <color theme="1"/>
        <rFont val="Arial ce"/>
        <charset val="238"/>
      </rPr>
      <t>Čtečka RFID karet, podpora EM 125kHZ a MF 13.56MHz, NFC, napájená přes PoE 802.3af, integrovaný aktivní spínač na 12V DC alespoň do zátěže 600 mA, NO/NC přepínací kontakty, stavová LED, bzučák, nejlépe tvrzené sklo s odolným plastem, rozměry maximálně do 50x133x27, montáž na zeď, IP55, IK07, podporované protoly DHCP opt. 66, SMTP, TFTP, HTTP, HTTPS, Syslog, barva černá, připojení do centrální správy, kompatibilní se současně používaným řešení</t>
    </r>
  </si>
  <si>
    <r>
      <rPr>
        <b/>
        <sz val="8"/>
        <color theme="1"/>
        <rFont val="Arial ce"/>
        <charset val="238"/>
      </rPr>
      <t>Software pro odborné učebny</t>
    </r>
    <r>
      <rPr>
        <sz val="8"/>
        <color theme="1"/>
        <rFont val="Arial ce"/>
        <charset val="238"/>
      </rPr>
      <t xml:space="preserve">
</t>
    </r>
    <r>
      <rPr>
        <sz val="6"/>
        <color theme="1"/>
        <rFont val="Arial ce"/>
        <charset val="238"/>
      </rPr>
      <t>Prostředí pro učitele a žáky umožňující plnohodnotnou výuku cizího jazyka v učebně i v prostředí cloudu. Možnost synchronní i asynchronní práce, kompatibilita se všemi běžnými operačními systémy (Windows, MacOS, iOS, Chrome, Android), zařazování studentů do skupin, zasílání podkladů a sdílení souborů, možnost mluvit s jednotlivými žáky i celými skupinami, chat, tvorba a sdílení testů a cvičení, možnost vkládání vlastních audio souborů a videí, výukové kartičky, doplňovací cvičení, otázky a odpovědi s výběrem z možností, hodnocení testů a zpětná vazba, automatické bodování vybraných typů cvičení, výuka správné výslovnosti s automatickou zpětnou vazbou, možnost volby nativního hlasu sdílení webové kamery, nahrávání hlasu studentů, zpětná vazba učitele formou audio nahrávky i textové odpovědi. Pravidelné aktualizace v ceně min. po dobu 5-let. zapojení a dopravy + školení</t>
    </r>
  </si>
  <si>
    <r>
      <rPr>
        <b/>
        <sz val="8"/>
        <color theme="1"/>
        <rFont val="Arial ce"/>
        <charset val="238"/>
      </rPr>
      <t>VoIP přístroj s podporou videa</t>
    </r>
    <r>
      <rPr>
        <sz val="8"/>
        <color theme="1"/>
        <rFont val="Arial ce"/>
        <charset val="238"/>
      </rPr>
      <t xml:space="preserve">
</t>
    </r>
    <r>
      <rPr>
        <sz val="6"/>
        <color theme="1"/>
        <rFont val="Arial ce"/>
        <charset val="238"/>
      </rPr>
      <t>VoIP telefon s dotykovou 7" obrazovkou s rozlišením 800x1280, vybaven kamerou, dva mikrofony, PoE napájení, Wi-Fi, BT 5.0, Androind OS, podpora videa, minálně dva síťové porty 10/100/1000 Mbps, USB port, české menu, uživatelsky nastavení telefonu, cena včetně připojení k místní ústředně a nastavení</t>
    </r>
  </si>
  <si>
    <r>
      <rPr>
        <b/>
        <sz val="8"/>
        <color theme="1"/>
        <rFont val="Arial ce"/>
        <charset val="238"/>
      </rPr>
      <t>VoIP přístroj</t>
    </r>
    <r>
      <rPr>
        <sz val="8"/>
        <color theme="1"/>
        <rFont val="Arial ce"/>
        <charset val="238"/>
      </rPr>
      <t xml:space="preserve">
</t>
    </r>
    <r>
      <rPr>
        <sz val="6"/>
        <color theme="1"/>
        <rFont val="Arial ce"/>
        <charset val="238"/>
      </rPr>
      <t xml:space="preserve">VoIP telefon s barevným LCD displejem, minimálně 4 funkční klávesy, alespoň 2 SIP účty, PoE napájení, podpora HD audia, podpora kodeků G.722 a Opus, VPK, alespoň 2000 kontaků, podpora automatické kofngiurace z ústředny, cena včetně připojení k místní ústředně a nastavení </t>
    </r>
  </si>
  <si>
    <r>
      <rPr>
        <b/>
        <sz val="8"/>
        <rFont val="Arial ce"/>
        <charset val="238"/>
      </rPr>
      <t>Aktivní set reproduktorů</t>
    </r>
    <r>
      <rPr>
        <sz val="8"/>
        <rFont val="Arial ce"/>
        <charset val="238"/>
      </rPr>
      <t xml:space="preserve">
</t>
    </r>
    <r>
      <rPr>
        <sz val="6"/>
        <rFont val="Arial ce"/>
        <charset val="238"/>
      </rPr>
      <t>Aktivní set 2ks 2-pásmových reproduktorů, 5,25" woofer s polypropylen, membránou, bas-reflexová ozvučnice, max. SPL 105dB @ 1m, frekvenční rozsah 80Hz-20kHz @ ±3dB, vyzařovací úhel 210°x205° (prům. -6dB @ 100Hz-10kHz). 2kanálový výkonový zesilovač 2x40W s integrovaným DSP procesorem, digitální topologie Class-D s vysokou účinností přes 80%, spínaný zdroj, volitelný automatický Standby režim s odběrem &lt;0,35W, musí splňovat specifikaci Energy Star. Vstupy 1x stereo symetrický Euroblock + 1x stereo nesymetrický Jack 3,5mm s regulací vstupní citlivosti v rozsahu -4~20dB, 1x vstup RJ45 pro nástěnný ovládací a přípojný panel se vstupy Mic / Jack 3,5mm a Bluetooth (zvl. přísl.), 2x přepínač stereo/mono režimu a Standby režimu, regulace úrovně master hlasitosti + 2pásmové korekce. Napájení 100-240VAC / 50-60Hz. Integrovaná ocelová montážní konzola je zapuštěna pod vrchní a spodní stěnou reproboxu a ponechává tak vnější povrch reproboxu opticky čistý. Montážní konzola umožňuje natočení reproboxu až o ±45° (až 90°pomocí volitelné konzoly MBK455 - zvl. přísl.) a je oboustranně zkosená pod úhlem 45° pro možnost instalace reproboxu do rohu mezi kolmými stěnami nebo stěnou a stropem. Integrovaný závitový bod M6 pro montáž pojistného ocelového lanka. Možnost vertikální i horizontální instalace. Tělo z ABS plastu odolného proti UV záření, mřížka práškově lakovaná ocel podložená průzvučnou tkaninou, barva černá</t>
    </r>
  </si>
  <si>
    <r>
      <rPr>
        <b/>
        <sz val="8"/>
        <rFont val="Arial ce"/>
        <charset val="238"/>
      </rPr>
      <t>Projekční plátno</t>
    </r>
    <r>
      <rPr>
        <sz val="8"/>
        <rFont val="Arial ce"/>
        <charset val="238"/>
      </rPr>
      <t xml:space="preserve">
</t>
    </r>
    <r>
      <rPr>
        <sz val="6"/>
        <rFont val="Arial ce"/>
        <charset val="238"/>
      </rPr>
      <t>Promítací plátno mechanické roletové, rozměr 264,2 cm × 148,6 cm, úhlopříčka 120", poměr stran 16:9</t>
    </r>
  </si>
  <si>
    <r>
      <rPr>
        <b/>
        <sz val="8"/>
        <rFont val="Arial ce"/>
        <charset val="238"/>
      </rPr>
      <t>Laserový projektor</t>
    </r>
    <r>
      <rPr>
        <sz val="8"/>
        <rFont val="Arial ce"/>
        <charset val="238"/>
      </rPr>
      <t xml:space="preserve">
</t>
    </r>
    <r>
      <rPr>
        <sz val="6"/>
        <rFont val="Arial ce"/>
        <charset val="238"/>
      </rPr>
      <t>Technologie 3LCD, RGB se závěrkou s kapalnými krystaly, alespoň 1000 lumenů, FHD. 16:9, laser, alespoň 2x HDMI, USB, adudiovýstup mini-jack, včetně reproduktorů</t>
    </r>
  </si>
  <si>
    <r>
      <rPr>
        <b/>
        <sz val="8"/>
        <rFont val="Arial ce"/>
        <charset val="238"/>
      </rPr>
      <t>Interaktivní sestava</t>
    </r>
    <r>
      <rPr>
        <sz val="8"/>
        <rFont val="Arial ce"/>
        <charset val="238"/>
      </rPr>
      <t xml:space="preserve"> 
</t>
    </r>
    <r>
      <rPr>
        <sz val="6"/>
        <rFont val="Arial ce"/>
        <charset val="238"/>
      </rPr>
      <t>Dotykového displeje a tabule na fixy, dotykový displej 86", HDMI, přenos přes LAN/Wi-Fi, plug and play, Android 11, 40 dotyků najednou, nezávislý posuv tabule a displeje,  tabule předsazená před displej, tabule keramická 350x100 cm, bílá, umístění na pylony</t>
    </r>
  </si>
  <si>
    <r>
      <rPr>
        <b/>
        <sz val="8"/>
        <rFont val="Arial ce"/>
        <charset val="238"/>
      </rPr>
      <t>Sluchátka s mikrofonem</t>
    </r>
    <r>
      <rPr>
        <sz val="8"/>
        <rFont val="Arial ce"/>
        <charset val="238"/>
      </rPr>
      <t xml:space="preserve">
</t>
    </r>
    <r>
      <rPr>
        <sz val="6"/>
        <rFont val="Arial ce"/>
        <charset val="238"/>
      </rPr>
      <t>Systémový náhlavní set sluchátek s mikrofonem, provedení z pružného polyetylénu které je odolné hrubému zacházení, uzavřená stereofonní sluchátka, kondenzátorový mikrofon, polstrovaný a nastavitelný náhlavní most, Min. parametry: Sluchátka: freq. rozsah 30 Hz - 18 kHz, citlivost 95 dB SPL/1mW, Mikrofon: freq. rozsah 120 Hz - 16 kHz, citlivost -45 ± 3dBV dBV, odstup signál/šum 52 dBA, konektory: 1x 3,5mm stereo jack -  mikrofon, 1x USB -  sluchátka, kabel 1,5 m, váha max. 0,3 kg,  včetně dopravy, instalace a zapojení</t>
    </r>
  </si>
  <si>
    <r>
      <t xml:space="preserve">Monitor žák + učitel
</t>
    </r>
    <r>
      <rPr>
        <sz val="6"/>
        <rFont val="Arial ce"/>
        <charset val="238"/>
      </rPr>
      <t>24" IPS monitor, obnovovací frekvence minimálně 100Hz, HAS, PIVOT, flicker free + blue light, reproduktory, LED, Full HD, 16:9, povrch displeje matte finish, kontras alespoň 1300:1, odezva max. 0,4 ms, pozorovací úhly178°/178°, minimálně 16,7 mln barev, min. 1x HDMI, DP, USB HUB x4 3.2 GEN 1, HDCP, konektor pro sluchátka, VESA,  včetně instalace a zapojení,  včetně dopravy, instalace a zapojení</t>
    </r>
  </si>
  <si>
    <r>
      <t xml:space="preserve">Učitelský dotykový notebook
</t>
    </r>
    <r>
      <rPr>
        <sz val="6"/>
        <rFont val="Arial ce"/>
        <charset val="238"/>
      </rPr>
      <t>14" notebook pro řízení výuku, OS Windows 11 Pro EDU, alespoň 8GB DDR4 RAM, min. 512GB SSD, M.2, integrovaný UHD, dotykový displej, 14", 1920x1200, 16:10 IPS, podsvícená klávesnice, integrovaný stylus v těle PC, USB-C porty, HDMI, čtečka otisku prstů, Wi-Fi 802.11ax, BT, včetně montáže a konfigurace, záruka 5 let, včetně licence Class Room Manager</t>
    </r>
    <r>
      <rPr>
        <b/>
        <sz val="6"/>
        <rFont val="Arial ce"/>
        <charset val="238"/>
      </rPr>
      <t xml:space="preserve">,  </t>
    </r>
    <r>
      <rPr>
        <sz val="6"/>
        <rFont val="Arial ce"/>
        <charset val="238"/>
      </rPr>
      <t>včetně dopryvy, instalace a zapojení</t>
    </r>
  </si>
  <si>
    <t>m</t>
  </si>
  <si>
    <t>Certifikované měření strukturované kabeláže, včetně měřících protokolů</t>
  </si>
  <si>
    <t>Modulární patch panel pro 24 portů, 1U s vázací lištou</t>
  </si>
  <si>
    <t>Datový kabel U/FTP CAT6 LSOH</t>
  </si>
  <si>
    <t>Aktivní síťová infrastruktura</t>
  </si>
  <si>
    <t>Pasivní síťová infrastruktura</t>
  </si>
  <si>
    <t>Protipožární ucpávky</t>
  </si>
  <si>
    <t>Prostupy</t>
  </si>
  <si>
    <t>Instalační materiál (spojovací mat., pásky, příchytky aj.)</t>
  </si>
  <si>
    <t>Propojovací patch kabely CAT6, 1-5m, barevné</t>
  </si>
  <si>
    <t>Zásuvka profil 45,VEST.,16A,bílá, včetně zakončení a motnáže</t>
  </si>
  <si>
    <t>Nástenný datový rozvaděč 19", velikost 9U, hloubka 400 mm, včetně PDU, dopravy a montáže</t>
  </si>
  <si>
    <t>Optická vana včetně příslušenství a zakončení 4x simplexní vlákno, SC-APC (včetně pigtailu, spojky, ochrany sváru, svár)</t>
  </si>
  <si>
    <t>Univerzální optický kabel určený k závěsu DROP, SM 9/125, 12 vláken, G657A, LSOH, včetně tažení, kotev, spojovacího materiálu a lišt</t>
  </si>
  <si>
    <t>CAT6 - 1 port + instalační box na povrch, včetně montáže</t>
  </si>
  <si>
    <t>Keystone CAT6, včetně montáže</t>
  </si>
  <si>
    <t>CAT6 - 2 port bez instalačního boxu, včetně montáže</t>
  </si>
  <si>
    <t>Parapetní žlab PVC, 50x100, včetn bočních záslepek a montáže</t>
  </si>
  <si>
    <t>CYKY 3x2,5, včetně montáže</t>
  </si>
  <si>
    <r>
      <rPr>
        <b/>
        <sz val="8"/>
        <rFont val="Arial ce"/>
        <charset val="238"/>
      </rPr>
      <t>Přepínač 24 portů</t>
    </r>
    <r>
      <rPr>
        <sz val="8"/>
        <rFont val="Arial ce"/>
        <charset val="238"/>
      </rPr>
      <t xml:space="preserve">
</t>
    </r>
    <r>
      <rPr>
        <sz val="6"/>
        <rFont val="Arial ce"/>
        <charset val="238"/>
      </rPr>
      <t>Rozhraní: 24x100/1000 RJ-45, 4 x 10G SFP+. Přenos 128 Gbps.,L2+L3, MAB, monitorování serveru RADIUS. Podpora ACL (IPv4 a IPv6) a seznam povolených MAC (16.000). Single-Host/Multi-Domain/Multi-Host/Multi Authentication, Quality-of-Service (QoS), sledování DHC. Změna oprávnění (CoA) a podpora účtování RADIUS. Dynamická kontrola ARP. Rapid Spanning Tree, BPDU. Konfigurace VLAN na port. Administrativní role se správou bezpečnostních zásad. Podpora vyměnitelných, redundantních napájecích zdrojů. Doživotní záruka na hardware . Správa portů z ovládacího panelu založeného na GUI. Statistiky využití podle portů a jednotlivých klientů. Automatická e-mailová upozornění na výpadek napájení, výpadky, nadměrné chyby vrstvy 1, změny konfigurace. Nástroje pro vzdálenou diagnostiku. Správa založená na rolích. Upgrade firmwaru z cloudu. Zero-touch provisioning. Možnost stohování (8). Link Aggregation Control Protocol (LACP) s podporou Multichassis (MLAG). Podpora statického a dynamického směrování s možnostmi přenosu DHCP a schopností serveru. Podpora hlasové VLAN, CDP, LLDP, OSPFv2. Zrcadlení portů. IGMP Snooping. Vzdálené testování kabelů, snímání paketů a zjišťování klientů. Automatické a plánované aktualizace firmwaru. Integrované montážní konzoly pro montáž do stojanu. DOdávka včetně 5 leté licence, Kompatibilní se stávajícím systém a připojení do totožné cloudové správy, včetně licence na 5 let</t>
    </r>
  </si>
  <si>
    <r>
      <rPr>
        <b/>
        <sz val="8"/>
        <rFont val="Arial ce"/>
        <charset val="238"/>
      </rPr>
      <t>Přepínač 8 portů</t>
    </r>
    <r>
      <rPr>
        <sz val="8"/>
        <rFont val="Arial ce"/>
        <charset val="238"/>
      </rPr>
      <t xml:space="preserve">
</t>
    </r>
    <r>
      <rPr>
        <sz val="6"/>
        <rFont val="Arial ce"/>
        <charset val="238"/>
      </rPr>
      <t>Rozhraní:8x100/1000 RJ-45, 2 x 1G SFP, L2+L3, MAB, monitorování serveru RADIUS. Podpora ACL (IPv4 a IPv6) a seznam povolených MAC (16.000). Single-Host/Multi-Domain/Multi-Host/Multi Authentication, Quality-of-Service (QoS), sledování DHC. Změna oprávnění (CoA) a podpora účtování RADIUS. Dynamická kontrola ARP. Rapid Spanning Tree, BPDU. Konfigurace VLAN na port. Administrativní role se správou bezpečnostních zásad. Podpora vyměnitelných, redundantních napájecích zdrojů. Doživotní záruka na hardware . Správa portů z ovládacího panelu založeného na GUI. Statistiky využití podle portů a jednotlivých klientů. Automatická e-mailová upozornění na výpadek napájení, výpadky, nadměrné chyby vrstvy 1, změny konfigurace. Nástroje pro vzdálenou diagnostiku. Správa založená na rolích. Upgrade firmwaru z cloudu. Zero-touch provisioning. Možnost stohování (8). Link Aggregation Control Protocol (LACP) s podporou Multichassis (MLAG). Podpora statického a dynamického směrování s možnostmi přenosu DHCP a schopností serveru. Podpora hlasové VLAN, CDP, LLDP, OSPFv2. Zrcadlení portů. IGMP Snooping. Vzdálené testování kabelů, snímání paketů a zjišťování klientů. Automatické a plánované aktualizace firmwaru. Integrované montážní konzoly pro montáž do stojanu. Kompatibilní se stávajícím systém a připojení do totožné cloudové správy, včetně licence na 5 let</t>
    </r>
  </si>
  <si>
    <r>
      <rPr>
        <b/>
        <sz val="8"/>
        <rFont val="Arial ce"/>
        <charset val="238"/>
      </rPr>
      <t>Wi-Fi přístupový bod</t>
    </r>
    <r>
      <rPr>
        <sz val="8"/>
        <rFont val="Arial ce"/>
        <charset val="238"/>
      </rPr>
      <t xml:space="preserve">
</t>
    </r>
    <r>
      <rPr>
        <sz val="6"/>
        <rFont val="Arial ce"/>
        <charset val="238"/>
      </rPr>
      <t>Rádio pro přístup k 2.4 Ghz 802.11b/g/n/ax. 5 GHz 802.11a/n/ac/ax přístupové rádio pro klienty. 2,4 GHz a 5 GHz dvoupásmové WIDS/WIPS, spektrální analýza a rádiové analýzy polohy. 2,4 GHz Bluetooth Low Energy (BLE) rádio. Současný provoz všech čtyř rádií. Maximální agregovaná snímková frekvence: 1,7 Gbps. Integrovaná všesměrová anténa (zisk 5,4 dBi při 2,4 GHz, zisk 6 dBi při 5 GHz). Jednotlivé anténní prvky pro každé rádio. Napájení přes Ethernet: 37-47 V (kompatibilní s 802.af). Podpora MU-MIMO, beamforming, security scanning radio, band steering, hardvarově akcelerované šifrování, OFDMA, 160 MHz. Rozhraní: 1 x 10/100/1000 BASE-T Ethernet, 2×2:2 MU-MIMO s technologií beamforming, Bluetooth, 1 x gigabitový ethernetový port. Alternativní 12V DC vstup. Napájecí adaptér 802.3af PoE nebo DC. Spotřeba energie: max. 15 W (802,3af). Včetně veškerého standardního montážního hardwaru a bezpečnostních šroubů. Pevný bod zámku Kensington. Podomítková montážní deska s ochranou proti neoprávněné manipulaci. Integrovaný firewall vrstvy 7 se správou zásad mobilních zařízení. Upozornění na e-maily a textové zprávy při výpadku napájení, prostojích nebo změnách konfigurace. Integrovaná stavová brána firewall L3/L7, podpora standardu 802.1X/RADIUS a nativní integrace služby Active Directory. Kompatibilita s HIPAA a PCI. Flexibilní přístup pro hosty s izolací zařízení. Značení VLAN (802.1Q) a tunelování pomocí IPSec VPN. Hlášení o shodě s PCI. WEP, WPA, WPA2-PSK, WPA2-Enterprise s 802.1X, WPA3 - Personal, WPA3 - Enterprise, WPA3 - Enhanced Open (OWE). EAP-TLS, EAP-TTLS, EAP-MSCHAPv2, EAP-SIM. Šifrování TKIP a AES. Integrace správy podnikové mobility (EMM) a správy mobilních zařízení (MDM). Teleworker VPN, VPN site-to-site – víceoborová VPN s optimalizací WAN a filtrováním obsahu. Zabezpečený roaming: Roaming vrstvy 2 a vrstvy 3. Samoučící se aplikační analytický modul provozu. Vestavěné nástroje pro přihlašovací portály, blokování aplikací a utváření provozu, bezplatné a placené úrovně přístupu, integrované zpracování kreditních karet a generování předplacených kódů. Správa založená na rolích, automaticky plánované aktualizace firmwaru přes cloud., včetně montáže na steňu a licence na 5 let</t>
    </r>
  </si>
  <si>
    <r>
      <t xml:space="preserve">Modernizace jazykové a venkovní učebny – dodávka IT
</t>
    </r>
    <r>
      <rPr>
        <sz val="10"/>
        <color theme="1"/>
        <rFont val="Arial"/>
        <family val="2"/>
        <charset val="238"/>
      </rPr>
      <t xml:space="preserve">
</t>
    </r>
    <r>
      <rPr>
        <b/>
        <sz val="8"/>
        <color theme="1"/>
        <rFont val="Arial"/>
        <family val="2"/>
        <charset val="238"/>
      </rPr>
      <t>Obec Mysločovice, Mysločovice 21, 763 01</t>
    </r>
    <r>
      <rPr>
        <sz val="8"/>
        <color theme="1"/>
        <rFont val="Arial"/>
        <family val="2"/>
        <charset val="238"/>
      </rPr>
      <t xml:space="preserve">
</t>
    </r>
    <r>
      <rPr>
        <i/>
        <sz val="8"/>
        <color theme="1"/>
        <rFont val="Arial"/>
        <family val="2"/>
        <charset val="238"/>
      </rPr>
      <t>Petr Jurášek, starosta obce
starosta@myslocovice.cz, tel. 725 121 125</t>
    </r>
  </si>
  <si>
    <t>katalogový list</t>
  </si>
  <si>
    <t>odkaz na nabízený SW</t>
  </si>
  <si>
    <t xml:space="preserve">katalogový list </t>
  </si>
  <si>
    <r>
      <rPr>
        <b/>
        <sz val="8"/>
        <rFont val="Arial ce"/>
        <charset val="238"/>
      </rPr>
      <t>Přípojný panel audio</t>
    </r>
    <r>
      <rPr>
        <sz val="8"/>
        <rFont val="Arial ce"/>
        <charset val="238"/>
      </rPr>
      <t xml:space="preserve">
</t>
    </r>
    <r>
      <rPr>
        <sz val="6"/>
        <rFont val="Arial ce"/>
        <charset val="238"/>
      </rPr>
      <t>Propojovací kabel Stereo Jack 3,5mm - Stereo Jack 3,5mm, průřez 28 AWG, spirálové stínění, bezkyslíkatá měď, konektory  s pozlacenými kontakty, délka 3m alespoň 1x Mic vstup (XLR), 1x stereo Line vstup (Jack 3,5mm), nezávislé nastavení úrovně pro každý vstup s možností mixování. Skryté DIP přepínače pro volbu režimu stereo/mono, volitelný Lo-Cut filtr a phantomové napájení pro mikrofonní vstup. Připojení datovým kabelem kategorie CAT5E nebo vyšší až na vzdálenost 100m barva černá</t>
    </r>
  </si>
  <si>
    <r>
      <t xml:space="preserve">Učitelský počítač
</t>
    </r>
    <r>
      <rPr>
        <sz val="6"/>
        <rFont val="Arial ce"/>
        <charset val="238"/>
      </rPr>
      <t>Mini PC s OS Windows 11 Pro, alespoň 16GB RAM DDR4, min. 512GB SSD, M.2, CPU min. benchmark 13214, integrovaná grafická karta, min. 1Gbps ethernet, Wi-Fi 802.11ax/ac/a/b/g/n, BT, 1x HDMI, 1x DP, 2x USB 3.2, audio combo jack, USB-C +, adaptivesync, HDR,  IPS, LED, 2560x1440, 4ms, HDMI, DP, USB-C, VESA 100x100, naklápění Pivot, černý</t>
    </r>
    <r>
      <rPr>
        <b/>
        <sz val="6"/>
        <rFont val="Arial ce"/>
        <charset val="238"/>
      </rPr>
      <t xml:space="preserve"> </t>
    </r>
    <r>
      <rPr>
        <sz val="6"/>
        <rFont val="Arial ce"/>
        <charset val="238"/>
      </rPr>
      <t>+ klávesnice, myš, montáže a konfigurace, záruka 5let</t>
    </r>
    <r>
      <rPr>
        <b/>
        <sz val="6"/>
        <rFont val="Arial ce"/>
        <charset val="238"/>
      </rPr>
      <t xml:space="preserve">, </t>
    </r>
    <r>
      <rPr>
        <sz val="6"/>
        <rFont val="Arial ce"/>
        <charset val="238"/>
      </rPr>
      <t>včetně licence Class Room Manager</t>
    </r>
    <r>
      <rPr>
        <b/>
        <sz val="6"/>
        <rFont val="Arial ce"/>
        <charset val="238"/>
      </rPr>
      <t>,</t>
    </r>
    <r>
      <rPr>
        <sz val="6"/>
        <rFont val="Arial ce"/>
        <charset val="238"/>
      </rPr>
      <t xml:space="preserve"> včetně dopravy instalace a zapojení</t>
    </r>
  </si>
  <si>
    <r>
      <t xml:space="preserve">Žákovský počítač
</t>
    </r>
    <r>
      <rPr>
        <sz val="6"/>
        <rFont val="Arial ce"/>
        <charset val="238"/>
      </rPr>
      <t>Mini PC s OS Windows 11 Pro, alespoň 8GB RAM DDR4, min. 512GB SSD, M.2, CPU min. benchmark 13214, integrovaná grafická karta, min. 1Gbps ethernet, Wi-Fi 802.11ax/ac/a/b/g/n, BT, 1x HDMI, 1x DP, 2x USB 3.2, audio combo jack, USB-C +, 1920x1080, 100 Hz, BlueLightShield, VESA 100x100, HDMI, DP, reproduktory, Audio IN/OUT, Pivot, stříbrný + klávesnice, myš, montáž a konfigurace, záruka 5let, včetně licence Class Room Manager,  včetně dopravy, instalace a zapojení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</si>
</sst>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41" formatCode="_-* #,##0_-;\-* #,##0_-;_-* &quot;-&quot;_-;_-@_-"/>
    <numFmt numFmtId="44" formatCode="_-* #,##0.00\ &quot;Kč&quot;_-;\-* #,##0.00\ &quot;Kč&quot;_-;_-* &quot;-&quot;??\ &quot;Kč&quot;_-;_-@_-"/>
    <numFmt numFmtId="43" formatCode="_-* #,##0.00_-;\-* #,##0.00_-;_-* &quot;-&quot;??_-;_-@_-"/>
    <numFmt numFmtId="164" formatCode="#,##0.000"/>
    <numFmt numFmtId="165" formatCode="#,##0.00\ &quot;Kč&quot;"/>
    <numFmt numFmtId="166" formatCode="[$-405]General"/>
    <numFmt numFmtId="167" formatCode="&quot; &quot;#,##0.00&quot; Kč &quot;;&quot;-&quot;#,##0.00&quot; Kč &quot;;&quot; -&quot;#&quot; Kč &quot;;&quot; &quot;@&quot; &quot;"/>
    <numFmt numFmtId="168" formatCode="_ * #,##0.00_)&quot;ź&quot;_ ;_ * \(#,##0.00\)&quot;ź&quot;_ ;_ * &quot;-&quot;??_)&quot;ź&quot;_ ;_ @_ "/>
    <numFmt numFmtId="169" formatCode="_ * #,##0.00_)_ź_ ;_ * \(#,##0.00\)_ź_ ;_ * &quot;-&quot;??_)_ź_ ;_ @_ "/>
    <numFmt numFmtId="170" formatCode="#,##0\ &quot;F&quot;;\-#,##0\ &quot;F&quot;"/>
    <numFmt numFmtId="171" formatCode="#,##0\ &quot;F&quot;;[Red]\-#,##0\ &quot;F&quot;"/>
    <numFmt numFmtId="172" formatCode="#,##0.\-"/>
    <numFmt numFmtId="173" formatCode="_-* #,##0\ &quot;zł&quot;_-;\-* #,##0\ &quot;zł&quot;_-;_-* &quot;-&quot;\ &quot;zł&quot;_-;_-@_-"/>
    <numFmt numFmtId="174" formatCode="&quot;$&quot;#,##0\ ;\(&quot;$&quot;#,##0\)"/>
    <numFmt numFmtId="175" formatCode="&quot;$&quot;* #,##0.00;&quot;$&quot;* \-#,##0.00"/>
    <numFmt numFmtId="176" formatCode="&quot;$&quot;#,##0.00_);[Red]\(&quot;$&quot;#,##0.00\)"/>
    <numFmt numFmtId="177" formatCode="0.0%"/>
    <numFmt numFmtId="178" formatCode="_-* #,##0\ _K_č_-;\-* #,##0\ _K_č_-;_-* &quot;-&quot;\ _K_č_-;_-@_-"/>
    <numFmt numFmtId="179" formatCode="_ * #,##0_ ;_ * &quot;\&quot;&quot;\&quot;&quot;\&quot;\-#,##0_ ;_ * &quot;-&quot;_ ;_ @_ "/>
    <numFmt numFmtId="180" formatCode="&quot;\&quot;&quot;\&quot;&quot;\&quot;&quot;\&quot;\$#,##0.0000;&quot;\&quot;&quot;\&quot;&quot;\&quot;&quot;\&quot;\(&quot;\&quot;&quot;\&quot;&quot;\&quot;&quot;\&quot;\$#,##0.0000&quot;\&quot;&quot;\&quot;&quot;\&quot;&quot;\&quot;\)"/>
    <numFmt numFmtId="181" formatCode="&quot;$&quot;#,##0.00"/>
    <numFmt numFmtId="182" formatCode="#,##0;&quot;\&quot;&quot;\&quot;&quot;\&quot;&quot;\&quot;\(#,##0&quot;\&quot;&quot;\&quot;&quot;\&quot;&quot;\&quot;\)"/>
    <numFmt numFmtId="183" formatCode="&quot;\&quot;&quot;\&quot;&quot;\&quot;&quot;\&quot;\$#,##0.00;&quot;\&quot;&quot;\&quot;&quot;\&quot;&quot;\&quot;\(&quot;\&quot;&quot;\&quot;&quot;\&quot;&quot;\&quot;\$#,##0.00&quot;\&quot;&quot;\&quot;&quot;\&quot;&quot;\&quot;\)"/>
    <numFmt numFmtId="184" formatCode="&quot;$&quot;#,##0_);[Red]\(&quot;$&quot;#,##0\)"/>
    <numFmt numFmtId="185" formatCode="&quot;\&quot;&quot;\&quot;&quot;\&quot;&quot;\&quot;\$#,##0;&quot;\&quot;&quot;\&quot;&quot;\&quot;&quot;\&quot;\(&quot;\&quot;&quot;\&quot;&quot;\&quot;&quot;\&quot;\$#,##0&quot;\&quot;&quot;\&quot;&quot;\&quot;&quot;\&quot;\)"/>
    <numFmt numFmtId="186" formatCode="&quot;$&quot;#,##0.00_);&quot;\&quot;&quot;\&quot;&quot;\&quot;&quot;\&quot;&quot;\&quot;\(&quot;$&quot;#,##0.00&quot;\&quot;&quot;\&quot;&quot;\&quot;&quot;\&quot;&quot;\&quot;\)"/>
    <numFmt numFmtId="187" formatCode="_(* #,##0.0_);_(* &quot;\&quot;&quot;\&quot;&quot;\&quot;&quot;\&quot;\(#,##0.0&quot;\&quot;&quot;\&quot;&quot;\&quot;&quot;\&quot;\);_(* &quot;-&quot;_);_(@_)"/>
    <numFmt numFmtId="188" formatCode="_(&quot;$&quot;* #,##0_);_(&quot;$&quot;* \(#,##0\);_(&quot;$&quot;* &quot;-&quot;_);_(@_)"/>
    <numFmt numFmtId="189" formatCode="_(&quot;$&quot;* #,##0.00_);_(&quot;$&quot;* \(#,##0.00\);_(&quot;$&quot;* &quot;-&quot;??_);_(@_)"/>
    <numFmt numFmtId="190" formatCode="&quot;\&quot;#,##0.00;&quot;\&quot;&quot;\&quot;\-#,##0.00"/>
    <numFmt numFmtId="191" formatCode="_(&quot;RM&quot;* #,##0_);_(&quot;RM&quot;* \(#,##0\);_(&quot;RM&quot;* &quot;-&quot;_);_(@_)"/>
    <numFmt numFmtId="192" formatCode="#,##0.00\ [$Kč-405]"/>
  </numFmts>
  <fonts count="85">
    <font>
      <sz val="11"/>
      <color theme="1"/>
      <name val="Calibri"/>
      <family val="2"/>
      <charset val="238"/>
      <scheme val="minor"/>
    </font>
    <font>
      <sz val="11"/>
      <color theme="1"/>
      <name val="Arial ce"/>
      <charset val="238"/>
    </font>
    <font>
      <b/>
      <sz val="12"/>
      <color rgb="FF960000"/>
      <name val="Arial ce"/>
      <charset val="238"/>
    </font>
    <font>
      <b/>
      <sz val="11"/>
      <color rgb="FFA80000"/>
      <name val="Arial ce"/>
      <charset val="238"/>
    </font>
    <font>
      <b/>
      <sz val="8"/>
      <color rgb="FF003366"/>
      <name val="Arial ce"/>
      <charset val="238"/>
    </font>
    <font>
      <sz val="8"/>
      <name val="Calibri"/>
      <family val="2"/>
      <charset val="238"/>
      <scheme val="minor"/>
    </font>
    <font>
      <sz val="8"/>
      <name val="Arial ce"/>
      <charset val="238"/>
    </font>
    <font>
      <b/>
      <sz val="12"/>
      <color theme="1"/>
      <name val="Arial"/>
      <family val="2"/>
      <charset val="238"/>
    </font>
    <font>
      <sz val="10"/>
      <color theme="1"/>
      <name val="Arial"/>
      <family val="2"/>
      <charset val="238"/>
    </font>
    <font>
      <i/>
      <sz val="8"/>
      <color theme="1"/>
      <name val="Arial"/>
      <family val="2"/>
      <charset val="238"/>
    </font>
    <font>
      <b/>
      <sz val="9"/>
      <color theme="1"/>
      <name val="Arial"/>
      <family val="2"/>
      <charset val="238"/>
    </font>
    <font>
      <sz val="8"/>
      <color theme="1"/>
      <name val="Arial"/>
      <family val="2"/>
      <charset val="238"/>
    </font>
    <font>
      <i/>
      <u/>
      <sz val="8"/>
      <color theme="1"/>
      <name val="Arial"/>
      <family val="2"/>
      <charset val="238"/>
    </font>
    <font>
      <b/>
      <sz val="8"/>
      <color theme="1"/>
      <name val="Arial"/>
      <family val="2"/>
      <charset val="238"/>
    </font>
    <font>
      <b/>
      <sz val="20"/>
      <name val="Arial"/>
      <family val="2"/>
      <charset val="238"/>
    </font>
    <font>
      <i/>
      <sz val="7"/>
      <color theme="1"/>
      <name val="Arial"/>
      <family val="2"/>
      <charset val="238"/>
    </font>
    <font>
      <sz val="8"/>
      <color theme="1"/>
      <name val="Arial ce"/>
      <charset val="238"/>
    </font>
    <font>
      <b/>
      <sz val="8"/>
      <name val="Arial ce"/>
      <charset val="238"/>
    </font>
    <font>
      <b/>
      <sz val="8"/>
      <color theme="1"/>
      <name val="Arial ce"/>
      <charset val="238"/>
    </font>
    <font>
      <b/>
      <sz val="10"/>
      <color rgb="FF003366"/>
      <name val="Arial ce"/>
      <charset val="238"/>
    </font>
    <font>
      <sz val="11"/>
      <color theme="1"/>
      <name val="Calibri"/>
      <family val="2"/>
      <charset val="238"/>
      <scheme val="minor"/>
    </font>
    <font>
      <u/>
      <sz val="11"/>
      <color theme="10"/>
      <name val="Calibri"/>
      <family val="2"/>
      <charset val="238"/>
      <scheme val="minor"/>
    </font>
    <font>
      <sz val="10"/>
      <name val="Verdana"/>
      <family val="2"/>
      <charset val="238"/>
    </font>
    <font>
      <sz val="8"/>
      <name val="Verdana"/>
      <family val="2"/>
      <charset val="238"/>
    </font>
    <font>
      <u/>
      <sz val="10"/>
      <color indexed="12"/>
      <name val="Arial CE"/>
      <charset val="238"/>
    </font>
    <font>
      <u/>
      <sz val="10"/>
      <color indexed="12"/>
      <name val="Verdana"/>
      <family val="2"/>
      <charset val="238"/>
    </font>
    <font>
      <sz val="10"/>
      <name val="Arial CE"/>
      <charset val="238"/>
    </font>
    <font>
      <sz val="11"/>
      <color indexed="8"/>
      <name val="Calibri"/>
      <family val="2"/>
      <charset val="238"/>
    </font>
    <font>
      <sz val="10"/>
      <name val="Arial"/>
      <family val="2"/>
      <charset val="238"/>
    </font>
    <font>
      <b/>
      <sz val="10"/>
      <name val="Arial"/>
      <family val="2"/>
      <charset val="238"/>
    </font>
    <font>
      <sz val="10"/>
      <name val="MS Sans Serif"/>
      <family val="2"/>
      <charset val="238"/>
    </font>
    <font>
      <sz val="10"/>
      <color indexed="8"/>
      <name val="Arial"/>
      <family val="2"/>
    </font>
    <font>
      <sz val="10"/>
      <name val="Geneva"/>
      <family val="2"/>
    </font>
    <font>
      <b/>
      <sz val="11"/>
      <name val="Arial CE"/>
      <family val="2"/>
      <charset val="238"/>
    </font>
    <font>
      <sz val="10"/>
      <name val="Arial"/>
      <family val="2"/>
    </font>
    <font>
      <b/>
      <sz val="8"/>
      <name val="Arial"/>
      <family val="2"/>
      <charset val="238"/>
    </font>
    <font>
      <sz val="10"/>
      <color indexed="12"/>
      <name val="Arial"/>
      <family val="2"/>
    </font>
    <font>
      <sz val="8"/>
      <name val="Arial"/>
      <family val="2"/>
    </font>
    <font>
      <b/>
      <sz val="12"/>
      <name val="Arial"/>
      <family val="2"/>
    </font>
    <font>
      <b/>
      <sz val="9"/>
      <color indexed="16"/>
      <name val="SwitzerlandCondensed"/>
    </font>
    <font>
      <u/>
      <sz val="8"/>
      <color indexed="12"/>
      <name val="Times New Roman"/>
      <family val="1"/>
      <charset val="238"/>
    </font>
    <font>
      <sz val="10"/>
      <color indexed="14"/>
      <name val="Arial"/>
      <family val="2"/>
    </font>
    <font>
      <sz val="10"/>
      <name val="Arial Narrow"/>
      <family val="2"/>
      <charset val="238"/>
    </font>
    <font>
      <sz val="10"/>
      <name val="Times New Roman"/>
      <family val="1"/>
      <charset val="238"/>
    </font>
    <font>
      <b/>
      <sz val="9"/>
      <name val="Arial"/>
      <family val="2"/>
      <charset val="238"/>
    </font>
    <font>
      <sz val="10"/>
      <name val="Arial CE"/>
      <family val="2"/>
      <charset val="238"/>
    </font>
    <font>
      <sz val="10"/>
      <name val="Helv"/>
    </font>
    <font>
      <b/>
      <sz val="16"/>
      <name val="AT*Carleton"/>
      <charset val="2"/>
    </font>
    <font>
      <sz val="11"/>
      <color rgb="FF000000"/>
      <name val="Calibri"/>
      <family val="2"/>
      <charset val="238"/>
    </font>
    <font>
      <u/>
      <sz val="11"/>
      <color theme="10"/>
      <name val="Calibri"/>
      <family val="2"/>
      <scheme val="minor"/>
    </font>
    <font>
      <sz val="11"/>
      <color theme="1"/>
      <name val="Calibri"/>
      <family val="2"/>
      <scheme val="minor"/>
    </font>
    <font>
      <u/>
      <sz val="11"/>
      <color indexed="12"/>
      <name val="Calibri"/>
      <family val="2"/>
      <charset val="238"/>
    </font>
    <font>
      <b/>
      <sz val="10"/>
      <name val="Times New Roman CE"/>
    </font>
    <font>
      <sz val="11"/>
      <name val="돋움"/>
      <family val="3"/>
      <charset val="129"/>
    </font>
    <font>
      <sz val="12"/>
      <name val="바탕체"/>
      <family val="1"/>
      <charset val="129"/>
    </font>
    <font>
      <sz val="12"/>
      <name val="Arial MT"/>
      <family val="2"/>
    </font>
    <font>
      <sz val="8"/>
      <name val="Times New Roman"/>
      <family val="1"/>
    </font>
    <font>
      <b/>
      <sz val="10"/>
      <name val="Helv"/>
      <family val="2"/>
    </font>
    <font>
      <sz val="10"/>
      <name val="Times New Roman"/>
      <family val="1"/>
    </font>
    <font>
      <sz val="10"/>
      <name val="MS Serif"/>
      <family val="1"/>
    </font>
    <font>
      <sz val="11"/>
      <name val="??"/>
      <family val="3"/>
    </font>
    <font>
      <sz val="10"/>
      <color indexed="16"/>
      <name val="MS Serif"/>
      <family val="1"/>
    </font>
    <font>
      <b/>
      <sz val="12"/>
      <name val="Helv"/>
      <family val="2"/>
    </font>
    <font>
      <b/>
      <sz val="8"/>
      <name val="MS Sans Serif"/>
      <family val="2"/>
    </font>
    <font>
      <b/>
      <sz val="11"/>
      <name val="Helv"/>
      <family val="2"/>
    </font>
    <font>
      <sz val="7"/>
      <name val="Small Fonts"/>
      <family val="2"/>
    </font>
    <font>
      <sz val="10"/>
      <name val="굴림체"/>
      <family val="3"/>
      <charset val="129"/>
    </font>
    <font>
      <u/>
      <sz val="7.5"/>
      <color indexed="36"/>
      <name val="Arial"/>
      <family val="2"/>
    </font>
    <font>
      <sz val="12"/>
      <name val="Osaka"/>
      <family val="3"/>
    </font>
    <font>
      <sz val="9"/>
      <name val="Arial CE"/>
      <family val="2"/>
      <charset val="238"/>
    </font>
    <font>
      <i/>
      <sz val="10"/>
      <color indexed="62"/>
      <name val="Arial CE"/>
      <family val="2"/>
      <charset val="238"/>
    </font>
    <font>
      <i/>
      <sz val="10"/>
      <name val="Arial CE"/>
      <family val="2"/>
      <charset val="238"/>
    </font>
    <font>
      <b/>
      <sz val="10"/>
      <name val="Arial CE"/>
      <family val="2"/>
      <charset val="238"/>
    </font>
    <font>
      <i/>
      <sz val="10"/>
      <color indexed="18"/>
      <name val="Arial CE"/>
      <family val="2"/>
      <charset val="238"/>
    </font>
    <font>
      <u/>
      <sz val="11"/>
      <color theme="10"/>
      <name val="Calibri"/>
      <family val="2"/>
      <charset val="238"/>
    </font>
    <font>
      <sz val="10"/>
      <color rgb="FF000000"/>
      <name val="Arial"/>
      <family val="2"/>
      <charset val="238"/>
    </font>
    <font>
      <u/>
      <sz val="8"/>
      <color theme="10"/>
      <name val="Verdana"/>
      <family val="2"/>
      <charset val="238"/>
    </font>
    <font>
      <sz val="6"/>
      <name val="Arial ce"/>
      <charset val="238"/>
    </font>
    <font>
      <sz val="8"/>
      <name val="Arial ce"/>
    </font>
    <font>
      <sz val="8"/>
      <color theme="1"/>
      <name val="Arial ce"/>
    </font>
    <font>
      <sz val="11"/>
      <color theme="1"/>
      <name val="Arial ce"/>
    </font>
    <font>
      <sz val="6"/>
      <color theme="1"/>
      <name val="Arial ce"/>
      <charset val="238"/>
    </font>
    <font>
      <b/>
      <sz val="6"/>
      <name val="Arial ce"/>
      <charset val="238"/>
    </font>
    <font>
      <sz val="8"/>
      <color rgb="FF003366"/>
      <name val="Arial ce"/>
      <charset val="238"/>
    </font>
    <font>
      <sz val="8"/>
      <color rgb="FFFF0000"/>
      <name val="Arial ce"/>
      <charset val="238"/>
    </font>
  </fonts>
  <fills count="13">
    <fill>
      <patternFill patternType="none"/>
    </fill>
    <fill>
      <patternFill patternType="gray125"/>
    </fill>
    <fill>
      <patternFill patternType="solid">
        <fgColor rgb="FFFFFFCC"/>
      </patternFill>
    </fill>
    <fill>
      <patternFill patternType="solid">
        <fgColor rgb="FFD2D2D2"/>
      </patternFill>
    </fill>
    <fill>
      <patternFill patternType="solid">
        <fgColor theme="0" tint="-4.9989318521683403E-2"/>
        <bgColor indexed="64"/>
      </patternFill>
    </fill>
    <fill>
      <patternFill patternType="solid">
        <fgColor rgb="FFFFFFCC"/>
        <bgColor indexed="64"/>
      </patternFill>
    </fill>
    <fill>
      <patternFill patternType="solid">
        <fgColor rgb="FFDDECFF"/>
        <bgColor indexed="64"/>
      </patternFill>
    </fill>
    <fill>
      <patternFill patternType="solid">
        <fgColor indexed="22"/>
        <bgColor indexed="64"/>
      </patternFill>
    </fill>
    <fill>
      <patternFill patternType="solid">
        <fgColor indexed="26"/>
        <bgColor indexed="64"/>
      </patternFill>
    </fill>
    <fill>
      <patternFill patternType="solid">
        <fgColor indexed="44"/>
        <bgColor indexed="64"/>
      </patternFill>
    </fill>
    <fill>
      <patternFill patternType="solid">
        <fgColor indexed="47"/>
        <bgColor indexed="64"/>
      </patternFill>
    </fill>
    <fill>
      <patternFill patternType="solid">
        <fgColor indexed="9"/>
        <bgColor indexed="64"/>
      </patternFill>
    </fill>
    <fill>
      <patternFill patternType="gray0625"/>
    </fill>
  </fills>
  <borders count="21">
    <border>
      <left/>
      <right/>
      <top/>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top/>
      <bottom style="hair">
        <color indexed="64"/>
      </bottom>
      <diagonal/>
    </border>
    <border>
      <left style="medium">
        <color indexed="64"/>
      </left>
      <right style="thin">
        <color indexed="64"/>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diagonal/>
    </border>
    <border>
      <left/>
      <right style="thin">
        <color indexed="64"/>
      </right>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37060">
    <xf numFmtId="0" fontId="0" fillId="0" borderId="0"/>
    <xf numFmtId="0" fontId="22" fillId="0" borderId="0"/>
    <xf numFmtId="168" fontId="30" fillId="0" borderId="0" applyFill="0" applyBorder="0" applyAlignment="0"/>
    <xf numFmtId="169" fontId="30" fillId="0" borderId="0" applyFill="0" applyBorder="0" applyAlignment="0"/>
    <xf numFmtId="170" fontId="30" fillId="0" borderId="0" applyFill="0" applyBorder="0" applyAlignment="0"/>
    <xf numFmtId="171" fontId="30" fillId="0" borderId="0" applyFill="0" applyBorder="0" applyAlignment="0"/>
    <xf numFmtId="0" fontId="31" fillId="0" borderId="0" applyFill="0" applyBorder="0" applyAlignment="0"/>
    <xf numFmtId="168" fontId="30" fillId="0" borderId="0" applyFill="0" applyBorder="0" applyAlignment="0"/>
    <xf numFmtId="0" fontId="31" fillId="0" borderId="0" applyFill="0" applyBorder="0" applyAlignment="0"/>
    <xf numFmtId="169" fontId="30" fillId="0" borderId="0" applyFill="0" applyBorder="0" applyAlignment="0"/>
    <xf numFmtId="38" fontId="32" fillId="0" borderId="0" applyFont="0" applyFill="0" applyBorder="0" applyAlignment="0" applyProtection="0"/>
    <xf numFmtId="40" fontId="32" fillId="0" borderId="0" applyFont="0" applyFill="0" applyBorder="0" applyAlignment="0" applyProtection="0"/>
    <xf numFmtId="172" fontId="33" fillId="0" borderId="0"/>
    <xf numFmtId="0" fontId="34" fillId="0" borderId="0" applyFont="0" applyFill="0" applyBorder="0" applyAlignment="0" applyProtection="0"/>
    <xf numFmtId="168" fontId="30" fillId="0" borderId="0" applyFont="0" applyFill="0" applyBorder="0" applyAlignment="0" applyProtection="0"/>
    <xf numFmtId="173" fontId="30" fillId="0" borderId="0" applyFont="0" applyFill="0" applyBorder="0" applyAlignment="0" applyProtection="0"/>
    <xf numFmtId="0" fontId="34" fillId="0" borderId="0" applyFont="0" applyFill="0" applyBorder="0" applyAlignment="0" applyProtection="0"/>
    <xf numFmtId="169" fontId="30" fillId="0" borderId="0" applyFont="0" applyFill="0" applyBorder="0" applyAlignment="0" applyProtection="0"/>
    <xf numFmtId="0" fontId="34" fillId="0" borderId="0" applyFont="0" applyFill="0" applyBorder="0" applyAlignment="0" applyProtection="0"/>
    <xf numFmtId="174" fontId="28" fillId="0" borderId="0" applyFont="0" applyFill="0" applyBorder="0" applyAlignment="0" applyProtection="0"/>
    <xf numFmtId="14" fontId="31" fillId="0" borderId="0" applyFill="0" applyBorder="0" applyAlignment="0"/>
    <xf numFmtId="9" fontId="28" fillId="0" borderId="0"/>
    <xf numFmtId="38" fontId="32" fillId="0" borderId="0" applyFont="0" applyFill="0" applyBorder="0" applyAlignment="0" applyProtection="0"/>
    <xf numFmtId="40" fontId="32" fillId="0" borderId="0" applyFont="0" applyFill="0" applyBorder="0" applyAlignment="0" applyProtection="0"/>
    <xf numFmtId="0" fontId="35" fillId="0" borderId="0" applyNumberFormat="0"/>
    <xf numFmtId="168" fontId="30" fillId="0" borderId="0" applyFill="0" applyBorder="0" applyAlignment="0"/>
    <xf numFmtId="169" fontId="30" fillId="0" borderId="0" applyFill="0" applyBorder="0" applyAlignment="0"/>
    <xf numFmtId="168" fontId="30" fillId="0" borderId="0" applyFill="0" applyBorder="0" applyAlignment="0"/>
    <xf numFmtId="0" fontId="36" fillId="0" borderId="0" applyFill="0" applyBorder="0" applyAlignment="0"/>
    <xf numFmtId="169" fontId="30" fillId="0" borderId="0" applyFill="0" applyBorder="0" applyAlignment="0"/>
    <xf numFmtId="167" fontId="48" fillId="0" borderId="0"/>
    <xf numFmtId="166" fontId="48" fillId="0" borderId="0"/>
    <xf numFmtId="38" fontId="37" fillId="7" borderId="0" applyNumberFormat="0" applyBorder="0" applyAlignment="0" applyProtection="0"/>
    <xf numFmtId="0" fontId="38" fillId="0" borderId="7" applyNumberFormat="0" applyAlignment="0" applyProtection="0">
      <alignment horizontal="left" vertical="center"/>
    </xf>
    <xf numFmtId="0" fontId="38" fillId="0" borderId="8">
      <alignment horizontal="left" vertical="center"/>
    </xf>
    <xf numFmtId="0" fontId="39" fillId="0" borderId="9" applyBorder="0"/>
    <xf numFmtId="0" fontId="40"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49" fillId="0" borderId="0" applyNumberFormat="0" applyFill="0" applyBorder="0" applyAlignment="0" applyProtection="0"/>
    <xf numFmtId="0" fontId="24"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1" fillId="0" borderId="0" applyNumberFormat="0" applyFill="0" applyBorder="0" applyAlignment="0" applyProtection="0"/>
    <xf numFmtId="10" fontId="37" fillId="8" borderId="10" applyNumberFormat="0" applyBorder="0" applyAlignment="0" applyProtection="0"/>
    <xf numFmtId="168" fontId="30" fillId="0" borderId="0" applyFill="0" applyBorder="0" applyAlignment="0"/>
    <xf numFmtId="169" fontId="30" fillId="0" borderId="0" applyFill="0" applyBorder="0" applyAlignment="0"/>
    <xf numFmtId="168" fontId="30" fillId="0" borderId="0" applyFill="0" applyBorder="0" applyAlignment="0"/>
    <xf numFmtId="0" fontId="41" fillId="0" borderId="0" applyFill="0" applyBorder="0" applyAlignment="0"/>
    <xf numFmtId="169" fontId="30" fillId="0" borderId="0" applyFill="0" applyBorder="0" applyAlignment="0"/>
    <xf numFmtId="175" fontId="42" fillId="0" borderId="0"/>
    <xf numFmtId="0" fontId="29" fillId="0" borderId="0" applyNumberFormat="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176" fontId="32" fillId="0" borderId="0" applyFont="0" applyFill="0" applyBorder="0" applyAlignment="0" applyProtection="0"/>
    <xf numFmtId="176" fontId="32" fillId="0" borderId="0" applyFont="0" applyFill="0" applyBorder="0" applyAlignment="0" applyProtection="0"/>
    <xf numFmtId="0" fontId="43" fillId="0" borderId="0"/>
    <xf numFmtId="0" fontId="28" fillId="0" borderId="0"/>
    <xf numFmtId="0" fontId="22" fillId="0" borderId="0"/>
    <xf numFmtId="0" fontId="22" fillId="0" borderId="0"/>
    <xf numFmtId="0" fontId="34" fillId="0" borderId="0"/>
    <xf numFmtId="0" fontId="22" fillId="0" borderId="0"/>
    <xf numFmtId="0" fontId="34" fillId="0" borderId="0"/>
    <xf numFmtId="0" fontId="28" fillId="0" borderId="0"/>
    <xf numFmtId="0" fontId="23" fillId="0" borderId="0"/>
    <xf numFmtId="0" fontId="28" fillId="0" borderId="0"/>
    <xf numFmtId="0" fontId="23" fillId="0" borderId="0"/>
    <xf numFmtId="0" fontId="23" fillId="0" borderId="0"/>
    <xf numFmtId="0" fontId="23" fillId="0" borderId="0"/>
    <xf numFmtId="0" fontId="20" fillId="0" borderId="0"/>
    <xf numFmtId="0" fontId="23" fillId="0" borderId="0"/>
    <xf numFmtId="0" fontId="23" fillId="0" borderId="0"/>
    <xf numFmtId="0" fontId="23" fillId="0" borderId="0"/>
    <xf numFmtId="0" fontId="22" fillId="0" borderId="0"/>
    <xf numFmtId="0" fontId="22" fillId="0" borderId="0"/>
    <xf numFmtId="0" fontId="50" fillId="0" borderId="0"/>
    <xf numFmtId="0" fontId="26" fillId="0" borderId="0"/>
    <xf numFmtId="0" fontId="50" fillId="0" borderId="0"/>
    <xf numFmtId="0" fontId="50" fillId="0" borderId="0"/>
    <xf numFmtId="0" fontId="50"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2" fillId="0" borderId="0"/>
    <xf numFmtId="0" fontId="22" fillId="0" borderId="0"/>
    <xf numFmtId="0" fontId="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4" fillId="0" borderId="0"/>
    <xf numFmtId="0" fontId="22" fillId="0" borderId="0"/>
    <xf numFmtId="0" fontId="22" fillId="0" borderId="0"/>
    <xf numFmtId="0" fontId="22" fillId="0" borderId="0"/>
    <xf numFmtId="0" fontId="22" fillId="0" borderId="0"/>
    <xf numFmtId="0" fontId="34" fillId="0" borderId="0"/>
    <xf numFmtId="0" fontId="20" fillId="0" borderId="0"/>
    <xf numFmtId="0" fontId="34"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34" fillId="0" borderId="0"/>
    <xf numFmtId="0" fontId="22" fillId="0" borderId="0"/>
    <xf numFmtId="0" fontId="22" fillId="0" borderId="0"/>
    <xf numFmtId="0" fontId="34" fillId="0" borderId="0"/>
    <xf numFmtId="0" fontId="44" fillId="0" borderId="0"/>
    <xf numFmtId="177" fontId="30" fillId="0" borderId="0" applyFont="0" applyFill="0" applyBorder="0" applyAlignment="0" applyProtection="0"/>
    <xf numFmtId="0" fontId="45" fillId="0" borderId="0"/>
    <xf numFmtId="9" fontId="6" fillId="0" borderId="0" applyFont="0" applyFill="0" applyBorder="0" applyAlignment="0" applyProtection="0"/>
    <xf numFmtId="0" fontId="46" fillId="0" borderId="0"/>
    <xf numFmtId="0" fontId="47" fillId="0" borderId="0"/>
    <xf numFmtId="0" fontId="44"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2" fillId="0" borderId="0"/>
    <xf numFmtId="0" fontId="22" fillId="0" borderId="0"/>
    <xf numFmtId="0" fontId="22" fillId="0" borderId="0"/>
    <xf numFmtId="0" fontId="20"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2" fillId="0" borderId="0"/>
    <xf numFmtId="0" fontId="20"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2" fillId="0" borderId="0"/>
    <xf numFmtId="0" fontId="22" fillId="0" borderId="0"/>
    <xf numFmtId="0" fontId="20"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6" fillId="0" borderId="0" applyFont="0" applyFill="0" applyBorder="0" applyAlignment="0" applyProtection="0"/>
    <xf numFmtId="44" fontId="20"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6"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34" fillId="0" borderId="0"/>
    <xf numFmtId="0" fontId="22" fillId="0" borderId="0"/>
    <xf numFmtId="0" fontId="34" fillId="0" borderId="0"/>
    <xf numFmtId="0" fontId="34" fillId="0" borderId="0"/>
    <xf numFmtId="0" fontId="23" fillId="0" borderId="0"/>
    <xf numFmtId="0" fontId="23" fillId="0" borderId="0"/>
    <xf numFmtId="0" fontId="43" fillId="0" borderId="0"/>
    <xf numFmtId="0" fontId="72" fillId="0" borderId="0" applyBorder="0" applyProtection="0">
      <alignment horizontal="left"/>
    </xf>
    <xf numFmtId="0" fontId="45" fillId="0" borderId="14" applyBorder="0" applyProtection="0">
      <alignment horizontal="left"/>
      <protection locked="0"/>
    </xf>
    <xf numFmtId="0" fontId="52" fillId="12" borderId="8" applyNumberFormat="0"/>
    <xf numFmtId="0" fontId="64" fillId="0" borderId="9"/>
    <xf numFmtId="164" fontId="45" fillId="0" borderId="0" applyBorder="0" applyProtection="0"/>
    <xf numFmtId="41" fontId="34"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74" fillId="0" borderId="0" applyNumberFormat="0" applyFill="0" applyBorder="0" applyAlignment="0" applyProtection="0">
      <alignment vertical="top"/>
      <protection locked="0"/>
    </xf>
    <xf numFmtId="0" fontId="20" fillId="0" borderId="0"/>
    <xf numFmtId="38" fontId="37" fillId="11" borderId="0" applyNumberFormat="0" applyBorder="0" applyAlignment="0" applyProtection="0"/>
    <xf numFmtId="185" fontId="58" fillId="0" borderId="0"/>
    <xf numFmtId="184" fontId="60" fillId="0" borderId="0">
      <protection locked="0"/>
    </xf>
    <xf numFmtId="178" fontId="26" fillId="0" borderId="0" applyFont="0" applyFill="0" applyBorder="0" applyAlignment="0" applyProtection="0"/>
    <xf numFmtId="0" fontId="59" fillId="0" borderId="0" applyNumberFormat="0" applyAlignment="0">
      <alignment horizontal="left"/>
    </xf>
    <xf numFmtId="49" fontId="70" fillId="10" borderId="0">
      <alignment horizontal="right"/>
    </xf>
    <xf numFmtId="177" fontId="34" fillId="0" borderId="0" applyFill="0" applyBorder="0" applyAlignment="0"/>
    <xf numFmtId="168" fontId="30" fillId="0" borderId="0" applyFill="0" applyBorder="0" applyAlignment="0"/>
    <xf numFmtId="0" fontId="54" fillId="0" borderId="0"/>
    <xf numFmtId="0" fontId="53" fillId="0" borderId="0"/>
    <xf numFmtId="0" fontId="53" fillId="0" borderId="0"/>
    <xf numFmtId="0" fontId="53" fillId="0" borderId="0"/>
    <xf numFmtId="0" fontId="53" fillId="0" borderId="0"/>
    <xf numFmtId="37" fontId="65" fillId="0" borderId="0"/>
    <xf numFmtId="49" fontId="33" fillId="0" borderId="0" applyBorder="0" applyProtection="0"/>
    <xf numFmtId="49" fontId="45" fillId="0" borderId="14" applyBorder="0" applyProtection="0">
      <alignment horizontal="left"/>
    </xf>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10" fontId="37" fillId="11" borderId="10" applyNumberFormat="0" applyBorder="0" applyAlignment="0" applyProtection="0"/>
    <xf numFmtId="0" fontId="51" fillId="0" borderId="0" applyNumberFormat="0" applyFill="0" applyBorder="0" applyAlignment="0" applyProtection="0">
      <alignment vertical="top"/>
      <protection locked="0"/>
    </xf>
    <xf numFmtId="0" fontId="20" fillId="0" borderId="0"/>
    <xf numFmtId="164" fontId="45" fillId="0" borderId="0" applyBorder="0" applyProtection="0"/>
    <xf numFmtId="0" fontId="63" fillId="0" borderId="0">
      <alignment horizontal="center"/>
    </xf>
    <xf numFmtId="187" fontId="55" fillId="0" borderId="0">
      <protection locked="0"/>
    </xf>
    <xf numFmtId="0" fontId="62" fillId="0" borderId="0">
      <alignment horizontal="left"/>
    </xf>
    <xf numFmtId="49" fontId="71" fillId="0" borderId="0" applyProtection="0"/>
    <xf numFmtId="182" fontId="58" fillId="0" borderId="0"/>
    <xf numFmtId="180" fontId="34" fillId="0" borderId="0" applyFill="0" applyBorder="0" applyAlignment="0"/>
    <xf numFmtId="0" fontId="34" fillId="0" borderId="0"/>
    <xf numFmtId="0" fontId="53" fillId="0" borderId="0"/>
    <xf numFmtId="0" fontId="53" fillId="0" borderId="0"/>
    <xf numFmtId="0" fontId="53"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36" fillId="0" borderId="15" applyNumberFormat="0" applyFill="0" applyAlignment="0" applyProtection="0"/>
    <xf numFmtId="0" fontId="61" fillId="0" borderId="0" applyNumberFormat="0" applyAlignment="0">
      <alignment horizontal="left"/>
    </xf>
    <xf numFmtId="0" fontId="53" fillId="0" borderId="0" applyFont="0" applyFill="0" applyBorder="0" applyAlignment="0" applyProtection="0"/>
    <xf numFmtId="181" fontId="34" fillId="0" borderId="0" applyFill="0" applyBorder="0" applyAlignment="0"/>
    <xf numFmtId="0" fontId="53" fillId="0" borderId="0"/>
    <xf numFmtId="0" fontId="53" fillId="0" borderId="0"/>
    <xf numFmtId="44" fontId="23" fillId="0" borderId="0" applyFont="0" applyFill="0" applyBorder="0" applyAlignment="0" applyProtection="0"/>
    <xf numFmtId="0" fontId="20" fillId="0" borderId="0"/>
    <xf numFmtId="170" fontId="30" fillId="0" borderId="0" applyFill="0" applyBorder="0" applyAlignment="0"/>
    <xf numFmtId="0" fontId="34" fillId="0" borderId="0"/>
    <xf numFmtId="0" fontId="28" fillId="0" borderId="0"/>
    <xf numFmtId="0" fontId="20" fillId="0" borderId="0"/>
    <xf numFmtId="0" fontId="23" fillId="0" borderId="0"/>
    <xf numFmtId="0" fontId="23" fillId="0" borderId="0"/>
    <xf numFmtId="0" fontId="22" fillId="0" borderId="0"/>
    <xf numFmtId="0" fontId="22" fillId="0" borderId="0"/>
    <xf numFmtId="0" fontId="22" fillId="0" borderId="0"/>
    <xf numFmtId="0" fontId="22" fillId="0" borderId="0"/>
    <xf numFmtId="0" fontId="23" fillId="0" borderId="0"/>
    <xf numFmtId="0" fontId="28" fillId="0" borderId="0"/>
    <xf numFmtId="0" fontId="23" fillId="0" borderId="0"/>
    <xf numFmtId="0" fontId="28" fillId="0" borderId="0"/>
    <xf numFmtId="0" fontId="23" fillId="0" borderId="0"/>
    <xf numFmtId="0" fontId="23" fillId="0" borderId="0"/>
    <xf numFmtId="0" fontId="20" fillId="0" borderId="0"/>
    <xf numFmtId="0" fontId="23" fillId="0" borderId="0"/>
    <xf numFmtId="0" fontId="53" fillId="0" borderId="0"/>
    <xf numFmtId="44" fontId="23" fillId="0" borderId="0" applyFont="0" applyFill="0" applyBorder="0" applyAlignment="0" applyProtection="0"/>
    <xf numFmtId="43" fontId="34" fillId="0" borderId="0" applyFont="0" applyFill="0" applyBorder="0" applyAlignment="0" applyProtection="0"/>
    <xf numFmtId="44" fontId="23" fillId="0" borderId="0" applyFont="0" applyFill="0" applyBorder="0" applyAlignment="0" applyProtection="0"/>
    <xf numFmtId="189" fontId="28"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189" fontId="34" fillId="0" borderId="0" applyFont="0" applyFill="0" applyBorder="0" applyAlignment="0" applyProtection="0"/>
    <xf numFmtId="188" fontId="34" fillId="0" borderId="0" applyFont="0" applyFill="0" applyBorder="0" applyAlignment="0" applyProtection="0"/>
    <xf numFmtId="0" fontId="53" fillId="0" borderId="0"/>
    <xf numFmtId="0" fontId="34" fillId="0" borderId="0"/>
    <xf numFmtId="0" fontId="53" fillId="0" borderId="0"/>
    <xf numFmtId="0" fontId="53" fillId="0" borderId="0"/>
    <xf numFmtId="0" fontId="53" fillId="0" borderId="0"/>
    <xf numFmtId="0" fontId="54" fillId="0" borderId="0"/>
    <xf numFmtId="0" fontId="56" fillId="0" borderId="0">
      <alignment horizontal="center" wrapText="1"/>
      <protection locked="0"/>
    </xf>
    <xf numFmtId="179" fontId="55" fillId="9" borderId="13">
      <alignment horizontal="center" vertical="center"/>
    </xf>
    <xf numFmtId="49" fontId="45" fillId="0" borderId="14" applyBorder="0" applyProtection="0">
      <alignment horizontal="left"/>
    </xf>
    <xf numFmtId="171" fontId="30" fillId="0" borderId="0" applyFill="0" applyBorder="0" applyAlignment="0"/>
    <xf numFmtId="4" fontId="45" fillId="10" borderId="0"/>
    <xf numFmtId="0" fontId="57" fillId="0" borderId="0"/>
    <xf numFmtId="4" fontId="45" fillId="0" borderId="0" applyBorder="0" applyProtection="0">
      <protection locked="0"/>
    </xf>
    <xf numFmtId="49" fontId="33" fillId="0" borderId="0" applyBorder="0" applyProtection="0">
      <alignment horizontal="center"/>
      <protection locked="0"/>
    </xf>
    <xf numFmtId="183" fontId="58" fillId="0" borderId="0"/>
    <xf numFmtId="3" fontId="72" fillId="0" borderId="12" applyFill="0" applyBorder="0">
      <alignment vertical="center"/>
    </xf>
    <xf numFmtId="38" fontId="37" fillId="7" borderId="0" applyNumberFormat="0" applyBorder="0" applyAlignment="0" applyProtection="0"/>
    <xf numFmtId="186" fontId="55" fillId="0" borderId="0">
      <protection locked="0"/>
    </xf>
    <xf numFmtId="0" fontId="63" fillId="0" borderId="9">
      <alignment horizontal="center"/>
    </xf>
    <xf numFmtId="187" fontId="55" fillId="0" borderId="0">
      <protection locked="0"/>
    </xf>
    <xf numFmtId="164" fontId="45" fillId="10" borderId="0" applyBorder="0"/>
    <xf numFmtId="10" fontId="37" fillId="8" borderId="10" applyNumberFormat="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190" fontId="66" fillId="0" borderId="0"/>
    <xf numFmtId="0" fontId="23" fillId="0" borderId="0"/>
    <xf numFmtId="0" fontId="34" fillId="0" borderId="0"/>
    <xf numFmtId="0" fontId="23" fillId="0" borderId="0"/>
    <xf numFmtId="0" fontId="20" fillId="0" borderId="0"/>
    <xf numFmtId="0" fontId="28" fillId="0" borderId="0"/>
    <xf numFmtId="0" fontId="23" fillId="0" borderId="0"/>
    <xf numFmtId="0" fontId="23" fillId="0" borderId="0"/>
    <xf numFmtId="0" fontId="22" fillId="0" borderId="0"/>
    <xf numFmtId="0" fontId="23" fillId="0" borderId="0"/>
    <xf numFmtId="0" fontId="23" fillId="0" borderId="0"/>
    <xf numFmtId="0" fontId="23" fillId="0" borderId="0"/>
    <xf numFmtId="0" fontId="27" fillId="0" borderId="0"/>
    <xf numFmtId="0" fontId="23" fillId="0" borderId="0"/>
    <xf numFmtId="0" fontId="23" fillId="0" borderId="0"/>
    <xf numFmtId="0" fontId="28" fillId="0" borderId="0"/>
    <xf numFmtId="0" fontId="23" fillId="0" borderId="0"/>
    <xf numFmtId="0" fontId="28" fillId="0" borderId="0"/>
    <xf numFmtId="0" fontId="26" fillId="0" borderId="0"/>
    <xf numFmtId="0" fontId="22" fillId="0" borderId="0"/>
    <xf numFmtId="0" fontId="28" fillId="0" borderId="0"/>
    <xf numFmtId="192" fontId="28" fillId="0" borderId="0"/>
    <xf numFmtId="0" fontId="22" fillId="0" borderId="0"/>
    <xf numFmtId="0" fontId="22" fillId="0" borderId="0"/>
    <xf numFmtId="0" fontId="22" fillId="0" borderId="0"/>
    <xf numFmtId="0" fontId="28" fillId="0" borderId="0"/>
    <xf numFmtId="0" fontId="50" fillId="0" borderId="0"/>
    <xf numFmtId="0" fontId="50" fillId="0" borderId="0"/>
    <xf numFmtId="0" fontId="28"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3" fillId="0" borderId="0"/>
    <xf numFmtId="0" fontId="45" fillId="0" borderId="0"/>
    <xf numFmtId="0" fontId="28" fillId="0" borderId="0"/>
    <xf numFmtId="0" fontId="28" fillId="0" borderId="0"/>
    <xf numFmtId="0" fontId="28" fillId="0" borderId="0"/>
    <xf numFmtId="0" fontId="23" fillId="0" borderId="0"/>
    <xf numFmtId="0" fontId="22" fillId="0" borderId="0"/>
    <xf numFmtId="0" fontId="23" fillId="0" borderId="0"/>
    <xf numFmtId="0" fontId="23" fillId="0" borderId="0"/>
    <xf numFmtId="0" fontId="20" fillId="0" borderId="0"/>
    <xf numFmtId="0" fontId="23" fillId="0" borderId="0"/>
    <xf numFmtId="0" fontId="20" fillId="0" borderId="0"/>
    <xf numFmtId="0" fontId="20" fillId="0" borderId="0"/>
    <xf numFmtId="0" fontId="23"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6"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6" fillId="0" borderId="0"/>
    <xf numFmtId="0" fontId="6" fillId="0" borderId="0"/>
    <xf numFmtId="0" fontId="6" fillId="0" borderId="0"/>
    <xf numFmtId="0" fontId="6" fillId="0" borderId="0"/>
    <xf numFmtId="0" fontId="6" fillId="0" borderId="0"/>
    <xf numFmtId="0" fontId="20" fillId="0" borderId="0"/>
    <xf numFmtId="0" fontId="23" fillId="0" borderId="0"/>
    <xf numFmtId="0" fontId="20" fillId="0" borderId="0"/>
    <xf numFmtId="0" fontId="23" fillId="0" borderId="0"/>
    <xf numFmtId="0" fontId="22"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0" fontId="34" fillId="0" borderId="0" applyFont="0" applyFill="0" applyBorder="0" applyAlignment="0" applyProtection="0"/>
    <xf numFmtId="0" fontId="69" fillId="0" borderId="11" applyBorder="0">
      <alignment horizontal="left" vertical="center"/>
    </xf>
    <xf numFmtId="49" fontId="45" fillId="0" borderId="0" applyBorder="0" applyProtection="0">
      <alignment horizontal="center"/>
    </xf>
    <xf numFmtId="164" fontId="45" fillId="0" borderId="0">
      <protection locked="0"/>
    </xf>
    <xf numFmtId="10" fontId="45" fillId="0" borderId="0" applyProtection="0"/>
    <xf numFmtId="0" fontId="45" fillId="0" borderId="16" applyProtection="0">
      <alignment horizontal="center"/>
    </xf>
    <xf numFmtId="0" fontId="45" fillId="0" borderId="0" applyProtection="0"/>
    <xf numFmtId="4" fontId="45" fillId="0" borderId="17" applyProtection="0"/>
    <xf numFmtId="164" fontId="45" fillId="0" borderId="17"/>
    <xf numFmtId="164" fontId="72" fillId="10" borderId="0" applyBorder="0"/>
    <xf numFmtId="4" fontId="72" fillId="10" borderId="0" applyBorder="0"/>
    <xf numFmtId="0" fontId="46" fillId="0" borderId="0"/>
    <xf numFmtId="0" fontId="53" fillId="0" borderId="0"/>
    <xf numFmtId="0" fontId="64" fillId="0" borderId="0"/>
    <xf numFmtId="49" fontId="72" fillId="0" borderId="11" applyNumberFormat="0" applyBorder="0">
      <alignment horizontal="left" vertical="center"/>
    </xf>
    <xf numFmtId="0" fontId="73" fillId="10" borderId="0">
      <alignment horizontal="right"/>
    </xf>
    <xf numFmtId="0" fontId="72" fillId="0" borderId="0"/>
    <xf numFmtId="0" fontId="72" fillId="0" borderId="0">
      <alignment horizontal="center"/>
    </xf>
    <xf numFmtId="0" fontId="45" fillId="0" borderId="0"/>
    <xf numFmtId="4" fontId="45" fillId="10" borderId="0"/>
    <xf numFmtId="0" fontId="67" fillId="0" borderId="0" applyNumberFormat="0" applyFill="0" applyBorder="0" applyAlignment="0" applyProtection="0">
      <alignment vertical="top"/>
      <protection locked="0"/>
    </xf>
    <xf numFmtId="9" fontId="53" fillId="0" borderId="0" applyFont="0" applyFill="0" applyBorder="0" applyAlignment="0" applyProtection="0">
      <alignment vertical="center"/>
    </xf>
    <xf numFmtId="191" fontId="53" fillId="0" borderId="0" applyFont="0" applyFill="0" applyBorder="0" applyAlignment="0" applyProtection="0"/>
    <xf numFmtId="0" fontId="54" fillId="0" borderId="0" applyFont="0" applyFill="0" applyBorder="0" applyAlignment="0" applyProtection="0"/>
    <xf numFmtId="0" fontId="53" fillId="0" borderId="0"/>
    <xf numFmtId="0" fontId="53" fillId="0" borderId="0">
      <alignment vertical="center"/>
    </xf>
    <xf numFmtId="0" fontId="68" fillId="0" borderId="0"/>
    <xf numFmtId="180" fontId="34" fillId="0" borderId="0" applyFill="0" applyBorder="0" applyAlignment="0"/>
    <xf numFmtId="0" fontId="22" fillId="0" borderId="0"/>
    <xf numFmtId="177" fontId="34" fillId="0" borderId="0" applyFill="0" applyBorder="0" applyAlignment="0"/>
    <xf numFmtId="181" fontId="34" fillId="0" borderId="0" applyFill="0" applyBorder="0" applyAlignment="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38" fontId="37" fillId="11" borderId="0" applyNumberFormat="0" applyBorder="0" applyAlignment="0" applyProtection="0"/>
    <xf numFmtId="0" fontId="22" fillId="0" borderId="0"/>
    <xf numFmtId="10" fontId="37" fillId="11" borderId="10" applyNumberFormat="0" applyBorder="0" applyAlignment="0" applyProtection="0"/>
    <xf numFmtId="0" fontId="23" fillId="0" borderId="0"/>
    <xf numFmtId="0" fontId="23" fillId="0" borderId="0"/>
    <xf numFmtId="44" fontId="20" fillId="0" borderId="0" applyFont="0" applyFill="0" applyBorder="0" applyAlignment="0" applyProtection="0"/>
    <xf numFmtId="44" fontId="22" fillId="0" borderId="0" applyFont="0" applyFill="0" applyBorder="0" applyAlignment="0" applyProtection="0"/>
    <xf numFmtId="0" fontId="23"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3" fillId="0" borderId="0"/>
    <xf numFmtId="0" fontId="22" fillId="0" borderId="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89" fontId="28" fillId="0" borderId="0" applyFont="0" applyFill="0" applyBorder="0" applyAlignment="0" applyProtection="0"/>
    <xf numFmtId="44" fontId="22" fillId="0" borderId="0" applyFont="0" applyFill="0" applyBorder="0" applyAlignment="0" applyProtection="0"/>
    <xf numFmtId="190" fontId="6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0" fillId="0" borderId="0"/>
    <xf numFmtId="0" fontId="20" fillId="0" borderId="0"/>
    <xf numFmtId="0" fontId="22" fillId="0" borderId="0"/>
    <xf numFmtId="0" fontId="22" fillId="0" borderId="0"/>
    <xf numFmtId="0" fontId="20" fillId="0" borderId="0"/>
    <xf numFmtId="0" fontId="20" fillId="0" borderId="0"/>
    <xf numFmtId="0" fontId="23" fillId="0" borderId="0"/>
    <xf numFmtId="0" fontId="22" fillId="0" borderId="0"/>
    <xf numFmtId="0" fontId="22" fillId="0" borderId="0"/>
    <xf numFmtId="0" fontId="23" fillId="0" borderId="0"/>
    <xf numFmtId="0" fontId="23" fillId="0" borderId="0"/>
    <xf numFmtId="0" fontId="27" fillId="0" borderId="0"/>
    <xf numFmtId="0" fontId="23" fillId="0" borderId="0"/>
    <xf numFmtId="0" fontId="23" fillId="0" borderId="0"/>
    <xf numFmtId="0" fontId="28" fillId="0" borderId="0"/>
    <xf numFmtId="0" fontId="22" fillId="0" borderId="0"/>
    <xf numFmtId="0" fontId="22" fillId="0" borderId="0"/>
    <xf numFmtId="0" fontId="22" fillId="0" borderId="0"/>
    <xf numFmtId="0" fontId="22" fillId="0" borderId="0"/>
    <xf numFmtId="0" fontId="53" fillId="0" borderId="0"/>
    <xf numFmtId="0" fontId="23" fillId="0" borderId="0"/>
    <xf numFmtId="0" fontId="22" fillId="0" borderId="0"/>
    <xf numFmtId="0" fontId="22"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3"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5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7" fillId="0" borderId="0"/>
    <xf numFmtId="0" fontId="20" fillId="0" borderId="0"/>
    <xf numFmtId="0" fontId="22" fillId="0" borderId="0"/>
    <xf numFmtId="0" fontId="20" fillId="0" borderId="0"/>
    <xf numFmtId="0" fontId="20" fillId="0" borderId="0"/>
    <xf numFmtId="0" fontId="22" fillId="0" borderId="0"/>
    <xf numFmtId="0" fontId="20"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2" fillId="0" borderId="0" applyFont="0" applyFill="0" applyBorder="0" applyAlignment="0" applyProtection="0"/>
    <xf numFmtId="44" fontId="27" fillId="0" borderId="0" applyFont="0" applyFill="0" applyBorder="0" applyAlignment="0" applyProtection="0"/>
    <xf numFmtId="0" fontId="22" fillId="0" borderId="0"/>
    <xf numFmtId="44" fontId="23" fillId="0" borderId="0" applyFont="0" applyFill="0" applyBorder="0" applyAlignment="0" applyProtection="0"/>
    <xf numFmtId="44" fontId="22" fillId="0" borderId="0" applyFont="0" applyFill="0" applyBorder="0" applyAlignment="0" applyProtection="0"/>
    <xf numFmtId="0" fontId="20" fillId="0" borderId="0"/>
    <xf numFmtId="0" fontId="22" fillId="0" borderId="0"/>
    <xf numFmtId="44" fontId="2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7" fillId="0" borderId="0" applyFont="0" applyFill="0" applyBorder="0" applyAlignment="0" applyProtection="0"/>
    <xf numFmtId="0" fontId="22" fillId="0" borderId="0"/>
    <xf numFmtId="0" fontId="20" fillId="0" borderId="0"/>
    <xf numFmtId="0" fontId="20" fillId="0" borderId="0"/>
    <xf numFmtId="0" fontId="22" fillId="0" borderId="0"/>
    <xf numFmtId="0" fontId="20" fillId="0" borderId="0"/>
    <xf numFmtId="0" fontId="22" fillId="0" borderId="0"/>
    <xf numFmtId="0" fontId="22" fillId="0" borderId="0"/>
    <xf numFmtId="0" fontId="20" fillId="0" borderId="0"/>
    <xf numFmtId="0" fontId="23"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44" fontId="27" fillId="0" borderId="0" applyFont="0" applyFill="0" applyBorder="0" applyAlignment="0" applyProtection="0"/>
    <xf numFmtId="0" fontId="23" fillId="0" borderId="0"/>
    <xf numFmtId="0" fontId="23" fillId="0" borderId="0"/>
    <xf numFmtId="0" fontId="22" fillId="0" borderId="0"/>
    <xf numFmtId="0" fontId="23" fillId="0" borderId="0"/>
    <xf numFmtId="0" fontId="22"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6" fillId="0" borderId="0"/>
    <xf numFmtId="0" fontId="22" fillId="0" borderId="0"/>
    <xf numFmtId="0" fontId="22" fillId="0" borderId="0"/>
    <xf numFmtId="0" fontId="26" fillId="0" borderId="0"/>
    <xf numFmtId="0" fontId="26" fillId="0" borderId="0"/>
    <xf numFmtId="0" fontId="26" fillId="0" borderId="0"/>
    <xf numFmtId="0" fontId="26" fillId="0" borderId="0"/>
    <xf numFmtId="0" fontId="22" fillId="0" borderId="0"/>
    <xf numFmtId="0" fontId="26" fillId="0" borderId="0"/>
    <xf numFmtId="0" fontId="26" fillId="0" borderId="0"/>
    <xf numFmtId="0" fontId="2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0" fillId="0" borderId="0"/>
    <xf numFmtId="0" fontId="23" fillId="0" borderId="0"/>
    <xf numFmtId="0" fontId="20" fillId="0" borderId="0"/>
    <xf numFmtId="0" fontId="23" fillId="0" borderId="0"/>
    <xf numFmtId="0" fontId="20"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3"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0" fillId="0" borderId="0"/>
    <xf numFmtId="0" fontId="20" fillId="0" borderId="0"/>
    <xf numFmtId="0" fontId="22"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3" fillId="0" borderId="0"/>
    <xf numFmtId="0" fontId="23" fillId="0" borderId="0"/>
    <xf numFmtId="0" fontId="23" fillId="0" borderId="0"/>
    <xf numFmtId="0" fontId="22" fillId="0" borderId="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3"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3" fillId="0" borderId="0"/>
    <xf numFmtId="0" fontId="23"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0" fontId="22" fillId="0" borderId="0"/>
    <xf numFmtId="0" fontId="20" fillId="0" borderId="0"/>
    <xf numFmtId="0" fontId="20"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2"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8"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2" fillId="0" borderId="0"/>
    <xf numFmtId="0" fontId="20" fillId="0" borderId="0"/>
    <xf numFmtId="0" fontId="20" fillId="0" borderId="0"/>
    <xf numFmtId="0" fontId="20" fillId="0" borderId="0"/>
    <xf numFmtId="0" fontId="20" fillId="0" borderId="0"/>
    <xf numFmtId="0" fontId="22" fillId="0" borderId="0"/>
    <xf numFmtId="0" fontId="28" fillId="0" borderId="0"/>
    <xf numFmtId="0" fontId="27" fillId="0" borderId="0"/>
    <xf numFmtId="0" fontId="23" fillId="0" borderId="0"/>
    <xf numFmtId="0" fontId="28" fillId="0" borderId="0"/>
    <xf numFmtId="0" fontId="27" fillId="0" borderId="0"/>
    <xf numFmtId="0" fontId="22" fillId="0" borderId="0"/>
    <xf numFmtId="0" fontId="28" fillId="0" borderId="0"/>
    <xf numFmtId="0" fontId="22" fillId="0" borderId="0"/>
    <xf numFmtId="0" fontId="23" fillId="0" borderId="0"/>
    <xf numFmtId="0" fontId="22" fillId="0" borderId="0"/>
    <xf numFmtId="0" fontId="23"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2" fillId="0" borderId="0"/>
    <xf numFmtId="0" fontId="28" fillId="0" borderId="0"/>
    <xf numFmtId="0" fontId="27"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8"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3" fillId="0" borderId="0"/>
    <xf numFmtId="0" fontId="20" fillId="0" borderId="0"/>
    <xf numFmtId="0" fontId="22" fillId="0" borderId="0"/>
    <xf numFmtId="0" fontId="22" fillId="0" borderId="0"/>
    <xf numFmtId="0" fontId="34" fillId="0" borderId="0"/>
    <xf numFmtId="0" fontId="54" fillId="0" borderId="0"/>
    <xf numFmtId="0" fontId="54" fillId="0" borderId="0"/>
    <xf numFmtId="0" fontId="34" fillId="0" borderId="0"/>
    <xf numFmtId="0" fontId="22" fillId="0" borderId="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89" fontId="34" fillId="0" borderId="0" applyFont="0" applyFill="0" applyBorder="0" applyAlignment="0" applyProtection="0"/>
    <xf numFmtId="189" fontId="28" fillId="0" borderId="0" applyFont="0" applyFill="0" applyBorder="0" applyAlignment="0" applyProtection="0"/>
    <xf numFmtId="0" fontId="20" fillId="0" borderId="0"/>
    <xf numFmtId="0" fontId="27"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8" fillId="0" borderId="0"/>
    <xf numFmtId="0" fontId="20" fillId="0" borderId="0"/>
    <xf numFmtId="0" fontId="20" fillId="0" borderId="0"/>
    <xf numFmtId="0" fontId="20" fillId="0" borderId="0"/>
    <xf numFmtId="0" fontId="20" fillId="0" borderId="0"/>
    <xf numFmtId="0" fontId="23" fillId="0" borderId="0"/>
    <xf numFmtId="0" fontId="27" fillId="0" borderId="0"/>
    <xf numFmtId="0" fontId="27" fillId="0" borderId="0"/>
    <xf numFmtId="0" fontId="26" fillId="0" borderId="0"/>
    <xf numFmtId="0" fontId="34" fillId="0" borderId="0"/>
    <xf numFmtId="0" fontId="28" fillId="0" borderId="0"/>
    <xf numFmtId="0" fontId="50" fillId="0" borderId="0"/>
    <xf numFmtId="192" fontId="34" fillId="0" borderId="0"/>
    <xf numFmtId="0" fontId="34" fillId="0" borderId="0"/>
    <xf numFmtId="0" fontId="28" fillId="0" borderId="0"/>
    <xf numFmtId="0" fontId="28"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2" fillId="0" borderId="0"/>
    <xf numFmtId="0" fontId="22" fillId="0" borderId="0"/>
    <xf numFmtId="0" fontId="6"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0" fillId="0" borderId="0"/>
    <xf numFmtId="0" fontId="22" fillId="0" borderId="0"/>
    <xf numFmtId="0" fontId="22" fillId="0" borderId="0"/>
    <xf numFmtId="0" fontId="23" fillId="0" borderId="0"/>
    <xf numFmtId="0" fontId="20" fillId="0" borderId="0"/>
    <xf numFmtId="0" fontId="22"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22" fillId="0" borderId="0"/>
    <xf numFmtId="0" fontId="50" fillId="0" borderId="0"/>
    <xf numFmtId="0" fontId="28" fillId="0" borderId="0"/>
    <xf numFmtId="0" fontId="50" fillId="0" borderId="0"/>
    <xf numFmtId="0" fontId="28" fillId="0" borderId="0"/>
    <xf numFmtId="0" fontId="26" fillId="0" borderId="0"/>
    <xf numFmtId="0" fontId="22" fillId="0" borderId="0"/>
    <xf numFmtId="0" fontId="26" fillId="0" borderId="0"/>
    <xf numFmtId="0" fontId="22" fillId="0" borderId="0"/>
    <xf numFmtId="0" fontId="26" fillId="0" borderId="0"/>
    <xf numFmtId="0" fontId="22" fillId="0" borderId="0"/>
    <xf numFmtId="0" fontId="23" fillId="0" borderId="0"/>
    <xf numFmtId="0" fontId="23" fillId="0" borderId="0"/>
    <xf numFmtId="0" fontId="23" fillId="0" borderId="0"/>
    <xf numFmtId="0" fontId="23" fillId="0" borderId="0"/>
    <xf numFmtId="0" fontId="26" fillId="0" borderId="0"/>
    <xf numFmtId="0" fontId="22" fillId="0" borderId="0"/>
    <xf numFmtId="0" fontId="26" fillId="0" borderId="0"/>
    <xf numFmtId="0" fontId="22" fillId="0" borderId="0"/>
    <xf numFmtId="0" fontId="23" fillId="0" borderId="0"/>
    <xf numFmtId="0" fontId="23" fillId="0" borderId="0"/>
    <xf numFmtId="0" fontId="23" fillId="0" borderId="0"/>
    <xf numFmtId="0" fontId="23" fillId="0" borderId="0"/>
    <xf numFmtId="0" fontId="23" fillId="0" borderId="0"/>
    <xf numFmtId="0" fontId="26" fillId="0" borderId="0"/>
    <xf numFmtId="0" fontId="22" fillId="0" borderId="0"/>
    <xf numFmtId="0" fontId="23" fillId="0" borderId="0"/>
    <xf numFmtId="0" fontId="26" fillId="0" borderId="0"/>
    <xf numFmtId="0" fontId="23" fillId="0" borderId="0"/>
    <xf numFmtId="0" fontId="23"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2"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6" fillId="0" borderId="0"/>
    <xf numFmtId="0" fontId="22" fillId="0" borderId="0"/>
    <xf numFmtId="0" fontId="26" fillId="0" borderId="0"/>
    <xf numFmtId="0" fontId="22"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2"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2" fillId="0" borderId="0"/>
    <xf numFmtId="0" fontId="22" fillId="0" borderId="0"/>
    <xf numFmtId="44" fontId="22" fillId="0" borderId="0" applyFont="0" applyFill="0" applyBorder="0" applyAlignment="0" applyProtection="0"/>
    <xf numFmtId="44" fontId="27" fillId="0" borderId="0" applyFont="0" applyFill="0" applyBorder="0" applyAlignment="0" applyProtection="0"/>
    <xf numFmtId="0" fontId="27" fillId="0" borderId="0"/>
    <xf numFmtId="0" fontId="27" fillId="0" borderId="0"/>
    <xf numFmtId="0" fontId="22" fillId="0" borderId="0"/>
    <xf numFmtId="0" fontId="22" fillId="0" borderId="0"/>
    <xf numFmtId="0" fontId="22" fillId="0" borderId="0"/>
    <xf numFmtId="0" fontId="20" fillId="0" borderId="0"/>
    <xf numFmtId="0" fontId="22" fillId="0" borderId="0"/>
    <xf numFmtId="0" fontId="22"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8"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2" fillId="0" borderId="0"/>
    <xf numFmtId="0" fontId="22" fillId="0" borderId="0"/>
    <xf numFmtId="0" fontId="28" fillId="0" borderId="0"/>
    <xf numFmtId="0" fontId="28" fillId="0" borderId="0"/>
    <xf numFmtId="0" fontId="23" fillId="0" borderId="0"/>
    <xf numFmtId="0" fontId="23" fillId="0" borderId="0"/>
    <xf numFmtId="0" fontId="23" fillId="0" borderId="0"/>
    <xf numFmtId="0" fontId="26"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44" fontId="23" fillId="0" borderId="0" applyFont="0" applyFill="0" applyBorder="0" applyAlignment="0" applyProtection="0"/>
    <xf numFmtId="0" fontId="6"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3"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0" fontId="22" fillId="0" borderId="0"/>
    <xf numFmtId="0" fontId="28"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2" fillId="0" borderId="0" applyFont="0" applyFill="0" applyBorder="0" applyAlignment="0" applyProtection="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2" fillId="0" borderId="0" applyFont="0" applyFill="0" applyBorder="0" applyAlignment="0" applyProtection="0"/>
    <xf numFmtId="0" fontId="22"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0"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3" fillId="0" borderId="0"/>
    <xf numFmtId="180" fontId="34" fillId="0" borderId="0" applyFill="0" applyBorder="0" applyAlignment="0"/>
    <xf numFmtId="168" fontId="30" fillId="0" borderId="0" applyFill="0" applyBorder="0" applyAlignment="0"/>
    <xf numFmtId="177" fontId="34" fillId="0" borderId="0" applyFill="0" applyBorder="0" applyAlignment="0"/>
    <xf numFmtId="170" fontId="30" fillId="0" borderId="0" applyFill="0" applyBorder="0" applyAlignment="0"/>
    <xf numFmtId="181" fontId="34" fillId="0" borderId="0" applyFill="0" applyBorder="0" applyAlignment="0"/>
    <xf numFmtId="171" fontId="30" fillId="0" borderId="0" applyFill="0" applyBorder="0" applyAlignment="0"/>
    <xf numFmtId="38" fontId="37" fillId="11" borderId="0" applyNumberFormat="0" applyBorder="0" applyAlignment="0" applyProtection="0"/>
    <xf numFmtId="38" fontId="37" fillId="7" borderId="0" applyNumberFormat="0" applyBorder="0" applyAlignment="0" applyProtection="0"/>
    <xf numFmtId="0" fontId="23" fillId="0" borderId="0"/>
    <xf numFmtId="10" fontId="37" fillId="11" borderId="10" applyNumberFormat="0" applyBorder="0" applyAlignment="0" applyProtection="0"/>
    <xf numFmtId="10" fontId="37" fillId="8" borderId="10" applyNumberFormat="0" applyBorder="0" applyAlignment="0" applyProtection="0"/>
    <xf numFmtId="0" fontId="26" fillId="0" borderId="0"/>
    <xf numFmtId="0" fontId="26" fillId="0" borderId="0"/>
    <xf numFmtId="0" fontId="26" fillId="0" borderId="0"/>
    <xf numFmtId="0" fontId="28" fillId="0" borderId="0"/>
    <xf numFmtId="0" fontId="23" fillId="0" borderId="0"/>
    <xf numFmtId="190" fontId="66" fillId="0" borderId="0"/>
    <xf numFmtId="0" fontId="43" fillId="0" borderId="0"/>
    <xf numFmtId="0" fontId="26" fillId="0" borderId="0"/>
    <xf numFmtId="0" fontId="22" fillId="0" borderId="0"/>
    <xf numFmtId="0" fontId="23" fillId="0" borderId="0"/>
    <xf numFmtId="0" fontId="22" fillId="0" borderId="0"/>
    <xf numFmtId="0" fontId="26" fillId="0" borderId="0"/>
    <xf numFmtId="0" fontId="26" fillId="0" borderId="0"/>
    <xf numFmtId="0" fontId="28" fillId="0" borderId="0"/>
    <xf numFmtId="0" fontId="28" fillId="0" borderId="0"/>
    <xf numFmtId="0" fontId="28" fillId="0" borderId="0"/>
    <xf numFmtId="0" fontId="26" fillId="0" borderId="0"/>
    <xf numFmtId="0" fontId="53" fillId="0" borderId="0"/>
    <xf numFmtId="0" fontId="50" fillId="0" borderId="0"/>
    <xf numFmtId="0" fontId="26" fillId="0" borderId="0"/>
    <xf numFmtId="0" fontId="26" fillId="0" borderId="0"/>
    <xf numFmtId="0" fontId="26" fillId="0" borderId="0"/>
    <xf numFmtId="0" fontId="26" fillId="0" borderId="0"/>
    <xf numFmtId="0" fontId="28" fillId="0" borderId="0"/>
    <xf numFmtId="0" fontId="23" fillId="0" borderId="0"/>
    <xf numFmtId="0" fontId="23" fillId="0" borderId="0"/>
    <xf numFmtId="0" fontId="23" fillId="0" borderId="0"/>
    <xf numFmtId="0" fontId="23" fillId="0" borderId="0"/>
    <xf numFmtId="0" fontId="46" fillId="0" borderId="0"/>
    <xf numFmtId="0" fontId="22" fillId="0" borderId="0"/>
    <xf numFmtId="0" fontId="22" fillId="0" borderId="0"/>
    <xf numFmtId="0" fontId="23"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9" fontId="3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3" fillId="0" borderId="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44" fontId="20" fillId="0" borderId="0" applyFont="0" applyFill="0" applyBorder="0" applyAlignment="0" applyProtection="0"/>
    <xf numFmtId="0" fontId="23"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7" fillId="0" borderId="0"/>
    <xf numFmtId="0" fontId="22" fillId="0" borderId="0"/>
    <xf numFmtId="0" fontId="22" fillId="0" borderId="0"/>
    <xf numFmtId="0" fontId="27" fillId="0" borderId="0"/>
    <xf numFmtId="0" fontId="22" fillId="0" borderId="0"/>
    <xf numFmtId="0" fontId="27" fillId="0" borderId="0"/>
    <xf numFmtId="0" fontId="28" fillId="0" borderId="0"/>
    <xf numFmtId="0" fontId="22" fillId="0" borderId="0"/>
    <xf numFmtId="0" fontId="28" fillId="0" borderId="0"/>
    <xf numFmtId="0" fontId="28" fillId="0" borderId="0"/>
    <xf numFmtId="0" fontId="28" fillId="0" borderId="0"/>
    <xf numFmtId="0" fontId="28" fillId="0" borderId="0"/>
    <xf numFmtId="0" fontId="28" fillId="0" borderId="0"/>
    <xf numFmtId="0" fontId="23" fillId="0" borderId="0"/>
    <xf numFmtId="0" fontId="27" fillId="0" borderId="0"/>
    <xf numFmtId="0" fontId="28"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2" fillId="0" borderId="0"/>
    <xf numFmtId="44" fontId="22" fillId="0" borderId="0" applyFont="0" applyFill="0" applyBorder="0" applyAlignment="0" applyProtection="0"/>
    <xf numFmtId="44" fontId="22" fillId="0" borderId="0" applyFont="0" applyFill="0" applyBorder="0" applyAlignment="0" applyProtection="0"/>
    <xf numFmtId="0" fontId="22"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2"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0" fillId="0" borderId="0"/>
    <xf numFmtId="0" fontId="23" fillId="0" borderId="0"/>
    <xf numFmtId="0" fontId="22" fillId="0" borderId="0"/>
    <xf numFmtId="44" fontId="22" fillId="0" borderId="0" applyFont="0" applyFill="0" applyBorder="0" applyAlignment="0" applyProtection="0"/>
    <xf numFmtId="0" fontId="23" fillId="0" borderId="0"/>
    <xf numFmtId="0" fontId="28" fillId="0" borderId="0"/>
    <xf numFmtId="0" fontId="27" fillId="0" borderId="0"/>
    <xf numFmtId="0" fontId="22" fillId="0" borderId="0"/>
    <xf numFmtId="0" fontId="22" fillId="0" borderId="0"/>
    <xf numFmtId="44" fontId="22" fillId="0" borderId="0" applyFont="0" applyFill="0" applyBorder="0" applyAlignment="0" applyProtection="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2" fillId="0" borderId="0"/>
    <xf numFmtId="0" fontId="20" fillId="0" borderId="0"/>
    <xf numFmtId="0" fontId="27"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7" fillId="0" borderId="0"/>
    <xf numFmtId="0" fontId="20" fillId="0" borderId="0"/>
    <xf numFmtId="0" fontId="23" fillId="0" borderId="0"/>
    <xf numFmtId="0" fontId="20" fillId="0" borderId="0"/>
    <xf numFmtId="0" fontId="20" fillId="0" borderId="0"/>
    <xf numFmtId="0" fontId="2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7"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8" fillId="0" borderId="0"/>
    <xf numFmtId="0" fontId="27" fillId="0" borderId="0"/>
    <xf numFmtId="0" fontId="20" fillId="0" borderId="0"/>
    <xf numFmtId="0" fontId="22" fillId="0" borderId="0"/>
    <xf numFmtId="0" fontId="22" fillId="0" borderId="0"/>
    <xf numFmtId="0" fontId="20" fillId="0" borderId="0"/>
    <xf numFmtId="0" fontId="28" fillId="0" borderId="0"/>
    <xf numFmtId="0" fontId="20" fillId="0" borderId="0"/>
    <xf numFmtId="0" fontId="22" fillId="0" borderId="0"/>
    <xf numFmtId="0" fontId="22" fillId="0" borderId="0"/>
    <xf numFmtId="0" fontId="20" fillId="0" borderId="0"/>
    <xf numFmtId="0" fontId="23" fillId="0" borderId="0"/>
    <xf numFmtId="0" fontId="22" fillId="0" borderId="0"/>
    <xf numFmtId="0" fontId="20" fillId="0" borderId="0"/>
    <xf numFmtId="0" fontId="22" fillId="0" borderId="0"/>
    <xf numFmtId="0" fontId="22" fillId="0" borderId="0"/>
    <xf numFmtId="0" fontId="28"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2" fillId="0" borderId="0"/>
    <xf numFmtId="0" fontId="22" fillId="0" borderId="0"/>
    <xf numFmtId="0" fontId="22" fillId="0" borderId="0"/>
    <xf numFmtId="0" fontId="22" fillId="0" borderId="0"/>
    <xf numFmtId="0" fontId="23" fillId="0" borderId="0"/>
    <xf numFmtId="0" fontId="28"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6"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7" fillId="0" borderId="0"/>
    <xf numFmtId="0" fontId="22" fillId="0" borderId="0"/>
    <xf numFmtId="0" fontId="23" fillId="0" borderId="0"/>
    <xf numFmtId="0" fontId="22" fillId="0" borderId="0"/>
    <xf numFmtId="44" fontId="22" fillId="0" borderId="0" applyFont="0" applyFill="0" applyBorder="0" applyAlignment="0" applyProtection="0"/>
    <xf numFmtId="44" fontId="22" fillId="0" borderId="0" applyFont="0" applyFill="0" applyBorder="0" applyAlignment="0" applyProtection="0"/>
    <xf numFmtId="0" fontId="53" fillId="0" borderId="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2" fillId="0" borderId="0"/>
    <xf numFmtId="0" fontId="28" fillId="0" borderId="0"/>
    <xf numFmtId="0" fontId="28" fillId="0" borderId="0"/>
    <xf numFmtId="0" fontId="27" fillId="0" borderId="0"/>
    <xf numFmtId="0" fontId="22" fillId="0" borderId="0"/>
    <xf numFmtId="0" fontId="23" fillId="0" borderId="0"/>
    <xf numFmtId="0" fontId="22" fillId="0" borderId="0"/>
    <xf numFmtId="0" fontId="22" fillId="0" borderId="0"/>
    <xf numFmtId="0" fontId="22" fillId="0" borderId="0"/>
    <xf numFmtId="0" fontId="22" fillId="0" borderId="0"/>
    <xf numFmtId="0" fontId="28" fillId="0" borderId="0"/>
    <xf numFmtId="0" fontId="27" fillId="0" borderId="0"/>
    <xf numFmtId="0" fontId="22" fillId="0" borderId="0"/>
    <xf numFmtId="0" fontId="28"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8" fillId="0" borderId="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6" fillId="0" borderId="0"/>
    <xf numFmtId="0" fontId="26"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3"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2" fillId="0" borderId="0"/>
    <xf numFmtId="0" fontId="22" fillId="0" borderId="0"/>
    <xf numFmtId="0" fontId="20"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3" fillId="0" borderId="0"/>
    <xf numFmtId="0" fontId="22" fillId="0" borderId="0"/>
    <xf numFmtId="0" fontId="22" fillId="0" borderId="0"/>
    <xf numFmtId="0" fontId="22" fillId="0" borderId="0"/>
    <xf numFmtId="0" fontId="28" fillId="0" borderId="0"/>
    <xf numFmtId="0" fontId="22" fillId="0" borderId="0"/>
    <xf numFmtId="0" fontId="28" fillId="0" borderId="0"/>
    <xf numFmtId="0" fontId="22" fillId="0" borderId="0"/>
    <xf numFmtId="0" fontId="28"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8" fillId="0" borderId="0"/>
    <xf numFmtId="0" fontId="28" fillId="0" borderId="0"/>
    <xf numFmtId="0" fontId="22" fillId="0" borderId="0"/>
    <xf numFmtId="0" fontId="22" fillId="0" borderId="0"/>
    <xf numFmtId="0" fontId="22" fillId="0" borderId="0"/>
    <xf numFmtId="0" fontId="27" fillId="0" borderId="0"/>
    <xf numFmtId="0" fontId="27" fillId="0" borderId="0"/>
    <xf numFmtId="0" fontId="22" fillId="0" borderId="0"/>
    <xf numFmtId="0" fontId="22" fillId="0" borderId="0"/>
    <xf numFmtId="0" fontId="22" fillId="0" borderId="0"/>
    <xf numFmtId="0" fontId="28" fillId="0" borderId="0"/>
    <xf numFmtId="0" fontId="22" fillId="0" borderId="0"/>
    <xf numFmtId="0" fontId="22" fillId="0" borderId="0"/>
    <xf numFmtId="0" fontId="28"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3" fillId="0" borderId="0"/>
    <xf numFmtId="0" fontId="28" fillId="0" borderId="0"/>
    <xf numFmtId="0" fontId="22" fillId="0" borderId="0"/>
    <xf numFmtId="0" fontId="27" fillId="0" borderId="0"/>
    <xf numFmtId="0" fontId="28" fillId="0" borderId="0"/>
    <xf numFmtId="0" fontId="23" fillId="0" borderId="0"/>
    <xf numFmtId="0" fontId="28" fillId="0" borderId="0"/>
    <xf numFmtId="0" fontId="23" fillId="0" borderId="0"/>
    <xf numFmtId="0" fontId="28" fillId="0" borderId="0"/>
    <xf numFmtId="0" fontId="23" fillId="0" borderId="0"/>
    <xf numFmtId="0" fontId="28" fillId="0" borderId="0"/>
    <xf numFmtId="0" fontId="22" fillId="0" borderId="0"/>
    <xf numFmtId="0" fontId="22" fillId="0" borderId="0"/>
    <xf numFmtId="0" fontId="22" fillId="0" borderId="0"/>
    <xf numFmtId="0" fontId="28" fillId="0" borderId="0"/>
    <xf numFmtId="0" fontId="23" fillId="0" borderId="0"/>
    <xf numFmtId="0" fontId="22" fillId="0" borderId="0"/>
    <xf numFmtId="0" fontId="28" fillId="0" borderId="0"/>
    <xf numFmtId="0" fontId="22" fillId="0" borderId="0"/>
    <xf numFmtId="0" fontId="22" fillId="0" borderId="0"/>
    <xf numFmtId="0" fontId="23" fillId="0" borderId="0"/>
    <xf numFmtId="0" fontId="22" fillId="0" borderId="0"/>
    <xf numFmtId="0" fontId="28" fillId="0" borderId="0"/>
    <xf numFmtId="0" fontId="23" fillId="0" borderId="0"/>
    <xf numFmtId="0" fontId="22" fillId="0" borderId="0"/>
    <xf numFmtId="0" fontId="22" fillId="0" borderId="0"/>
    <xf numFmtId="0" fontId="22" fillId="0" borderId="0"/>
    <xf numFmtId="0" fontId="28" fillId="0" borderId="0"/>
    <xf numFmtId="0" fontId="23" fillId="0" borderId="0"/>
    <xf numFmtId="0" fontId="28" fillId="0" borderId="0"/>
    <xf numFmtId="0" fontId="23" fillId="0" borderId="0"/>
    <xf numFmtId="0" fontId="22" fillId="0" borderId="0"/>
    <xf numFmtId="0" fontId="23" fillId="0" borderId="0"/>
    <xf numFmtId="0" fontId="28" fillId="0" borderId="0"/>
    <xf numFmtId="0" fontId="23" fillId="0" borderId="0"/>
    <xf numFmtId="0" fontId="28" fillId="0" borderId="0"/>
    <xf numFmtId="0" fontId="28" fillId="0" borderId="0"/>
    <xf numFmtId="0" fontId="28" fillId="0" borderId="0"/>
    <xf numFmtId="0" fontId="22" fillId="0" borderId="0"/>
    <xf numFmtId="0" fontId="23" fillId="0" borderId="0"/>
    <xf numFmtId="0" fontId="22" fillId="0" borderId="0"/>
    <xf numFmtId="0" fontId="28" fillId="0" borderId="0"/>
    <xf numFmtId="0" fontId="22" fillId="0" borderId="0"/>
    <xf numFmtId="0" fontId="27" fillId="0" borderId="0"/>
    <xf numFmtId="0" fontId="22" fillId="0" borderId="0"/>
    <xf numFmtId="0" fontId="27" fillId="0" borderId="0"/>
    <xf numFmtId="0" fontId="23" fillId="0" borderId="0"/>
    <xf numFmtId="0" fontId="22" fillId="0" borderId="0"/>
    <xf numFmtId="0" fontId="22" fillId="0" borderId="0"/>
    <xf numFmtId="0" fontId="28" fillId="0" borderId="0"/>
    <xf numFmtId="0" fontId="22" fillId="0" borderId="0"/>
    <xf numFmtId="0" fontId="27" fillId="0" borderId="0"/>
    <xf numFmtId="0" fontId="28" fillId="0" borderId="0"/>
    <xf numFmtId="0" fontId="22" fillId="0" borderId="0"/>
    <xf numFmtId="0" fontId="22" fillId="0" borderId="0"/>
    <xf numFmtId="0" fontId="28" fillId="0" borderId="0"/>
    <xf numFmtId="0" fontId="28" fillId="0" borderId="0"/>
    <xf numFmtId="0" fontId="28"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3" fillId="0" borderId="0"/>
    <xf numFmtId="0" fontId="27" fillId="0" borderId="0"/>
    <xf numFmtId="0" fontId="27" fillId="0" borderId="0"/>
    <xf numFmtId="0" fontId="27" fillId="0" borderId="0"/>
    <xf numFmtId="0" fontId="22"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0" fillId="0" borderId="0"/>
    <xf numFmtId="0" fontId="23" fillId="0" borderId="0"/>
    <xf numFmtId="0" fontId="27" fillId="0" borderId="0"/>
    <xf numFmtId="0" fontId="23" fillId="0" borderId="0"/>
    <xf numFmtId="0" fontId="23" fillId="0" borderId="0"/>
    <xf numFmtId="0" fontId="20" fillId="0" borderId="0"/>
    <xf numFmtId="44" fontId="20" fillId="0" borderId="0" applyFont="0" applyFill="0" applyBorder="0" applyAlignment="0" applyProtection="0"/>
    <xf numFmtId="0" fontId="23"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8" fillId="0" borderId="0"/>
    <xf numFmtId="0" fontId="28"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2" fillId="0" borderId="0"/>
    <xf numFmtId="0" fontId="20" fillId="0" borderId="0"/>
    <xf numFmtId="0" fontId="22" fillId="0" borderId="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8"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0" fontId="20" fillId="0" borderId="0"/>
    <xf numFmtId="0" fontId="23" fillId="0" borderId="0"/>
    <xf numFmtId="0" fontId="20"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6" fillId="0" borderId="0"/>
    <xf numFmtId="0" fontId="26"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3" fillId="0" borderId="0"/>
    <xf numFmtId="0" fontId="20" fillId="0" borderId="0"/>
    <xf numFmtId="0" fontId="22"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2"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7"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7" fillId="0" borderId="0"/>
    <xf numFmtId="0" fontId="27"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7" fillId="0" borderId="0"/>
    <xf numFmtId="0" fontId="23" fillId="0" borderId="0"/>
    <xf numFmtId="0" fontId="27"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7"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2"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2" fillId="0" borderId="0"/>
    <xf numFmtId="0" fontId="23" fillId="0" borderId="0"/>
    <xf numFmtId="0" fontId="23" fillId="0" borderId="0"/>
    <xf numFmtId="0" fontId="23" fillId="0" borderId="0"/>
    <xf numFmtId="0" fontId="23"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7"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0" fillId="0" borderId="0"/>
    <xf numFmtId="0" fontId="23"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2" fillId="0" borderId="0"/>
    <xf numFmtId="0" fontId="22" fillId="0" borderId="0"/>
    <xf numFmtId="0" fontId="28" fillId="0" borderId="0"/>
    <xf numFmtId="0" fontId="22" fillId="0" borderId="0"/>
    <xf numFmtId="0" fontId="22" fillId="0" borderId="0"/>
    <xf numFmtId="0" fontId="22" fillId="0" borderId="0"/>
    <xf numFmtId="0" fontId="20" fillId="0" borderId="0"/>
    <xf numFmtId="0" fontId="22" fillId="0" borderId="0"/>
    <xf numFmtId="0" fontId="23" fillId="0" borderId="0"/>
    <xf numFmtId="0" fontId="22" fillId="0" borderId="0"/>
    <xf numFmtId="0" fontId="27" fillId="0" borderId="0"/>
    <xf numFmtId="0" fontId="22" fillId="0" borderId="0"/>
    <xf numFmtId="0" fontId="23" fillId="0" borderId="0"/>
    <xf numFmtId="0" fontId="23" fillId="0" borderId="0"/>
    <xf numFmtId="0" fontId="28" fillId="0" borderId="0"/>
    <xf numFmtId="0" fontId="23" fillId="0" borderId="0"/>
    <xf numFmtId="0" fontId="23" fillId="0" borderId="0"/>
    <xf numFmtId="0" fontId="22" fillId="0" borderId="0"/>
    <xf numFmtId="0" fontId="22" fillId="0" borderId="0"/>
    <xf numFmtId="0" fontId="28" fillId="0" borderId="0"/>
    <xf numFmtId="0" fontId="23" fillId="0" borderId="0"/>
    <xf numFmtId="0" fontId="27" fillId="0" borderId="0"/>
    <xf numFmtId="0" fontId="23" fillId="0" borderId="0"/>
    <xf numFmtId="0" fontId="28" fillId="0" borderId="0"/>
    <xf numFmtId="0" fontId="22" fillId="0" borderId="0"/>
    <xf numFmtId="0" fontId="27" fillId="0" borderId="0"/>
    <xf numFmtId="0" fontId="23" fillId="0" borderId="0"/>
    <xf numFmtId="0" fontId="23" fillId="0" borderId="0"/>
    <xf numFmtId="0" fontId="27"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8" fillId="0" borderId="0"/>
    <xf numFmtId="0" fontId="23" fillId="0" borderId="0"/>
    <xf numFmtId="0" fontId="28" fillId="0" borderId="0"/>
    <xf numFmtId="0" fontId="22" fillId="0" borderId="0"/>
    <xf numFmtId="0" fontId="28" fillId="0" borderId="0"/>
    <xf numFmtId="0" fontId="22" fillId="0" borderId="0"/>
    <xf numFmtId="0" fontId="28" fillId="0" borderId="0"/>
    <xf numFmtId="0" fontId="27" fillId="0" borderId="0"/>
    <xf numFmtId="0" fontId="23" fillId="0" borderId="0"/>
    <xf numFmtId="0" fontId="28" fillId="0" borderId="0"/>
    <xf numFmtId="0" fontId="22" fillId="0" borderId="0"/>
    <xf numFmtId="0" fontId="27" fillId="0" borderId="0"/>
    <xf numFmtId="0" fontId="23" fillId="0" borderId="0"/>
    <xf numFmtId="0" fontId="28" fillId="0" borderId="0"/>
    <xf numFmtId="0" fontId="23" fillId="0" borderId="0"/>
    <xf numFmtId="0" fontId="28" fillId="0" borderId="0"/>
    <xf numFmtId="0" fontId="23" fillId="0" borderId="0"/>
    <xf numFmtId="0" fontId="28" fillId="0" borderId="0"/>
    <xf numFmtId="0" fontId="28" fillId="0" borderId="0"/>
    <xf numFmtId="0" fontId="23" fillId="0" borderId="0"/>
    <xf numFmtId="0" fontId="28" fillId="0" borderId="0"/>
    <xf numFmtId="0" fontId="23" fillId="0" borderId="0"/>
    <xf numFmtId="0" fontId="22" fillId="0" borderId="0"/>
    <xf numFmtId="0" fontId="20" fillId="0" borderId="0"/>
    <xf numFmtId="0" fontId="28" fillId="0" borderId="0"/>
    <xf numFmtId="0" fontId="27" fillId="0" borderId="0"/>
    <xf numFmtId="0" fontId="27" fillId="0" borderId="0"/>
    <xf numFmtId="0" fontId="20" fillId="0" borderId="0"/>
    <xf numFmtId="0" fontId="28" fillId="0" borderId="0"/>
    <xf numFmtId="0" fontId="28" fillId="0" borderId="0"/>
    <xf numFmtId="0" fontId="23" fillId="0" borderId="0"/>
    <xf numFmtId="0" fontId="27" fillId="0" borderId="0"/>
    <xf numFmtId="0" fontId="20" fillId="0" borderId="0"/>
    <xf numFmtId="0" fontId="23" fillId="0" borderId="0"/>
    <xf numFmtId="0" fontId="22" fillId="0" borderId="0"/>
    <xf numFmtId="0" fontId="22" fillId="0" borderId="0"/>
    <xf numFmtId="0" fontId="22" fillId="0" borderId="0"/>
    <xf numFmtId="0" fontId="27" fillId="0" borderId="0"/>
    <xf numFmtId="0" fontId="28" fillId="0" borderId="0"/>
    <xf numFmtId="0" fontId="23" fillId="0" borderId="0"/>
    <xf numFmtId="0" fontId="27" fillId="0" borderId="0"/>
    <xf numFmtId="0" fontId="23" fillId="0" borderId="0"/>
    <xf numFmtId="0" fontId="22" fillId="0" borderId="0"/>
    <xf numFmtId="0" fontId="27" fillId="0" borderId="0"/>
    <xf numFmtId="0" fontId="22" fillId="0" borderId="0"/>
    <xf numFmtId="0" fontId="23" fillId="0" borderId="0"/>
    <xf numFmtId="0" fontId="27" fillId="0" borderId="0"/>
    <xf numFmtId="0" fontId="22" fillId="0" borderId="0"/>
    <xf numFmtId="0" fontId="22" fillId="0" borderId="0"/>
    <xf numFmtId="0" fontId="23" fillId="0" borderId="0"/>
    <xf numFmtId="0" fontId="23" fillId="0" borderId="0"/>
    <xf numFmtId="0" fontId="23" fillId="0" borderId="0"/>
    <xf numFmtId="0" fontId="22" fillId="0" borderId="0"/>
    <xf numFmtId="0" fontId="20" fillId="0" borderId="0"/>
    <xf numFmtId="0" fontId="22" fillId="0" borderId="0"/>
    <xf numFmtId="0" fontId="23" fillId="0" borderId="0"/>
    <xf numFmtId="0" fontId="20" fillId="0" borderId="0"/>
    <xf numFmtId="0" fontId="22" fillId="0" borderId="0"/>
    <xf numFmtId="0" fontId="23" fillId="0" borderId="0"/>
    <xf numFmtId="0" fontId="22" fillId="0" borderId="0"/>
    <xf numFmtId="0" fontId="22" fillId="0" borderId="0"/>
    <xf numFmtId="0" fontId="28" fillId="0" borderId="0"/>
    <xf numFmtId="0" fontId="23" fillId="0" borderId="0"/>
    <xf numFmtId="0" fontId="22" fillId="0" borderId="0"/>
    <xf numFmtId="0" fontId="23" fillId="0" borderId="0"/>
    <xf numFmtId="0" fontId="23" fillId="0" borderId="0"/>
    <xf numFmtId="0" fontId="23" fillId="0" borderId="0"/>
    <xf numFmtId="0" fontId="20" fillId="0" borderId="0"/>
    <xf numFmtId="0" fontId="22" fillId="0" borderId="0"/>
    <xf numFmtId="0" fontId="22" fillId="0" borderId="0"/>
    <xf numFmtId="0" fontId="22" fillId="0" borderId="0"/>
    <xf numFmtId="0" fontId="27" fillId="0" borderId="0"/>
    <xf numFmtId="0" fontId="22" fillId="0" borderId="0"/>
    <xf numFmtId="0" fontId="22" fillId="0" borderId="0"/>
    <xf numFmtId="0" fontId="27" fillId="0" borderId="0"/>
    <xf numFmtId="0" fontId="22" fillId="0" borderId="0"/>
    <xf numFmtId="0" fontId="28" fillId="0" borderId="0"/>
    <xf numFmtId="0" fontId="22"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2" fillId="0" borderId="0"/>
    <xf numFmtId="0" fontId="27" fillId="0" borderId="0"/>
    <xf numFmtId="0" fontId="22" fillId="0" borderId="0"/>
    <xf numFmtId="0" fontId="23" fillId="0" borderId="0"/>
    <xf numFmtId="0" fontId="23" fillId="0" borderId="0"/>
    <xf numFmtId="0" fontId="22" fillId="0" borderId="0"/>
    <xf numFmtId="0" fontId="28" fillId="0" borderId="0"/>
    <xf numFmtId="0" fontId="27" fillId="0" borderId="0"/>
    <xf numFmtId="0" fontId="22" fillId="0" borderId="0"/>
    <xf numFmtId="0" fontId="28" fillId="0" borderId="0"/>
    <xf numFmtId="0" fontId="20" fillId="0" borderId="0"/>
    <xf numFmtId="0" fontId="23" fillId="0" borderId="0"/>
    <xf numFmtId="0" fontId="23" fillId="0" borderId="0"/>
    <xf numFmtId="0" fontId="23" fillId="0" borderId="0"/>
    <xf numFmtId="0" fontId="23" fillId="0" borderId="0"/>
    <xf numFmtId="0" fontId="22" fillId="0" borderId="0"/>
    <xf numFmtId="0" fontId="20" fillId="0" borderId="0"/>
    <xf numFmtId="0" fontId="28" fillId="0" borderId="0"/>
    <xf numFmtId="0" fontId="23" fillId="0" borderId="0"/>
    <xf numFmtId="0" fontId="23" fillId="0" borderId="0"/>
    <xf numFmtId="0" fontId="23" fillId="0" borderId="0"/>
    <xf numFmtId="0" fontId="28" fillId="0" borderId="0"/>
    <xf numFmtId="0" fontId="22" fillId="0" borderId="0"/>
    <xf numFmtId="0" fontId="23" fillId="0" borderId="0"/>
    <xf numFmtId="0" fontId="22" fillId="0" borderId="0"/>
    <xf numFmtId="0" fontId="20" fillId="0" borderId="0"/>
    <xf numFmtId="0" fontId="27" fillId="0" borderId="0"/>
    <xf numFmtId="0" fontId="20" fillId="0" borderId="0"/>
    <xf numFmtId="0" fontId="23" fillId="0" borderId="0"/>
    <xf numFmtId="0" fontId="27" fillId="0" borderId="0"/>
    <xf numFmtId="0" fontId="28" fillId="0" borderId="0"/>
    <xf numFmtId="0" fontId="28" fillId="0" borderId="0"/>
    <xf numFmtId="0" fontId="2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0" fillId="0" borderId="0"/>
    <xf numFmtId="0" fontId="20" fillId="0" borderId="0"/>
    <xf numFmtId="0" fontId="20" fillId="0" borderId="0"/>
    <xf numFmtId="0" fontId="20" fillId="0" borderId="0"/>
    <xf numFmtId="0" fontId="22" fillId="0" borderId="0"/>
    <xf numFmtId="0" fontId="27" fillId="0" borderId="0"/>
    <xf numFmtId="0" fontId="28" fillId="0" borderId="0"/>
    <xf numFmtId="0" fontId="22" fillId="0" borderId="0"/>
    <xf numFmtId="0" fontId="22"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2" fillId="0" borderId="0"/>
    <xf numFmtId="0" fontId="23" fillId="0" borderId="0"/>
    <xf numFmtId="0" fontId="23" fillId="0" borderId="0"/>
    <xf numFmtId="0" fontId="22" fillId="0" borderId="0"/>
    <xf numFmtId="0" fontId="20" fillId="0" borderId="0"/>
    <xf numFmtId="0" fontId="20" fillId="0" borderId="0"/>
    <xf numFmtId="0" fontId="28" fillId="0" borderId="0"/>
    <xf numFmtId="0" fontId="22"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3" fillId="0" borderId="0"/>
    <xf numFmtId="0" fontId="23" fillId="0" borderId="0"/>
    <xf numFmtId="0" fontId="23" fillId="0" borderId="0"/>
    <xf numFmtId="0" fontId="20" fillId="0" borderId="0"/>
    <xf numFmtId="0" fontId="27"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8"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3" fillId="0" borderId="0"/>
    <xf numFmtId="0" fontId="22" fillId="0" borderId="0"/>
    <xf numFmtId="0" fontId="23" fillId="0" borderId="0"/>
    <xf numFmtId="0" fontId="23" fillId="0" borderId="0"/>
    <xf numFmtId="0" fontId="22" fillId="0" borderId="0"/>
    <xf numFmtId="0" fontId="20" fillId="0" borderId="0"/>
    <xf numFmtId="0" fontId="23" fillId="0" borderId="0"/>
    <xf numFmtId="0" fontId="23" fillId="0" borderId="0"/>
    <xf numFmtId="0" fontId="23" fillId="0" borderId="0"/>
    <xf numFmtId="0" fontId="28"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8" fillId="0" borderId="0"/>
    <xf numFmtId="0" fontId="23" fillId="0" borderId="0"/>
    <xf numFmtId="0" fontId="20" fillId="0" borderId="0"/>
    <xf numFmtId="0" fontId="20" fillId="0" borderId="0"/>
    <xf numFmtId="0" fontId="20" fillId="0" borderId="0"/>
    <xf numFmtId="0" fontId="20" fillId="0" borderId="0"/>
    <xf numFmtId="0" fontId="22" fillId="0" borderId="0"/>
    <xf numFmtId="0" fontId="27" fillId="0" borderId="0"/>
    <xf numFmtId="0" fontId="28" fillId="0" borderId="0"/>
    <xf numFmtId="0" fontId="22" fillId="0" borderId="0"/>
    <xf numFmtId="0" fontId="22"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8" fillId="0" borderId="0"/>
    <xf numFmtId="0" fontId="28" fillId="0" borderId="0"/>
    <xf numFmtId="0" fontId="23" fillId="0" borderId="0"/>
    <xf numFmtId="0" fontId="23" fillId="0" borderId="0"/>
    <xf numFmtId="0" fontId="23" fillId="0" borderId="0"/>
    <xf numFmtId="0" fontId="20" fillId="0" borderId="0"/>
    <xf numFmtId="0" fontId="20" fillId="0" borderId="0"/>
    <xf numFmtId="0" fontId="22" fillId="0" borderId="0"/>
    <xf numFmtId="0" fontId="28" fillId="0" borderId="0"/>
    <xf numFmtId="0" fontId="27" fillId="0" borderId="0"/>
    <xf numFmtId="0" fontId="22"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2"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3" fillId="0" borderId="0"/>
    <xf numFmtId="0" fontId="23" fillId="0" borderId="0"/>
    <xf numFmtId="0" fontId="22" fillId="0" borderId="0"/>
    <xf numFmtId="0" fontId="23" fillId="0" borderId="0"/>
    <xf numFmtId="0" fontId="23"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44" fontId="20" fillId="0" borderId="0" applyFont="0" applyFill="0" applyBorder="0" applyAlignment="0" applyProtection="0"/>
    <xf numFmtId="0" fontId="28"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2" fillId="0" borderId="0"/>
    <xf numFmtId="0" fontId="23" fillId="0" borderId="0"/>
    <xf numFmtId="0" fontId="22" fillId="0" borderId="0"/>
    <xf numFmtId="0" fontId="23" fillId="0" borderId="0"/>
    <xf numFmtId="0" fontId="22" fillId="0" borderId="0"/>
    <xf numFmtId="0" fontId="22" fillId="0" borderId="0"/>
    <xf numFmtId="0" fontId="20" fillId="0" borderId="0"/>
    <xf numFmtId="0" fontId="27" fillId="0" borderId="0"/>
    <xf numFmtId="0" fontId="20" fillId="0" borderId="0"/>
    <xf numFmtId="0" fontId="23" fillId="0" borderId="0"/>
    <xf numFmtId="0" fontId="22" fillId="0" borderId="0"/>
    <xf numFmtId="0" fontId="23" fillId="0" borderId="0"/>
    <xf numFmtId="0" fontId="22" fillId="0" borderId="0"/>
    <xf numFmtId="0" fontId="22" fillId="0" borderId="0"/>
    <xf numFmtId="0" fontId="28" fillId="0" borderId="0"/>
    <xf numFmtId="0" fontId="23" fillId="0" borderId="0"/>
    <xf numFmtId="0" fontId="22" fillId="0" borderId="0"/>
    <xf numFmtId="0" fontId="22" fillId="0" borderId="0"/>
    <xf numFmtId="0" fontId="23" fillId="0" borderId="0"/>
    <xf numFmtId="0" fontId="27" fillId="0" borderId="0"/>
    <xf numFmtId="0" fontId="22" fillId="0" borderId="0"/>
    <xf numFmtId="0" fontId="22" fillId="0" borderId="0"/>
    <xf numFmtId="0" fontId="23" fillId="0" borderId="0"/>
    <xf numFmtId="0" fontId="23" fillId="0" borderId="0"/>
    <xf numFmtId="0" fontId="27" fillId="0" borderId="0"/>
    <xf numFmtId="0" fontId="20" fillId="0" borderId="0"/>
    <xf numFmtId="0" fontId="28" fillId="0" borderId="0"/>
    <xf numFmtId="0" fontId="20" fillId="0" borderId="0"/>
    <xf numFmtId="0" fontId="23" fillId="0" borderId="0"/>
    <xf numFmtId="0" fontId="23" fillId="0" borderId="0"/>
    <xf numFmtId="0" fontId="22" fillId="0" borderId="0"/>
    <xf numFmtId="0" fontId="20" fillId="0" borderId="0"/>
    <xf numFmtId="0" fontId="23" fillId="0" borderId="0"/>
    <xf numFmtId="0" fontId="23" fillId="0" borderId="0"/>
    <xf numFmtId="0" fontId="27" fillId="0" borderId="0"/>
    <xf numFmtId="0" fontId="23" fillId="0" borderId="0"/>
    <xf numFmtId="0" fontId="28" fillId="0" borderId="0"/>
    <xf numFmtId="0" fontId="22" fillId="0" borderId="0"/>
    <xf numFmtId="0" fontId="22" fillId="0" borderId="0"/>
    <xf numFmtId="0" fontId="23" fillId="0" borderId="0"/>
    <xf numFmtId="0" fontId="23" fillId="0" borderId="0"/>
    <xf numFmtId="0" fontId="23" fillId="0" borderId="0"/>
    <xf numFmtId="0" fontId="22"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0" fillId="0" borderId="0"/>
    <xf numFmtId="0" fontId="20" fillId="0" borderId="0"/>
    <xf numFmtId="0" fontId="20" fillId="0" borderId="0"/>
    <xf numFmtId="0" fontId="20" fillId="0" borderId="0"/>
    <xf numFmtId="0" fontId="22" fillId="0" borderId="0"/>
    <xf numFmtId="0" fontId="27" fillId="0" borderId="0"/>
    <xf numFmtId="0" fontId="28" fillId="0" borderId="0"/>
    <xf numFmtId="0" fontId="22" fillId="0" borderId="0"/>
    <xf numFmtId="0" fontId="22"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3" fillId="0" borderId="0"/>
    <xf numFmtId="0" fontId="23" fillId="0" borderId="0"/>
    <xf numFmtId="0" fontId="20" fillId="0" borderId="0"/>
    <xf numFmtId="0" fontId="20" fillId="0" borderId="0"/>
    <xf numFmtId="0" fontId="22" fillId="0" borderId="0"/>
    <xf numFmtId="0" fontId="27"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2" fillId="0" borderId="0"/>
    <xf numFmtId="0" fontId="20" fillId="0" borderId="0"/>
    <xf numFmtId="0" fontId="28"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3"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3" fillId="0" borderId="0"/>
    <xf numFmtId="0" fontId="22" fillId="0" borderId="0"/>
    <xf numFmtId="0" fontId="23" fillId="0" borderId="0"/>
    <xf numFmtId="0" fontId="23" fillId="0" borderId="0"/>
    <xf numFmtId="0" fontId="22" fillId="0" borderId="0"/>
    <xf numFmtId="0" fontId="28" fillId="0" borderId="0"/>
    <xf numFmtId="0" fontId="22" fillId="0" borderId="0"/>
    <xf numFmtId="0" fontId="23" fillId="0" borderId="0"/>
    <xf numFmtId="0" fontId="22" fillId="0" borderId="0"/>
    <xf numFmtId="0" fontId="22"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3" fillId="0" borderId="0"/>
    <xf numFmtId="44" fontId="27" fillId="0" borderId="0" applyFont="0" applyFill="0" applyBorder="0" applyAlignment="0" applyProtection="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8" fillId="0" borderId="0"/>
    <xf numFmtId="0" fontId="28"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2" fillId="0" borderId="0"/>
    <xf numFmtId="0" fontId="23" fillId="0" borderId="0"/>
    <xf numFmtId="0" fontId="23" fillId="0" borderId="0"/>
    <xf numFmtId="0" fontId="26" fillId="0" borderId="0"/>
    <xf numFmtId="0" fontId="28" fillId="0" borderId="0"/>
    <xf numFmtId="0" fontId="26" fillId="0" borderId="0"/>
    <xf numFmtId="0" fontId="26" fillId="0" borderId="0"/>
    <xf numFmtId="0" fontId="26" fillId="0" borderId="0"/>
    <xf numFmtId="0" fontId="23"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0" fontId="23"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2" fillId="0" borderId="0"/>
    <xf numFmtId="0" fontId="20"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10" fontId="34" fillId="0" borderId="0" applyFont="0" applyFill="0" applyBorder="0" applyAlignment="0" applyProtection="0"/>
    <xf numFmtId="0" fontId="53" fillId="0" borderId="0"/>
    <xf numFmtId="0" fontId="64" fillId="0" borderId="0"/>
    <xf numFmtId="0" fontId="67" fillId="0" borderId="0" applyNumberFormat="0" applyFill="0" applyBorder="0" applyAlignment="0" applyProtection="0">
      <alignment vertical="top"/>
      <protection locked="0"/>
    </xf>
    <xf numFmtId="9" fontId="53" fillId="0" borderId="0" applyFont="0" applyFill="0" applyBorder="0" applyAlignment="0" applyProtection="0">
      <alignment vertical="center"/>
    </xf>
    <xf numFmtId="0" fontId="5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8"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50" fillId="0" borderId="0"/>
    <xf numFmtId="44" fontId="50"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2" fillId="0" borderId="0"/>
    <xf numFmtId="0" fontId="23" fillId="0" borderId="0"/>
    <xf numFmtId="0" fontId="22" fillId="0" borderId="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2" fillId="0" borderId="0" applyFont="0" applyFill="0" applyBorder="0" applyAlignment="0" applyProtection="0"/>
    <xf numFmtId="0" fontId="22" fillId="0" borderId="0"/>
    <xf numFmtId="0" fontId="23" fillId="0" borderId="0"/>
    <xf numFmtId="0" fontId="22"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0" fontId="20"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5" fillId="0" borderId="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2"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3"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2"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3" fillId="0" borderId="0"/>
    <xf numFmtId="44" fontId="23" fillId="0" borderId="0" applyFont="0" applyFill="0" applyBorder="0" applyAlignment="0" applyProtection="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3" fillId="0" borderId="0"/>
    <xf numFmtId="0" fontId="22" fillId="0" borderId="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0" fontId="22" fillId="0" borderId="0"/>
    <xf numFmtId="0" fontId="27" fillId="0" borderId="0"/>
    <xf numFmtId="43" fontId="23" fillId="0" borderId="0" applyFont="0" applyFill="0" applyBorder="0" applyAlignment="0" applyProtection="0"/>
    <xf numFmtId="43" fontId="23" fillId="0" borderId="0" applyFont="0" applyFill="0" applyBorder="0" applyAlignment="0" applyProtection="0"/>
    <xf numFmtId="0" fontId="76" fillId="0" borderId="0" applyNumberForma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cellStyleXfs>
  <cellXfs count="63">
    <xf numFmtId="0" fontId="0" fillId="0" borderId="0" xfId="0"/>
    <xf numFmtId="0" fontId="1" fillId="0" borderId="0" xfId="0" applyFont="1"/>
    <xf numFmtId="4" fontId="2" fillId="0" borderId="0" xfId="0" applyNumberFormat="1" applyFont="1"/>
    <xf numFmtId="0" fontId="6" fillId="3" borderId="0" xfId="0" applyFont="1" applyFill="1" applyAlignment="1">
      <alignment horizontal="center" vertical="center" wrapText="1"/>
    </xf>
    <xf numFmtId="0" fontId="8" fillId="0" borderId="0" xfId="0" applyFont="1"/>
    <xf numFmtId="3" fontId="11" fillId="0" borderId="0" xfId="0" applyNumberFormat="1" applyFont="1"/>
    <xf numFmtId="0" fontId="12" fillId="0" borderId="0" xfId="0" applyFont="1"/>
    <xf numFmtId="0" fontId="10" fillId="4" borderId="0" xfId="0" applyFont="1" applyFill="1" applyAlignment="1">
      <alignment horizontal="center" vertical="center" wrapText="1"/>
    </xf>
    <xf numFmtId="0" fontId="10" fillId="4" borderId="0" xfId="0" applyFont="1" applyFill="1" applyAlignment="1">
      <alignment horizontal="center" vertical="center"/>
    </xf>
    <xf numFmtId="0" fontId="11" fillId="0" borderId="0" xfId="0" applyFont="1" applyAlignment="1">
      <alignment vertical="center"/>
    </xf>
    <xf numFmtId="165" fontId="11" fillId="6" borderId="0" xfId="0" applyNumberFormat="1" applyFont="1" applyFill="1" applyAlignment="1">
      <alignment vertical="center"/>
    </xf>
    <xf numFmtId="0" fontId="7" fillId="0" borderId="1" xfId="0" applyFont="1" applyBorder="1" applyAlignment="1">
      <alignment vertical="center" wrapText="1"/>
    </xf>
    <xf numFmtId="0" fontId="16" fillId="0" borderId="0" xfId="0" applyFont="1"/>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left" vertical="center" wrapText="1"/>
    </xf>
    <xf numFmtId="4" fontId="6" fillId="2" borderId="0" xfId="0" applyNumberFormat="1" applyFont="1" applyFill="1" applyAlignment="1" applyProtection="1">
      <alignment vertical="center"/>
      <protection locked="0"/>
    </xf>
    <xf numFmtId="4" fontId="6" fillId="0" borderId="0" xfId="0" applyNumberFormat="1" applyFont="1" applyAlignment="1">
      <alignment vertical="center"/>
    </xf>
    <xf numFmtId="3" fontId="6" fillId="0" borderId="0" xfId="0" applyNumberFormat="1" applyFont="1" applyAlignment="1">
      <alignment horizontal="center" vertical="center"/>
    </xf>
    <xf numFmtId="0" fontId="6" fillId="0" borderId="0" xfId="0" applyFont="1" applyAlignment="1">
      <alignment vertical="center" wrapText="1"/>
    </xf>
    <xf numFmtId="0" fontId="16" fillId="0" borderId="0" xfId="0" applyFont="1" applyAlignment="1">
      <alignment vertical="center" wrapText="1"/>
    </xf>
    <xf numFmtId="0" fontId="4" fillId="0" borderId="5" xfId="0" applyFont="1" applyBorder="1"/>
    <xf numFmtId="3" fontId="4" fillId="0" borderId="5" xfId="0" applyNumberFormat="1" applyFont="1" applyBorder="1" applyAlignment="1">
      <alignment horizontal="center"/>
    </xf>
    <xf numFmtId="4" fontId="19" fillId="0" borderId="6" xfId="0" applyNumberFormat="1" applyFont="1" applyBorder="1"/>
    <xf numFmtId="0" fontId="4" fillId="0" borderId="4" xfId="0" applyFont="1" applyBorder="1"/>
    <xf numFmtId="0" fontId="17" fillId="0" borderId="0" xfId="0" applyFont="1" applyAlignment="1">
      <alignment horizontal="left" vertical="center" wrapText="1"/>
    </xf>
    <xf numFmtId="0" fontId="17" fillId="0" borderId="0" xfId="0" applyFont="1" applyAlignment="1">
      <alignment vertical="center" wrapText="1"/>
    </xf>
    <xf numFmtId="0" fontId="78" fillId="0" borderId="0" xfId="0" applyFont="1" applyAlignment="1">
      <alignment horizontal="center" vertical="center" wrapText="1"/>
    </xf>
    <xf numFmtId="4" fontId="78" fillId="2" borderId="0" xfId="0" applyNumberFormat="1" applyFont="1" applyFill="1" applyAlignment="1" applyProtection="1">
      <alignment vertical="center"/>
      <protection locked="0"/>
    </xf>
    <xf numFmtId="4" fontId="78" fillId="0" borderId="0" xfId="0" applyNumberFormat="1" applyFont="1" applyAlignment="1">
      <alignment vertical="center"/>
    </xf>
    <xf numFmtId="3" fontId="78" fillId="0" borderId="0" xfId="0" applyNumberFormat="1" applyFont="1" applyAlignment="1">
      <alignment horizontal="center" vertical="center"/>
    </xf>
    <xf numFmtId="0" fontId="79" fillId="0" borderId="0" xfId="0" applyFont="1"/>
    <xf numFmtId="0" fontId="79" fillId="0" borderId="0" xfId="0" applyFont="1" applyAlignment="1">
      <alignment vertical="center" wrapText="1"/>
    </xf>
    <xf numFmtId="0" fontId="80" fillId="0" borderId="0" xfId="0" applyFont="1"/>
    <xf numFmtId="4" fontId="19" fillId="0" borderId="20" xfId="0" applyNumberFormat="1" applyFont="1" applyBorder="1"/>
    <xf numFmtId="0" fontId="16" fillId="0" borderId="0" xfId="0" applyFont="1" applyAlignment="1">
      <alignment horizontal="left" vertical="center" wrapText="1"/>
    </xf>
    <xf numFmtId="0" fontId="16" fillId="0" borderId="0" xfId="0" applyFont="1" applyAlignment="1">
      <alignment horizontal="center" vertical="center"/>
    </xf>
    <xf numFmtId="0" fontId="83" fillId="0" borderId="0" xfId="0" applyFont="1"/>
    <xf numFmtId="0" fontId="83" fillId="0" borderId="0" xfId="0" applyFont="1" applyProtection="1">
      <protection locked="0"/>
    </xf>
    <xf numFmtId="4" fontId="83" fillId="0" borderId="0" xfId="0" applyNumberFormat="1" applyFont="1"/>
    <xf numFmtId="4" fontId="19" fillId="0" borderId="0" xfId="0" applyNumberFormat="1" applyFont="1"/>
    <xf numFmtId="0" fontId="4" fillId="0" borderId="0" xfId="0" applyFont="1"/>
    <xf numFmtId="3" fontId="4" fillId="0" borderId="0" xfId="0" applyNumberFormat="1" applyFont="1" applyAlignment="1">
      <alignment horizontal="center"/>
    </xf>
    <xf numFmtId="0" fontId="16" fillId="0" borderId="0" xfId="0" applyFont="1" applyAlignment="1">
      <alignment vertical="center"/>
    </xf>
    <xf numFmtId="0" fontId="84" fillId="0" borderId="0" xfId="0" applyFont="1" applyAlignment="1">
      <alignment horizontal="center" vertical="center"/>
    </xf>
    <xf numFmtId="0" fontId="84" fillId="0" borderId="0" xfId="0" applyFont="1" applyAlignment="1">
      <alignment horizontal="center" vertical="center" wrapText="1"/>
    </xf>
    <xf numFmtId="0" fontId="84" fillId="0" borderId="0" xfId="0" applyFont="1" applyAlignment="1">
      <alignment wrapText="1"/>
    </xf>
    <xf numFmtId="0" fontId="84" fillId="0" borderId="0" xfId="0" applyFont="1"/>
    <xf numFmtId="0" fontId="7" fillId="0" borderId="0" xfId="0" applyFont="1" applyAlignment="1">
      <alignment horizontal="left" wrapText="1"/>
    </xf>
    <xf numFmtId="0" fontId="7" fillId="0" borderId="0" xfId="0" applyFont="1" applyAlignment="1">
      <alignment horizontal="left"/>
    </xf>
    <xf numFmtId="0" fontId="15" fillId="0" borderId="0" xfId="0" applyFont="1" applyAlignment="1">
      <alignment horizontal="left" vertical="top"/>
    </xf>
    <xf numFmtId="0" fontId="9" fillId="5" borderId="0" xfId="0" applyFont="1" applyFill="1" applyAlignment="1">
      <alignment horizontal="left" vertical="top" wrapText="1"/>
    </xf>
    <xf numFmtId="0" fontId="8" fillId="5" borderId="0" xfId="0" applyFont="1" applyFill="1" applyAlignment="1">
      <alignment horizontal="left" vertical="top"/>
    </xf>
    <xf numFmtId="165" fontId="14" fillId="6" borderId="2" xfId="0" applyNumberFormat="1" applyFont="1" applyFill="1" applyBorder="1" applyAlignment="1">
      <alignment horizontal="right" vertical="center"/>
    </xf>
    <xf numFmtId="0" fontId="14" fillId="6" borderId="3" xfId="0" applyFont="1" applyFill="1" applyBorder="1" applyAlignment="1">
      <alignment horizontal="right" vertical="center"/>
    </xf>
    <xf numFmtId="0" fontId="9" fillId="5" borderId="0" xfId="0" applyFont="1" applyFill="1" applyAlignment="1">
      <alignment horizontal="left" vertical="center"/>
    </xf>
    <xf numFmtId="0" fontId="3" fillId="0" borderId="0" xfId="0" applyFont="1" applyAlignment="1">
      <alignment horizontal="left" vertical="center"/>
    </xf>
    <xf numFmtId="0" fontId="4" fillId="0" borderId="18" xfId="0" applyFont="1" applyBorder="1" applyAlignment="1">
      <alignment horizontal="left"/>
    </xf>
    <xf numFmtId="0" fontId="4" fillId="0" borderId="19" xfId="0" applyFont="1" applyBorder="1" applyAlignment="1">
      <alignment horizontal="left"/>
    </xf>
    <xf numFmtId="0" fontId="4" fillId="0" borderId="4" xfId="0" applyFont="1" applyBorder="1" applyAlignment="1">
      <alignment horizontal="left"/>
    </xf>
    <xf numFmtId="0" fontId="4" fillId="0" borderId="5" xfId="0" applyFont="1" applyBorder="1" applyAlignment="1">
      <alignment horizontal="left"/>
    </xf>
    <xf numFmtId="0" fontId="4" fillId="0" borderId="0" xfId="0" applyFont="1" applyAlignment="1">
      <alignment horizontal="left"/>
    </xf>
    <xf numFmtId="0" fontId="19" fillId="0" borderId="0" xfId="0" applyFont="1" applyAlignment="1">
      <alignment horizontal="left"/>
    </xf>
  </cellXfs>
  <cellStyles count="37060">
    <cellStyle name="?" xfId="1334" xr:uid="{34792564-08BF-4959-8923-C5592D050D25}"/>
    <cellStyle name="??" xfId="1251" xr:uid="{C17278DD-8EEA-42E2-A4C4-5BA9C2D837C7}"/>
    <cellStyle name="??_x000c_둄_x001b__x000a_|?_x0001_??_x0007__x0001__x0001_" xfId="3131" xr:uid="{FEBA8164-3D7E-4074-8404-D9D515577F01}"/>
    <cellStyle name="??_x000c_둄_x001b__x000d_|?_x0001_??_x0007__x0001__x0001_" xfId="1365" xr:uid="{5C8F1685-627B-447F-8526-7C82AE3453C8}"/>
    <cellStyle name="??&amp;" xfId="1250" xr:uid="{B107C5AB-6DF4-482B-9CAF-4F786315345E}"/>
    <cellStyle name="??&amp;O" xfId="1366" xr:uid="{B7457255-837A-4EC5-90F7-A96BB65BFB46}"/>
    <cellStyle name="??&amp;O?" xfId="1364" xr:uid="{8A03ACF1-B693-4F6F-AD33-12BF87039C46}"/>
    <cellStyle name="??&amp;O?&amp;" xfId="1275" xr:uid="{5A499AD9-C4EB-405C-8C9C-A3378AE2E62E}"/>
    <cellStyle name="??&amp;O?&amp;H" xfId="1249" xr:uid="{C4AC4416-E29A-4554-AC86-12BDFD4C5987}"/>
    <cellStyle name="??&amp;O?&amp;H?" xfId="1276" xr:uid="{0B88EF8D-F731-46C1-9323-0094EBEDCA26}"/>
    <cellStyle name="??&amp;O?&amp;H?_x0008_" xfId="1248" xr:uid="{53E7C658-65CC-4545-B5E3-7F08C066A05C}"/>
    <cellStyle name="??&amp;O?&amp;H?_x0008__x000f_" xfId="1368" xr:uid="{439D7551-53BF-4DEC-A78A-5597D73D4EA3}"/>
    <cellStyle name="??&amp;O?&amp;H?_x0008__x000f__x0007_" xfId="1367" xr:uid="{621311DD-0FC5-4E96-9D19-45BD2DD35FFC}"/>
    <cellStyle name="??&amp;O?&amp;H?_x0008_?" xfId="1369" xr:uid="{FA03261E-97E0-4E03-AB96-8A01917F1868}"/>
    <cellStyle name="??&amp;O?&amp;H?_x0008_? 2" xfId="3132" xr:uid="{3A9B542B-38C1-46B5-85DE-2077A9DB1F35}"/>
    <cellStyle name="??&amp;O?&amp;H?_x0008_? 3" xfId="3133" xr:uid="{6106D324-D54E-471C-A598-B4F3269C2B22}"/>
    <cellStyle name="??&amp;O?&amp;H?_x0008_??" xfId="1355" xr:uid="{283E0262-4E26-4792-A8D7-98162FC7ECF7}"/>
    <cellStyle name="??&amp;O?&amp;H?_x0008_??_x0007_" xfId="1274" xr:uid="{86EE2378-0973-4C90-9D62-3D7192CF9E64}"/>
    <cellStyle name="??&amp;O?&amp;H?_x0008_??_x0007__x0001_" xfId="1333" xr:uid="{7375818E-1A9E-4384-9558-AB68F3B54012}"/>
    <cellStyle name="??&amp;O?&amp;H?_x0008_??_x0007__x0001__x0001_" xfId="1247" xr:uid="{19671B9A-3113-423C-93AB-90723482CFB6}"/>
    <cellStyle name="0,0_x000a__x000a_NA_x000a__x000a_" xfId="3134" xr:uid="{ACF919CC-50AA-4FD4-8958-33A20DE3B17A}"/>
    <cellStyle name="0,0_x000d__x000a_NA_x000d__x000a_" xfId="1273" xr:uid="{5F6FB4EF-1218-42C4-B79A-005C475A810C}"/>
    <cellStyle name="Actual Date" xfId="1371" xr:uid="{EB35BF8D-35E0-41F8-A2CF-F135B064BCCF}"/>
    <cellStyle name="args.style" xfId="1370" xr:uid="{C91E8446-7D32-46DB-9587-E6717443DB0C}"/>
    <cellStyle name="Calc Currency (0)" xfId="2" xr:uid="{7B067EC1-758A-4366-85FE-B344DD22F3D7}"/>
    <cellStyle name="Calc Currency (0) 2" xfId="1246" xr:uid="{B9E245C0-FE3E-4A4D-B93F-1B503383AEE7}"/>
    <cellStyle name="Calc Currency (0) 2 2" xfId="4207" xr:uid="{97095B88-BBC8-4A13-9257-1B1B5E7E5981}"/>
    <cellStyle name="Calc Currency (0) 2 3" xfId="4206" xr:uid="{00670C81-94BE-473C-9D24-FF802057341A}"/>
    <cellStyle name="Calc Currency (0) 3" xfId="1272" xr:uid="{1AFDE86F-2E17-40DC-A84C-021C3362C37E}"/>
    <cellStyle name="Calc Currency (0) 4" xfId="1542" xr:uid="{52202BE0-8921-48B6-B08E-9B9DE76C48DB}"/>
    <cellStyle name="Calc Currency (2)" xfId="3" xr:uid="{A027756C-AE2A-4A40-91CA-535B84FA9A28}"/>
    <cellStyle name="Calc Percent (0)" xfId="4" xr:uid="{78364585-6C08-411D-BB49-775FD8C99912}"/>
    <cellStyle name="Calc Percent (0) 2" xfId="1337" xr:uid="{6ACBC048-AD19-40D7-8C21-EBBC48500656}"/>
    <cellStyle name="Calc Percent (0) 2 2" xfId="4209" xr:uid="{1705AD50-C0C2-4A55-8BE9-057E6F1318BA}"/>
    <cellStyle name="Calc Percent (0) 2 3" xfId="4208" xr:uid="{EB9B2F42-E0F9-4EAA-AD0F-BD09928D8DA8}"/>
    <cellStyle name="Calc Percent (0) 3" xfId="1245" xr:uid="{B2594287-0DED-4135-B8F1-BE3174C1A706}"/>
    <cellStyle name="Calc Percent (0) 4" xfId="1544" xr:uid="{316A8D14-62CC-4704-9FBA-A7CB5DC15BCA}"/>
    <cellStyle name="Calc Percent (1)" xfId="5" xr:uid="{6E43654B-79E1-4DB7-8719-488E333163CB}"/>
    <cellStyle name="Calc Percent (1) 2" xfId="1373" xr:uid="{A623A901-CEE7-4011-B300-FB6CEFEFC495}"/>
    <cellStyle name="Calc Percent (1) 2 2" xfId="4211" xr:uid="{89491DC6-84B0-4496-85C4-1619FDCD7124}"/>
    <cellStyle name="Calc Percent (1) 2 3" xfId="4210" xr:uid="{D337D60B-01A2-473B-9139-4390E1A7B5FF}"/>
    <cellStyle name="Calc Percent (1) 3" xfId="1332" xr:uid="{CD8B6CC9-27D3-4CA1-AF8B-8BE53DBD475F}"/>
    <cellStyle name="Calc Percent (1) 4" xfId="1545" xr:uid="{DDAA4F39-2182-4D5A-B10F-7676F1A9FD99}"/>
    <cellStyle name="Calc Percent (2)" xfId="6" xr:uid="{66C16246-5B9F-4570-89B2-12585E1FE75D}"/>
    <cellStyle name="Calc Units (0)" xfId="7" xr:uid="{432F76E7-4DBD-4FDE-B9B2-7F4320658F75}"/>
    <cellStyle name="Calc Units (1)" xfId="8" xr:uid="{B799A162-75D1-42CA-8D5B-9AD504408114}"/>
    <cellStyle name="Calc Units (2)" xfId="9" xr:uid="{B743A8AE-D410-4A90-9FFF-4690D14FACFE}"/>
    <cellStyle name="cárky [0]_laroux" xfId="10" xr:uid="{8A6175AA-9C86-4B4F-8BC0-24F44D74A65D}"/>
    <cellStyle name="cárky_laroux" xfId="11" xr:uid="{76013102-1BF3-4CCC-97A2-357D02F8CB45}"/>
    <cellStyle name="category" xfId="1375" xr:uid="{D00AC5A3-3EAD-49E3-84DA-2DBEAC0F5ED9}"/>
    <cellStyle name="Cena" xfId="12" xr:uid="{7E47CF16-5102-4229-B94F-E795CC4B086B}"/>
    <cellStyle name="CenaJednPolozky" xfId="1376" xr:uid="{36442C4E-F598-4F90-8A94-23A7FE323D5E}"/>
    <cellStyle name="CenaPolozkyCelk" xfId="1374" xr:uid="{FDAA5555-AF4A-4297-912D-612BFCA3B81A}"/>
    <cellStyle name="CenaPolozkyHZSCelk" xfId="1244" xr:uid="{A4B7248F-827B-4B04-A90C-7C7051B8321C}"/>
    <cellStyle name="CisloOddilu" xfId="1377" xr:uid="{886C0478-F469-481B-9BB7-07D694978C0E}"/>
    <cellStyle name="CisloPolozky" xfId="1372" xr:uid="{414101DC-B02C-4D34-8A69-A9F0ED380483}"/>
    <cellStyle name="CisloSpecif" xfId="1270" xr:uid="{FB257CE5-DBEA-4512-BF1B-01E84946A1BF}"/>
    <cellStyle name="Comma [0]_#6 Temps &amp; Contractors" xfId="13" xr:uid="{F6DF56D3-28DD-4EE1-A2DA-2D661593F014}"/>
    <cellStyle name="Comma [00]" xfId="14" xr:uid="{A9537E98-CD81-49C6-9BDD-08417B02F547}"/>
    <cellStyle name="comma zerodec" xfId="1271" xr:uid="{90566E05-E0DE-479E-84E7-D50B424ABDB7}"/>
    <cellStyle name="Comma_#6 Temps &amp; Contractors" xfId="15" xr:uid="{28661061-DA67-4965-BB38-1B90E4F582DE}"/>
    <cellStyle name="Copied" xfId="1243" xr:uid="{08BB233C-64EB-4AD6-865B-11A44CD6EBB2}"/>
    <cellStyle name="Currency [0?Sheet7 (3)_미개발 (2)_8월LOCAL판가 " xfId="1331" xr:uid="{A6BAF974-BC35-4AF1-BAEC-DEFE44B1C6FF}"/>
    <cellStyle name="Currency [0]_#6 Temps &amp; Contractors" xfId="16" xr:uid="{6EDC678E-D248-4D2A-9D4A-713F442CCA50}"/>
    <cellStyle name="Currency [00]" xfId="17" xr:uid="{8F39C830-CD0A-47F0-8FC7-DEC161146C3F}"/>
    <cellStyle name="Currency_#6 Temps &amp; Contractors" xfId="18" xr:uid="{D246634D-9EA6-4815-9E81-3C5F55649E86}"/>
    <cellStyle name="Currency0" xfId="19" xr:uid="{CB3CD742-5386-4346-AAB0-F6E40B049756}"/>
    <cellStyle name="Currency1" xfId="1378" xr:uid="{E55036EB-07AA-4533-9431-D68D908AEF77}"/>
    <cellStyle name="Čárka 2" xfId="36263" xr:uid="{12CA972B-277C-4797-87D1-8744C1E5AC39}"/>
    <cellStyle name="Čárka 2 2" xfId="36962" xr:uid="{E2448195-BB01-414F-9C0D-EB2F608EA5B1}"/>
    <cellStyle name="Čárka 3" xfId="36961" xr:uid="{0846C49C-A36E-4A2E-8C82-B4B673CF29B3}"/>
    <cellStyle name="Čárky bez des. míst 2" xfId="1242" xr:uid="{25A9C036-A0B6-4F81-9D33-CE335FBCFC41}"/>
    <cellStyle name="Čísla v krycím listu" xfId="1379" xr:uid="{7FC8714D-3084-4CD0-9E19-CA2F3010FEC7}"/>
    <cellStyle name="Date" xfId="1241" xr:uid="{EE2661F8-4F0F-4BDB-9712-455BDBF7607B}"/>
    <cellStyle name="Date Short" xfId="20" xr:uid="{1774F319-DD0D-41AD-B88F-B51D632CF5F9}"/>
    <cellStyle name="Discount" xfId="21" xr:uid="{8962FCE6-1703-458E-8082-662E2858BF7A}"/>
    <cellStyle name="Dollar (zero dec)" xfId="1240" xr:uid="{F651053B-C9B4-4399-B69A-51F5567D8032}"/>
    <cellStyle name="eárky [0]_laroux" xfId="22" xr:uid="{95CD1358-39A0-4CDD-BAB3-62EC09DE5DB2}"/>
    <cellStyle name="eárky_laroux" xfId="23" xr:uid="{9AD27FD2-6DD8-42F2-8CC1-E74CF7A9DA4B}"/>
    <cellStyle name="Empty" xfId="24" xr:uid="{869B7648-7015-4766-97A0-15C256751EE7}"/>
    <cellStyle name="Enter Currency (0)" xfId="25" xr:uid="{F01980AF-CF78-4188-94DB-EA4AEFA489A7}"/>
    <cellStyle name="Enter Currency (2)" xfId="26" xr:uid="{53423547-2D8D-407A-AEBA-88D633C766A6}"/>
    <cellStyle name="Enter Units (0)" xfId="27" xr:uid="{A10021A1-725F-4E03-A095-5610FBB70A51}"/>
    <cellStyle name="Enter Units (1)" xfId="28" xr:uid="{D8D28544-3C3A-490C-AD43-C561481BAB53}"/>
    <cellStyle name="Enter Units (2)" xfId="29" xr:uid="{B70EE668-0176-4F0B-8B81-7644277129A2}"/>
    <cellStyle name="Entered" xfId="1330" xr:uid="{257871FF-EEC0-490F-B2FB-142146F798B2}"/>
    <cellStyle name="Excel Built-in Currency" xfId="30" xr:uid="{978975E2-404C-4474-B64D-0BB7CBEE14F6}"/>
    <cellStyle name="Excel Built-in Normal" xfId="31" xr:uid="{93C401D1-81C8-40FE-95D6-65FC22E47B3A}"/>
    <cellStyle name="Excel Built-in Normal 2" xfId="36960" xr:uid="{EC8CD5E7-A561-49A6-A3E4-EC0B14BF2B1F}"/>
    <cellStyle name="Fixed" xfId="1381" xr:uid="{A5D59DFE-5A61-49D2-B20C-8C42275DD814}"/>
    <cellStyle name="Grey" xfId="32" xr:uid="{F1C54F1A-1604-451B-942E-183DA901CDBF}"/>
    <cellStyle name="Grey 2" xfId="1380" xr:uid="{FE1F2EC0-5726-41E3-AA8E-2C3C9399EDB5}"/>
    <cellStyle name="Grey 2 2" xfId="4213" xr:uid="{F4B21A3D-E875-4A13-AA36-609B79F5C112}"/>
    <cellStyle name="Grey 2 3" xfId="4212" xr:uid="{7728E8DB-6033-4865-9299-CEB84BF03D38}"/>
    <cellStyle name="Grey 3" xfId="1239" xr:uid="{90A67DC4-2DF2-4B1B-8B95-8180D1C216A7}"/>
    <cellStyle name="Grey 4" xfId="1553" xr:uid="{0D98FDD5-FEB5-46F3-8083-1153FF1AC47C}"/>
    <cellStyle name="HEADER" xfId="1269" xr:uid="{9119F628-5169-4B11-8B10-7F488D3305D5}"/>
    <cellStyle name="Header1" xfId="33" xr:uid="{C8827536-A4BE-480A-9819-B7FE85C8128A}"/>
    <cellStyle name="Header2" xfId="34" xr:uid="{82D1036D-4606-467E-BB85-4D946F15D856}"/>
    <cellStyle name="Heading1" xfId="1383" xr:uid="{B5D7A669-E714-4AC6-84CD-D107276A5B32}"/>
    <cellStyle name="Heading2" xfId="1268" xr:uid="{0C900139-DA4C-43D4-A03F-221BEEF42BAE}"/>
    <cellStyle name="HEADINGS" xfId="1382" xr:uid="{6693074C-70E6-45B8-9540-C7C1DF0A1035}"/>
    <cellStyle name="HEADINGSTOP" xfId="1267" xr:uid="{17DE563D-9FA8-46E4-9079-3E4DEA3C8302}"/>
    <cellStyle name="HIGHLIGHT" xfId="1329" xr:uid="{23808C83-A9AD-4CBF-A238-FBFCA2ADE79E}"/>
    <cellStyle name="HmotnJednPolozky" xfId="1266" xr:uid="{08CA0C39-8AE6-4A6B-B88C-53318AF31EBC}"/>
    <cellStyle name="HmotnPolozkyCelk" xfId="1384" xr:uid="{FC0E7B4D-29FA-425C-A12B-2A5E8F946E1F}"/>
    <cellStyle name="HPproduct" xfId="35" xr:uid="{D11210B2-F84E-4A6A-ABB2-78783127800F}"/>
    <cellStyle name="Hyperlink" xfId="36" xr:uid="{AB0D5449-6DF5-428F-AF42-A1762B386A73}"/>
    <cellStyle name="Hypertextový odkaz 2" xfId="37" xr:uid="{32F74CE7-1D21-4A0C-87CD-B7286F534CF6}"/>
    <cellStyle name="Hypertextový odkaz 2 2" xfId="38" xr:uid="{2031D6AD-6767-44E1-9998-FE954859B60B}"/>
    <cellStyle name="Hypertextový odkaz 2 3" xfId="39" xr:uid="{25512580-6109-4837-8E30-70B828F0D953}"/>
    <cellStyle name="Hypertextový odkaz 3" xfId="40" xr:uid="{083E26EC-FA5C-40B6-A154-C3CCBF4C28AF}"/>
    <cellStyle name="Hypertextový odkaz 3 2" xfId="41" xr:uid="{76B0B962-4411-46F2-923C-A6FB5380736A}"/>
    <cellStyle name="Hypertextový odkaz 4" xfId="42" xr:uid="{71B50357-3059-4CE7-B3AC-5E244830B4C0}"/>
    <cellStyle name="Hypertextový odkaz 4 2" xfId="36963" xr:uid="{ED8850FD-BDB9-4981-A632-ED64A8DF3F13}"/>
    <cellStyle name="Hypertextový odkaz 5" xfId="1264" xr:uid="{9043445C-F908-48C1-AAC6-D48DBFBAF89B}"/>
    <cellStyle name="Hypertextový odkaz 6" xfId="1237" xr:uid="{90BFBB07-1AFE-4AF5-A5F6-BE4208F04F0B}"/>
    <cellStyle name="Input [yellow]" xfId="43" xr:uid="{4FE0E9EB-CB42-4BBC-9640-ED2526950DC7}"/>
    <cellStyle name="Input [yellow] 2" xfId="1385" xr:uid="{576C6824-8966-4B2A-9565-3CA0968FCD7C}"/>
    <cellStyle name="Input [yellow] 2 2" xfId="4216" xr:uid="{08DE7563-67C4-4707-B5EF-7498C7056A14}"/>
    <cellStyle name="Input [yellow] 2 3" xfId="4215" xr:uid="{6E5EA9AC-B960-4D9E-9651-4F5ED091A4E8}"/>
    <cellStyle name="Input [yellow] 3" xfId="1263" xr:uid="{A1E3E239-7E32-43BE-B745-FF5A3B6D070C}"/>
    <cellStyle name="Input [yellow] 4" xfId="1555" xr:uid="{BB82E7D3-C0FD-46CA-9C54-E8041CCBB37B}"/>
    <cellStyle name="Link Currency (0)" xfId="44" xr:uid="{D178C3B3-8FA3-4624-ADC6-BCEE3088221A}"/>
    <cellStyle name="Link Currency (2)" xfId="45" xr:uid="{9EEE861A-222E-49D5-B7D3-F183D40AECC8}"/>
    <cellStyle name="Link Units (0)" xfId="46" xr:uid="{48A501CD-E987-4115-8B42-597C25186CF0}"/>
    <cellStyle name="Link Units (1)" xfId="47" xr:uid="{7C464632-73C5-44C5-9D1D-BA826295A7A0}"/>
    <cellStyle name="Link Units (2)" xfId="48" xr:uid="{64355604-B76D-49E4-81A2-DEB0C4D8707A}"/>
    <cellStyle name="List Price" xfId="49" xr:uid="{9DE18BDB-BA1B-4222-AB58-8AEE62A8CD25}"/>
    <cellStyle name="Malý nadpis" xfId="50" xr:uid="{71675842-D99A-4A7E-92BD-24E61BA7A770}"/>
    <cellStyle name="Měna 10" xfId="52" xr:uid="{2772BDC6-845C-4D8F-9B15-17CA8174F010}"/>
    <cellStyle name="Měna 10 10" xfId="36322" xr:uid="{2744BA5F-9B4F-483E-89CC-F46C01143AC1}"/>
    <cellStyle name="Měna 10 11" xfId="36628" xr:uid="{44F7A279-4D19-4594-A936-2294237A5A1E}"/>
    <cellStyle name="Měna 10 12" xfId="36738" xr:uid="{67F502B3-9546-4724-ACBD-E68D2DF51B84}"/>
    <cellStyle name="Měna 10 13" xfId="36851" xr:uid="{C1BB76B0-1120-463C-A0B6-1EB0944C913D}"/>
    <cellStyle name="Měna 10 2" xfId="53" xr:uid="{F00D3C89-BC05-4D48-9432-436E73F97B62}"/>
    <cellStyle name="Měna 10 2 10" xfId="36739" xr:uid="{AB0F380C-7783-4E08-ADE5-DA3F54CA26F6}"/>
    <cellStyle name="Měna 10 2 11" xfId="36852" xr:uid="{CC6E95C0-AA73-4361-ABEF-11287710B2AA}"/>
    <cellStyle name="Měna 10 2 2" xfId="201" xr:uid="{6E635C49-F088-492E-A0A8-9D1CCD855B23}"/>
    <cellStyle name="Měna 10 2 2 10" xfId="36918" xr:uid="{3D3F811B-A29B-4A6B-B082-B7430F89421D}"/>
    <cellStyle name="Měna 10 2 2 2" xfId="455" xr:uid="{998AF403-A067-424E-9DBC-3CD5538E21D5}"/>
    <cellStyle name="Měna 10 2 2 2 2" xfId="902" xr:uid="{97D1998C-0D36-4DEB-89AC-37554916868F}"/>
    <cellStyle name="Měna 10 2 2 2 3" xfId="3230" xr:uid="{8ECB3685-0A3C-40CD-9D8A-988CF942D73B}"/>
    <cellStyle name="Měna 10 2 2 2 4" xfId="36466" xr:uid="{CD4E9C29-FE5E-46FF-91A7-ABDE86ECBE27}"/>
    <cellStyle name="Měna 10 2 2 2 5" xfId="36964" xr:uid="{6B4D3CED-22F2-42AA-B3C7-A8E8F7567AB3}"/>
    <cellStyle name="Měna 10 2 2 3" xfId="564" xr:uid="{31A6131C-293C-4734-9912-BF7AE3081152}"/>
    <cellStyle name="Měna 10 2 2 3 2" xfId="1008" xr:uid="{A283DA9A-B775-47E6-A03B-3DE53658BC67}"/>
    <cellStyle name="Měna 10 2 2 3 3" xfId="36572" xr:uid="{CDCAE93C-AE60-4F83-B112-9A2776B9ABEB}"/>
    <cellStyle name="Měna 10 2 2 4" xfId="346" xr:uid="{DF9B950F-3186-4D24-9E6D-6A5FA3E3BDAB}"/>
    <cellStyle name="Měna 10 2 2 4 2" xfId="20676" xr:uid="{3122E63B-9B6E-4833-A0B5-D1A57D86DF33}"/>
    <cellStyle name="Měna 10 2 2 4 3" xfId="1072" xr:uid="{198DA059-498E-4993-A610-69640892548C}"/>
    <cellStyle name="Měna 10 2 2 5" xfId="674" xr:uid="{4EEC2149-5EF5-4F19-AE47-54A4EB93E9F9}"/>
    <cellStyle name="Měna 10 2 2 5 2" xfId="1279" xr:uid="{7776F5AD-FFCA-4454-A8D1-7AABDA6FA3C4}"/>
    <cellStyle name="Měna 10 2 2 6" xfId="790" xr:uid="{AA1310A8-310E-4586-9DEF-05642B7B47DA}"/>
    <cellStyle name="Měna 10 2 2 7" xfId="36376" xr:uid="{4AD1A969-6E0B-4A14-AD6B-5A73FE65821E}"/>
    <cellStyle name="Měna 10 2 2 8" xfId="36684" xr:uid="{74DFC8BF-BCE6-45DC-B23B-616EABD01719}"/>
    <cellStyle name="Měna 10 2 2 9" xfId="36795" xr:uid="{D3CAC425-155A-480E-AE7A-DC4B2CA53C2F}"/>
    <cellStyle name="Měna 10 2 3" xfId="400" xr:uid="{57E368E6-8065-42EB-895C-2DACF89FB5D0}"/>
    <cellStyle name="Měna 10 2 3 2" xfId="849" xr:uid="{EB096D82-D568-4C4F-A20E-F2BB11701120}"/>
    <cellStyle name="Měna 10 2 3 3" xfId="3231" xr:uid="{0245DE13-E4A1-4E18-B290-5C0116C48FCF}"/>
    <cellStyle name="Měna 10 2 3 4" xfId="36413" xr:uid="{5ABEB67A-8EB4-4FDF-8D0A-8B0A8236D3EE}"/>
    <cellStyle name="Měna 10 2 3 5" xfId="36965" xr:uid="{EC30638A-1614-4A56-AFE2-B4130C22ECE1}"/>
    <cellStyle name="Měna 10 2 4" xfId="508" xr:uid="{E58CB2EA-6784-423F-B319-C88DFA5DA6B8}"/>
    <cellStyle name="Měna 10 2 4 2" xfId="955" xr:uid="{D44EA460-6A59-4248-B71C-750E87528532}"/>
    <cellStyle name="Měna 10 2 4 3" xfId="36519" xr:uid="{6221937F-F59A-4F9E-985A-B10853A6987C}"/>
    <cellStyle name="Měna 10 2 5" xfId="291" xr:uid="{BDD369FD-D5D3-49D9-B8B5-C13E08A30BBD}"/>
    <cellStyle name="Měna 10 2 5 2" xfId="20675" xr:uid="{1EA9E147-8BCF-4207-B626-BE37C7DDC0BA}"/>
    <cellStyle name="Měna 10 2 5 3" xfId="1152" xr:uid="{9AFF8DC0-69DF-48E7-8E1B-F6307CFC0C53}"/>
    <cellStyle name="Měna 10 2 6" xfId="621" xr:uid="{D7111EB2-1F6C-4D43-AA2E-A91ECEED4DD5}"/>
    <cellStyle name="Měna 10 2 6 2" xfId="1188" xr:uid="{1D8C82A0-1EB4-45DA-894A-E1511CC890B2}"/>
    <cellStyle name="Měna 10 2 7" xfId="727" xr:uid="{244A8829-ABB1-4348-8C55-442AE527BC0F}"/>
    <cellStyle name="Měna 10 2 8" xfId="36323" xr:uid="{E17773F7-E934-49CE-A4C5-CC2A0E5762A7}"/>
    <cellStyle name="Měna 10 2 9" xfId="36629" xr:uid="{D938C104-56B2-44A3-A85D-8D0F9A0CAF36}"/>
    <cellStyle name="Měna 10 3" xfId="200" xr:uid="{EF3C9D7D-9678-4BD3-B675-C36CD61D36A0}"/>
    <cellStyle name="Měna 10 3 10" xfId="36917" xr:uid="{2525E946-2DD9-4935-9AAE-5B6A19DC9EFA}"/>
    <cellStyle name="Měna 10 3 2" xfId="454" xr:uid="{5451F4F4-A5B6-4937-8EB2-975735D7819C}"/>
    <cellStyle name="Měna 10 3 2 2" xfId="901" xr:uid="{AD0A3DC2-1A2B-4EC7-809E-4E1C23406C65}"/>
    <cellStyle name="Měna 10 3 2 3" xfId="3232" xr:uid="{F674D9BF-41F1-464E-B57A-06AC03C26AEF}"/>
    <cellStyle name="Měna 10 3 2 4" xfId="36465" xr:uid="{560A5A7D-508F-4C6F-AE28-1B7E5925E4BB}"/>
    <cellStyle name="Měna 10 3 2 5" xfId="36966" xr:uid="{33F5134D-FB21-459B-B4C4-B2F57B127AAB}"/>
    <cellStyle name="Měna 10 3 3" xfId="563" xr:uid="{7943FEB8-965A-4FC1-A630-50E5A0AC528B}"/>
    <cellStyle name="Měna 10 3 3 2" xfId="1007" xr:uid="{A2C8B4F7-9B51-4D6E-9A7D-7C241B90869A}"/>
    <cellStyle name="Měna 10 3 3 3" xfId="36571" xr:uid="{CCAC067C-6CD7-44EC-B66F-4D6FC14DA1A9}"/>
    <cellStyle name="Měna 10 3 4" xfId="345" xr:uid="{41320C1E-383D-4769-8A70-18396A44DF07}"/>
    <cellStyle name="Měna 10 3 4 2" xfId="20677" xr:uid="{9D3D97DB-404E-496A-B5FF-EB6A7AA6B0BE}"/>
    <cellStyle name="Měna 10 3 4 3" xfId="1109" xr:uid="{114EE08A-B82D-46F1-BE36-DAA2F755F2FC}"/>
    <cellStyle name="Měna 10 3 5" xfId="673" xr:uid="{8E5E00DA-4C2F-41C4-91EA-6395FB1204D1}"/>
    <cellStyle name="Měna 10 3 5 2" xfId="1278" xr:uid="{A4FFD8FC-E5E1-4525-B8F1-FF2FB542EEC5}"/>
    <cellStyle name="Měna 10 3 6" xfId="789" xr:uid="{4EED9847-7D1D-4974-909B-407A858ECEE7}"/>
    <cellStyle name="Měna 10 3 7" xfId="36375" xr:uid="{255BAE1D-5E90-4880-8AB1-84D4195AE56B}"/>
    <cellStyle name="Měna 10 3 8" xfId="36683" xr:uid="{5CFBB4DB-DCA0-42E3-B890-F50A55D1D81F}"/>
    <cellStyle name="Měna 10 3 9" xfId="36794" xr:uid="{1760A088-9E06-4459-A2C7-F127939A012A}"/>
    <cellStyle name="Měna 10 4" xfId="399" xr:uid="{2B0F849F-D922-44F2-9D97-70BA6F865041}"/>
    <cellStyle name="Měna 10 4 2" xfId="848" xr:uid="{42A621BB-783B-4C1F-887E-FC86C2827E55}"/>
    <cellStyle name="Měna 10 4 3" xfId="3233" xr:uid="{A13C6717-471F-44F8-B0BD-D8DCAE4DF40E}"/>
    <cellStyle name="Měna 10 4 4" xfId="36412" xr:uid="{56070BBC-4BCB-499F-8775-D293EC4994A1}"/>
    <cellStyle name="Měna 10 4 5" xfId="36967" xr:uid="{2963528F-76E8-425C-B775-B78E40BABF39}"/>
    <cellStyle name="Měna 10 5" xfId="507" xr:uid="{5498FB69-F04D-42C9-880B-A0E8D347ACEF}"/>
    <cellStyle name="Měna 10 5 2" xfId="954" xr:uid="{789CD4C9-88F4-493F-92E8-F3A77B663E4F}"/>
    <cellStyle name="Měna 10 5 3" xfId="36518" xr:uid="{A6E0CC1E-B64B-4B50-B480-928C41BEF9F1}"/>
    <cellStyle name="Měna 10 6" xfId="290" xr:uid="{AF04AB5A-05AA-40FB-95E7-AE911557787B}"/>
    <cellStyle name="Měna 10 6 2" xfId="20668" xr:uid="{9AE99055-9A9F-4A2B-9B16-517ADA9B0184}"/>
    <cellStyle name="Měna 10 6 3" xfId="1098" xr:uid="{1992A72E-A07C-4F2B-9BD0-6851C12A47F6}"/>
    <cellStyle name="Měna 10 7" xfId="620" xr:uid="{3A8D3107-BDD9-47CC-B40A-D848F889D8A0}"/>
    <cellStyle name="Měna 10 7 2" xfId="1187" xr:uid="{69396697-7E6A-441B-A920-42284112958B}"/>
    <cellStyle name="Měna 10 8" xfId="726" xr:uid="{8231BCB3-B94F-44E9-AB23-85B6767A5779}"/>
    <cellStyle name="Měna 10 9" xfId="36265" xr:uid="{AE86A854-2760-4E71-AAC1-E2D816C51496}"/>
    <cellStyle name="Měna 11" xfId="54" xr:uid="{BFDEB256-5776-46B5-9EEA-FD651528536B}"/>
    <cellStyle name="Měna 11 10" xfId="5730" xr:uid="{4A5B2F9C-F874-4CCE-BD0B-344E44765920}"/>
    <cellStyle name="Měna 11 10 2" xfId="23209" xr:uid="{805C99CD-6496-4045-86C7-84CC17C2C79A}"/>
    <cellStyle name="Měna 11 11" xfId="3062" xr:uid="{780C7927-11FD-42FE-9507-96BE766F25DF}"/>
    <cellStyle name="Měna 11 11 2" xfId="20437" xr:uid="{EE967035-0170-4504-BF80-93B1E4BEAAFE}"/>
    <cellStyle name="Měna 11 11 2 2" xfId="36090" xr:uid="{F7065E38-AD83-4034-9017-06E27A13A65E}"/>
    <cellStyle name="Měna 11 11 3" xfId="21820" xr:uid="{F4D652CD-F334-4D1D-9E1D-981B55136467}"/>
    <cellStyle name="Měna 11 12" xfId="7766" xr:uid="{83B971C4-C16C-4FF4-914B-F65DF8B57739}"/>
    <cellStyle name="Měna 11 12 2" xfId="25024" xr:uid="{01302406-1FAB-4E83-BC7E-4CB62C71948A}"/>
    <cellStyle name="Měna 11 13" xfId="10797" xr:uid="{CD87CAC0-FC71-4EB8-B79A-DFCC48F31192}"/>
    <cellStyle name="Měna 11 13 2" xfId="28016" xr:uid="{EC2D2579-0E1B-494A-AECE-7AF1BD49F04B}"/>
    <cellStyle name="Měna 11 14" xfId="13889" xr:uid="{54A35815-04F9-4DA9-B5C3-534D54D5F585}"/>
    <cellStyle name="Měna 11 14 2" xfId="31014" xr:uid="{8F067B88-190E-44A8-BBD5-B81F64BE919C}"/>
    <cellStyle name="Měna 11 15" xfId="20594" xr:uid="{55C10B62-571F-49B9-8860-27921EC6F5C4}"/>
    <cellStyle name="Měna 11 16" xfId="20667" xr:uid="{23270FA2-67E2-493F-A710-DD05B56398B7}"/>
    <cellStyle name="Měna 11 17" xfId="20678" xr:uid="{7EE847D9-95DC-4680-BC88-3D9DE9F0E009}"/>
    <cellStyle name="Měna 11 18" xfId="36215" xr:uid="{9F74C22E-A00C-4B1A-98BC-5CAA07AAB1D0}"/>
    <cellStyle name="Měna 11 19" xfId="36266" xr:uid="{73F2B69D-00E5-43E4-9583-E5CA6104AD1A}"/>
    <cellStyle name="Měna 11 2" xfId="55" xr:uid="{45C74A5F-6578-4EFB-885A-A5914CA79F06}"/>
    <cellStyle name="Měna 11 2 10" xfId="36932" xr:uid="{1D3C1ACB-262E-4ECD-86FA-CC57B44C3093}"/>
    <cellStyle name="Měna 11 2 2" xfId="203" xr:uid="{04DFB95D-3CFB-4290-A979-B79A5F9EA489}"/>
    <cellStyle name="Měna 11 2 2 2" xfId="457" xr:uid="{CB82E2D2-44DB-41F1-BCC4-A6662B01EEBF}"/>
    <cellStyle name="Měna 11 2 2 2 2" xfId="904" xr:uid="{D22D6DDB-CC5D-4761-967B-07631CE87D96}"/>
    <cellStyle name="Měna 11 2 2 2 3" xfId="36468" xr:uid="{14ED04A3-449E-488C-A6E2-EB43A287F417}"/>
    <cellStyle name="Měna 11 2 2 3" xfId="566" xr:uid="{C1FA553D-4458-4B5C-89FE-001193612289}"/>
    <cellStyle name="Měna 11 2 2 3 2" xfId="1010" xr:uid="{44A67B18-C1D7-48AB-879F-25C20A06642A}"/>
    <cellStyle name="Měna 11 2 2 3 3" xfId="36574" xr:uid="{4EACDF43-2572-484B-A7EA-757C28464338}"/>
    <cellStyle name="Měna 11 2 2 4" xfId="348" xr:uid="{DF7FB3D5-B2D7-4CD3-89AC-274ED99C671D}"/>
    <cellStyle name="Měna 11 2 2 4 2" xfId="36239" xr:uid="{570275C6-663E-45A1-A6A5-965A26A5685B}"/>
    <cellStyle name="Měna 11 2 2 4 3" xfId="1127" xr:uid="{966F53A4-0A23-457E-9064-096B84C4377F}"/>
    <cellStyle name="Měna 11 2 2 5" xfId="676" xr:uid="{CE5A7004-2A35-48E7-8FEF-D670CF9A75B6}"/>
    <cellStyle name="Měna 11 2 2 5 2" xfId="1281" xr:uid="{953B2E22-08BF-41D6-88B2-3A42843EB1C5}"/>
    <cellStyle name="Měna 11 2 2 6" xfId="792" xr:uid="{E91A00CF-F219-4F5C-88B4-7F7DC9B2F2BC}"/>
    <cellStyle name="Měna 11 2 2 7" xfId="36686" xr:uid="{813EAC8F-9994-4DC8-9B55-7A4ACF676437}"/>
    <cellStyle name="Měna 11 2 2 8" xfId="36797" xr:uid="{9D0C4DCD-C52B-47BC-8C52-080D39401C7D}"/>
    <cellStyle name="Měna 11 2 2 9" xfId="36968" xr:uid="{21809BEF-DDD9-497C-AB1B-4FB23071D788}"/>
    <cellStyle name="Měna 11 2 3" xfId="402" xr:uid="{7CAF4294-7E8C-401E-8712-4EDEC3F21771}"/>
    <cellStyle name="Měna 11 2 3 2" xfId="851" xr:uid="{A2689C7B-CC0F-4E74-ABB0-C43ADF8B8867}"/>
    <cellStyle name="Měna 11 2 3 3" xfId="36415" xr:uid="{ABDF3F40-B465-460A-8144-54051C40A0C9}"/>
    <cellStyle name="Měna 11 2 4" xfId="510" xr:uid="{90F4D850-75C3-459E-8973-C98FEBD75E2D}"/>
    <cellStyle name="Měna 11 2 4 2" xfId="957" xr:uid="{72EA826B-A07B-4246-8D0F-9CD62521EA5B}"/>
    <cellStyle name="Měna 11 2 4 3" xfId="36521" xr:uid="{B129B97E-95FE-4A8F-A971-7D21C460D550}"/>
    <cellStyle name="Měna 11 2 5" xfId="293" xr:uid="{F8B86E50-B503-4D9D-824E-18E9D1768DF8}"/>
    <cellStyle name="Měna 11 2 5 2" xfId="36216" xr:uid="{FFB9AE56-0105-47A6-AD6B-00CA441BDF1C}"/>
    <cellStyle name="Měna 11 2 5 3" xfId="1079" xr:uid="{5DC4FE7C-0B8A-4648-8116-C050C6A5295E}"/>
    <cellStyle name="Měna 11 2 6" xfId="623" xr:uid="{D82169DC-9FD6-4A8D-930E-5EA6E20FAE1D}"/>
    <cellStyle name="Měna 11 2 6 2" xfId="1190" xr:uid="{51B76473-2A17-4CAD-B07C-DEDBF482A78C}"/>
    <cellStyle name="Měna 11 2 7" xfId="729" xr:uid="{C2D374B7-0E56-4ABE-BBE1-04FE1773EE34}"/>
    <cellStyle name="Měna 11 2 8" xfId="36631" xr:uid="{6B47CAF4-0B11-4CCC-ADC5-BC3F958D6517}"/>
    <cellStyle name="Měna 11 2 9" xfId="36741" xr:uid="{59A2E317-4F18-42D1-AD71-2C3571CE6090}"/>
    <cellStyle name="Měna 11 20" xfId="36324" xr:uid="{40A87B20-82F8-4DDB-A9C4-1CF1B6E2A965}"/>
    <cellStyle name="Měna 11 21" xfId="36630" xr:uid="{978CB135-162F-4342-BA09-6665B3DFDAAC}"/>
    <cellStyle name="Měna 11 22" xfId="36740" xr:uid="{1437980F-3284-4B34-85FB-B302E9CDDC39}"/>
    <cellStyle name="Měna 11 23" xfId="36853" xr:uid="{F3315025-6F2A-4553-B70B-D8039AC686A1}"/>
    <cellStyle name="Měna 11 3" xfId="56" xr:uid="{06D9418B-F10D-4A57-BE41-37AEE3E61A5B}"/>
    <cellStyle name="Měna 11 3 10" xfId="2508" xr:uid="{21135AB9-F85D-473E-AA0A-1AEE4C156EC1}"/>
    <cellStyle name="Měna 11 3 10 2" xfId="5731" xr:uid="{297B6AA0-C658-4A98-9A80-1849318E61E5}"/>
    <cellStyle name="Měna 11 3 10 2 2" xfId="23210" xr:uid="{DB311578-F3FD-4E55-AE58-F050C3F54E10}"/>
    <cellStyle name="Měna 11 3 10 3" xfId="21307" xr:uid="{036BC15A-7B3A-4F40-949A-12F55A554F51}"/>
    <cellStyle name="Měna 11 3 11" xfId="3063" xr:uid="{AF50B299-740C-4688-B82E-BC4A71D7F864}"/>
    <cellStyle name="Měna 11 3 11 2" xfId="16913" xr:uid="{F5700ADE-EAA1-40E0-924A-32CEE9323DF8}"/>
    <cellStyle name="Měna 11 3 11 2 2" xfId="34000" xr:uid="{43B74B4E-2BCB-4662-906C-AFCA81B5DA1B}"/>
    <cellStyle name="Měna 11 3 11 3" xfId="21821" xr:uid="{0DD70895-6025-455B-ACAE-158E69A2BA35}"/>
    <cellStyle name="Měna 11 3 12" xfId="7767" xr:uid="{43C9D152-9297-462A-9336-C8EF73A8148D}"/>
    <cellStyle name="Měna 11 3 12 2" xfId="25025" xr:uid="{369B95A5-5903-41CA-9AC1-7454C78F22C8}"/>
    <cellStyle name="Měna 11 3 13" xfId="10798" xr:uid="{942D79B1-D577-43BF-92E1-F0AA2C1150A9}"/>
    <cellStyle name="Měna 11 3 13 2" xfId="28017" xr:uid="{EB1AB481-D059-43B6-9A8D-B644DC1A5A6D}"/>
    <cellStyle name="Měna 11 3 14" xfId="13890" xr:uid="{F700EA19-C617-4F6B-8322-B82074DBC3C7}"/>
    <cellStyle name="Měna 11 3 14 2" xfId="31015" xr:uid="{19961C3C-209C-49EC-BFD0-C00067A4727F}"/>
    <cellStyle name="Měna 11 3 15" xfId="20595" xr:uid="{1075A537-95A1-411E-9B19-9C0CD887A8D2}"/>
    <cellStyle name="Měna 11 3 16" xfId="20679" xr:uid="{06CAB0C1-6DA4-443E-A47F-2438E94059A2}"/>
    <cellStyle name="Měna 11 3 17" xfId="36217" xr:uid="{815305FD-AE1E-4AC8-8011-088C1C71E753}"/>
    <cellStyle name="Měna 11 3 18" xfId="36267" xr:uid="{FEFE2C77-5035-45E4-ACA5-7E9AE62EDC4C}"/>
    <cellStyle name="Měna 11 3 19" xfId="36325" xr:uid="{75EC5B53-BBA3-4D13-90EF-AA7FC801596D}"/>
    <cellStyle name="Měna 11 3 2" xfId="204" xr:uid="{36F6840D-4F37-42B3-92D5-D961408F2CA0}"/>
    <cellStyle name="Měna 11 3 2 10" xfId="6991" xr:uid="{3BC82427-BA9E-4DB6-90AF-62BB093DC34C}"/>
    <cellStyle name="Měna 11 3 2 10 2" xfId="10187" xr:uid="{DA700939-05F7-446B-BA04-8AACC4C8D486}"/>
    <cellStyle name="Měna 11 3 2 10 2 2" xfId="16914" xr:uid="{55D053D9-47C3-4E30-827E-822DBDDDA802}"/>
    <cellStyle name="Měna 11 3 2 10 2 2 2" xfId="34001" xr:uid="{D3C2FF66-44AB-464C-A28B-BE6832471498}"/>
    <cellStyle name="Měna 11 3 2 10 2 3" xfId="27415" xr:uid="{273BEE35-6ECF-4218-A91E-C37B87141D53}"/>
    <cellStyle name="Měna 11 3 2 10 3" xfId="13245" xr:uid="{26558F29-EAC5-424C-8B4E-499A3B91B36F}"/>
    <cellStyle name="Měna 11 3 2 10 3 2" xfId="30409" xr:uid="{B4D01EB8-8744-47CC-BB9F-D84BB85FECC1}"/>
    <cellStyle name="Měna 11 3 2 10 4" xfId="16303" xr:uid="{544EBA16-9A02-493D-9F06-8350B66D8645}"/>
    <cellStyle name="Měna 11 3 2 10 4 2" xfId="33401" xr:uid="{84020BB3-5F1A-444A-8364-F65CF1FFFD19}"/>
    <cellStyle name="Měna 11 3 2 10 5" xfId="24414" xr:uid="{954955D3-8EF4-4221-9780-6C13B07404A7}"/>
    <cellStyle name="Měna 11 3 2 11" xfId="3137" xr:uid="{4FF23A5B-5377-48FF-BB28-355C691C8A58}"/>
    <cellStyle name="Měna 11 3 2 11 2" xfId="16915" xr:uid="{3CF60594-126E-4736-9E3D-F63735A73D40}"/>
    <cellStyle name="Měna 11 3 2 11 2 2" xfId="34002" xr:uid="{998312CE-1B51-432A-9A41-0BB2C5FBD733}"/>
    <cellStyle name="Měna 11 3 2 11 3" xfId="21860" xr:uid="{E10BE1D6-5647-48A0-AF93-DB98622703BE}"/>
    <cellStyle name="Měna 11 3 2 12" xfId="7814" xr:uid="{C45DE36E-D996-4A61-84CB-8058D4B6576E}"/>
    <cellStyle name="Měna 11 3 2 12 2" xfId="19366" xr:uid="{0667AB48-5F4F-4E49-8AEE-B84F4A9137B0}"/>
    <cellStyle name="Měna 11 3 2 12 2 2" xfId="36088" xr:uid="{67C424ED-9DA3-4018-B604-26F27520783C}"/>
    <cellStyle name="Měna 11 3 2 12 3" xfId="25059" xr:uid="{52ABF933-ECA8-4C67-90E0-C8CB5A045E35}"/>
    <cellStyle name="Měna 11 3 2 13" xfId="10851" xr:uid="{DA0D0361-2DFF-4E3F-9EC9-97FD975DF662}"/>
    <cellStyle name="Měna 11 3 2 13 2" xfId="28052" xr:uid="{F9D0698F-2985-4B04-8E46-BE49590BE499}"/>
    <cellStyle name="Měna 11 3 2 14" xfId="13939" xr:uid="{333C436E-C3AA-4092-8DA7-8C1A09A9C9C5}"/>
    <cellStyle name="Měna 11 3 2 14 2" xfId="31050" xr:uid="{8AED3FC3-A898-40EB-B629-9E886B79979E}"/>
    <cellStyle name="Měna 11 3 2 15" xfId="20635" xr:uid="{140B11B9-CECB-40FC-8F19-239938F090E7}"/>
    <cellStyle name="Měna 11 3 2 16" xfId="20814" xr:uid="{10B14AD3-1372-4A97-9FA6-A0F280C7765A}"/>
    <cellStyle name="Měna 11 3 2 17" xfId="36240" xr:uid="{40EC84DC-4EBF-41CE-ABEA-193DDBB38C06}"/>
    <cellStyle name="Měna 11 3 2 18" xfId="36309" xr:uid="{C54D69AB-128A-465B-AE83-691289A8D0A0}"/>
    <cellStyle name="Měna 11 3 2 19" xfId="36378" xr:uid="{E6E644CA-4D3F-4632-A8A3-90A33C476EE3}"/>
    <cellStyle name="Měna 11 3 2 2" xfId="458" xr:uid="{743764B0-A727-4846-B89C-02832D2A2D0E}"/>
    <cellStyle name="Měna 11 3 2 2 2" xfId="905" xr:uid="{D2B66694-4420-4C9D-93D1-DE2F93EEB71B}"/>
    <cellStyle name="Měna 11 3 2 2 2 2" xfId="3236" xr:uid="{EF1D738D-B0F8-4660-B504-04231F488CD2}"/>
    <cellStyle name="Měna 11 3 2 2 2 2 2" xfId="21924" xr:uid="{94584DB1-638F-4935-BEF2-400EB5F34BEA}"/>
    <cellStyle name="Měna 11 3 2 2 2 3" xfId="21601" xr:uid="{E861E58B-4724-49E8-B0D2-7687A213D800}"/>
    <cellStyle name="Měna 11 3 2 2 3" xfId="3235" xr:uid="{AD290956-1FEF-442D-A8A3-12C972EF73EC}"/>
    <cellStyle name="Měna 11 3 2 2 3 2" xfId="21923" xr:uid="{25CA8D28-DCFF-420E-906F-AA3F1F16ACCE}"/>
    <cellStyle name="Měna 11 3 2 2 4" xfId="21089" xr:uid="{EDC77911-A422-40D4-BEB2-722E6542D355}"/>
    <cellStyle name="Měna 11 3 2 2 5" xfId="2260" xr:uid="{AD5D8F40-5699-44CF-BD8D-B67728BAA433}"/>
    <cellStyle name="Měna 11 3 2 2 6" xfId="36469" xr:uid="{6007B315-E941-41CA-BE89-9358B544CDBD}"/>
    <cellStyle name="Měna 11 3 2 20" xfId="36687" xr:uid="{2C91C2B7-788F-407F-A179-D1C650FF744B}"/>
    <cellStyle name="Měna 11 3 2 21" xfId="36798" xr:uid="{657FE51E-34CF-4B47-9BAE-2EDDEEE3C9AB}"/>
    <cellStyle name="Měna 11 3 2 22" xfId="36969" xr:uid="{F81448DA-B114-4621-8290-C51379368F3B}"/>
    <cellStyle name="Měna 11 3 2 3" xfId="567" xr:uid="{7F5870AB-8889-42F4-B59E-D8E01C1985EE}"/>
    <cellStyle name="Měna 11 3 2 3 2" xfId="1011" xr:uid="{C6CA19BE-4C5F-480A-9A7E-0306EA55CC5D}"/>
    <cellStyle name="Měna 11 3 2 3 2 2" xfId="21925" xr:uid="{74307B61-B7EC-4278-BAEE-91B8CB81AB75}"/>
    <cellStyle name="Měna 11 3 2 3 2 3" xfId="3237" xr:uid="{77A24A91-EDA2-41EF-9DB2-F9B66275A0FA}"/>
    <cellStyle name="Měna 11 3 2 3 3" xfId="21345" xr:uid="{54747B77-AE2F-4975-8EA1-791E716B2DD5}"/>
    <cellStyle name="Měna 11 3 2 3 4" xfId="2564" xr:uid="{4344BCEE-4401-4FD3-9A5C-19ABAA329A6B}"/>
    <cellStyle name="Měna 11 3 2 3 5" xfId="36575" xr:uid="{7ACE07F4-F5FF-4419-A7B4-D8794220C45C}"/>
    <cellStyle name="Měna 11 3 2 4" xfId="349" xr:uid="{6ED0C128-BF4D-456D-8051-6243DBE690C8}"/>
    <cellStyle name="Měna 11 3 2 4 2" xfId="21926" xr:uid="{B19B5FF9-A387-4F3E-A71D-C4699C4E019E}"/>
    <cellStyle name="Měna 11 3 2 4 3" xfId="3238" xr:uid="{71E607C3-FDA0-40DC-BBA3-075A5B865BB6}"/>
    <cellStyle name="Měna 11 3 2 4 4" xfId="1090" xr:uid="{F006AA45-33B4-4204-B5D3-B102B320AE5E}"/>
    <cellStyle name="Měna 11 3 2 5" xfId="677" xr:uid="{EEC93CB1-E64C-4E14-8458-01B8143A1EA7}"/>
    <cellStyle name="Měna 11 3 2 5 10" xfId="22099" xr:uid="{219DEC49-0DCC-4C36-B33F-23E6A45255A6}"/>
    <cellStyle name="Měna 11 3 2 5 11" xfId="1282" xr:uid="{AE18167E-C4FE-486E-B4FF-3D24221E67C4}"/>
    <cellStyle name="Měna 11 3 2 5 2" xfId="3916" xr:uid="{99A24D37-9B9B-4456-99FD-75BDD002BB7F}"/>
    <cellStyle name="Měna 11 3 2 5 2 2" xfId="22147" xr:uid="{C5225BAB-88C9-424D-A859-AAB259B5573C}"/>
    <cellStyle name="Měna 11 3 2 5 3" xfId="4875" xr:uid="{D0774525-4A88-4C70-9EC4-B13A468FF611}"/>
    <cellStyle name="Měna 11 3 2 5 3 2" xfId="5724" xr:uid="{07490C58-341C-42D2-B434-F7532004E42F}"/>
    <cellStyle name="Měna 11 3 2 5 3 2 2" xfId="9025" xr:uid="{72D357E7-D5A7-4DF2-B148-72D7C3D2DD82}"/>
    <cellStyle name="Měna 11 3 2 5 3 2 2 2" xfId="16916" xr:uid="{C65DB209-246B-40BB-BB67-8EE760BB694C}"/>
    <cellStyle name="Měna 11 3 2 5 3 2 2 2 2" xfId="34003" xr:uid="{3DEE5001-DFD5-4259-B5B1-22E5618FD2D5}"/>
    <cellStyle name="Měna 11 3 2 5 3 2 2 3" xfId="26254" xr:uid="{C90894CD-1C5A-4EB1-B544-A2352EB2BFEF}"/>
    <cellStyle name="Měna 11 3 2 5 3 2 3" xfId="12081" xr:uid="{BF6A4D56-7A9E-447B-976B-31762DAC1F32}"/>
    <cellStyle name="Měna 11 3 2 5 3 2 3 2" xfId="29247" xr:uid="{A8BD81CF-A854-41FB-98B5-70887B50B75C}"/>
    <cellStyle name="Měna 11 3 2 5 3 2 4" xfId="15142" xr:uid="{D006FA8F-A255-4D20-8916-108E0372E3FD}"/>
    <cellStyle name="Měna 11 3 2 5 3 2 4 2" xfId="32240" xr:uid="{E8B4EBDB-0285-4577-A4C0-1D913554CFB8}"/>
    <cellStyle name="Měna 11 3 2 5 3 2 5" xfId="23203" xr:uid="{8B426188-4F81-45CF-932C-966D578F6419}"/>
    <cellStyle name="Měna 11 3 2 5 3 3" xfId="5732" xr:uid="{CAB9B92C-F924-4029-860D-C7DADA58823C}"/>
    <cellStyle name="Měna 11 3 2 5 3 3 2" xfId="23211" xr:uid="{A7EFBDB1-2856-426C-952B-400A21A0FEF1}"/>
    <cellStyle name="Měna 11 3 2 5 3 4" xfId="6367" xr:uid="{9013FE27-7F9D-4DB9-B1C9-4CFD3909E961}"/>
    <cellStyle name="Měna 11 3 2 5 3 4 2" xfId="9589" xr:uid="{D0613762-9266-43CA-9C72-75D01B796BA3}"/>
    <cellStyle name="Měna 11 3 2 5 3 4 2 2" xfId="16917" xr:uid="{59B091D7-203F-4793-AB79-C27F363F80CB}"/>
    <cellStyle name="Měna 11 3 2 5 3 4 2 2 2" xfId="34004" xr:uid="{9EC35DF2-B539-4087-BB58-1F98FC665640}"/>
    <cellStyle name="Měna 11 3 2 5 3 4 2 3" xfId="26817" xr:uid="{9BB28BAD-2927-4575-BB8A-5711EA780CBE}"/>
    <cellStyle name="Měna 11 3 2 5 3 4 3" xfId="12647" xr:uid="{B2C9D0F5-9735-4E09-A784-CACDDD071447}"/>
    <cellStyle name="Měna 11 3 2 5 3 4 3 2" xfId="29811" xr:uid="{FD23329A-EC9C-4C59-A2D9-0D80EAFB17B2}"/>
    <cellStyle name="Měna 11 3 2 5 3 4 4" xfId="15705" xr:uid="{ABAF7B06-9762-4705-97C8-645EA4989472}"/>
    <cellStyle name="Měna 11 3 2 5 3 4 4 2" xfId="32803" xr:uid="{773881C5-B282-4974-B1B5-2884CD571B4B}"/>
    <cellStyle name="Měna 11 3 2 5 3 4 5" xfId="23816" xr:uid="{7D1B1D96-BD49-4F04-A755-EB38D9110095}"/>
    <cellStyle name="Měna 11 3 2 5 3 5" xfId="6993" xr:uid="{EE4E97DD-E800-440F-861E-06315B660A72}"/>
    <cellStyle name="Měna 11 3 2 5 3 5 2" xfId="10189" xr:uid="{31045B48-4E8A-4F6B-94FF-4AA6EEF1F530}"/>
    <cellStyle name="Měna 11 3 2 5 3 5 2 2" xfId="16918" xr:uid="{04AE91CF-BA7C-40C2-933E-67EFECE5D668}"/>
    <cellStyle name="Měna 11 3 2 5 3 5 2 2 2" xfId="34005" xr:uid="{02AC996E-42BC-44B8-B90F-0B471141B6A4}"/>
    <cellStyle name="Měna 11 3 2 5 3 5 2 3" xfId="27417" xr:uid="{380FCAA6-18E8-4C6B-AC1D-DC7C41903816}"/>
    <cellStyle name="Měna 11 3 2 5 3 5 3" xfId="13247" xr:uid="{A9388BF1-D9E6-4EE5-8BC2-C9EA9F028AC2}"/>
    <cellStyle name="Měna 11 3 2 5 3 5 3 2" xfId="30411" xr:uid="{484757B1-E751-466B-864A-3FAFE04C5903}"/>
    <cellStyle name="Měna 11 3 2 5 3 5 4" xfId="16305" xr:uid="{7FC5E437-3729-40EF-B105-532AC4D5D125}"/>
    <cellStyle name="Měna 11 3 2 5 3 5 4 2" xfId="33403" xr:uid="{F23B4BF1-CD35-4E7A-B8D8-7B86C74F8179}"/>
    <cellStyle name="Měna 11 3 2 5 3 5 5" xfId="24416" xr:uid="{2B1CF7F8-C2E2-4440-9737-20BAEC65F558}"/>
    <cellStyle name="Měna 11 3 2 5 3 6" xfId="8397" xr:uid="{033467CD-AC1A-4B75-98B4-66B9A31D66E4}"/>
    <cellStyle name="Měna 11 3 2 5 3 6 2" xfId="19364" xr:uid="{877D379A-A22A-4BAA-8097-AE167AADF4D2}"/>
    <cellStyle name="Měna 11 3 2 5 3 6 2 2" xfId="36086" xr:uid="{3362B349-D23D-4862-BFA9-813AEF0FCEA5}"/>
    <cellStyle name="Měna 11 3 2 5 3 6 3" xfId="25628" xr:uid="{325AE819-558A-4610-99A4-A68B1A1439A4}"/>
    <cellStyle name="Měna 11 3 2 5 3 7" xfId="11453" xr:uid="{F4261CE0-DB56-499B-A056-880388280D3B}"/>
    <cellStyle name="Měna 11 3 2 5 3 7 2" xfId="28621" xr:uid="{417EBF3D-856A-406B-AD25-D5A71FA0DEDA}"/>
    <cellStyle name="Měna 11 3 2 5 3 8" xfId="14514" xr:uid="{730A99DE-E927-4FB5-95E1-D8983EE6AD99}"/>
    <cellStyle name="Měna 11 3 2 5 3 8 2" xfId="31613" xr:uid="{161023E0-730F-4C2C-83FA-774812092D9C}"/>
    <cellStyle name="Měna 11 3 2 5 3 9" xfId="22562" xr:uid="{BFBC4130-BE09-4C60-A4B3-1803CF44F60E}"/>
    <cellStyle name="Měna 11 3 2 5 4" xfId="5311" xr:uid="{BE93DF93-469D-4E08-AAD8-10C6BA980093}"/>
    <cellStyle name="Měna 11 3 2 5 4 2" xfId="5733" xr:uid="{37A5F06E-A610-4F5C-A929-B865D2FF88A9}"/>
    <cellStyle name="Měna 11 3 2 5 4 2 2" xfId="23212" xr:uid="{AB226229-F020-4654-89E8-1837AB42983B}"/>
    <cellStyle name="Měna 11 3 2 5 4 3" xfId="8617" xr:uid="{AA2F5BB8-DCB1-4F7F-BB60-5C3D75B8789B}"/>
    <cellStyle name="Měna 11 3 2 5 4 3 2" xfId="25846" xr:uid="{8A3A2ADD-4E55-47A1-9D3E-30DA08868523}"/>
    <cellStyle name="Měna 11 3 2 5 4 4" xfId="11673" xr:uid="{663C8FAA-922F-4BB0-BC90-C3DAECE3DCE4}"/>
    <cellStyle name="Měna 11 3 2 5 4 4 2" xfId="28839" xr:uid="{FCB7F3D9-1874-49F0-8C65-697D9108052C}"/>
    <cellStyle name="Měna 11 3 2 5 4 5" xfId="14734" xr:uid="{D8E9C52F-89BF-444F-A8AE-D48716F9257A}"/>
    <cellStyle name="Měna 11 3 2 5 4 5 2" xfId="31832" xr:uid="{1A5BEB12-E341-4DCD-9D8E-2D8E5F9999EC}"/>
    <cellStyle name="Měna 11 3 2 5 4 6" xfId="22792" xr:uid="{117D6486-CA79-4D63-9B3F-6004AA1D39DE}"/>
    <cellStyle name="Měna 11 3 2 5 5" xfId="6366" xr:uid="{63DC30AC-11C7-4BCA-BBCE-A1EFF48FB093}"/>
    <cellStyle name="Měna 11 3 2 5 5 2" xfId="9588" xr:uid="{56E0F149-119A-4838-87B0-614DDA5C850D}"/>
    <cellStyle name="Měna 11 3 2 5 5 2 2" xfId="16919" xr:uid="{B06E2ED9-0379-48BB-B6FF-FC7BC234021A}"/>
    <cellStyle name="Měna 11 3 2 5 5 2 2 2" xfId="34006" xr:uid="{7E8160C8-6320-41BA-BCB8-684DEB37A949}"/>
    <cellStyle name="Měna 11 3 2 5 5 2 3" xfId="26816" xr:uid="{6C00654D-780C-4FFB-88B7-4A1179D67FAD}"/>
    <cellStyle name="Měna 11 3 2 5 5 3" xfId="12646" xr:uid="{9A68BBAB-384B-412D-8EDE-473AEF18CD1A}"/>
    <cellStyle name="Měna 11 3 2 5 5 3 2" xfId="29810" xr:uid="{D7922915-0C37-4591-8F4E-290AEDC1110A}"/>
    <cellStyle name="Měna 11 3 2 5 5 4" xfId="15704" xr:uid="{F48344BA-B5A4-4573-9D7E-CAB1E5E3AB02}"/>
    <cellStyle name="Měna 11 3 2 5 5 4 2" xfId="32802" xr:uid="{673FD187-8665-4ADA-ADED-72969DCB7F2A}"/>
    <cellStyle name="Měna 11 3 2 5 5 5" xfId="23815" xr:uid="{1F827DB3-7384-4FE5-92EE-C13F2B1C7BAF}"/>
    <cellStyle name="Měna 11 3 2 5 6" xfId="6992" xr:uid="{49268F78-C1E9-4E0F-AC6F-CD6429C26838}"/>
    <cellStyle name="Měna 11 3 2 5 6 2" xfId="10188" xr:uid="{1A0A8963-CA9A-4DEA-AAE5-ABC577FF8CEC}"/>
    <cellStyle name="Měna 11 3 2 5 6 2 2" xfId="16920" xr:uid="{E06B22A3-69B0-4E60-8BA2-C4783C7859F1}"/>
    <cellStyle name="Měna 11 3 2 5 6 2 2 2" xfId="34007" xr:uid="{3AD256B0-927C-47AA-9358-B49D71246143}"/>
    <cellStyle name="Měna 11 3 2 5 6 2 3" xfId="27416" xr:uid="{F6AE3D57-4DDF-4A18-A8F5-CFFDA4B990EC}"/>
    <cellStyle name="Měna 11 3 2 5 6 3" xfId="13246" xr:uid="{8F8717EF-E649-43C3-A5C5-C40D662733D3}"/>
    <cellStyle name="Měna 11 3 2 5 6 3 2" xfId="30410" xr:uid="{849CA98B-1E18-4934-96E6-2CF8B1BDE006}"/>
    <cellStyle name="Měna 11 3 2 5 6 4" xfId="16304" xr:uid="{95BC97E4-612D-49F1-963E-CCDC48866C61}"/>
    <cellStyle name="Měna 11 3 2 5 6 4 2" xfId="33402" xr:uid="{035BFE42-E0A4-4D29-939D-AB1C1C5294BC}"/>
    <cellStyle name="Měna 11 3 2 5 6 5" xfId="24415" xr:uid="{4B6E21DC-3123-49BB-B7DF-4B1F82EBF768}"/>
    <cellStyle name="Měna 11 3 2 5 7" xfId="7978" xr:uid="{1146F711-0EE3-4353-82B1-DDE7D8541F32}"/>
    <cellStyle name="Měna 11 3 2 5 7 2" xfId="16921" xr:uid="{A56156F8-C10B-4F24-9150-09E422374C64}"/>
    <cellStyle name="Měna 11 3 2 5 7 2 2" xfId="34008" xr:uid="{C43A2FC5-5F07-4EA2-AE3B-ACF8DE423D60}"/>
    <cellStyle name="Měna 11 3 2 5 7 3" xfId="25215" xr:uid="{5693DA0E-30ED-4B6E-95D3-53CA5D9083E1}"/>
    <cellStyle name="Měna 11 3 2 5 8" xfId="11024" xr:uid="{8388E9CE-559E-4E31-A484-F7D910E5A859}"/>
    <cellStyle name="Měna 11 3 2 5 8 2" xfId="19365" xr:uid="{13899D3B-7D11-4715-8D1C-890916A2B3CC}"/>
    <cellStyle name="Měna 11 3 2 5 8 2 2" xfId="36087" xr:uid="{19D21758-C8FC-4C61-8F84-4F0CBFE1994A}"/>
    <cellStyle name="Měna 11 3 2 5 8 3" xfId="28207" xr:uid="{C072B95B-E8B6-4DC2-92F0-67962F20595E}"/>
    <cellStyle name="Měna 11 3 2 5 9" xfId="14102" xr:uid="{A402076D-5C0D-464F-9BDC-F7E15676DA24}"/>
    <cellStyle name="Měna 11 3 2 5 9 2" xfId="31205" xr:uid="{0B908A5F-C607-4365-A0C1-E0889AEA3C2B}"/>
    <cellStyle name="Měna 11 3 2 6" xfId="793" xr:uid="{3DAC7443-0DA7-4DE9-A5CB-4BD29B99BC42}"/>
    <cellStyle name="Měna 11 3 2 6 2" xfId="21922" xr:uid="{36536527-2C45-495D-88C5-68CB871EBA62}"/>
    <cellStyle name="Měna 11 3 2 6 3" xfId="3234" xr:uid="{E9125C52-8966-4945-9A93-7F76E36433EC}"/>
    <cellStyle name="Měna 11 3 2 7" xfId="3951" xr:uid="{C979FFAE-A10F-49A4-9D85-A115074274C7}"/>
    <cellStyle name="Měna 11 3 2 7 2" xfId="5363" xr:uid="{B4BC91E8-FFD1-4CE2-B17A-E249D145C60C}"/>
    <cellStyle name="Měna 11 3 2 7 2 2" xfId="8666" xr:uid="{BD2A5E72-C835-4349-A6D3-38D3F3402E79}"/>
    <cellStyle name="Měna 11 3 2 7 2 2 2" xfId="16922" xr:uid="{5CDBC8D4-9F05-4F91-9A4E-EB4FE25BA1AA}"/>
    <cellStyle name="Měna 11 3 2 7 2 2 2 2" xfId="34009" xr:uid="{B396901C-06E1-4A55-AEAD-BC8F6F9DD87D}"/>
    <cellStyle name="Měna 11 3 2 7 2 2 3" xfId="25895" xr:uid="{0579E584-8473-49CA-B4A0-C4281B6045C1}"/>
    <cellStyle name="Měna 11 3 2 7 2 3" xfId="11722" xr:uid="{6DF49B42-F30D-4B4F-9256-F42AC00CE847}"/>
    <cellStyle name="Měna 11 3 2 7 2 3 2" xfId="28888" xr:uid="{5C58FB7F-D0BE-4B35-9B44-58EA18849603}"/>
    <cellStyle name="Měna 11 3 2 7 2 4" xfId="14783" xr:uid="{7644DFBE-4B80-4F2D-97E9-560A6A4E812D}"/>
    <cellStyle name="Měna 11 3 2 7 2 4 2" xfId="31881" xr:uid="{1A2804F6-531D-4B00-B1D7-ACAC4FF01EAE}"/>
    <cellStyle name="Měna 11 3 2 7 2 5" xfId="22844" xr:uid="{9EE122BF-0006-4F9E-AA00-80FB9A8DBE67}"/>
    <cellStyle name="Měna 11 3 2 7 3" xfId="5734" xr:uid="{D2B6B919-EC77-4AEC-8E74-DACD2292E542}"/>
    <cellStyle name="Měna 11 3 2 7 3 2" xfId="23213" xr:uid="{D21F153B-7E10-4114-A924-D7A6D3FF5D3D}"/>
    <cellStyle name="Měna 11 3 2 7 4" xfId="6368" xr:uid="{08EB5912-807B-40E2-A435-507154FD47C4}"/>
    <cellStyle name="Měna 11 3 2 7 4 2" xfId="9590" xr:uid="{E444FF52-9B4A-44A2-B0F4-509FF935045C}"/>
    <cellStyle name="Měna 11 3 2 7 4 2 2" xfId="16923" xr:uid="{EEE19455-9ACC-4C78-A969-4ACB011A2D21}"/>
    <cellStyle name="Měna 11 3 2 7 4 2 2 2" xfId="34010" xr:uid="{F7656ADC-3CC0-4B09-B676-DE6E213C5927}"/>
    <cellStyle name="Měna 11 3 2 7 4 2 3" xfId="26818" xr:uid="{03FA18E1-ABF3-4624-B904-10180E00F979}"/>
    <cellStyle name="Měna 11 3 2 7 4 3" xfId="12648" xr:uid="{20847080-0B19-46CB-959E-4D1A5A043A19}"/>
    <cellStyle name="Měna 11 3 2 7 4 3 2" xfId="29812" xr:uid="{44C4BFE9-6602-48AD-A71C-DBE9ED89831E}"/>
    <cellStyle name="Měna 11 3 2 7 4 4" xfId="15706" xr:uid="{50A97961-CA20-47FE-B84D-816EB914AEAA}"/>
    <cellStyle name="Měna 11 3 2 7 4 4 2" xfId="32804" xr:uid="{A9A93AD5-B209-491C-AF26-DCC52938D64F}"/>
    <cellStyle name="Měna 11 3 2 7 4 5" xfId="23817" xr:uid="{64956DDC-3937-47AF-8178-3790BE15F23B}"/>
    <cellStyle name="Měna 11 3 2 7 5" xfId="6994" xr:uid="{82C197A9-0474-4ECA-8B92-3F4F73CAD961}"/>
    <cellStyle name="Měna 11 3 2 7 5 2" xfId="10190" xr:uid="{8AEBCBF3-C4E5-4EFF-A11D-9F5412B78256}"/>
    <cellStyle name="Měna 11 3 2 7 5 2 2" xfId="16924" xr:uid="{AE0ADCDE-E612-4D1C-9F46-EF2C79756667}"/>
    <cellStyle name="Měna 11 3 2 7 5 2 2 2" xfId="34011" xr:uid="{34F05BE7-C632-4252-B568-2D77E492FC05}"/>
    <cellStyle name="Měna 11 3 2 7 5 2 3" xfId="27418" xr:uid="{2479F5FA-1869-47C0-91A1-1B048D76AB74}"/>
    <cellStyle name="Měna 11 3 2 7 5 3" xfId="13248" xr:uid="{5B30D970-38DF-4AF0-B63E-77E92E746B62}"/>
    <cellStyle name="Měna 11 3 2 7 5 3 2" xfId="30412" xr:uid="{90BEF1CD-1D50-45CC-8BE8-C93DAB1DF360}"/>
    <cellStyle name="Měna 11 3 2 7 5 4" xfId="16306" xr:uid="{C3A43ABD-B1F5-4513-B734-F1AF18CEFE09}"/>
    <cellStyle name="Měna 11 3 2 7 5 4 2" xfId="33404" xr:uid="{831336C0-66CD-445D-9162-0E596A71BA53}"/>
    <cellStyle name="Měna 11 3 2 7 5 5" xfId="24417" xr:uid="{748E3CAC-A112-442D-B94E-FCE4CAC4C4EB}"/>
    <cellStyle name="Měna 11 3 2 7 6" xfId="8030" xr:uid="{05D2A509-7CFE-4703-BC80-87F4ABE34205}"/>
    <cellStyle name="Měna 11 3 2 7 6 2" xfId="19363" xr:uid="{98A1C7A2-7CBF-4F35-A0E1-AB7866539A29}"/>
    <cellStyle name="Měna 11 3 2 7 6 2 2" xfId="36085" xr:uid="{3B47E4C1-9B9E-443C-B8D8-233FE6960E7E}"/>
    <cellStyle name="Měna 11 3 2 7 6 3" xfId="25267" xr:uid="{B323D0F4-489A-4988-AB69-2657AD7C2938}"/>
    <cellStyle name="Měna 11 3 2 7 7" xfId="11078" xr:uid="{E8519CBC-3F9B-4C19-BE44-EC9130196C88}"/>
    <cellStyle name="Měna 11 3 2 7 7 2" xfId="28259" xr:uid="{92D66489-B97C-4E66-98DB-FB0DA3A5679D}"/>
    <cellStyle name="Měna 11 3 2 7 8" xfId="14151" xr:uid="{9F9CDB97-8DCE-4A07-A129-651223BA2F57}"/>
    <cellStyle name="Měna 11 3 2 7 8 2" xfId="31254" xr:uid="{F60461AB-EDF7-4059-9103-E92122A9C5AF}"/>
    <cellStyle name="Měna 11 3 2 7 9" xfId="22170" xr:uid="{9010EB40-F5BF-49DD-9742-FB9137A65BCA}"/>
    <cellStyle name="Měna 11 3 2 8" xfId="5111" xr:uid="{AE17F8D0-83C4-400A-9188-0A93F590553B}"/>
    <cellStyle name="Měna 11 3 2 8 2" xfId="5735" xr:uid="{AFBAC2F2-5803-401A-8DD4-0E6A3744B733}"/>
    <cellStyle name="Měna 11 3 2 8 2 2" xfId="23214" xr:uid="{29986151-BF3A-47C4-8C84-526400D3B2F2}"/>
    <cellStyle name="Měna 11 3 2 8 3" xfId="8486" xr:uid="{7B9DE3C4-3828-405F-A7A6-97A85BE2FD42}"/>
    <cellStyle name="Měna 11 3 2 8 3 2" xfId="25715" xr:uid="{43F650D3-A5CA-45A2-9BFB-A3AD9CE637C7}"/>
    <cellStyle name="Měna 11 3 2 8 4" xfId="11542" xr:uid="{AB04777E-CEEE-42C7-8F88-E75D57C04CCB}"/>
    <cellStyle name="Měna 11 3 2 8 4 2" xfId="28708" xr:uid="{9ABC2E34-4502-4519-9B61-2BC937DC3EDA}"/>
    <cellStyle name="Měna 11 3 2 8 5" xfId="14603" xr:uid="{AE045094-5E15-4100-A742-2A45FF6C7376}"/>
    <cellStyle name="Měna 11 3 2 8 5 2" xfId="31701" xr:uid="{DC7CA521-F44D-48D7-B6DA-2843A4A0EA63}"/>
    <cellStyle name="Měna 11 3 2 8 6" xfId="22654" xr:uid="{82A25FFF-21CF-4869-B718-EFDE678F820E}"/>
    <cellStyle name="Měna 11 3 2 9" xfId="6365" xr:uid="{76B29B99-EDAD-4292-9150-3517EFE35BEF}"/>
    <cellStyle name="Měna 11 3 2 9 2" xfId="9587" xr:uid="{8BCCCC8D-5379-4C90-8A07-3A9C95BD3C81}"/>
    <cellStyle name="Měna 11 3 2 9 2 2" xfId="16925" xr:uid="{AC803A7E-4984-44D7-80CE-4806FB8AC9BD}"/>
    <cellStyle name="Měna 11 3 2 9 2 2 2" xfId="34012" xr:uid="{AEDB3719-6E76-42F5-9853-BDBED9B25519}"/>
    <cellStyle name="Měna 11 3 2 9 2 3" xfId="26815" xr:uid="{3E26C15C-0CEB-47AF-9960-1740F24EFD13}"/>
    <cellStyle name="Měna 11 3 2 9 3" xfId="12645" xr:uid="{11F5AA2A-6328-4446-AAA5-BD14D5969C92}"/>
    <cellStyle name="Měna 11 3 2 9 3 2" xfId="29809" xr:uid="{5D826B1B-F2A5-4688-AD61-802D951A5E1C}"/>
    <cellStyle name="Měna 11 3 2 9 4" xfId="15703" xr:uid="{9BD44CD2-7401-43F1-9A1C-77CD56F33EBB}"/>
    <cellStyle name="Měna 11 3 2 9 4 2" xfId="32801" xr:uid="{B81FCEA6-D5B2-4738-8FD6-3E6ABA5E52A1}"/>
    <cellStyle name="Měna 11 3 2 9 5" xfId="23814" xr:uid="{78E89EEA-B55F-4271-94DB-7A8292F17E09}"/>
    <cellStyle name="Měna 11 3 20" xfId="36632" xr:uid="{9DE074F8-36A0-456A-B699-31B40E5C8B9A}"/>
    <cellStyle name="Měna 11 3 21" xfId="36742" xr:uid="{787B0CA6-AF09-42BC-9D53-B8F646ED648A}"/>
    <cellStyle name="Měna 11 3 22" xfId="36919" xr:uid="{97DBD973-A004-406C-8405-8D0A3CA5CF73}"/>
    <cellStyle name="Měna 11 3 3" xfId="403" xr:uid="{39F33291-321C-4160-99B8-FBF7039A7BDC}"/>
    <cellStyle name="Měna 11 3 3 2" xfId="852" xr:uid="{0F53CCA0-C7F4-4151-9D21-565C58C580B9}"/>
    <cellStyle name="Měna 11 3 3 2 2" xfId="2871" xr:uid="{ABA8BD75-B904-4B10-AA49-09BD343A57D3}"/>
    <cellStyle name="Měna 11 3 3 2 2 2" xfId="3917" xr:uid="{1427846E-717F-474B-8CA5-02567B26ACD5}"/>
    <cellStyle name="Měna 11 3 3 2 2 2 2" xfId="22148" xr:uid="{DA3D7F6D-B2BA-4F67-A599-A3AAF1EE9028}"/>
    <cellStyle name="Měna 11 3 3 2 2 3" xfId="21645" xr:uid="{2280CA1B-0288-463E-9092-3FAA8BEACF0C}"/>
    <cellStyle name="Měna 11 3 3 2 3" xfId="3239" xr:uid="{019E9E47-401B-46A2-9949-D161084828CA}"/>
    <cellStyle name="Měna 11 3 3 2 3 2" xfId="21927" xr:uid="{9CDAFF9B-9193-4CC6-B2FF-34A85AD0D14B}"/>
    <cellStyle name="Měna 11 3 3 2 4" xfId="21133" xr:uid="{660E2177-99FF-4FBD-B1F3-93EE649FAFE2}"/>
    <cellStyle name="Měna 11 3 3 3" xfId="2613" xr:uid="{BC3B0E09-C159-45CC-BC65-7402325BA21A}"/>
    <cellStyle name="Měna 11 3 3 3 10" xfId="21389" xr:uid="{A7AB80EE-6B8C-4D30-9709-70ADA5C09DA1}"/>
    <cellStyle name="Měna 11 3 3 3 2" xfId="5385" xr:uid="{349B8C9D-89A0-4172-9DB0-CABFB7C7A2CF}"/>
    <cellStyle name="Měna 11 3 3 3 2 2" xfId="8688" xr:uid="{2600BEC3-1A90-4054-A7FD-0352307F4511}"/>
    <cellStyle name="Měna 11 3 3 3 2 2 2" xfId="16926" xr:uid="{3A80EF32-3714-4A8B-806A-51A38C66649A}"/>
    <cellStyle name="Měna 11 3 3 3 2 2 2 2" xfId="34013" xr:uid="{86CE3C31-3240-40D6-A842-3FDC44BBD4F0}"/>
    <cellStyle name="Měna 11 3 3 3 2 2 3" xfId="25917" xr:uid="{CEE03CEB-90AB-4D2B-AAA9-86523A8211C5}"/>
    <cellStyle name="Měna 11 3 3 3 2 3" xfId="11744" xr:uid="{F56507BB-6D4D-4CD2-87F4-DEB5C454D486}"/>
    <cellStyle name="Měna 11 3 3 3 2 3 2" xfId="28910" xr:uid="{2F2DDD2A-707B-4555-8711-3C567C034172}"/>
    <cellStyle name="Měna 11 3 3 3 2 4" xfId="14805" xr:uid="{FC473B33-3E27-4D8F-94E2-3B51F71024BE}"/>
    <cellStyle name="Měna 11 3 3 3 2 4 2" xfId="31903" xr:uid="{C09615EC-8535-470C-8344-9B81086C015F}"/>
    <cellStyle name="Měna 11 3 3 3 2 5" xfId="22866" xr:uid="{B13E24F2-D3AC-4E8D-A17B-072C0B7326FA}"/>
    <cellStyle name="Měna 11 3 3 3 3" xfId="5736" xr:uid="{1BCA5E2C-D267-4552-8737-597CDC7B7336}"/>
    <cellStyle name="Měna 11 3 3 3 3 2" xfId="23215" xr:uid="{C805DD5D-4450-4F63-AF6F-00409A942F0D}"/>
    <cellStyle name="Měna 11 3 3 3 4" xfId="6369" xr:uid="{F490697C-E0D6-448B-AC3E-02530F558932}"/>
    <cellStyle name="Měna 11 3 3 3 4 2" xfId="9591" xr:uid="{878F1098-7DA3-4C6A-879A-471AD3651987}"/>
    <cellStyle name="Měna 11 3 3 3 4 2 2" xfId="16927" xr:uid="{3A0BFF24-0057-4C7A-AD86-1A7CF677926E}"/>
    <cellStyle name="Měna 11 3 3 3 4 2 2 2" xfId="34014" xr:uid="{9AF1603D-C1D7-443E-B8C8-1D6EAA337AED}"/>
    <cellStyle name="Měna 11 3 3 3 4 2 3" xfId="26819" xr:uid="{83B2B604-8B8A-424A-AB27-7F67A7D590F8}"/>
    <cellStyle name="Měna 11 3 3 3 4 3" xfId="12649" xr:uid="{D3DC69FD-A58D-459A-93FF-CF6021EB0FDF}"/>
    <cellStyle name="Měna 11 3 3 3 4 3 2" xfId="29813" xr:uid="{F79D0B93-2A31-4FD6-8651-AC65AF93C217}"/>
    <cellStyle name="Měna 11 3 3 3 4 4" xfId="15707" xr:uid="{C40B08B0-3DD4-4659-AFAF-B290DE70E46E}"/>
    <cellStyle name="Měna 11 3 3 3 4 4 2" xfId="32805" xr:uid="{74E66C54-40A3-4289-A8AF-E23E18D2EEDE}"/>
    <cellStyle name="Měna 11 3 3 3 4 5" xfId="23818" xr:uid="{3AB37E0F-4F19-4807-8E7E-BDF74D22EE66}"/>
    <cellStyle name="Měna 11 3 3 3 5" xfId="6995" xr:uid="{5592C107-41E7-494F-A5ED-072A2B6EA047}"/>
    <cellStyle name="Měna 11 3 3 3 5 2" xfId="10191" xr:uid="{CD0E58A3-F1B4-4D47-A504-0FA2C941E26D}"/>
    <cellStyle name="Měna 11 3 3 3 5 2 2" xfId="16928" xr:uid="{4E4EDDD3-7F15-40C6-9679-B4257EC90799}"/>
    <cellStyle name="Měna 11 3 3 3 5 2 2 2" xfId="34015" xr:uid="{01969DD8-C49A-4074-937D-ACCFF999EB4F}"/>
    <cellStyle name="Měna 11 3 3 3 5 2 3" xfId="27419" xr:uid="{9A7301D3-133C-439E-8A9B-F8003D5CAFD5}"/>
    <cellStyle name="Měna 11 3 3 3 5 3" xfId="13249" xr:uid="{10727C05-F97B-4BD2-8CC6-11DDA4AAE1A8}"/>
    <cellStyle name="Měna 11 3 3 3 5 3 2" xfId="30413" xr:uid="{0E9D7EFF-0DCB-4983-9996-AD350546DE6D}"/>
    <cellStyle name="Měna 11 3 3 3 5 4" xfId="16307" xr:uid="{CAFB340C-CF6C-46BC-890C-19B59DE3518D}"/>
    <cellStyle name="Měna 11 3 3 3 5 4 2" xfId="33405" xr:uid="{D2827541-C39F-4D4F-859E-54B3C53B854D}"/>
    <cellStyle name="Měna 11 3 3 3 5 5" xfId="24418" xr:uid="{4BD758EB-513C-46BA-8410-602F34E980BA}"/>
    <cellStyle name="Měna 11 3 3 3 6" xfId="4006" xr:uid="{A9C913BF-3BD0-477F-9ED8-F5EE14F248AF}"/>
    <cellStyle name="Měna 11 3 3 3 6 2" xfId="19354" xr:uid="{19B567C9-14CD-4A57-8E83-15816FD81148}"/>
    <cellStyle name="Měna 11 3 3 3 6 2 2" xfId="36084" xr:uid="{D65A8C26-0201-4492-8B03-AE5391F4EB0E}"/>
    <cellStyle name="Měna 11 3 3 3 6 3" xfId="22194" xr:uid="{3115D0E5-7B7F-4378-8B08-505A6A91B90B}"/>
    <cellStyle name="Měna 11 3 3 3 7" xfId="8052" xr:uid="{FE820183-B70F-44DF-97F1-369CC32C59BE}"/>
    <cellStyle name="Měna 11 3 3 3 7 2" xfId="25289" xr:uid="{F0AEF55A-847B-4B8D-964E-85FEC2116B5C}"/>
    <cellStyle name="Měna 11 3 3 3 8" xfId="11102" xr:uid="{E5B4F094-108F-4A9D-B8FB-24E57B6821BB}"/>
    <cellStyle name="Měna 11 3 3 3 8 2" xfId="28281" xr:uid="{3F349614-0365-4989-976A-800C6F4D8982}"/>
    <cellStyle name="Měna 11 3 3 3 9" xfId="14173" xr:uid="{6029D420-F8B2-4C28-BF14-CC6A961D1D82}"/>
    <cellStyle name="Měna 11 3 3 3 9 2" xfId="31276" xr:uid="{0F6215F2-78F3-4E99-B9E2-A5F9E1893F21}"/>
    <cellStyle name="Měna 11 3 3 4" xfId="5112" xr:uid="{D17F58AB-9C1C-47CF-8102-5648F30CCAEE}"/>
    <cellStyle name="Měna 11 3 3 4 2" xfId="22655" xr:uid="{310853A2-E054-464E-859D-6F21D1044830}"/>
    <cellStyle name="Měna 11 3 3 5" xfId="5005" xr:uid="{211CAFDC-7164-4870-A115-B6FF70395E5E}"/>
    <cellStyle name="Měna 11 3 3 5 2" xfId="8406" xr:uid="{853A7033-0AB2-479F-9C77-5276CE1666C4}"/>
    <cellStyle name="Měna 11 3 3 5 2 2" xfId="16929" xr:uid="{5D105BEA-A478-486E-8306-1A2D561B19D8}"/>
    <cellStyle name="Měna 11 3 3 5 2 2 2" xfId="34016" xr:uid="{6A359A0F-6CD3-42B5-9036-D5F53CE57239}"/>
    <cellStyle name="Měna 11 3 3 5 2 3" xfId="25635" xr:uid="{09B02AC2-1E6F-448E-97B4-65715B6CB8F9}"/>
    <cellStyle name="Měna 11 3 3 5 3" xfId="11462" xr:uid="{387F8043-DC13-4F44-8521-A010E59230B2}"/>
    <cellStyle name="Měna 11 3 3 5 3 2" xfId="28628" xr:uid="{2EFC12D6-34D5-47DB-B3AF-F67E218DD6A8}"/>
    <cellStyle name="Měna 11 3 3 5 4" xfId="14523" xr:uid="{B639F4A4-42C0-4306-A7A6-C1D215D52411}"/>
    <cellStyle name="Měna 11 3 3 5 4 2" xfId="31621" xr:uid="{9B4385FD-40B7-44FE-91A1-55E5DD614217}"/>
    <cellStyle name="Měna 11 3 3 5 5" xfId="22570" xr:uid="{A0974451-FA12-4B8E-A14B-C3F5B5666301}"/>
    <cellStyle name="Měna 11 3 3 6" xfId="3138" xr:uid="{3D8638FA-B755-4D01-8B57-ABA0FD52F3F4}"/>
    <cellStyle name="Měna 11 3 3 6 2" xfId="21861" xr:uid="{FE2F3694-DBF3-49FF-A6A7-3E84AA68632F}"/>
    <cellStyle name="Měna 11 3 3 7" xfId="20877" xr:uid="{C4964D92-7109-48C7-A559-4812BD9E12B0}"/>
    <cellStyle name="Měna 11 3 3 8" xfId="1908" xr:uid="{E53D140B-C50A-4582-960C-6A2C4B6AAFB3}"/>
    <cellStyle name="Měna 11 3 3 9" xfId="36416" xr:uid="{F2754357-3EBA-49DE-AE44-B9E50961FFC7}"/>
    <cellStyle name="Měna 11 3 4" xfId="511" xr:uid="{DFC21611-AE9C-459B-8B16-062232D89F04}"/>
    <cellStyle name="Měna 11 3 4 2" xfId="958" xr:uid="{02FE2323-1C39-4D5D-8162-9A0BC09025DB}"/>
    <cellStyle name="Měna 11 3 4 2 2" xfId="2906" xr:uid="{17409CAE-4FDE-45F6-90A8-3EB6FCA267EA}"/>
    <cellStyle name="Měna 11 3 4 2 2 2" xfId="21680" xr:uid="{6B6F3839-5AC6-484D-986E-BB29B9A2EB06}"/>
    <cellStyle name="Měna 11 3 4 2 3" xfId="3240" xr:uid="{8D687993-1FCF-4E83-A770-09A9AF34BD05}"/>
    <cellStyle name="Měna 11 3 4 2 3 2" xfId="21928" xr:uid="{BFAC670C-3B22-49F0-8061-57B2A7EEE2D8}"/>
    <cellStyle name="Měna 11 3 4 2 4" xfId="21168" xr:uid="{08571FFE-E463-4A93-B8BF-32B569ED5CFA}"/>
    <cellStyle name="Měna 11 3 4 3" xfId="2648" xr:uid="{4AE8F8CF-206A-43F3-975B-7C3CAFFF5CAF}"/>
    <cellStyle name="Měna 11 3 4 3 10" xfId="21424" xr:uid="{31F71D98-2830-48EA-A53E-38FA66E0967E}"/>
    <cellStyle name="Měna 11 3 4 3 2" xfId="5392" xr:uid="{D4B2FA6E-AE71-42BE-9642-C8FD357FC236}"/>
    <cellStyle name="Měna 11 3 4 3 2 2" xfId="8695" xr:uid="{0232CBA6-D5B7-40F4-8CEE-C9FFA914E2F4}"/>
    <cellStyle name="Měna 11 3 4 3 2 2 2" xfId="16930" xr:uid="{BB29FEFB-6D35-4EB4-86A7-FF9D51D9045A}"/>
    <cellStyle name="Měna 11 3 4 3 2 2 2 2" xfId="34017" xr:uid="{E2751D61-5421-4323-B668-8565D304684D}"/>
    <cellStyle name="Měna 11 3 4 3 2 2 3" xfId="25924" xr:uid="{B084439C-5EDF-4355-B36F-FA4B5032FC06}"/>
    <cellStyle name="Měna 11 3 4 3 2 3" xfId="11751" xr:uid="{869647A6-3567-4270-A4C4-052DB7B5F668}"/>
    <cellStyle name="Měna 11 3 4 3 2 3 2" xfId="28917" xr:uid="{206294AD-B577-469E-A431-E1B453AFB0A4}"/>
    <cellStyle name="Měna 11 3 4 3 2 4" xfId="14812" xr:uid="{03174BA7-EA43-4885-9C0A-9F62B990A8B1}"/>
    <cellStyle name="Měna 11 3 4 3 2 4 2" xfId="31910" xr:uid="{A63A64D8-0F46-4458-8A7C-7E0D7BA968FF}"/>
    <cellStyle name="Měna 11 3 4 3 2 5" xfId="22873" xr:uid="{C0448475-0A28-4485-8D1F-F60103477E6A}"/>
    <cellStyle name="Měna 11 3 4 3 3" xfId="5737" xr:uid="{20819D38-7086-47BE-8654-4ECA94ABE7A7}"/>
    <cellStyle name="Měna 11 3 4 3 3 2" xfId="23216" xr:uid="{E7D6FC37-A6B1-4DDB-8A08-13EE2014B884}"/>
    <cellStyle name="Měna 11 3 4 3 4" xfId="6370" xr:uid="{06517933-0683-4CA1-BFBB-71C13FE45D53}"/>
    <cellStyle name="Měna 11 3 4 3 4 2" xfId="9592" xr:uid="{FDDFE742-DAF0-48FB-9A43-1DBAE7D82357}"/>
    <cellStyle name="Měna 11 3 4 3 4 2 2" xfId="16931" xr:uid="{F47FEB85-CDA8-43E3-AE4A-E350A498EEED}"/>
    <cellStyle name="Měna 11 3 4 3 4 2 2 2" xfId="34018" xr:uid="{F66C6507-CF34-444F-AE5E-360C35C99F03}"/>
    <cellStyle name="Měna 11 3 4 3 4 2 3" xfId="26820" xr:uid="{85F73B4B-800F-4CFD-B698-5F2E0D1F7CEE}"/>
    <cellStyle name="Měna 11 3 4 3 4 3" xfId="12650" xr:uid="{090E02BB-8D45-4F1A-9C18-387C857C7FEF}"/>
    <cellStyle name="Měna 11 3 4 3 4 3 2" xfId="29814" xr:uid="{B602C05C-D163-4FDD-A319-8F78944B3967}"/>
    <cellStyle name="Měna 11 3 4 3 4 4" xfId="15708" xr:uid="{B041907F-CEC2-46F8-B30E-1D89AC59EE28}"/>
    <cellStyle name="Měna 11 3 4 3 4 4 2" xfId="32806" xr:uid="{F91A88EF-6B86-420B-837F-8D8ABC0CA304}"/>
    <cellStyle name="Měna 11 3 4 3 4 5" xfId="23819" xr:uid="{C478E0B2-D73A-49D1-A456-DE1939D0BC1C}"/>
    <cellStyle name="Měna 11 3 4 3 5" xfId="6996" xr:uid="{B643B1EB-8A53-4FC9-8128-95D2D2F1DADC}"/>
    <cellStyle name="Měna 11 3 4 3 5 2" xfId="10192" xr:uid="{1EFB0760-FDF2-4836-A370-898F0AB83618}"/>
    <cellStyle name="Měna 11 3 4 3 5 2 2" xfId="16932" xr:uid="{6FAA8A16-1542-4B9F-AB9D-A33A0BAAA9F8}"/>
    <cellStyle name="Měna 11 3 4 3 5 2 2 2" xfId="34019" xr:uid="{5B4014E6-8F49-443E-97D3-AAE1519032B0}"/>
    <cellStyle name="Měna 11 3 4 3 5 2 3" xfId="27420" xr:uid="{2670832F-3593-43E9-AEC8-277DC57E6BA3}"/>
    <cellStyle name="Měna 11 3 4 3 5 3" xfId="13250" xr:uid="{E0D06B37-399C-42CF-9CB0-7F5F1D470A75}"/>
    <cellStyle name="Měna 11 3 4 3 5 3 2" xfId="30414" xr:uid="{43F65391-9BD8-4E35-9854-55E2B660A7BE}"/>
    <cellStyle name="Měna 11 3 4 3 5 4" xfId="16308" xr:uid="{234BF5EF-D561-4A71-BF85-9D715F0C957E}"/>
    <cellStyle name="Měna 11 3 4 3 5 4 2" xfId="33406" xr:uid="{B31BB556-FE8B-48E6-A7A4-E5424815BCDC}"/>
    <cellStyle name="Měna 11 3 4 3 5 5" xfId="24419" xr:uid="{D092B260-CA52-4302-9EBA-C60AF1589EF8}"/>
    <cellStyle name="Měna 11 3 4 3 6" xfId="4013" xr:uid="{1A76B1B6-CFA6-4DA5-A9F4-04715A357B6D}"/>
    <cellStyle name="Měna 11 3 4 3 6 2" xfId="19353" xr:uid="{378B5EB5-1905-407E-AE71-46267082C841}"/>
    <cellStyle name="Měna 11 3 4 3 6 2 2" xfId="36083" xr:uid="{829C4784-B011-48BF-87B0-26B9313C9C25}"/>
    <cellStyle name="Měna 11 3 4 3 6 3" xfId="22201" xr:uid="{DAC34A2C-CDC1-4C93-AF6D-E8F57773CB80}"/>
    <cellStyle name="Měna 11 3 4 3 7" xfId="8059" xr:uid="{CD7DC08A-189C-425F-9BEF-7DA40C538F09}"/>
    <cellStyle name="Měna 11 3 4 3 7 2" xfId="25296" xr:uid="{50F09997-67C3-447A-BFB7-D9ABAD252168}"/>
    <cellStyle name="Měna 11 3 4 3 8" xfId="11109" xr:uid="{EE89639E-1D92-49B3-9F81-4E64A168006F}"/>
    <cellStyle name="Měna 11 3 4 3 8 2" xfId="28288" xr:uid="{BFE911C2-E479-4C47-9B34-33999567D656}"/>
    <cellStyle name="Měna 11 3 4 3 9" xfId="14180" xr:uid="{6E706C54-8A1C-478D-8B4C-43DA21CE5FFB}"/>
    <cellStyle name="Měna 11 3 4 3 9 2" xfId="31283" xr:uid="{5AAE21C9-4C0F-4689-A652-58E5F30F401D}"/>
    <cellStyle name="Měna 11 3 4 4" xfId="3136" xr:uid="{612A1FD1-0D89-408F-9259-21EA5EFE7C97}"/>
    <cellStyle name="Měna 11 3 4 4 2" xfId="21859" xr:uid="{F8392E4D-B4A3-4659-9DF3-067AACCAB4DA}"/>
    <cellStyle name="Měna 11 3 4 5" xfId="20912" xr:uid="{2332FDDA-D0F3-4203-AF64-94B55CCB3F6B}"/>
    <cellStyle name="Měna 11 3 4 6" xfId="1957" xr:uid="{56F1DCD6-4A46-49C4-A5CB-69DE5D4270CC}"/>
    <cellStyle name="Měna 11 3 4 7" xfId="36522" xr:uid="{6FEF1A9C-15E9-4C1B-B669-D320F4CA9F3B}"/>
    <cellStyle name="Měna 11 3 5" xfId="294" xr:uid="{A843D762-1EAC-4E5D-8667-ABDE93A78DF4}"/>
    <cellStyle name="Měna 11 3 5 2" xfId="2387" xr:uid="{5FF67653-735D-459E-BA81-E25F9D4E7BE5}"/>
    <cellStyle name="Měna 11 3 5 2 2" xfId="2941" xr:uid="{21317278-8DBE-4AFD-A244-82355455F9BE}"/>
    <cellStyle name="Měna 11 3 5 2 2 2" xfId="21715" xr:uid="{7E180658-95EC-4F6D-84FB-4A0D52512C3A}"/>
    <cellStyle name="Měna 11 3 5 2 3" xfId="3242" xr:uid="{18CFD9BD-1FFC-4095-94C7-7A0F8809932F}"/>
    <cellStyle name="Měna 11 3 5 2 3 2" xfId="21930" xr:uid="{795EEA39-1D93-4E8A-816A-8961DE45B457}"/>
    <cellStyle name="Měna 11 3 5 2 4" xfId="21203" xr:uid="{3CEE48E9-DBD1-4CBF-8B1D-AF0658519C5A}"/>
    <cellStyle name="Měna 11 3 5 3" xfId="2684" xr:uid="{28E6A6F3-3A26-4ECD-98C8-621CD78271B1}"/>
    <cellStyle name="Měna 11 3 5 3 2" xfId="4704" xr:uid="{59FDE8B6-3868-4476-A350-DFD926E5A0D3}"/>
    <cellStyle name="Měna 11 3 5 3 2 2" xfId="22546" xr:uid="{DC690152-49B7-4D61-B405-BB94F79C0406}"/>
    <cellStyle name="Měna 11 3 5 3 3" xfId="21459" xr:uid="{A1435806-F709-4BA9-90A6-EB6B82713DAA}"/>
    <cellStyle name="Měna 11 3 5 4" xfId="4032" xr:uid="{40473504-68B8-4A44-9518-73CE73920FCD}"/>
    <cellStyle name="Měna 11 3 5 4 2" xfId="5397" xr:uid="{F1B4A633-0C47-49AC-96CA-B19687BF0D1D}"/>
    <cellStyle name="Měna 11 3 5 4 2 2" xfId="8700" xr:uid="{B89A9F20-711C-4BEC-BCD3-576DFDC099B0}"/>
    <cellStyle name="Měna 11 3 5 4 2 2 2" xfId="16933" xr:uid="{6561443A-70FF-446A-95F1-34E361B787E8}"/>
    <cellStyle name="Měna 11 3 5 4 2 2 2 2" xfId="34020" xr:uid="{B1E902A0-62C9-447F-A915-452B5B056031}"/>
    <cellStyle name="Měna 11 3 5 4 2 2 3" xfId="25929" xr:uid="{8D3F6B1D-01BB-4B4C-8BAC-C3D121C7B2D8}"/>
    <cellStyle name="Měna 11 3 5 4 2 3" xfId="11756" xr:uid="{A0C0DDD6-E3C6-43A1-9339-FEE2F39D341A}"/>
    <cellStyle name="Měna 11 3 5 4 2 3 2" xfId="28922" xr:uid="{670AA564-93AC-41C2-ACD7-FF10F04735D5}"/>
    <cellStyle name="Měna 11 3 5 4 2 4" xfId="14817" xr:uid="{962DB038-B99E-48C6-996E-09C2BBA17079}"/>
    <cellStyle name="Měna 11 3 5 4 2 4 2" xfId="31915" xr:uid="{D4D326AE-2941-42CA-A066-01F0195B93AF}"/>
    <cellStyle name="Měna 11 3 5 4 2 5" xfId="22878" xr:uid="{9A31048D-AADB-464C-A658-CF047F07B007}"/>
    <cellStyle name="Měna 11 3 5 4 3" xfId="5738" xr:uid="{F442A3FA-D6D1-41AA-A0B2-2CE022224AC9}"/>
    <cellStyle name="Měna 11 3 5 4 3 2" xfId="23217" xr:uid="{05EB3115-CE50-4084-AFCB-CAD708C68D73}"/>
    <cellStyle name="Měna 11 3 5 4 4" xfId="6371" xr:uid="{4239DDAF-E460-48DB-9957-95E097E4EDAA}"/>
    <cellStyle name="Měna 11 3 5 4 4 2" xfId="9593" xr:uid="{67A2B5F0-FC82-463A-A095-16416A1FC833}"/>
    <cellStyle name="Měna 11 3 5 4 4 2 2" xfId="16934" xr:uid="{836E0E40-03B5-4733-A57E-CA056A4EBB36}"/>
    <cellStyle name="Měna 11 3 5 4 4 2 2 2" xfId="34021" xr:uid="{3A2EB932-EC90-4012-8306-9010D19075C8}"/>
    <cellStyle name="Měna 11 3 5 4 4 2 3" xfId="26821" xr:uid="{95CB4FE1-BD0C-4B37-93E8-AFDCB2A0B980}"/>
    <cellStyle name="Měna 11 3 5 4 4 3" xfId="12651" xr:uid="{E176DCFF-0FF9-4762-9EF3-F997A5FB97D6}"/>
    <cellStyle name="Měna 11 3 5 4 4 3 2" xfId="29815" xr:uid="{E14BABBE-2E3F-422B-B8FD-48FA9CAEE97E}"/>
    <cellStyle name="Měna 11 3 5 4 4 4" xfId="15709" xr:uid="{330C730B-6ED6-4AF7-8A13-B0544AED937F}"/>
    <cellStyle name="Měna 11 3 5 4 4 4 2" xfId="32807" xr:uid="{2744EBAD-55B3-48F3-B1E4-28AD488383B5}"/>
    <cellStyle name="Měna 11 3 5 4 4 5" xfId="23820" xr:uid="{8CC77AEC-2ABC-48B5-B1D8-DF41E767C022}"/>
    <cellStyle name="Měna 11 3 5 4 5" xfId="6997" xr:uid="{BB37A192-BF06-4F8A-B976-5856290E53BE}"/>
    <cellStyle name="Měna 11 3 5 4 5 2" xfId="10193" xr:uid="{E6498B18-83A2-49B4-B013-1F47FFB20E4D}"/>
    <cellStyle name="Měna 11 3 5 4 5 2 2" xfId="16935" xr:uid="{CCD4AE58-AAB4-42B5-9FAA-9DBAB0ACB577}"/>
    <cellStyle name="Měna 11 3 5 4 5 2 2 2" xfId="34022" xr:uid="{39EFD1B9-6DD7-45BB-91C6-8167D2C073E6}"/>
    <cellStyle name="Měna 11 3 5 4 5 2 3" xfId="27421" xr:uid="{BCEE9ADF-E6B1-43FF-ACD0-9C47C339F3DB}"/>
    <cellStyle name="Měna 11 3 5 4 5 3" xfId="13251" xr:uid="{8047FDBB-739E-40D5-90DC-88E859FE9613}"/>
    <cellStyle name="Měna 11 3 5 4 5 3 2" xfId="30415" xr:uid="{DD9666EF-A2CA-4317-B2F8-B489DD434E4D}"/>
    <cellStyle name="Měna 11 3 5 4 5 4" xfId="16309" xr:uid="{C8FE23B6-A0B9-43D3-AEDD-FF7B29751C01}"/>
    <cellStyle name="Měna 11 3 5 4 5 4 2" xfId="33407" xr:uid="{4672D438-B5A3-42A2-A44F-69C90B8FC2CA}"/>
    <cellStyle name="Měna 11 3 5 4 5 5" xfId="24420" xr:uid="{65325487-E244-4DDB-A1F5-3451E7738A3E}"/>
    <cellStyle name="Měna 11 3 5 4 6" xfId="8064" xr:uid="{577741A8-EBF7-49C5-ADD2-2673FE0B3BD4}"/>
    <cellStyle name="Měna 11 3 5 4 6 2" xfId="19352" xr:uid="{3629D2DF-C629-490C-9453-72E144A4FB04}"/>
    <cellStyle name="Měna 11 3 5 4 6 2 2" xfId="36082" xr:uid="{65CBC827-7161-426A-B8AE-5274828D87B8}"/>
    <cellStyle name="Měna 11 3 5 4 6 3" xfId="25301" xr:uid="{6392FA5D-7C9C-4EF3-A451-BD0266ABA32F}"/>
    <cellStyle name="Měna 11 3 5 4 7" xfId="11115" xr:uid="{CB03369A-8B82-4F05-8312-281C7369F316}"/>
    <cellStyle name="Měna 11 3 5 4 7 2" xfId="28293" xr:uid="{B9A5DE34-86FC-41C5-AD24-80320856830A}"/>
    <cellStyle name="Měna 11 3 5 4 8" xfId="14185" xr:uid="{E102D899-D966-48BF-AB8D-86EBDA11A23F}"/>
    <cellStyle name="Měna 11 3 5 4 8 2" xfId="31288" xr:uid="{02D807D2-5A0F-4E8F-9AA0-6409DB9741A8}"/>
    <cellStyle name="Měna 11 3 5 4 9" xfId="22206" xr:uid="{930CBFB0-9FD4-46F4-A4E0-FDB847F038CF}"/>
    <cellStyle name="Měna 11 3 5 5" xfId="3241" xr:uid="{8EF38D22-7C61-4787-AF4C-E4FCD5784E0D}"/>
    <cellStyle name="Měna 11 3 5 5 2" xfId="21929" xr:uid="{113584FB-ADBF-4ABE-B1DB-9BF8CBEC85B8}"/>
    <cellStyle name="Měna 11 3 5 6" xfId="20947" xr:uid="{518BE260-1F69-4E3D-969B-7912455A6B7D}"/>
    <cellStyle name="Měna 11 3 5 7" xfId="2040" xr:uid="{8B12D8FE-0017-4CE3-AE0E-EA60A4AEC26C}"/>
    <cellStyle name="Měna 11 3 5 8" xfId="840" xr:uid="{A28D7B9A-CD5D-4E3D-A891-DD5F619B8069}"/>
    <cellStyle name="Měna 11 3 6" xfId="624" xr:uid="{F2F6810B-47C9-4776-A811-51DAA1DBAAE5}"/>
    <cellStyle name="Měna 11 3 6 10" xfId="13996" xr:uid="{C4B27043-D87D-49CE-9387-C8E1957A5636}"/>
    <cellStyle name="Měna 11 3 6 10 2" xfId="31107" xr:uid="{536E5212-6020-4394-9341-2C98E3EF2B6E}"/>
    <cellStyle name="Měna 11 3 6 11" xfId="20982" xr:uid="{CF394883-834B-48D8-BC4C-B075D89B7B73}"/>
    <cellStyle name="Měna 11 3 6 12" xfId="1191" xr:uid="{3491ABBE-A88E-4613-B3EC-35DE0C5642EB}"/>
    <cellStyle name="Měna 11 3 6 2" xfId="2425" xr:uid="{8D0C6E7D-5492-4902-9306-F566EC6D0584}"/>
    <cellStyle name="Měna 11 3 6 2 2" xfId="2976" xr:uid="{F443A5F4-D544-41FA-8114-54E908AB88F7}"/>
    <cellStyle name="Měna 11 3 6 2 2 2" xfId="21750" xr:uid="{687ED9A8-2F73-4152-95ED-B1E7C1BC64D9}"/>
    <cellStyle name="Měna 11 3 6 2 3" xfId="3918" xr:uid="{AB3C8810-7110-41E1-A962-C40BE122BD53}"/>
    <cellStyle name="Měna 11 3 6 2 3 2" xfId="22149" xr:uid="{DBE587F4-0305-4222-89D4-4AD948032703}"/>
    <cellStyle name="Měna 11 3 6 2 4" xfId="21238" xr:uid="{5E04EBEA-4A9B-4D00-9C72-F48A5E3EEFD7}"/>
    <cellStyle name="Měna 11 3 6 3" xfId="2719" xr:uid="{58F71D66-4001-4F3F-8247-56C6FF577FB4}"/>
    <cellStyle name="Měna 11 3 6 3 10" xfId="21494" xr:uid="{ABD2B30F-5E0C-48A5-8475-157FC606EC55}"/>
    <cellStyle name="Měna 11 3 6 3 2" xfId="5470" xr:uid="{175402CF-08B5-4A48-BC34-3432EFD1CAEE}"/>
    <cellStyle name="Měna 11 3 6 3 2 2" xfId="8773" xr:uid="{DDAE4C0F-9308-40EA-9FD4-0518B65187D5}"/>
    <cellStyle name="Měna 11 3 6 3 2 2 2" xfId="16938" xr:uid="{6616D4EF-1F19-46D6-8763-5AC816A446C7}"/>
    <cellStyle name="Měna 11 3 6 3 2 2 2 2" xfId="34025" xr:uid="{CA7C233F-4A8E-4194-ABA0-D2E7D79EDA1C}"/>
    <cellStyle name="Měna 11 3 6 3 2 2 3" xfId="26002" xr:uid="{D64DF0AF-D532-4D31-915E-5453EC54EF0A}"/>
    <cellStyle name="Měna 11 3 6 3 2 3" xfId="11829" xr:uid="{7ED409D2-F76D-4C14-A647-EDA1095B87B0}"/>
    <cellStyle name="Měna 11 3 6 3 2 3 2" xfId="28995" xr:uid="{D37BC50C-996F-4AF2-A42D-BD53F2423645}"/>
    <cellStyle name="Měna 11 3 6 3 2 4" xfId="14890" xr:uid="{1B07BA12-B62E-4E86-A4E6-425D6E52FFA6}"/>
    <cellStyle name="Měna 11 3 6 3 2 4 2" xfId="31988" xr:uid="{C2C5407D-4654-45A8-9C57-2CC603CC0445}"/>
    <cellStyle name="Měna 11 3 6 3 2 5" xfId="22951" xr:uid="{8DFE069B-CE74-4891-8D8E-115D74F7D804}"/>
    <cellStyle name="Měna 11 3 6 3 3" xfId="5739" xr:uid="{9D30A0C2-6CA2-42AC-97DB-D9CE97BF569C}"/>
    <cellStyle name="Měna 11 3 6 3 3 2" xfId="23218" xr:uid="{959DF7FA-A5C7-491E-B88B-58C49FC25E8F}"/>
    <cellStyle name="Měna 11 3 6 3 4" xfId="6373" xr:uid="{C5DA842E-143C-4980-8A6C-87DCCE7F3F74}"/>
    <cellStyle name="Měna 11 3 6 3 4 2" xfId="9595" xr:uid="{7256F3ED-C652-4F1D-BDDA-29AF3DB4AECC}"/>
    <cellStyle name="Měna 11 3 6 3 4 2 2" xfId="16940" xr:uid="{B3EA9B6E-A314-4D7E-AE6F-B1529247DDF8}"/>
    <cellStyle name="Měna 11 3 6 3 4 2 2 2" xfId="34027" xr:uid="{CEAEA92C-6D95-42F2-9B96-292108E779B9}"/>
    <cellStyle name="Měna 11 3 6 3 4 2 3" xfId="26823" xr:uid="{6D01EFC6-B58A-4ED7-9DA7-C316541AB496}"/>
    <cellStyle name="Měna 11 3 6 3 4 3" xfId="12653" xr:uid="{F91E5729-0E07-4BCC-9566-1549EF306C3A}"/>
    <cellStyle name="Měna 11 3 6 3 4 3 2" xfId="29817" xr:uid="{E6C1AD7C-FA54-4633-9AD5-A19E45DDCD47}"/>
    <cellStyle name="Měna 11 3 6 3 4 4" xfId="15711" xr:uid="{A5737B35-D8CD-4A8F-B9B5-4E9919B593E1}"/>
    <cellStyle name="Měna 11 3 6 3 4 4 2" xfId="32809" xr:uid="{90A01055-3274-4B2A-8F17-5575CA1E745A}"/>
    <cellStyle name="Měna 11 3 6 3 4 5" xfId="23822" xr:uid="{D0207D18-00C2-4E13-B5B6-A2234DD99430}"/>
    <cellStyle name="Měna 11 3 6 3 5" xfId="6999" xr:uid="{9E7CA4C2-0D7E-410A-BE14-6172D470833C}"/>
    <cellStyle name="Měna 11 3 6 3 5 2" xfId="10195" xr:uid="{C6C27DB1-1F90-4D06-A488-04D379546902}"/>
    <cellStyle name="Měna 11 3 6 3 5 2 2" xfId="16941" xr:uid="{B0ED050E-D870-4F10-AAE4-F5BA4DB5CF89}"/>
    <cellStyle name="Měna 11 3 6 3 5 2 2 2" xfId="34028" xr:uid="{36F66F72-CFB2-45B1-A324-A09DCC191D80}"/>
    <cellStyle name="Měna 11 3 6 3 5 2 3" xfId="27423" xr:uid="{1A07C170-1D80-47C7-B3D0-31F478EAAF12}"/>
    <cellStyle name="Měna 11 3 6 3 5 3" xfId="13253" xr:uid="{B77D3EC8-2294-4895-A0E0-8B1B8F2E7767}"/>
    <cellStyle name="Měna 11 3 6 3 5 3 2" xfId="30417" xr:uid="{65926CD3-49E7-4A7B-8FAF-1D09B40CE6E4}"/>
    <cellStyle name="Měna 11 3 6 3 5 4" xfId="16311" xr:uid="{658D6348-C369-44DC-ADB5-7BE1B8DDE9D1}"/>
    <cellStyle name="Měna 11 3 6 3 5 4 2" xfId="33409" xr:uid="{406D5A69-EE5D-4546-B492-77716114EAE5}"/>
    <cellStyle name="Měna 11 3 6 3 5 5" xfId="24422" xr:uid="{B5E3D925-5AD4-4498-9C8B-26229396F862}"/>
    <cellStyle name="Měna 11 3 6 3 6" xfId="4110" xr:uid="{340A0596-2B2B-4094-9148-0085C9D1D2D7}"/>
    <cellStyle name="Měna 11 3 6 3 6 2" xfId="19350" xr:uid="{6DF230B4-B05A-41F9-8F73-46C696267E8B}"/>
    <cellStyle name="Měna 11 3 6 3 6 2 2" xfId="36080" xr:uid="{3D5406AB-00DE-47DF-9907-2F35CC2FFDD7}"/>
    <cellStyle name="Měna 11 3 6 3 6 3" xfId="22279" xr:uid="{4306EBEC-851C-4B48-A5AD-7C17B29B84C6}"/>
    <cellStyle name="Měna 11 3 6 3 7" xfId="8137" xr:uid="{743C2DD6-A9DA-4ABB-8AB1-6FBD989817E5}"/>
    <cellStyle name="Měna 11 3 6 3 7 2" xfId="25374" xr:uid="{3916E0AE-1CB4-430F-811C-75DCD94BC0C7}"/>
    <cellStyle name="Měna 11 3 6 3 8" xfId="11188" xr:uid="{70DE5AA5-326F-4975-9F2E-15CB04BCE225}"/>
    <cellStyle name="Měna 11 3 6 3 8 2" xfId="28366" xr:uid="{03C3B6A0-84DA-4784-99F4-38F093BBEA89}"/>
    <cellStyle name="Měna 11 3 6 3 9" xfId="14258" xr:uid="{335B84B0-26E5-4BA4-A3C6-1B8E13A01325}"/>
    <cellStyle name="Měna 11 3 6 3 9 2" xfId="31361" xr:uid="{3EDFC6B5-60C1-49C2-BEB4-09B1B221FAE4}"/>
    <cellStyle name="Měna 11 3 6 4" xfId="5185" xr:uid="{ED51600E-5C5D-4AE6-9D0F-EBB932CCCC7D}"/>
    <cellStyle name="Měna 11 3 6 4 2" xfId="5740" xr:uid="{F64E08AF-3C3C-4DB3-B50B-881E3BA91BAD}"/>
    <cellStyle name="Měna 11 3 6 4 2 2" xfId="23219" xr:uid="{EA40400A-D083-4A5D-8440-4E5F4CA7B8A1}"/>
    <cellStyle name="Měna 11 3 6 4 3" xfId="8531" xr:uid="{7F455AF8-C8D7-417C-AD93-168CFBEE484E}"/>
    <cellStyle name="Měna 11 3 6 4 3 2" xfId="25760" xr:uid="{D5615655-B860-48DD-B9C9-E129EF91DF43}"/>
    <cellStyle name="Měna 11 3 6 4 4" xfId="11587" xr:uid="{2D003395-7086-41E5-809F-F995453C735D}"/>
    <cellStyle name="Měna 11 3 6 4 4 2" xfId="28753" xr:uid="{E4A19A18-0724-434B-86B9-6D249B05CA72}"/>
    <cellStyle name="Měna 11 3 6 4 5" xfId="14648" xr:uid="{9FC23113-9185-45CA-90AE-B38745CD5AD4}"/>
    <cellStyle name="Měna 11 3 6 4 5 2" xfId="31746" xr:uid="{1BDEDE32-23BC-46D8-AD55-CFE5ACB3D4C7}"/>
    <cellStyle name="Měna 11 3 6 4 6" xfId="22702" xr:uid="{F7E7A1F2-F5DC-4B7A-8A0A-246151E82E0A}"/>
    <cellStyle name="Měna 11 3 6 5" xfId="6372" xr:uid="{BA8FD5AE-A3F1-41C1-B27C-D9331EAF0613}"/>
    <cellStyle name="Měna 11 3 6 5 2" xfId="9594" xr:uid="{3E6819A6-6BE4-4197-9D63-5F5678D1B5DF}"/>
    <cellStyle name="Měna 11 3 6 5 2 2" xfId="16944" xr:uid="{BAA74F4B-6930-415B-B136-459A37F3F949}"/>
    <cellStyle name="Měna 11 3 6 5 2 2 2" xfId="34031" xr:uid="{FA1FEB91-F8CC-4FB0-9123-EDC793D5271C}"/>
    <cellStyle name="Měna 11 3 6 5 2 3" xfId="26822" xr:uid="{B2C53143-2BA4-4D3E-B9B8-DC578E98BB65}"/>
    <cellStyle name="Měna 11 3 6 5 3" xfId="12652" xr:uid="{11B5CBEA-D6BA-4838-BC2D-73511FA69E58}"/>
    <cellStyle name="Měna 11 3 6 5 3 2" xfId="29816" xr:uid="{4647D710-8E5A-4025-AC11-9C4956539622}"/>
    <cellStyle name="Měna 11 3 6 5 4" xfId="15710" xr:uid="{2FC8C5C7-7126-4534-A27E-2D387C1A801A}"/>
    <cellStyle name="Měna 11 3 6 5 4 2" xfId="32808" xr:uid="{B6824ABE-CC02-4A8C-AF03-2FC1D7C02F1F}"/>
    <cellStyle name="Měna 11 3 6 5 5" xfId="23821" xr:uid="{F662BBC4-3B47-4775-90F1-437057152F20}"/>
    <cellStyle name="Měna 11 3 6 6" xfId="6998" xr:uid="{C5AE59D0-803D-4339-A52B-54AEBF094B2D}"/>
    <cellStyle name="Měna 11 3 6 6 2" xfId="10194" xr:uid="{9E6BA5BC-DE58-48A6-99A3-7458F68C8059}"/>
    <cellStyle name="Měna 11 3 6 6 2 2" xfId="16945" xr:uid="{DE507325-52E4-417D-A158-C9D173E2550B}"/>
    <cellStyle name="Měna 11 3 6 6 2 2 2" xfId="34032" xr:uid="{92122C53-279F-49CB-8117-1FBBCADFCB5F}"/>
    <cellStyle name="Měna 11 3 6 6 2 3" xfId="27422" xr:uid="{AF8484C7-E7AA-4FF2-95D8-8E59FBAFB961}"/>
    <cellStyle name="Měna 11 3 6 6 3" xfId="13252" xr:uid="{4BF1AF4A-F5DC-47D3-9214-F311AD11B079}"/>
    <cellStyle name="Měna 11 3 6 6 3 2" xfId="30416" xr:uid="{5DEC8501-1820-4437-ADFE-093D75B5E255}"/>
    <cellStyle name="Měna 11 3 6 6 4" xfId="16310" xr:uid="{C2F7CED1-14A5-41CA-8584-2F83122A7E6F}"/>
    <cellStyle name="Měna 11 3 6 6 4 2" xfId="33408" xr:uid="{D420E993-C114-472D-AD0A-DA94BBEFB725}"/>
    <cellStyle name="Měna 11 3 6 6 5" xfId="24421" xr:uid="{F0E62FC6-6055-4418-A285-B30460E3ABC3}"/>
    <cellStyle name="Měna 11 3 6 7" xfId="3243" xr:uid="{405396FF-7AE7-4780-A65B-6494DC842522}"/>
    <cellStyle name="Měna 11 3 6 7 2" xfId="16946" xr:uid="{8DE154D3-5674-42FD-A182-89B5AE317104}"/>
    <cellStyle name="Měna 11 3 6 7 2 2" xfId="34033" xr:uid="{72543267-9114-44C3-A033-01F5E02EF792}"/>
    <cellStyle name="Měna 11 3 6 7 3" xfId="21931" xr:uid="{4AB5676B-9F75-4AF2-8DEA-45B88ACAACE5}"/>
    <cellStyle name="Měna 11 3 6 8" xfId="7871" xr:uid="{C698EE76-A3CA-4CEB-BCB4-6DB1A8A094D2}"/>
    <cellStyle name="Měna 11 3 6 8 2" xfId="19351" xr:uid="{85669437-F448-4144-B713-00078AD71746}"/>
    <cellStyle name="Měna 11 3 6 8 2 2" xfId="36081" xr:uid="{6A70B38A-25C5-4874-BB89-1D135158C4A1}"/>
    <cellStyle name="Měna 11 3 6 8 3" xfId="25116" xr:uid="{8E74F5B3-A07E-4A88-8849-26A191BE2061}"/>
    <cellStyle name="Měna 11 3 6 9" xfId="10910" xr:uid="{09533DE7-ED44-44B8-B365-4F0256060ADD}"/>
    <cellStyle name="Měna 11 3 6 9 2" xfId="28109" xr:uid="{3120339E-16BC-42B4-B003-1F7C2F10BB16}"/>
    <cellStyle name="Měna 11 3 7" xfId="730" xr:uid="{8385AE09-8992-4490-B7F7-29C6255DD7AB}"/>
    <cellStyle name="Měna 11 3 7 10" xfId="21017" xr:uid="{5FE927BF-1996-4D57-9D16-3D5275684222}"/>
    <cellStyle name="Měna 11 3 7 2" xfId="2461" xr:uid="{EE1E7B17-FE5C-43AB-8C09-6BD75E560335}"/>
    <cellStyle name="Měna 11 3 7 2 2" xfId="3011" xr:uid="{775FB291-DD30-47FC-80B1-699C6EB51EED}"/>
    <cellStyle name="Měna 11 3 7 2 2 2" xfId="16948" xr:uid="{BE4D04C7-C507-4EE8-9DC0-C70C53E215FF}"/>
    <cellStyle name="Měna 11 3 7 2 2 2 2" xfId="34035" xr:uid="{C0797708-32A1-4F49-8F84-8378F4912EC1}"/>
    <cellStyle name="Měna 11 3 7 2 2 3" xfId="21785" xr:uid="{1DFD37E6-8EE0-46E1-9A51-BACE7263422F}"/>
    <cellStyle name="Měna 11 3 7 2 3" xfId="5514" xr:uid="{24D697A2-125A-4F8F-9F63-408758F5559C}"/>
    <cellStyle name="Měna 11 3 7 2 3 2" xfId="22995" xr:uid="{F2E86472-9BFD-4803-B404-4E8E2435FF35}"/>
    <cellStyle name="Měna 11 3 7 2 4" xfId="8817" xr:uid="{E8F0D5B4-EE8F-41D1-892F-B61B61FD5840}"/>
    <cellStyle name="Měna 11 3 7 2 4 2" xfId="26046" xr:uid="{100A51F0-3599-431B-9AFD-FFB5C1DE7D35}"/>
    <cellStyle name="Měna 11 3 7 2 5" xfId="11873" xr:uid="{DC97319C-0865-47F4-BD43-86E36565C34A}"/>
    <cellStyle name="Měna 11 3 7 2 5 2" xfId="29039" xr:uid="{A4B2D72A-A851-4973-8603-BE63A3D6D74F}"/>
    <cellStyle name="Měna 11 3 7 2 6" xfId="14934" xr:uid="{27E98D12-B508-4464-ADFC-FF249C7FC026}"/>
    <cellStyle name="Měna 11 3 7 2 6 2" xfId="32032" xr:uid="{F72D5282-0241-47EC-87BD-4FE29EF054B5}"/>
    <cellStyle name="Měna 11 3 7 2 7" xfId="21273" xr:uid="{9EA6611E-89F8-47BA-9BAC-0E04EA58487F}"/>
    <cellStyle name="Měna 11 3 7 3" xfId="2755" xr:uid="{8E4F0C28-5439-45A0-8D9F-6529E093F9E2}"/>
    <cellStyle name="Měna 11 3 7 3 2" xfId="5741" xr:uid="{44C3D046-E654-44F8-A95F-D0426D241269}"/>
    <cellStyle name="Měna 11 3 7 3 2 2" xfId="23220" xr:uid="{DC5B9A15-9596-4459-A559-00991AB9B24C}"/>
    <cellStyle name="Měna 11 3 7 3 3" xfId="21529" xr:uid="{1CC329E5-9E67-407F-8F66-AF351703E4C8}"/>
    <cellStyle name="Měna 11 3 7 4" xfId="6374" xr:uid="{6A8D0FA4-D65A-4080-AE32-69770565C65A}"/>
    <cellStyle name="Měna 11 3 7 4 2" xfId="9596" xr:uid="{A3801153-ABF7-4E29-8EC3-F015DE1CDEA2}"/>
    <cellStyle name="Měna 11 3 7 4 2 2" xfId="16950" xr:uid="{A3FFA7B5-5AD2-4165-B536-06BBC066D263}"/>
    <cellStyle name="Měna 11 3 7 4 2 2 2" xfId="34037" xr:uid="{E63BED20-EF99-47DB-90B7-0E3C068A4E42}"/>
    <cellStyle name="Měna 11 3 7 4 2 3" xfId="26824" xr:uid="{BAB9FF7C-8583-4740-A25A-1D75AA5534D6}"/>
    <cellStyle name="Měna 11 3 7 4 3" xfId="12654" xr:uid="{57560874-FF96-4A85-BA81-797C1632141A}"/>
    <cellStyle name="Měna 11 3 7 4 3 2" xfId="29818" xr:uid="{86F1CD7F-F5EE-4AC3-8A82-AE14B50BB817}"/>
    <cellStyle name="Měna 11 3 7 4 4" xfId="15712" xr:uid="{3179117A-4A69-423F-85A9-C6F6C0447771}"/>
    <cellStyle name="Měna 11 3 7 4 4 2" xfId="32810" xr:uid="{A7C5EE0F-395A-4048-9579-DBEDA2C113F1}"/>
    <cellStyle name="Měna 11 3 7 4 5" xfId="23823" xr:uid="{6D6F0276-FFCF-427D-A06D-5C692AF8F6F0}"/>
    <cellStyle name="Měna 11 3 7 5" xfId="7000" xr:uid="{0B068E41-DF94-470D-B289-90DA5E4B0C71}"/>
    <cellStyle name="Měna 11 3 7 5 2" xfId="10196" xr:uid="{021FDC51-3401-4FDA-87EA-EF42CEDE5976}"/>
    <cellStyle name="Měna 11 3 7 5 2 2" xfId="16951" xr:uid="{9796EF1D-BCDD-4ECA-9135-B74556409985}"/>
    <cellStyle name="Měna 11 3 7 5 2 2 2" xfId="34038" xr:uid="{93B166A7-2377-4F44-B3A0-8B3945C54403}"/>
    <cellStyle name="Měna 11 3 7 5 2 3" xfId="27424" xr:uid="{78B31E96-5548-4808-B072-F2C9D804CBC4}"/>
    <cellStyle name="Měna 11 3 7 5 3" xfId="13254" xr:uid="{BB367F07-4DE7-4757-B902-C1BF55991927}"/>
    <cellStyle name="Měna 11 3 7 5 3 2" xfId="30418" xr:uid="{AF3C5190-A9FB-415B-8978-FB34D5ADED74}"/>
    <cellStyle name="Měna 11 3 7 5 4" xfId="16312" xr:uid="{D566AA6F-7EC9-40B9-BD1B-832476056EAE}"/>
    <cellStyle name="Měna 11 3 7 5 4 2" xfId="33410" xr:uid="{132F43A6-3957-47C7-9673-1A83DA862E84}"/>
    <cellStyle name="Měna 11 3 7 5 5" xfId="24423" xr:uid="{21467DB7-B9C0-46CF-BFCE-C4DAAADD7494}"/>
    <cellStyle name="Měna 11 3 7 6" xfId="4166" xr:uid="{E08973D4-14E2-4B49-B7FD-0EF129EFEE77}"/>
    <cellStyle name="Měna 11 3 7 6 2" xfId="16952" xr:uid="{11DD1712-5074-4144-96D7-31533B80DC60}"/>
    <cellStyle name="Měna 11 3 7 6 2 2" xfId="34039" xr:uid="{5E751FE2-AD9F-4D2F-B977-09B301D6CD1A}"/>
    <cellStyle name="Měna 11 3 7 6 3" xfId="22323" xr:uid="{674E214C-41FE-459D-8EB1-2F499B5A6C18}"/>
    <cellStyle name="Měna 11 3 7 7" xfId="8181" xr:uid="{35FBEFCD-84D4-4E63-BD33-2B289052C378}"/>
    <cellStyle name="Měna 11 3 7 7 2" xfId="19349" xr:uid="{4352AFE9-7867-4D01-959E-3B9C7470263C}"/>
    <cellStyle name="Měna 11 3 7 7 2 2" xfId="36079" xr:uid="{479F4831-22DC-4EFA-B07F-22AF9FA49C09}"/>
    <cellStyle name="Měna 11 3 7 7 3" xfId="25418" xr:uid="{950C304C-B85D-4095-817F-0C6C68CD79B3}"/>
    <cellStyle name="Měna 11 3 7 8" xfId="11232" xr:uid="{FC16A853-39AE-4EBC-9929-EF936848FDEC}"/>
    <cellStyle name="Měna 11 3 7 8 2" xfId="28410" xr:uid="{DCFFCCE8-6CAC-46EC-BB7F-74E7751A620E}"/>
    <cellStyle name="Měna 11 3 7 9" xfId="14302" xr:uid="{7AB94676-D812-4635-8220-18F6715BE7F0}"/>
    <cellStyle name="Měna 11 3 7 9 2" xfId="31405" xr:uid="{32F0DBF7-DD65-464A-BBA8-7FC3F37C693F}"/>
    <cellStyle name="Měna 11 3 8" xfId="2203" xr:uid="{F752E543-CE1E-4D24-BCF4-EEA53EE606F3}"/>
    <cellStyle name="Měna 11 3 8 10" xfId="21051" xr:uid="{F3B15E76-0B71-4981-B612-F61FB8508C08}"/>
    <cellStyle name="Měna 11 3 8 2" xfId="2789" xr:uid="{74EB53E1-935C-48A6-9346-35C73B12678B}"/>
    <cellStyle name="Měna 11 3 8 2 2" xfId="5657" xr:uid="{317D655D-56BE-485C-B237-8BC40BCD8D66}"/>
    <cellStyle name="Měna 11 3 8 2 2 2" xfId="16954" xr:uid="{DA97D250-54B5-4032-BD03-551291C4AA6B}"/>
    <cellStyle name="Měna 11 3 8 2 2 2 2" xfId="34041" xr:uid="{CED09BF9-AB12-4240-80D5-2A48EF101FA2}"/>
    <cellStyle name="Měna 11 3 8 2 2 3" xfId="23138" xr:uid="{DAC98420-34F6-4862-A79C-DF6BC28B617D}"/>
    <cellStyle name="Měna 11 3 8 2 3" xfId="8960" xr:uid="{57697420-27FC-4E03-B060-1125424BF4CC}"/>
    <cellStyle name="Měna 11 3 8 2 3 2" xfId="26189" xr:uid="{F93FAD15-5634-488F-83C3-2CB4E1D835FB}"/>
    <cellStyle name="Měna 11 3 8 2 4" xfId="12016" xr:uid="{9C42920D-E93E-4684-99DE-387A32086FA8}"/>
    <cellStyle name="Měna 11 3 8 2 4 2" xfId="29182" xr:uid="{ED19D93E-5CC5-472E-A976-5DDB2A31568E}"/>
    <cellStyle name="Měna 11 3 8 2 5" xfId="15077" xr:uid="{B98F2B89-E54A-4EAF-853C-8860A00E3EB3}"/>
    <cellStyle name="Měna 11 3 8 2 5 2" xfId="32175" xr:uid="{FBE04DA7-56EE-46D2-AE96-C79260268785}"/>
    <cellStyle name="Měna 11 3 8 2 6" xfId="21563" xr:uid="{084BF090-E1BE-4E90-85D1-B9B8642534DA}"/>
    <cellStyle name="Měna 11 3 8 3" xfId="5742" xr:uid="{9601ED49-3F99-4938-9756-346B5F9CD53C}"/>
    <cellStyle name="Měna 11 3 8 3 2" xfId="23221" xr:uid="{FE3020B1-D050-4A7C-B031-43CF9D63BF53}"/>
    <cellStyle name="Měna 11 3 8 4" xfId="6375" xr:uid="{52456DC0-B3BC-45B1-9082-76F3574477E0}"/>
    <cellStyle name="Měna 11 3 8 4 2" xfId="9597" xr:uid="{01CDD85F-8D06-4553-B013-6E113170F11F}"/>
    <cellStyle name="Měna 11 3 8 4 2 2" xfId="16956" xr:uid="{6A70878E-E723-4E58-8AA2-9E8E3278E45C}"/>
    <cellStyle name="Měna 11 3 8 4 2 2 2" xfId="34043" xr:uid="{82B447CB-D6C2-4C7B-8B85-B1AD51D7CD43}"/>
    <cellStyle name="Měna 11 3 8 4 2 3" xfId="26825" xr:uid="{C5D5A917-6795-4485-BA8C-8C79136FFE23}"/>
    <cellStyle name="Měna 11 3 8 4 3" xfId="12655" xr:uid="{82FD4EB2-D8BB-4C04-87CC-E8DB04211DF5}"/>
    <cellStyle name="Měna 11 3 8 4 3 2" xfId="29819" xr:uid="{A18F9019-D709-4FDB-92BA-95E94BE3A591}"/>
    <cellStyle name="Měna 11 3 8 4 4" xfId="15713" xr:uid="{24A37372-D3DC-43FA-90A8-190E886760D6}"/>
    <cellStyle name="Měna 11 3 8 4 4 2" xfId="32811" xr:uid="{7FABE73D-FC64-4628-8F4F-C6913A59D511}"/>
    <cellStyle name="Měna 11 3 8 4 5" xfId="23824" xr:uid="{113548BF-AE2F-4407-B8EF-DC1E34793FD6}"/>
    <cellStyle name="Měna 11 3 8 5" xfId="7001" xr:uid="{9FE8EBD3-C3C2-485B-BB3E-7C13D6113821}"/>
    <cellStyle name="Měna 11 3 8 5 2" xfId="10197" xr:uid="{70FA3000-693C-4E0F-863E-EC48251B5207}"/>
    <cellStyle name="Měna 11 3 8 5 2 2" xfId="16957" xr:uid="{D143F08E-4E70-4BC4-9359-A97880ED58D9}"/>
    <cellStyle name="Měna 11 3 8 5 2 2 2" xfId="34044" xr:uid="{691BD238-1652-446B-BDE2-1181E901FE23}"/>
    <cellStyle name="Měna 11 3 8 5 2 3" xfId="27425" xr:uid="{8C1B51AC-BB33-4843-BF33-FF81FAEF2AD0}"/>
    <cellStyle name="Měna 11 3 8 5 3" xfId="13255" xr:uid="{1436EA29-2DD4-43F2-A205-2E45CE717735}"/>
    <cellStyle name="Měna 11 3 8 5 3 2" xfId="30419" xr:uid="{2E2CED8E-DEC9-4BE7-A209-13FE9F5FDAD5}"/>
    <cellStyle name="Měna 11 3 8 5 4" xfId="16313" xr:uid="{07AFD930-461E-411E-B30F-FB41D8A44D7C}"/>
    <cellStyle name="Měna 11 3 8 5 4 2" xfId="33411" xr:uid="{EC32511E-14CE-4ECA-9C94-7D7CF639A10C}"/>
    <cellStyle name="Měna 11 3 8 5 5" xfId="24424" xr:uid="{32B8FE7A-41DE-4F68-AC98-7BC48ADF866D}"/>
    <cellStyle name="Měna 11 3 8 6" xfId="4401" xr:uid="{FB103C80-142C-4F79-ABC6-A883C526D936}"/>
    <cellStyle name="Měna 11 3 8 6 2" xfId="16958" xr:uid="{C2A605D1-5075-42F4-977A-F51341410F99}"/>
    <cellStyle name="Měna 11 3 8 6 2 2" xfId="34045" xr:uid="{DF2B69F4-D038-4643-83E1-1F44494C9BEE}"/>
    <cellStyle name="Měna 11 3 8 6 3" xfId="22467" xr:uid="{A6ED22CC-ACA4-4749-86C0-2C22D892B4BE}"/>
    <cellStyle name="Měna 11 3 8 7" xfId="8324" xr:uid="{8B432C0B-65A9-4186-85D0-8C5B7B72CB9F}"/>
    <cellStyle name="Měna 11 3 8 7 2" xfId="19346" xr:uid="{AA9AD88B-1382-49F9-BE86-44003C08D052}"/>
    <cellStyle name="Měna 11 3 8 7 2 2" xfId="36078" xr:uid="{6748D714-F1F4-4865-B4AE-7173BCA3787E}"/>
    <cellStyle name="Měna 11 3 8 7 3" xfId="25561" xr:uid="{F2B9C64D-615C-45A6-B630-109F0DCCAE5B}"/>
    <cellStyle name="Měna 11 3 8 8" xfId="11377" xr:uid="{090C15D5-55F4-439C-8269-8061D579E0C0}"/>
    <cellStyle name="Měna 11 3 8 8 2" xfId="28553" xr:uid="{89D76C00-98AE-4050-9330-4FD402390416}"/>
    <cellStyle name="Měna 11 3 8 9" xfId="14445" xr:uid="{80659F13-24A9-4DC9-847E-F7E150AE9490}"/>
    <cellStyle name="Měna 11 3 8 9 2" xfId="31548" xr:uid="{8520C4D3-8C52-4FBE-A7C5-FE463FBE7313}"/>
    <cellStyle name="Měna 11 3 9" xfId="1558" xr:uid="{65035A8B-E64A-4D36-A53C-90CACBF86175}"/>
    <cellStyle name="Měna 11 3 9 10" xfId="20766" xr:uid="{16BD4E93-12D0-4392-BEEE-C6F90F1DB17B}"/>
    <cellStyle name="Měna 11 3 9 2" xfId="5722" xr:uid="{5750FD99-9DCB-47B9-9BD5-C11CFB54B5B1}"/>
    <cellStyle name="Měna 11 3 9 2 2" xfId="9023" xr:uid="{32219D18-BD72-4F0D-BF21-171E1FEF406E}"/>
    <cellStyle name="Měna 11 3 9 2 2 2" xfId="16960" xr:uid="{6E51F17C-A94C-42C3-A9D9-4EDA64F4FB99}"/>
    <cellStyle name="Měna 11 3 9 2 2 2 2" xfId="34047" xr:uid="{4B4309B9-E0E3-4C64-89EB-15529C47C3D5}"/>
    <cellStyle name="Měna 11 3 9 2 2 3" xfId="26252" xr:uid="{D56CB807-6F61-42A7-A374-08BA5A59C1A0}"/>
    <cellStyle name="Měna 11 3 9 2 3" xfId="12079" xr:uid="{C0654B14-5BE0-42A6-BDC3-20183129CF7D}"/>
    <cellStyle name="Měna 11 3 9 2 3 2" xfId="29245" xr:uid="{9EF065EE-7C52-473A-B439-FA33CEDB9D1D}"/>
    <cellStyle name="Měna 11 3 9 2 4" xfId="15140" xr:uid="{EF955648-8CB5-40C7-8AFE-BCA7A0E5BF04}"/>
    <cellStyle name="Měna 11 3 9 2 4 2" xfId="32238" xr:uid="{C253AA10-6C97-48E1-8B2A-49A2F183292B}"/>
    <cellStyle name="Měna 11 3 9 2 5" xfId="23201" xr:uid="{C418651E-81AB-436A-84A3-2FBD57512687}"/>
    <cellStyle name="Měna 11 3 9 3" xfId="5743" xr:uid="{F8BF2BC0-BF1B-4DE2-929A-2117C184C196}"/>
    <cellStyle name="Měna 11 3 9 3 2" xfId="23222" xr:uid="{2B9724E2-FF05-4041-BCBD-18A098F4D910}"/>
    <cellStyle name="Měna 11 3 9 4" xfId="6376" xr:uid="{AF320197-83AE-4E52-93B3-5DCFBC43664B}"/>
    <cellStyle name="Měna 11 3 9 4 2" xfId="9598" xr:uid="{8649A2D8-E5DA-4B5C-9422-9F7028693C5B}"/>
    <cellStyle name="Měna 11 3 9 4 2 2" xfId="16962" xr:uid="{B2CC21EC-ED3B-4BFF-B8C0-33DEDE145403}"/>
    <cellStyle name="Měna 11 3 9 4 2 2 2" xfId="34049" xr:uid="{E9A44C44-E813-4127-AACA-C7EB32E0ECE9}"/>
    <cellStyle name="Měna 11 3 9 4 2 3" xfId="26826" xr:uid="{E7E8C93C-F14C-4668-AB78-793EFD773AB3}"/>
    <cellStyle name="Měna 11 3 9 4 3" xfId="12656" xr:uid="{E5029142-B7B0-4032-949E-60863118E4A4}"/>
    <cellStyle name="Měna 11 3 9 4 3 2" xfId="29820" xr:uid="{6DFC280A-0C56-4987-B5FF-019B965200C1}"/>
    <cellStyle name="Měna 11 3 9 4 4" xfId="15714" xr:uid="{52C5B951-57B6-438E-92B8-F078F4C69676}"/>
    <cellStyle name="Měna 11 3 9 4 4 2" xfId="32812" xr:uid="{0ACF8A71-D856-42AA-BB65-264D7B7FE598}"/>
    <cellStyle name="Měna 11 3 9 4 5" xfId="23825" xr:uid="{0B3E9921-9536-4D49-93DD-5DAD400A464D}"/>
    <cellStyle name="Měna 11 3 9 5" xfId="7002" xr:uid="{6DA1956E-1BE4-422F-A2D0-BC06E5A2C9CC}"/>
    <cellStyle name="Měna 11 3 9 5 2" xfId="10198" xr:uid="{0EB32AF1-B9C7-41FB-BDC3-0DB88651B987}"/>
    <cellStyle name="Měna 11 3 9 5 2 2" xfId="16963" xr:uid="{B9898953-B984-46C6-8928-EA4D094E3C7F}"/>
    <cellStyle name="Měna 11 3 9 5 2 2 2" xfId="34050" xr:uid="{691D340A-5594-4C62-8FF2-3398F94943A0}"/>
    <cellStyle name="Měna 11 3 9 5 2 3" xfId="27426" xr:uid="{84824B87-3D2A-4E3D-A4C2-B7D6FCC98DE4}"/>
    <cellStyle name="Měna 11 3 9 5 3" xfId="13256" xr:uid="{43B04233-DACF-4733-965C-DE13E4817CD2}"/>
    <cellStyle name="Měna 11 3 9 5 3 2" xfId="30420" xr:uid="{5EEEC2EF-970B-4370-B0B2-706CFE25F21D}"/>
    <cellStyle name="Měna 11 3 9 5 4" xfId="16314" xr:uid="{86B7992F-0AC7-4248-B76C-BD2A181981DB}"/>
    <cellStyle name="Měna 11 3 9 5 4 2" xfId="33412" xr:uid="{4F052FB7-D9D0-46BE-84DD-C821AC7577D3}"/>
    <cellStyle name="Měna 11 3 9 5 5" xfId="24425" xr:uid="{5757859F-3429-46B6-B0DA-2357CC927117}"/>
    <cellStyle name="Měna 11 3 9 6" xfId="4643" xr:uid="{F02F527F-D76A-45FA-AECD-FA762B51D7CB}"/>
    <cellStyle name="Měna 11 3 9 6 2" xfId="19345" xr:uid="{777805AC-F39A-4495-A75B-497520A32660}"/>
    <cellStyle name="Měna 11 3 9 6 2 2" xfId="36077" xr:uid="{07B4B3C5-9833-4884-AD0E-B79B77F4C1F0}"/>
    <cellStyle name="Měna 11 3 9 6 3" xfId="22542" xr:uid="{8DD71BA1-21C3-44BF-99D5-401CCCB31417}"/>
    <cellStyle name="Měna 11 3 9 7" xfId="8390" xr:uid="{E4F6C6C5-59BC-46E3-BA69-C9677104E4A6}"/>
    <cellStyle name="Měna 11 3 9 7 2" xfId="25626" xr:uid="{BA29807A-F119-486B-A5F9-F2765BFAB4C6}"/>
    <cellStyle name="Měna 11 3 9 8" xfId="11444" xr:uid="{1FE104B8-7175-40E4-B744-E772B06955AA}"/>
    <cellStyle name="Měna 11 3 9 8 2" xfId="28619" xr:uid="{9F04B392-FF43-4B74-8A43-08E40834282C}"/>
    <cellStyle name="Měna 11 3 9 9" xfId="14508" xr:uid="{569737ED-1C96-471C-B85F-9FB848069D66}"/>
    <cellStyle name="Měna 11 3 9 9 2" xfId="31611" xr:uid="{913DE66F-F9C2-49CB-9475-AF98E269C0BF}"/>
    <cellStyle name="Měna 11 4" xfId="202" xr:uid="{170CC4A9-CCE0-48DE-A3B7-DD4273F6CFDA}"/>
    <cellStyle name="Měna 11 4 10" xfId="36238" xr:uid="{C48FBDE3-42AF-4B66-B596-38F2FAE386F6}"/>
    <cellStyle name="Měna 11 4 11" xfId="36308" xr:uid="{E4924B89-A519-400F-9E2D-EB4CB266328E}"/>
    <cellStyle name="Měna 11 4 12" xfId="1714" xr:uid="{9B9FCD89-8FA6-408E-BC85-2CB53F66F32F}"/>
    <cellStyle name="Měna 11 4 13" xfId="36377" xr:uid="{92FE5F19-AA9D-46BA-A853-28F87CE64B3C}"/>
    <cellStyle name="Měna 11 4 14" xfId="36685" xr:uid="{EEB5A4C8-D8DB-46A4-AE65-2908478F4BAC}"/>
    <cellStyle name="Měna 11 4 15" xfId="36796" xr:uid="{B1F8AECF-8A5B-479D-9A8F-D1C4F5493DB7}"/>
    <cellStyle name="Měna 11 4 16" xfId="36970" xr:uid="{04E74493-B0A9-44AE-8565-154398F331F0}"/>
    <cellStyle name="Měna 11 4 2" xfId="456" xr:uid="{3B1477C4-E327-43C7-B338-1E6B625120AF}"/>
    <cellStyle name="Měna 11 4 2 2" xfId="903" xr:uid="{3571CB78-A729-4F3A-9CF8-444D123D38B6}"/>
    <cellStyle name="Měna 11 4 2 2 2" xfId="21932" xr:uid="{0E6C8B3E-EFB9-4770-A54C-9172847C1A1F}"/>
    <cellStyle name="Měna 11 4 2 3" xfId="20848" xr:uid="{3E80120D-2334-4C4D-A1DC-CA910A450A15}"/>
    <cellStyle name="Měna 11 4 2 4" xfId="1769" xr:uid="{A61DD7BB-87D2-467A-872A-24C6CA39635F}"/>
    <cellStyle name="Měna 11 4 2 5" xfId="36467" xr:uid="{5CC0DDEE-A769-4B84-AAAD-DD05F1FD34E4}"/>
    <cellStyle name="Měna 11 4 3" xfId="565" xr:uid="{0DC32561-0364-42E2-9F51-C03E51606627}"/>
    <cellStyle name="Měna 11 4 3 2" xfId="1009" xr:uid="{8FC77031-8C95-4FEA-8EB0-CBFB3A821F63}"/>
    <cellStyle name="Měna 11 4 3 2 2" xfId="4705" xr:uid="{726BEB9A-1C24-4C9F-AC0B-AF932FE2880A}"/>
    <cellStyle name="Měna 11 4 3 2 2 2" xfId="22547" xr:uid="{6B71BA34-7BED-4CD4-B90E-754D94249A89}"/>
    <cellStyle name="Měna 11 4 3 2 3" xfId="21600" xr:uid="{BD419D5C-FBC7-4B02-8547-10FBEA1A08E9}"/>
    <cellStyle name="Měna 11 4 3 2 4" xfId="2826" xr:uid="{841C8463-F21C-4B28-96C5-11ACAFE3FDE5}"/>
    <cellStyle name="Měna 11 4 3 3" xfId="3949" xr:uid="{C1320086-8B36-43A4-923F-2991B2F93A2A}"/>
    <cellStyle name="Měna 11 4 3 3 2" xfId="5361" xr:uid="{FBA65656-89A5-4A98-A39A-8D39743F0B3C}"/>
    <cellStyle name="Měna 11 4 3 3 2 2" xfId="8664" xr:uid="{2F8234EF-5E79-4A16-8964-9ACD4A113688}"/>
    <cellStyle name="Měna 11 4 3 3 2 2 2" xfId="16968" xr:uid="{79C63395-A264-4F48-801A-9C059E796315}"/>
    <cellStyle name="Měna 11 4 3 3 2 2 2 2" xfId="34055" xr:uid="{60CFB0E0-6149-4D74-8AAA-57D8FF868CC8}"/>
    <cellStyle name="Měna 11 4 3 3 2 2 3" xfId="25893" xr:uid="{A12D70F9-AB69-4331-86A4-8862BEDF359C}"/>
    <cellStyle name="Měna 11 4 3 3 2 3" xfId="11720" xr:uid="{7BE917BB-178A-425A-909A-71ED2F7E929D}"/>
    <cellStyle name="Měna 11 4 3 3 2 3 2" xfId="28886" xr:uid="{8F41A30A-68BC-4C73-8525-386CDF7EC2C1}"/>
    <cellStyle name="Měna 11 4 3 3 2 4" xfId="14781" xr:uid="{CFB0E405-5A31-4F2E-A361-75E80D28A9B4}"/>
    <cellStyle name="Měna 11 4 3 3 2 4 2" xfId="31879" xr:uid="{2E7DEF49-F0A9-4B5E-9062-6802EEC98B5E}"/>
    <cellStyle name="Měna 11 4 3 3 2 5" xfId="22842" xr:uid="{1213E322-B6B7-4296-BB64-03C04574F920}"/>
    <cellStyle name="Měna 11 4 3 3 3" xfId="5744" xr:uid="{FDA054C0-D1EE-449C-B921-451FD3A32E18}"/>
    <cellStyle name="Měna 11 4 3 3 3 2" xfId="23223" xr:uid="{251BE48F-FA83-4E51-B0D6-2E64ADE544C2}"/>
    <cellStyle name="Měna 11 4 3 3 4" xfId="6377" xr:uid="{E6D47A3E-3D23-4DEA-B9A3-7F95F9E0F693}"/>
    <cellStyle name="Měna 11 4 3 3 4 2" xfId="9599" xr:uid="{A20E7920-52CA-495C-AE43-BA8DC742026B}"/>
    <cellStyle name="Měna 11 4 3 3 4 2 2" xfId="16970" xr:uid="{0B77FC8A-F859-4840-9560-73143BCF6F4B}"/>
    <cellStyle name="Měna 11 4 3 3 4 2 2 2" xfId="34057" xr:uid="{D3120213-85E2-4D17-AEB3-E0CDDB810B6F}"/>
    <cellStyle name="Měna 11 4 3 3 4 2 3" xfId="26827" xr:uid="{7443ECE9-9EE3-4B32-9CE0-2AE6EEB79063}"/>
    <cellStyle name="Měna 11 4 3 3 4 3" xfId="12657" xr:uid="{603CA153-4668-4CBA-AB6F-8819FE6B09C8}"/>
    <cellStyle name="Měna 11 4 3 3 4 3 2" xfId="29821" xr:uid="{7F56E0F0-0212-496C-992A-0E44F36AF1CF}"/>
    <cellStyle name="Měna 11 4 3 3 4 4" xfId="15715" xr:uid="{3880E422-A9DC-4230-A8A0-63AC6BCC9D6E}"/>
    <cellStyle name="Měna 11 4 3 3 4 4 2" xfId="32813" xr:uid="{D0369680-CDDC-4218-9F6F-4A537CF17855}"/>
    <cellStyle name="Měna 11 4 3 3 4 5" xfId="23826" xr:uid="{048A3D5B-B3CC-491D-B21E-AE8838126A76}"/>
    <cellStyle name="Měna 11 4 3 3 5" xfId="7003" xr:uid="{E54F4B3D-6562-4B1F-B73A-3C4F7AD263CF}"/>
    <cellStyle name="Měna 11 4 3 3 5 2" xfId="10199" xr:uid="{6ADE0129-1FC2-4AA3-B554-5BD268F80512}"/>
    <cellStyle name="Měna 11 4 3 3 5 2 2" xfId="16971" xr:uid="{20C746BF-62C4-43A9-B756-78616C8ED08C}"/>
    <cellStyle name="Měna 11 4 3 3 5 2 2 2" xfId="34058" xr:uid="{333EE0B0-4EC2-4D23-BC05-2242439B29B7}"/>
    <cellStyle name="Měna 11 4 3 3 5 2 3" xfId="27427" xr:uid="{7E72EAC3-C9BF-41C8-BF72-29CC0A8EB412}"/>
    <cellStyle name="Měna 11 4 3 3 5 3" xfId="13257" xr:uid="{23BF7A85-A80D-4CA4-8374-B8C848B2820E}"/>
    <cellStyle name="Měna 11 4 3 3 5 3 2" xfId="30421" xr:uid="{141525E3-D796-483C-968A-DE6677EC90FD}"/>
    <cellStyle name="Měna 11 4 3 3 5 4" xfId="16315" xr:uid="{32DF5093-8632-4F79-84EC-D348185E220C}"/>
    <cellStyle name="Měna 11 4 3 3 5 4 2" xfId="33413" xr:uid="{12CB1D20-9CE5-428A-BA83-8C54159DDC5C}"/>
    <cellStyle name="Měna 11 4 3 3 5 5" xfId="24426" xr:uid="{6207AF07-D743-4A97-8B52-96652E5C3529}"/>
    <cellStyle name="Měna 11 4 3 3 6" xfId="8028" xr:uid="{A3CDA7AF-C91B-43C4-88A1-07D255F69720}"/>
    <cellStyle name="Měna 11 4 3 3 6 2" xfId="19336" xr:uid="{FBD29211-301F-4F7A-A33C-7826738CC4FB}"/>
    <cellStyle name="Měna 11 4 3 3 6 2 2" xfId="36076" xr:uid="{47057BE0-EF10-4765-AFDC-4AB5B7B323E3}"/>
    <cellStyle name="Měna 11 4 3 3 6 3" xfId="25265" xr:uid="{6BD9B28C-62B0-4E3F-A3CC-4CFCB44A70A9}"/>
    <cellStyle name="Měna 11 4 3 3 7" xfId="11076" xr:uid="{9F48CBF2-DCA7-447C-AF1B-7152551BC26F}"/>
    <cellStyle name="Měna 11 4 3 3 7 2" xfId="28257" xr:uid="{86BF74BB-396B-4609-A7C2-C3F9453097E9}"/>
    <cellStyle name="Měna 11 4 3 3 8" xfId="14149" xr:uid="{0AC29A10-441E-47A5-A102-F13A9A10542F}"/>
    <cellStyle name="Měna 11 4 3 3 8 2" xfId="31252" xr:uid="{4156EFB7-5498-49E4-83CA-67ACB7D1D4F6}"/>
    <cellStyle name="Měna 11 4 3 3 9" xfId="22168" xr:uid="{85013743-4E9D-4C97-BA99-E53449D5AE46}"/>
    <cellStyle name="Měna 11 4 3 4" xfId="3244" xr:uid="{D2DB33D8-D991-49BC-B99B-33E77EB7478D}"/>
    <cellStyle name="Měna 11 4 3 4 2" xfId="21933" xr:uid="{837025D0-039D-4C73-8CAD-08061893C4B3}"/>
    <cellStyle name="Měna 11 4 3 5" xfId="21088" xr:uid="{A38EA6E0-ECFC-479A-B7BE-36270913294D}"/>
    <cellStyle name="Měna 11 4 3 6" xfId="2259" xr:uid="{5AAE0E7F-09FF-4895-839E-9E9507A9A1C3}"/>
    <cellStyle name="Měna 11 4 3 7" xfId="36573" xr:uid="{414386A3-CDEE-459A-B84C-3D1597E63648}"/>
    <cellStyle name="Měna 11 4 4" xfId="347" xr:uid="{351AB310-848E-4A1D-A3C9-10946DB126A3}"/>
    <cellStyle name="Měna 11 4 4 2" xfId="3245" xr:uid="{5FE5672F-C1B4-4BAE-8487-E395C42F9939}"/>
    <cellStyle name="Měna 11 4 4 2 2" xfId="21934" xr:uid="{D968BDA8-A51C-4231-AA99-CC84AB9FF996}"/>
    <cellStyle name="Měna 11 4 4 3" xfId="21344" xr:uid="{B085E362-5EE2-4CE2-B4C3-DEDC73AC0217}"/>
    <cellStyle name="Měna 11 4 4 4" xfId="2563" xr:uid="{57C06454-824B-4F5E-8C63-8F3240D24481}"/>
    <cellStyle name="Měna 11 4 4 5" xfId="782" xr:uid="{F4DCCA32-10D9-4831-AB6A-53B8D6F64EFB}"/>
    <cellStyle name="Měna 11 4 5" xfId="675" xr:uid="{022055B2-F696-4F23-B306-01C093A50949}"/>
    <cellStyle name="Měna 11 4 5 2" xfId="3919" xr:uid="{67A2C838-55DE-494A-BCEF-78EB89D21923}"/>
    <cellStyle name="Měna 11 4 5 2 2" xfId="22150" xr:uid="{600DF4DD-3B7E-44E6-B2D0-8640B9FE0407}"/>
    <cellStyle name="Měna 11 4 5 3" xfId="21935" xr:uid="{81DF78CF-A0FE-486D-A8A6-5009A013A232}"/>
    <cellStyle name="Měna 11 4 5 4" xfId="1280" xr:uid="{99DB9C97-52AA-4852-8B07-10D6915AB0C2}"/>
    <cellStyle name="Měna 11 4 6" xfId="791" xr:uid="{2FA37CBE-FBAC-432F-8A52-F6617DA93681}"/>
    <cellStyle name="Měna 11 4 6 2" xfId="22649" xr:uid="{579FD659-67F6-49A8-91E8-8EA30550D717}"/>
    <cellStyle name="Měna 11 4 7" xfId="5006" xr:uid="{60604650-B2D4-4050-B65A-0A27047EC958}"/>
    <cellStyle name="Měna 11 4 7 2" xfId="8407" xr:uid="{4AA5C290-9CD6-4D88-9E01-989DC4903DED}"/>
    <cellStyle name="Měna 11 4 7 2 2" xfId="16976" xr:uid="{1BEBBCC9-B017-4E83-8899-C54C9EAF74EE}"/>
    <cellStyle name="Měna 11 4 7 2 2 2" xfId="34063" xr:uid="{ECE50CFD-06DF-454E-A0FE-0F0C2F6200C3}"/>
    <cellStyle name="Měna 11 4 7 2 3" xfId="25636" xr:uid="{D2BFC9F9-5D3C-4EFB-AF3F-045B092AAAAC}"/>
    <cellStyle name="Měna 11 4 7 3" xfId="11463" xr:uid="{7B065756-0CBA-4CCE-8024-3A09998959AE}"/>
    <cellStyle name="Měna 11 4 7 3 2" xfId="28629" xr:uid="{C4D416D5-977D-4372-BB56-616E769CFD13}"/>
    <cellStyle name="Měna 11 4 7 4" xfId="14524" xr:uid="{8832552E-07A9-49DC-ADA8-F066C6D564D2}"/>
    <cellStyle name="Měna 11 4 7 4 2" xfId="31622" xr:uid="{ACCCFAC1-4AAB-4C28-A5AB-05794F913D2D}"/>
    <cellStyle name="Měna 11 4 7 5" xfId="22571" xr:uid="{A9824C0B-41D6-481F-B12B-24E6F4A34C3D}"/>
    <cellStyle name="Měna 11 4 8" xfId="20634" xr:uid="{974D64EA-6A72-4D22-9A4B-DE59B1C05CBC}"/>
    <cellStyle name="Měna 11 4 9" xfId="20813" xr:uid="{C7D7BAD8-77B2-41B8-BE45-B3D7AC562B90}"/>
    <cellStyle name="Měna 11 5" xfId="401" xr:uid="{9BC048E3-41AD-49E4-AE1E-791F1040854A}"/>
    <cellStyle name="Měna 11 5 10" xfId="7815" xr:uid="{13DACC31-CEBE-4069-8871-0141AF80C09B}"/>
    <cellStyle name="Měna 11 5 10 2" xfId="19335" xr:uid="{2CB502EE-B462-4C35-93F1-E67AD58B065F}"/>
    <cellStyle name="Měna 11 5 10 2 2" xfId="36075" xr:uid="{A29C8007-8604-406F-9A1B-BB990418F81D}"/>
    <cellStyle name="Měna 11 5 10 3" xfId="25060" xr:uid="{0185AFCF-59B7-40FF-A581-7022D27D3C80}"/>
    <cellStyle name="Měna 11 5 11" xfId="10852" xr:uid="{D785CB19-604F-41CA-9EE2-9EB4059605C4}"/>
    <cellStyle name="Měna 11 5 11 2" xfId="28053" xr:uid="{61C26A78-880A-4B62-AFCF-3CBE5581EB84}"/>
    <cellStyle name="Měna 11 5 12" xfId="13940" xr:uid="{73FFC891-22C6-4FD0-8D73-A7C7172B023E}"/>
    <cellStyle name="Měna 11 5 12 2" xfId="31051" xr:uid="{95A85029-C2A7-4D0A-9A4A-AA89ADA74085}"/>
    <cellStyle name="Měna 11 5 13" xfId="20876" xr:uid="{53E2B299-A0AC-491C-8858-26B5ED35FEBC}"/>
    <cellStyle name="Měna 11 5 14" xfId="1907" xr:uid="{72E43DB0-2A9B-49B6-B5E5-9471215E2B85}"/>
    <cellStyle name="Měna 11 5 15" xfId="36414" xr:uid="{8C053742-032D-483A-8D7C-36F9AAAB200F}"/>
    <cellStyle name="Měna 11 5 2" xfId="850" xr:uid="{63F6F5F3-F321-4CD4-9735-D184582EB463}"/>
    <cellStyle name="Měna 11 5 2 2" xfId="2870" xr:uid="{B53CD02A-745D-472D-BDF9-AA70B934E8C8}"/>
    <cellStyle name="Měna 11 5 2 2 2" xfId="21644" xr:uid="{945F79C7-B194-41CC-BB15-658D5735EA85}"/>
    <cellStyle name="Měna 11 5 2 3" xfId="3247" xr:uid="{8FACD7A4-2D31-4EBE-A9DF-01CAB8E57264}"/>
    <cellStyle name="Měna 11 5 2 3 2" xfId="21937" xr:uid="{E28AE9E9-6A38-4B25-8471-D97BFF465035}"/>
    <cellStyle name="Měna 11 5 2 4" xfId="21132" xr:uid="{6BD4898A-A3A1-4367-BCE0-2B86CC3FC9EB}"/>
    <cellStyle name="Měna 11 5 2 5" xfId="2319" xr:uid="{D8B4CE44-D1D6-47C9-A827-D4BDC02D7DDC}"/>
    <cellStyle name="Měna 11 5 3" xfId="2612" xr:uid="{87272F53-4A33-408F-B403-0FD38922D852}"/>
    <cellStyle name="Měna 11 5 3 10" xfId="14103" xr:uid="{C7529633-0F40-4D87-88C7-1A5975793199}"/>
    <cellStyle name="Měna 11 5 3 10 2" xfId="31206" xr:uid="{31D86D3C-3EA4-41DC-8010-F09F3C6E40C4}"/>
    <cellStyle name="Měna 11 5 3 11" xfId="21388" xr:uid="{EECACBAA-C49D-415C-80D4-02531914EAAC}"/>
    <cellStyle name="Měna 11 5 3 2" xfId="3920" xr:uid="{DB0439DD-42F9-4680-AB33-281696CAD3AE}"/>
    <cellStyle name="Měna 11 5 3 2 2" xfId="22151" xr:uid="{D1BF7111-4E3A-4E5D-B8C1-D1FDB0B9DE45}"/>
    <cellStyle name="Měna 11 5 3 3" xfId="4876" xr:uid="{51EE74F2-BE03-4A32-BFAB-106862A5E9C9}"/>
    <cellStyle name="Měna 11 5 3 3 2" xfId="5725" xr:uid="{E8A5B161-B8B1-4A00-82C2-2872AB1AD4BF}"/>
    <cellStyle name="Měna 11 5 3 3 2 2" xfId="9026" xr:uid="{6C2910AE-F6DB-40F7-89DB-A8BCF97FE1F1}"/>
    <cellStyle name="Měna 11 5 3 3 2 2 2" xfId="16978" xr:uid="{D269E2E5-7D08-4716-A82D-9BC026607105}"/>
    <cellStyle name="Měna 11 5 3 3 2 2 2 2" xfId="34065" xr:uid="{DF653D9D-B964-424B-A4F6-ED5F466C28A1}"/>
    <cellStyle name="Měna 11 5 3 3 2 2 3" xfId="26255" xr:uid="{8076C5CB-2937-47FD-B8AB-8436CAF0E818}"/>
    <cellStyle name="Měna 11 5 3 3 2 3" xfId="12082" xr:uid="{577F06CD-8AD1-4753-AA68-02479E5BCEAD}"/>
    <cellStyle name="Měna 11 5 3 3 2 3 2" xfId="29248" xr:uid="{C037F743-36FD-49C8-AC8F-16664AA0D9FC}"/>
    <cellStyle name="Měna 11 5 3 3 2 4" xfId="15143" xr:uid="{323B36BC-242E-454E-91C0-FA55E0CDF4A7}"/>
    <cellStyle name="Měna 11 5 3 3 2 4 2" xfId="32241" xr:uid="{BC041E4B-27FB-46BB-ABAD-7FB13AF9AB3D}"/>
    <cellStyle name="Měna 11 5 3 3 2 5" xfId="23204" xr:uid="{F965F56F-9C30-423D-9C93-8C7F407162CC}"/>
    <cellStyle name="Měna 11 5 3 3 3" xfId="5745" xr:uid="{4F4ECD7D-5128-4E61-9E37-3AAB42A60276}"/>
    <cellStyle name="Měna 11 5 3 3 3 2" xfId="23224" xr:uid="{BE94968D-2E04-4481-89F7-DABE2F331062}"/>
    <cellStyle name="Měna 11 5 3 3 4" xfId="6380" xr:uid="{8CAE93D2-49A3-4E16-B050-B61F82B8C69E}"/>
    <cellStyle name="Měna 11 5 3 3 4 2" xfId="9602" xr:uid="{79E17E5B-430A-4B39-B501-53385615D485}"/>
    <cellStyle name="Měna 11 5 3 3 4 2 2" xfId="16979" xr:uid="{38C24C8A-6808-4CCE-8E4D-57D86C0BEA8C}"/>
    <cellStyle name="Měna 11 5 3 3 4 2 2 2" xfId="34066" xr:uid="{B91E2415-57BB-43D1-AF1D-F449FE23570D}"/>
    <cellStyle name="Měna 11 5 3 3 4 2 3" xfId="26830" xr:uid="{848F4CF3-D23A-4AD8-89A8-57A1EDD73D15}"/>
    <cellStyle name="Měna 11 5 3 3 4 3" xfId="12660" xr:uid="{40DBC7EA-D681-459B-8132-ED59B0C6E573}"/>
    <cellStyle name="Měna 11 5 3 3 4 3 2" xfId="29824" xr:uid="{8422C512-26E4-4263-8DA1-B772ECCACAF3}"/>
    <cellStyle name="Měna 11 5 3 3 4 4" xfId="15718" xr:uid="{121AAA3F-F6DC-4DDD-9465-277858BB6284}"/>
    <cellStyle name="Měna 11 5 3 3 4 4 2" xfId="32816" xr:uid="{46322591-EA5A-4735-8175-AA460FB52BB6}"/>
    <cellStyle name="Měna 11 5 3 3 4 5" xfId="23829" xr:uid="{988AC7D3-BE65-4E49-9FDF-E40EA31A3B7F}"/>
    <cellStyle name="Měna 11 5 3 3 5" xfId="7006" xr:uid="{B7D1D54F-2910-4195-A32D-5FA12C46C71E}"/>
    <cellStyle name="Měna 11 5 3 3 5 2" xfId="10202" xr:uid="{6FB76E01-ECB7-49B5-A6C5-6B5286A351D8}"/>
    <cellStyle name="Měna 11 5 3 3 5 2 2" xfId="16980" xr:uid="{3F3244E9-EDCB-450E-B6EF-5B7221F7837D}"/>
    <cellStyle name="Měna 11 5 3 3 5 2 2 2" xfId="34067" xr:uid="{397277C7-5232-4979-B41D-D171E2347DCA}"/>
    <cellStyle name="Měna 11 5 3 3 5 2 3" xfId="27430" xr:uid="{F057DBD4-BAE0-4538-AD26-F96A697632C4}"/>
    <cellStyle name="Měna 11 5 3 3 5 3" xfId="13260" xr:uid="{4B9EC26A-E90F-4BF6-8437-8F7A53E42B9E}"/>
    <cellStyle name="Měna 11 5 3 3 5 3 2" xfId="30424" xr:uid="{421B6811-9F52-4266-8494-C0EDFE0D9659}"/>
    <cellStyle name="Měna 11 5 3 3 5 4" xfId="16318" xr:uid="{CDC1D36B-3E34-45EE-9F85-4BE10EA6025F}"/>
    <cellStyle name="Měna 11 5 3 3 5 4 2" xfId="33416" xr:uid="{9F6DEFDF-1F6D-4675-9EEB-9468EFD2AD78}"/>
    <cellStyle name="Měna 11 5 3 3 5 5" xfId="24429" xr:uid="{2C3B73CF-32D1-4179-8C90-89B181A3E7BC}"/>
    <cellStyle name="Měna 11 5 3 3 6" xfId="8398" xr:uid="{891FE907-64DC-4BE2-B0CF-FEC1D8198BCC}"/>
    <cellStyle name="Měna 11 5 3 3 6 2" xfId="19331" xr:uid="{D4EFB9AF-D414-4FB7-ADEE-9A12DF2A88E7}"/>
    <cellStyle name="Měna 11 5 3 3 6 2 2" xfId="36073" xr:uid="{A8919326-CB0B-46CA-BD68-6E9E9C89F9C5}"/>
    <cellStyle name="Měna 11 5 3 3 6 3" xfId="25629" xr:uid="{9DA47EF1-09C8-499C-8A25-28C2BA6DC494}"/>
    <cellStyle name="Měna 11 5 3 3 7" xfId="11454" xr:uid="{D3D40A4C-DA82-44B7-A9F8-015740588411}"/>
    <cellStyle name="Měna 11 5 3 3 7 2" xfId="28622" xr:uid="{4277FEC7-70DD-4882-8725-8DD8B32A1B7B}"/>
    <cellStyle name="Měna 11 5 3 3 8" xfId="14515" xr:uid="{1B16CD96-D6BC-4505-ABB7-B95AE538D9C6}"/>
    <cellStyle name="Měna 11 5 3 3 8 2" xfId="31614" xr:uid="{F3F78B33-F3D7-444E-B51F-34B2521678BA}"/>
    <cellStyle name="Měna 11 5 3 3 9" xfId="22563" xr:uid="{24A561AD-00DC-46A6-A301-CC2455E93415}"/>
    <cellStyle name="Měna 11 5 3 4" xfId="5312" xr:uid="{E3CF57A5-06C8-4EBA-8E69-9458DCD49673}"/>
    <cellStyle name="Měna 11 5 3 4 2" xfId="5746" xr:uid="{1B36C4E6-5532-4987-911B-25DB68088E07}"/>
    <cellStyle name="Měna 11 5 3 4 2 2" xfId="23225" xr:uid="{63DE597B-7C47-4ED2-8D17-B9BD9ACF5157}"/>
    <cellStyle name="Měna 11 5 3 4 3" xfId="8618" xr:uid="{7BCE1870-8CCF-44D9-B0F9-3C5DBB5A4827}"/>
    <cellStyle name="Měna 11 5 3 4 3 2" xfId="25847" xr:uid="{02B58723-5C2D-4CF0-BF49-FC2A102B74F1}"/>
    <cellStyle name="Měna 11 5 3 4 4" xfId="11674" xr:uid="{722C0AC3-308F-4D3A-BB3E-BC9737172797}"/>
    <cellStyle name="Měna 11 5 3 4 4 2" xfId="28840" xr:uid="{5BB7AD04-3112-44E8-9ED0-FFB1C4492D26}"/>
    <cellStyle name="Měna 11 5 3 4 5" xfId="14735" xr:uid="{59FB80F9-B538-493C-AA02-17BDD90B79D0}"/>
    <cellStyle name="Měna 11 5 3 4 5 2" xfId="31833" xr:uid="{61C0846E-F3E2-4244-B419-1EFF5C5F8B9B}"/>
    <cellStyle name="Měna 11 5 3 4 6" xfId="22793" xr:uid="{9505CB9B-26A4-4C79-9687-E557D6DA9A6B}"/>
    <cellStyle name="Měna 11 5 3 5" xfId="6379" xr:uid="{AF1B86D0-3113-45EE-BDB6-B3D1B362C3BF}"/>
    <cellStyle name="Měna 11 5 3 5 2" xfId="9601" xr:uid="{53F484C1-74C2-4F85-B936-657E75618A61}"/>
    <cellStyle name="Měna 11 5 3 5 2 2" xfId="16981" xr:uid="{937CA2A0-387D-49F3-90E9-7822958434EA}"/>
    <cellStyle name="Měna 11 5 3 5 2 2 2" xfId="34068" xr:uid="{32F7EC6F-3666-44FD-A0F3-895692F31430}"/>
    <cellStyle name="Měna 11 5 3 5 2 3" xfId="26829" xr:uid="{FA574C37-6A24-4209-A95A-AAB36D313A25}"/>
    <cellStyle name="Měna 11 5 3 5 3" xfId="12659" xr:uid="{8652F071-CCA6-44AD-8C77-7053D6FDECD8}"/>
    <cellStyle name="Měna 11 5 3 5 3 2" xfId="29823" xr:uid="{1D3A5C62-B529-4313-A5A9-871B9BAD173A}"/>
    <cellStyle name="Měna 11 5 3 5 4" xfId="15717" xr:uid="{58728067-F038-4EA8-8360-426AAE865264}"/>
    <cellStyle name="Měna 11 5 3 5 4 2" xfId="32815" xr:uid="{3EAAC236-14CB-4AA8-9363-AEF0E5E2D378}"/>
    <cellStyle name="Měna 11 5 3 5 5" xfId="23828" xr:uid="{15D8770C-9587-40DC-B2DB-2CDDD043C1D9}"/>
    <cellStyle name="Měna 11 5 3 6" xfId="7005" xr:uid="{D2B1D1D3-8802-4D20-9843-DC16F120BF02}"/>
    <cellStyle name="Měna 11 5 3 6 2" xfId="10201" xr:uid="{8E0D5C5C-8D09-430C-B189-8F354F1C7112}"/>
    <cellStyle name="Měna 11 5 3 6 2 2" xfId="16982" xr:uid="{8FC58175-6659-41E8-A537-E580A3D18A7C}"/>
    <cellStyle name="Měna 11 5 3 6 2 2 2" xfId="34069" xr:uid="{0EA95423-82E6-47E8-A80C-0F9546445C2D}"/>
    <cellStyle name="Měna 11 5 3 6 2 3" xfId="27429" xr:uid="{9C4159B9-ACFC-48F4-8C61-967AD8C94F2D}"/>
    <cellStyle name="Měna 11 5 3 6 3" xfId="13259" xr:uid="{36AD0B6A-5E5D-428C-9C12-A000E8427564}"/>
    <cellStyle name="Měna 11 5 3 6 3 2" xfId="30423" xr:uid="{51298D6C-F39C-4D78-B9A9-3D5D01D17D50}"/>
    <cellStyle name="Měna 11 5 3 6 4" xfId="16317" xr:uid="{310E6955-C1D7-4FB7-A30D-9F0B2C01D3F7}"/>
    <cellStyle name="Měna 11 5 3 6 4 2" xfId="33415" xr:uid="{BD8E7C73-94D1-4233-9057-BB71AD7159A5}"/>
    <cellStyle name="Měna 11 5 3 6 5" xfId="24428" xr:uid="{D446FF8A-D636-4E45-934D-0E54B3C03191}"/>
    <cellStyle name="Měna 11 5 3 7" xfId="3825" xr:uid="{32107DEB-023E-4297-B1E6-6D2190F25034}"/>
    <cellStyle name="Měna 11 5 3 7 2" xfId="16983" xr:uid="{0C0535FD-F539-4A43-9F2D-88076D87547D}"/>
    <cellStyle name="Měna 11 5 3 7 2 2" xfId="34070" xr:uid="{04EC07A0-4C89-476B-97E8-0AE6CF30CF67}"/>
    <cellStyle name="Měna 11 5 3 7 3" xfId="22100" xr:uid="{0FC8E717-FADA-4EA1-8C7F-52046532EAD2}"/>
    <cellStyle name="Měna 11 5 3 8" xfId="7979" xr:uid="{E59F3EAE-8B56-4F62-A202-52518618A416}"/>
    <cellStyle name="Měna 11 5 3 8 2" xfId="19334" xr:uid="{AB365720-AB31-4998-93E5-8AE4C00EA6A0}"/>
    <cellStyle name="Měna 11 5 3 8 2 2" xfId="36074" xr:uid="{BD59DE51-0412-43CB-8A31-E56EA3A8E0B9}"/>
    <cellStyle name="Měna 11 5 3 8 3" xfId="25216" xr:uid="{BF6C450D-533D-4D53-808C-20C6B1D2434E}"/>
    <cellStyle name="Měna 11 5 3 9" xfId="11025" xr:uid="{2BE97B5E-A51E-41A4-82B9-5C51D7609363}"/>
    <cellStyle name="Měna 11 5 3 9 2" xfId="28208" xr:uid="{6D6714DE-18C8-4582-9239-5EC0E3554AC5}"/>
    <cellStyle name="Měna 11 5 4" xfId="3246" xr:uid="{DFB5C614-3280-44F7-890B-8EEB731DBDFA}"/>
    <cellStyle name="Měna 11 5 4 2" xfId="21936" xr:uid="{52871E5D-F097-41C8-ADEA-F5131E372E8F}"/>
    <cellStyle name="Měna 11 5 5" xfId="4005" xr:uid="{5E4B11B7-7C24-4336-8900-D1F2ADCCD003}"/>
    <cellStyle name="Měna 11 5 5 2" xfId="5384" xr:uid="{698E88E0-BEF6-4FC2-9BCB-243510E53764}"/>
    <cellStyle name="Měna 11 5 5 2 2" xfId="8687" xr:uid="{46E4B00A-7B00-4E56-830F-568E0DE17231}"/>
    <cellStyle name="Měna 11 5 5 2 2 2" xfId="16984" xr:uid="{0820BC7A-D4F4-474B-95BF-122134177149}"/>
    <cellStyle name="Měna 11 5 5 2 2 2 2" xfId="34071" xr:uid="{99B43DC2-80A1-451B-AE7D-D6085A3B8903}"/>
    <cellStyle name="Měna 11 5 5 2 2 3" xfId="25916" xr:uid="{3395250C-B03F-4682-98A5-FEC19F0D7C82}"/>
    <cellStyle name="Měna 11 5 5 2 3" xfId="11743" xr:uid="{0B50BAE0-0C92-4FC7-B8F6-34768193C881}"/>
    <cellStyle name="Měna 11 5 5 2 3 2" xfId="28909" xr:uid="{E8403921-B546-4357-A791-405F82E720C2}"/>
    <cellStyle name="Měna 11 5 5 2 4" xfId="14804" xr:uid="{04BE463B-7355-41D7-BC4B-4A56C225A621}"/>
    <cellStyle name="Měna 11 5 5 2 4 2" xfId="31902" xr:uid="{E2778241-B9CE-46E1-9576-378C3C26186A}"/>
    <cellStyle name="Měna 11 5 5 2 5" xfId="22865" xr:uid="{61170DF7-01F5-4ADC-8A5A-5B92B58F66F7}"/>
    <cellStyle name="Měna 11 5 5 3" xfId="5747" xr:uid="{59ADC3D6-7520-4EF5-A493-B5E1D4048E2B}"/>
    <cellStyle name="Měna 11 5 5 3 2" xfId="23226" xr:uid="{44CEC3C9-6025-4255-9B64-226B1FA352EB}"/>
    <cellStyle name="Měna 11 5 5 4" xfId="6381" xr:uid="{1F8F76AD-9F58-45E6-9D11-41BA3A9E6BAA}"/>
    <cellStyle name="Měna 11 5 5 4 2" xfId="9603" xr:uid="{591EE985-0334-4E7C-BD15-72A36C2CFCE3}"/>
    <cellStyle name="Měna 11 5 5 4 2 2" xfId="16985" xr:uid="{03E1A606-6441-4487-9166-DBBABC86F14A}"/>
    <cellStyle name="Měna 11 5 5 4 2 2 2" xfId="34072" xr:uid="{B422E190-8C99-4832-A069-0314F710161E}"/>
    <cellStyle name="Měna 11 5 5 4 2 3" xfId="26831" xr:uid="{60EA2242-B9A0-4A5E-86DF-DB64530AB924}"/>
    <cellStyle name="Měna 11 5 5 4 3" xfId="12661" xr:uid="{601731EB-7460-4C4D-8E3C-64F7142F0BAD}"/>
    <cellStyle name="Měna 11 5 5 4 3 2" xfId="29825" xr:uid="{D09C2246-B2C4-45F6-9E1B-935B2899CF2C}"/>
    <cellStyle name="Měna 11 5 5 4 4" xfId="15719" xr:uid="{BCAC93FE-6C65-478A-95D7-7B03ED97BE26}"/>
    <cellStyle name="Měna 11 5 5 4 4 2" xfId="32817" xr:uid="{27EE33A4-69E3-4B5B-8EE4-DB56E8C2E842}"/>
    <cellStyle name="Měna 11 5 5 4 5" xfId="23830" xr:uid="{037E7458-974F-49B1-8C18-B214F47A412C}"/>
    <cellStyle name="Měna 11 5 5 5" xfId="7007" xr:uid="{38F883CC-1F12-4473-9A77-4028E8B1558C}"/>
    <cellStyle name="Měna 11 5 5 5 2" xfId="10203" xr:uid="{91CC4693-0903-4D3B-9E7B-ADEDC4543C39}"/>
    <cellStyle name="Měna 11 5 5 5 2 2" xfId="16986" xr:uid="{C536A954-8CF1-454F-9EA7-175A9877AA40}"/>
    <cellStyle name="Měna 11 5 5 5 2 2 2" xfId="34073" xr:uid="{420B7198-7645-411D-84B1-59FD6791442B}"/>
    <cellStyle name="Měna 11 5 5 5 2 3" xfId="27431" xr:uid="{DA011A74-C3BD-48DD-BCE4-7E399463BE02}"/>
    <cellStyle name="Měna 11 5 5 5 3" xfId="13261" xr:uid="{A3F20C66-B854-4D29-A9F4-158850EF056D}"/>
    <cellStyle name="Měna 11 5 5 5 3 2" xfId="30425" xr:uid="{89A909F7-2077-45F0-B21C-E0DBF07A727E}"/>
    <cellStyle name="Měna 11 5 5 5 4" xfId="16319" xr:uid="{7A86F97E-CAEC-4947-8C4D-6427BBBF8C95}"/>
    <cellStyle name="Měna 11 5 5 5 4 2" xfId="33417" xr:uid="{FD027F48-3937-4AC6-9E6D-556CD3B89B6E}"/>
    <cellStyle name="Měna 11 5 5 5 5" xfId="24430" xr:uid="{D1D5F898-3AE8-4093-A6F9-FC8F2146CEF2}"/>
    <cellStyle name="Měna 11 5 5 6" xfId="8051" xr:uid="{98B687B3-4CE2-41F4-B273-C489D612FEDE}"/>
    <cellStyle name="Měna 11 5 5 6 2" xfId="19328" xr:uid="{F73651CA-489E-49BA-950B-21DAFF66C1B5}"/>
    <cellStyle name="Měna 11 5 5 6 2 2" xfId="36072" xr:uid="{D983D588-C3BF-4DB9-B0CA-8DEED997D8DC}"/>
    <cellStyle name="Měna 11 5 5 6 3" xfId="25288" xr:uid="{DBD28B88-DDAF-4100-BDBB-1925319D2F2F}"/>
    <cellStyle name="Měna 11 5 5 7" xfId="11101" xr:uid="{61822075-EA3C-4CDB-AD53-67B35FFF283D}"/>
    <cellStyle name="Měna 11 5 5 7 2" xfId="28280" xr:uid="{7925B461-7CFE-470D-BFB1-69E708729D37}"/>
    <cellStyle name="Měna 11 5 5 8" xfId="14172" xr:uid="{06AF7FFC-6A7F-4049-829E-43E895EC72B9}"/>
    <cellStyle name="Měna 11 5 5 8 2" xfId="31275" xr:uid="{435B719D-E53A-4148-935C-FB0E56F9C3CF}"/>
    <cellStyle name="Měna 11 5 5 9" xfId="22193" xr:uid="{054AB55B-E98F-4E8E-8DAD-BF4FBBED5508}"/>
    <cellStyle name="Měna 11 5 6" xfId="5113" xr:uid="{F3BF8A89-182D-4D2F-8BF1-D126DC21E031}"/>
    <cellStyle name="Měna 11 5 6 2" xfId="5748" xr:uid="{E13C2FE5-F08D-40B8-BD40-37AFAC471DF4}"/>
    <cellStyle name="Měna 11 5 6 2 2" xfId="23227" xr:uid="{6EE5AD53-9CC0-43E8-8AB1-6A160995D4DB}"/>
    <cellStyle name="Měna 11 5 6 3" xfId="8487" xr:uid="{4F489272-C626-48E9-A29E-AF8CCB895B87}"/>
    <cellStyle name="Měna 11 5 6 3 2" xfId="25716" xr:uid="{CAECDB7F-2279-474D-A143-056FD0237C2A}"/>
    <cellStyle name="Měna 11 5 6 4" xfId="11543" xr:uid="{C5AAF667-DFBF-4895-87D2-EADE4DC886DC}"/>
    <cellStyle name="Měna 11 5 6 4 2" xfId="28709" xr:uid="{8A15B7CC-1BFD-4CE2-B88F-B198410FE0DF}"/>
    <cellStyle name="Měna 11 5 6 5" xfId="14604" xr:uid="{4DA54700-EFE3-41DD-B578-597537E7EED5}"/>
    <cellStyle name="Měna 11 5 6 5 2" xfId="31702" xr:uid="{26A3FE76-8E8F-48F0-B3AB-B292628A6479}"/>
    <cellStyle name="Měna 11 5 6 6" xfId="22656" xr:uid="{8AF12096-4906-4632-93F9-49ED3C97DBBA}"/>
    <cellStyle name="Měna 11 5 7" xfId="6378" xr:uid="{5FF63565-2784-4BDD-8782-EAA7C1E318C3}"/>
    <cellStyle name="Měna 11 5 7 2" xfId="9600" xr:uid="{019F7451-162D-46DC-AF46-8E0104BB574F}"/>
    <cellStyle name="Měna 11 5 7 2 2" xfId="16987" xr:uid="{1B677E85-FC29-4D82-9BF7-CB21EF534700}"/>
    <cellStyle name="Měna 11 5 7 2 2 2" xfId="34074" xr:uid="{9DE31774-8F6F-46CE-8186-AD0FCC49422D}"/>
    <cellStyle name="Měna 11 5 7 2 3" xfId="26828" xr:uid="{645791C5-8CAC-4F3D-8FE6-0F5C45BF61FE}"/>
    <cellStyle name="Měna 11 5 7 3" xfId="12658" xr:uid="{246E8982-7FBC-4A9D-803E-C3D3E0F887C5}"/>
    <cellStyle name="Měna 11 5 7 3 2" xfId="29822" xr:uid="{EBC01D87-4783-452F-B104-CEF8A8F6F6A3}"/>
    <cellStyle name="Měna 11 5 7 4" xfId="15716" xr:uid="{FC33C4CF-F213-46CE-815D-B5382D77957F}"/>
    <cellStyle name="Měna 11 5 7 4 2" xfId="32814" xr:uid="{9996B3CB-FFA4-464C-94A1-3F48441E0F0F}"/>
    <cellStyle name="Měna 11 5 7 5" xfId="23827" xr:uid="{608AC278-B1E2-4608-883A-18EC797B6210}"/>
    <cellStyle name="Měna 11 5 8" xfId="7004" xr:uid="{B1A4831B-9186-4F26-BD90-5AD1DAA3ACCB}"/>
    <cellStyle name="Měna 11 5 8 2" xfId="10200" xr:uid="{4538E7A5-2C9A-433C-AB63-E7D38B7D4918}"/>
    <cellStyle name="Měna 11 5 8 2 2" xfId="16988" xr:uid="{7C4DC86E-E9B8-4BFE-AD82-7BE5194F5762}"/>
    <cellStyle name="Měna 11 5 8 2 2 2" xfId="34075" xr:uid="{56AF7521-9F2B-4C3F-A757-2B220A2228A5}"/>
    <cellStyle name="Měna 11 5 8 2 3" xfId="27428" xr:uid="{9B10C463-886F-4357-9357-2C845B77B762}"/>
    <cellStyle name="Měna 11 5 8 3" xfId="13258" xr:uid="{E78F17E4-CA9F-451F-A26E-28262AAEAC60}"/>
    <cellStyle name="Měna 11 5 8 3 2" xfId="30422" xr:uid="{D180B583-5B2C-4ACD-AE4A-B3486F12A0AD}"/>
    <cellStyle name="Měna 11 5 8 4" xfId="16316" xr:uid="{D0456CAE-C81A-4725-AF44-90DDC3CCF32D}"/>
    <cellStyle name="Měna 11 5 8 4 2" xfId="33414" xr:uid="{F47E4881-9F27-4C4F-9939-C9B2F57CD40D}"/>
    <cellStyle name="Měna 11 5 8 5" xfId="24427" xr:uid="{99276DC8-5986-4737-9C77-5FA36A7B3CEB}"/>
    <cellStyle name="Měna 11 5 9" xfId="3139" xr:uid="{8E1E74F2-9112-4EEC-ABB0-C6E5AABA410A}"/>
    <cellStyle name="Měna 11 5 9 2" xfId="16989" xr:uid="{0C6C6C0D-2473-47E4-A4CE-733FA62943BC}"/>
    <cellStyle name="Měna 11 5 9 2 2" xfId="34076" xr:uid="{7C524FA7-2A26-4CE9-89A9-B345903137AE}"/>
    <cellStyle name="Měna 11 5 9 3" xfId="21862" xr:uid="{11B84948-1D64-4A08-9A8B-62394FC8B1D1}"/>
    <cellStyle name="Měna 11 6" xfId="509" xr:uid="{95D20529-3A89-423D-97B4-D2D35DB22E71}"/>
    <cellStyle name="Měna 11 6 2" xfId="956" xr:uid="{C649B2E2-7C46-4EAD-A2B4-F2A8B0FDECC8}"/>
    <cellStyle name="Měna 11 6 2 2" xfId="2905" xr:uid="{ADC6E126-1B37-40F3-9F67-3D8371AC3AF1}"/>
    <cellStyle name="Měna 11 6 2 2 2" xfId="21679" xr:uid="{0D5F73F5-54B0-4092-8FDF-BA13D740C471}"/>
    <cellStyle name="Měna 11 6 2 3" xfId="3249" xr:uid="{B8AE2BE3-5ABE-4052-A647-9FF833720E1E}"/>
    <cellStyle name="Měna 11 6 2 3 2" xfId="21939" xr:uid="{B8E9EAD9-520B-4C89-B612-A6DD3120DA30}"/>
    <cellStyle name="Měna 11 6 2 4" xfId="21167" xr:uid="{118216B9-B77C-4BF8-815E-C514912FFF83}"/>
    <cellStyle name="Měna 11 6 2 5" xfId="2351" xr:uid="{8A5FD7BE-213F-4255-B348-27B3E8AEF643}"/>
    <cellStyle name="Měna 11 6 3" xfId="2647" xr:uid="{F68B27B3-0E04-45D1-87ED-40E3596A29B6}"/>
    <cellStyle name="Měna 11 6 3 2" xfId="4706" xr:uid="{941451C0-A5F2-48E9-B9D2-57BAD9A36F65}"/>
    <cellStyle name="Měna 11 6 3 2 2" xfId="22548" xr:uid="{5E413B68-5558-4C94-823F-8709F789A7FC}"/>
    <cellStyle name="Měna 11 6 3 3" xfId="21423" xr:uid="{9DEF075A-8356-4E26-92C4-BD9FA7B89C49}"/>
    <cellStyle name="Měna 11 6 4" xfId="4012" xr:uid="{B8631C7F-F9B0-4415-A978-B85873D50328}"/>
    <cellStyle name="Měna 11 6 4 2" xfId="5391" xr:uid="{B1D0AE89-D8D9-4C37-BF42-082EC3AFA995}"/>
    <cellStyle name="Měna 11 6 4 2 2" xfId="8694" xr:uid="{32D637D3-3C6F-471F-9AE2-BB212FB6849B}"/>
    <cellStyle name="Měna 11 6 4 2 2 2" xfId="16990" xr:uid="{3C322BF9-884F-410C-AEAF-C164B619EECE}"/>
    <cellStyle name="Měna 11 6 4 2 2 2 2" xfId="34077" xr:uid="{B3CD0BA5-DA99-4B17-9780-FC262C184B0A}"/>
    <cellStyle name="Měna 11 6 4 2 2 3" xfId="25923" xr:uid="{C13E4A28-4765-4CBF-AACA-38339C0011F3}"/>
    <cellStyle name="Měna 11 6 4 2 3" xfId="11750" xr:uid="{0899746F-4330-4246-A140-C79CC7342146}"/>
    <cellStyle name="Měna 11 6 4 2 3 2" xfId="28916" xr:uid="{7E24E44E-CEC9-406F-B824-2B6CD7CE461D}"/>
    <cellStyle name="Měna 11 6 4 2 4" xfId="14811" xr:uid="{8B452D86-8A88-4724-842D-A3DE4BF0C44F}"/>
    <cellStyle name="Měna 11 6 4 2 4 2" xfId="31909" xr:uid="{1FB0496B-79E2-4334-A9F7-D40DB4E32368}"/>
    <cellStyle name="Měna 11 6 4 2 5" xfId="22872" xr:uid="{46F6E52C-98B2-4061-B3A2-C480963EC81B}"/>
    <cellStyle name="Měna 11 6 4 3" xfId="5749" xr:uid="{24C95628-B677-4605-A86F-CD62E58A77D7}"/>
    <cellStyle name="Měna 11 6 4 3 2" xfId="23228" xr:uid="{E20C7613-3F4B-421E-96E6-90E459CDA67D}"/>
    <cellStyle name="Měna 11 6 4 4" xfId="6382" xr:uid="{5D6DB417-884F-441D-A654-BB4484446CDA}"/>
    <cellStyle name="Měna 11 6 4 4 2" xfId="9604" xr:uid="{2C6E7DEF-E75B-461E-8B44-2BC7055BC068}"/>
    <cellStyle name="Měna 11 6 4 4 2 2" xfId="16991" xr:uid="{4C798EA9-DCA7-4DA5-B62A-68881BBB12F5}"/>
    <cellStyle name="Měna 11 6 4 4 2 2 2" xfId="34078" xr:uid="{730E003D-003D-4DF8-8FE9-AD5494F45D75}"/>
    <cellStyle name="Měna 11 6 4 4 2 3" xfId="26832" xr:uid="{712F6F7A-A335-477D-B130-EA4B4F90E3E0}"/>
    <cellStyle name="Měna 11 6 4 4 3" xfId="12662" xr:uid="{08E06B55-F1A0-40DB-AC50-F029E96CDE2D}"/>
    <cellStyle name="Měna 11 6 4 4 3 2" xfId="29826" xr:uid="{A0C2C096-7034-450F-8253-F0A40D65B356}"/>
    <cellStyle name="Měna 11 6 4 4 4" xfId="15720" xr:uid="{B1A8AF61-8881-42A5-9756-B10F41DA7387}"/>
    <cellStyle name="Měna 11 6 4 4 4 2" xfId="32818" xr:uid="{E097C6AA-E8DA-4D38-AD1E-C7916D88EA1C}"/>
    <cellStyle name="Měna 11 6 4 4 5" xfId="23831" xr:uid="{C4FD3BEF-12AB-4B4A-91A8-7C6D9D5880CB}"/>
    <cellStyle name="Měna 11 6 4 5" xfId="7008" xr:uid="{EAF1693E-3745-44F0-9D15-97A8AC656729}"/>
    <cellStyle name="Měna 11 6 4 5 2" xfId="10204" xr:uid="{10533671-2134-4618-AC49-7AB17093D742}"/>
    <cellStyle name="Měna 11 6 4 5 2 2" xfId="16992" xr:uid="{636D5627-FA8B-41D5-A7CE-72CCDC6B8B43}"/>
    <cellStyle name="Měna 11 6 4 5 2 2 2" xfId="34079" xr:uid="{A103185D-057A-47CC-A6F8-751D8F666DF4}"/>
    <cellStyle name="Měna 11 6 4 5 2 3" xfId="27432" xr:uid="{81C42774-AD28-4F12-91CA-41B7DBD0D8DD}"/>
    <cellStyle name="Měna 11 6 4 5 3" xfId="13262" xr:uid="{23CB7D4B-0301-4C8C-B3AB-1EF96C47F05F}"/>
    <cellStyle name="Měna 11 6 4 5 3 2" xfId="30426" xr:uid="{4D2F5A29-674F-4CF6-ABF7-0D4D933F9A3E}"/>
    <cellStyle name="Měna 11 6 4 5 4" xfId="16320" xr:uid="{8959F289-DAD0-4CA6-B0B8-50CC21ED607E}"/>
    <cellStyle name="Měna 11 6 4 5 4 2" xfId="33418" xr:uid="{A1CB5423-023E-486D-B4A7-25209EADD1CE}"/>
    <cellStyle name="Měna 11 6 4 5 5" xfId="24431" xr:uid="{6A660EC5-830D-4633-B710-D2C1123E4139}"/>
    <cellStyle name="Měna 11 6 4 6" xfId="8058" xr:uid="{F97EDCDE-165D-4021-93C9-BC9DD59B3B7A}"/>
    <cellStyle name="Měna 11 6 4 6 2" xfId="19325" xr:uid="{C7708328-6151-4A9C-885A-738046F8F17B}"/>
    <cellStyle name="Měna 11 6 4 6 2 2" xfId="36071" xr:uid="{03E7614D-1F47-473A-BA0C-494B262DC98D}"/>
    <cellStyle name="Měna 11 6 4 6 3" xfId="25295" xr:uid="{F1FB15A5-6A09-4701-BEDB-6F2D2D903510}"/>
    <cellStyle name="Měna 11 6 4 7" xfId="11108" xr:uid="{37425740-95BF-4221-A7BD-778E56B7B686}"/>
    <cellStyle name="Měna 11 6 4 7 2" xfId="28287" xr:uid="{8336443C-758B-403D-9B35-243F9DCD8394}"/>
    <cellStyle name="Měna 11 6 4 8" xfId="14179" xr:uid="{B20BF4A8-FDA5-44FD-8784-FED9FA756335}"/>
    <cellStyle name="Měna 11 6 4 8 2" xfId="31282" xr:uid="{F227F3B1-3BB3-4E49-BE7A-204141659A0D}"/>
    <cellStyle name="Měna 11 6 4 9" xfId="22200" xr:uid="{3C9F7CB2-6A89-4C18-B91E-C2FE8A72548B}"/>
    <cellStyle name="Měna 11 6 5" xfId="3248" xr:uid="{29D43FDB-763D-4504-82B1-00ED78D3E39B}"/>
    <cellStyle name="Měna 11 6 5 2" xfId="21938" xr:uid="{A9CEEC6A-A38E-41FF-9941-01BAA905FB7C}"/>
    <cellStyle name="Měna 11 6 6" xfId="20911" xr:uid="{D290DFA0-F857-44DC-A63C-73B5FDA471BC}"/>
    <cellStyle name="Měna 11 6 7" xfId="1956" xr:uid="{3B49B210-0AC8-4D7D-8712-CB51977E0F96}"/>
    <cellStyle name="Měna 11 6 8" xfId="36520" xr:uid="{2B8534E2-CE8C-4BD1-AA4B-6593AC0F7F1C}"/>
    <cellStyle name="Měna 11 7" xfId="292" xr:uid="{577CD86D-2F5E-41FE-8DF1-A8CDEE7BDD3D}"/>
    <cellStyle name="Měna 11 7 10" xfId="13997" xr:uid="{7CBEF024-721A-41DF-B230-DE7FBCCAA0FB}"/>
    <cellStyle name="Měna 11 7 10 2" xfId="31108" xr:uid="{2085DBDA-CF68-4884-A422-7B5370205385}"/>
    <cellStyle name="Měna 11 7 11" xfId="20946" xr:uid="{FF338108-E0BE-4152-B673-D1BD7938A319}"/>
    <cellStyle name="Měna 11 7 12" xfId="2039" xr:uid="{565352FE-D935-4FAA-8006-CA2D1CC59282}"/>
    <cellStyle name="Měna 11 7 13" xfId="1116" xr:uid="{22AA3E2A-622B-40F3-8E0F-305768E9FAA8}"/>
    <cellStyle name="Měna 11 7 2" xfId="2386" xr:uid="{BCB23F5F-BAF9-42A1-9D1B-F4217ED4D30D}"/>
    <cellStyle name="Měna 11 7 2 2" xfId="2940" xr:uid="{70D09490-0031-404B-ADD0-1565C281BA7B}"/>
    <cellStyle name="Měna 11 7 2 2 2" xfId="21714" xr:uid="{2134762E-F51E-4BA8-8F3A-22A1EF2947DC}"/>
    <cellStyle name="Měna 11 7 2 3" xfId="3921" xr:uid="{898F01F1-2C6C-41BE-A2D8-742A35D4AAF5}"/>
    <cellStyle name="Měna 11 7 2 3 2" xfId="22152" xr:uid="{3BAA9360-DA2B-4726-8298-D54589E6FE79}"/>
    <cellStyle name="Měna 11 7 2 4" xfId="21202" xr:uid="{CCBE3E01-8D68-45D3-A2BC-E364DFC8BD70}"/>
    <cellStyle name="Měna 11 7 3" xfId="2683" xr:uid="{292BDE5D-8D50-467C-ACEB-FFA4CFBDE2D1}"/>
    <cellStyle name="Měna 11 7 3 10" xfId="21458" xr:uid="{59A4E41F-F643-4CA1-9EBD-8D1775B1A139}"/>
    <cellStyle name="Měna 11 7 3 2" xfId="5396" xr:uid="{5F85B593-E4B8-42B7-975A-85B6F122B534}"/>
    <cellStyle name="Měna 11 7 3 2 2" xfId="8699" xr:uid="{3091AA1B-7A0D-4163-A779-49D938633748}"/>
    <cellStyle name="Měna 11 7 3 2 2 2" xfId="16993" xr:uid="{A1AF4706-69B3-4120-8155-585EF36F410C}"/>
    <cellStyle name="Měna 11 7 3 2 2 2 2" xfId="34080" xr:uid="{3CF5CE34-7CE6-430A-8C4D-ACF8C38C09F0}"/>
    <cellStyle name="Měna 11 7 3 2 2 3" xfId="25928" xr:uid="{CFD0548D-87BA-4F11-8839-253A4034EE4A}"/>
    <cellStyle name="Měna 11 7 3 2 3" xfId="11755" xr:uid="{14985811-81CD-402C-9378-77657E6AD983}"/>
    <cellStyle name="Měna 11 7 3 2 3 2" xfId="28921" xr:uid="{BD014FF2-ED23-47AA-BBD5-E3FF6FA4EC86}"/>
    <cellStyle name="Měna 11 7 3 2 4" xfId="14816" xr:uid="{D9DC03FF-AC62-4D2B-96EE-E90DB6069839}"/>
    <cellStyle name="Měna 11 7 3 2 4 2" xfId="31914" xr:uid="{30554E32-A57B-490F-A162-4C97396C057D}"/>
    <cellStyle name="Měna 11 7 3 2 5" xfId="22877" xr:uid="{DE8B7DA2-ABF5-4201-BA91-B983BD32FD39}"/>
    <cellStyle name="Měna 11 7 3 3" xfId="5750" xr:uid="{908E7B24-DBE0-4909-9576-469D84E2A741}"/>
    <cellStyle name="Měna 11 7 3 3 2" xfId="23229" xr:uid="{00CD3299-3C45-49FC-BBE0-640C4E2AEF9A}"/>
    <cellStyle name="Měna 11 7 3 4" xfId="6384" xr:uid="{D5690D8B-497D-41B3-B786-033CFF1C00B3}"/>
    <cellStyle name="Měna 11 7 3 4 2" xfId="9606" xr:uid="{4AA1DB47-4E63-473F-8D0F-25EEAEB926CD}"/>
    <cellStyle name="Měna 11 7 3 4 2 2" xfId="16994" xr:uid="{01B77BB7-4011-42DE-ABC7-D93D0AA36DD7}"/>
    <cellStyle name="Měna 11 7 3 4 2 2 2" xfId="34081" xr:uid="{B93D554F-6DD1-4FFE-A967-22B2399E5C54}"/>
    <cellStyle name="Měna 11 7 3 4 2 3" xfId="26834" xr:uid="{1C5536A9-FF24-482F-84A9-45C028D8E3C1}"/>
    <cellStyle name="Měna 11 7 3 4 3" xfId="12664" xr:uid="{7EC47221-978F-4268-A209-3ECB205E464A}"/>
    <cellStyle name="Měna 11 7 3 4 3 2" xfId="29828" xr:uid="{A4AC6C50-08C7-444E-9557-2E07D840C6A8}"/>
    <cellStyle name="Měna 11 7 3 4 4" xfId="15722" xr:uid="{2A94F1C0-EA2F-4F63-9655-040D9944428B}"/>
    <cellStyle name="Měna 11 7 3 4 4 2" xfId="32820" xr:uid="{4A0A4D10-D46C-4213-B9C7-77F6A902A4C4}"/>
    <cellStyle name="Měna 11 7 3 4 5" xfId="23833" xr:uid="{BE0E48E3-B171-4EDC-9E63-BD1D0F8B525F}"/>
    <cellStyle name="Měna 11 7 3 5" xfId="7010" xr:uid="{A60788EC-85D5-40B1-AD85-1767750A8633}"/>
    <cellStyle name="Měna 11 7 3 5 2" xfId="10206" xr:uid="{D249147A-5E98-40BB-B17E-EC3AF86AF9CA}"/>
    <cellStyle name="Měna 11 7 3 5 2 2" xfId="16995" xr:uid="{0EFFD8A5-8E8B-4D79-AD24-47B1C09F9861}"/>
    <cellStyle name="Měna 11 7 3 5 2 2 2" xfId="34082" xr:uid="{8F64C8DD-B9F5-4B5D-BF16-A32CE61D25F2}"/>
    <cellStyle name="Měna 11 7 3 5 2 3" xfId="27434" xr:uid="{4EAD68B9-1247-445B-80FA-4F574EE8456C}"/>
    <cellStyle name="Měna 11 7 3 5 3" xfId="13264" xr:uid="{0677F173-C220-4B04-9AF8-97E80ECF35A5}"/>
    <cellStyle name="Měna 11 7 3 5 3 2" xfId="30428" xr:uid="{C57C2F5A-84DF-4417-A939-6950C15D5A97}"/>
    <cellStyle name="Měna 11 7 3 5 4" xfId="16322" xr:uid="{58C6F4B8-9AFF-4244-B3E5-517918651EC6}"/>
    <cellStyle name="Měna 11 7 3 5 4 2" xfId="33420" xr:uid="{35A071CF-CEC5-495A-804E-0DDA7AC08C79}"/>
    <cellStyle name="Měna 11 7 3 5 5" xfId="24433" xr:uid="{5DAF10E2-9614-4AFA-8F00-0C50316B3F88}"/>
    <cellStyle name="Měna 11 7 3 6" xfId="4031" xr:uid="{F3EA0E2C-B14C-4752-98D8-1B7ED2273C08}"/>
    <cellStyle name="Měna 11 7 3 6 2" xfId="19323" xr:uid="{96DB0576-134A-47C0-A45A-45B0CCC2CD77}"/>
    <cellStyle name="Měna 11 7 3 6 2 2" xfId="36069" xr:uid="{CE4365FD-270E-4A1C-AB0B-BBE02CC084F6}"/>
    <cellStyle name="Měna 11 7 3 6 3" xfId="22205" xr:uid="{F4EF7710-9EE0-435E-9D44-3492E1BE05F0}"/>
    <cellStyle name="Měna 11 7 3 7" xfId="8063" xr:uid="{59BF6233-B3A7-447D-A433-FAC7BD127529}"/>
    <cellStyle name="Měna 11 7 3 7 2" xfId="25300" xr:uid="{A7F508CA-A1A4-4CFC-A3F2-CC6D4473882A}"/>
    <cellStyle name="Měna 11 7 3 8" xfId="11114" xr:uid="{2200D9E2-236C-46B6-B187-5DACC88AFA15}"/>
    <cellStyle name="Měna 11 7 3 8 2" xfId="28292" xr:uid="{699E858B-1895-4D9D-885F-DE37C86B0409}"/>
    <cellStyle name="Měna 11 7 3 9" xfId="14184" xr:uid="{EC68F8CB-3DB8-465F-B672-68ADB3F7AA88}"/>
    <cellStyle name="Měna 11 7 3 9 2" xfId="31287" xr:uid="{4166ACE7-1A29-4FDD-8719-8667BF4DB552}"/>
    <cellStyle name="Měna 11 7 4" xfId="5186" xr:uid="{BA6B605B-67C1-4F41-8C4E-36CD7D13C40B}"/>
    <cellStyle name="Měna 11 7 4 2" xfId="5751" xr:uid="{A6004CF3-7381-430C-9989-DF4F7C99BCA4}"/>
    <cellStyle name="Měna 11 7 4 2 2" xfId="23230" xr:uid="{C76D5137-15FD-45D5-BAE8-437E2145636A}"/>
    <cellStyle name="Měna 11 7 4 3" xfId="8532" xr:uid="{179DC869-F609-4D22-AE88-6377BDDDDBA2}"/>
    <cellStyle name="Měna 11 7 4 3 2" xfId="25761" xr:uid="{7A1D1A45-0419-447B-A911-5AF365B0F782}"/>
    <cellStyle name="Měna 11 7 4 4" xfId="11588" xr:uid="{EAEBA8AC-3B38-4E71-8122-9D2D94CFFDF2}"/>
    <cellStyle name="Měna 11 7 4 4 2" xfId="28754" xr:uid="{6AE7058A-55E9-486B-A46D-B7D5E38037D5}"/>
    <cellStyle name="Měna 11 7 4 5" xfId="14649" xr:uid="{5D29F12A-AF51-4EF5-A143-5D0195E159C0}"/>
    <cellStyle name="Měna 11 7 4 5 2" xfId="31747" xr:uid="{23C455FD-D9AA-43A9-8F3E-175E25655368}"/>
    <cellStyle name="Měna 11 7 4 6" xfId="22703" xr:uid="{0E8EF359-88C2-40AB-B58D-79EFD42CA78C}"/>
    <cellStyle name="Měna 11 7 5" xfId="6383" xr:uid="{D5327D52-3CF0-4F78-95A5-826E787B6562}"/>
    <cellStyle name="Měna 11 7 5 2" xfId="9605" xr:uid="{AF25446C-2663-407C-8828-C0B839774AB6}"/>
    <cellStyle name="Měna 11 7 5 2 2" xfId="16996" xr:uid="{A842D5DE-A375-484D-A897-0DD4B83A2867}"/>
    <cellStyle name="Měna 11 7 5 2 2 2" xfId="34083" xr:uid="{DBDAE6AA-3FD6-4684-9EAF-F98300D75FDF}"/>
    <cellStyle name="Měna 11 7 5 2 3" xfId="26833" xr:uid="{053B48D9-5A8D-4135-98A1-81AA280D73C9}"/>
    <cellStyle name="Měna 11 7 5 3" xfId="12663" xr:uid="{09DAEB81-D088-4F34-9F42-16192E06AA3A}"/>
    <cellStyle name="Měna 11 7 5 3 2" xfId="29827" xr:uid="{4380B30E-E113-4F44-A1DC-5DA51223D115}"/>
    <cellStyle name="Měna 11 7 5 4" xfId="15721" xr:uid="{59AE914A-8B66-4513-B963-8ED97DF5B2AB}"/>
    <cellStyle name="Měna 11 7 5 4 2" xfId="32819" xr:uid="{627308B3-3805-4719-9802-485C77EA9E1E}"/>
    <cellStyle name="Měna 11 7 5 5" xfId="23832" xr:uid="{206EC796-6D08-430E-98AE-DA08609D37A9}"/>
    <cellStyle name="Měna 11 7 6" xfId="7009" xr:uid="{1A6A2D8C-2C7C-4CA6-A5DD-C7DBA8E51EA1}"/>
    <cellStyle name="Měna 11 7 6 2" xfId="10205" xr:uid="{5AF1EA93-9B96-4427-8A63-DDF2B247405D}"/>
    <cellStyle name="Měna 11 7 6 2 2" xfId="16997" xr:uid="{3C7035DB-4B14-4944-9F28-4EAE595125E8}"/>
    <cellStyle name="Měna 11 7 6 2 2 2" xfId="34084" xr:uid="{34CBC12C-B365-476A-962E-195925E803C7}"/>
    <cellStyle name="Měna 11 7 6 2 3" xfId="27433" xr:uid="{B49EE981-5F7A-4514-9BD6-CAA8DA9272C5}"/>
    <cellStyle name="Měna 11 7 6 3" xfId="13263" xr:uid="{59204148-E372-442E-B744-3418089B59A6}"/>
    <cellStyle name="Měna 11 7 6 3 2" xfId="30427" xr:uid="{76368A92-FC76-4CCD-93AA-314B0ADBD7FB}"/>
    <cellStyle name="Měna 11 7 6 4" xfId="16321" xr:uid="{6AC92032-300E-4627-BA11-87D63CC15F58}"/>
    <cellStyle name="Měna 11 7 6 4 2" xfId="33419" xr:uid="{73D2FAB4-D749-4F09-AC1C-123D4B13F216}"/>
    <cellStyle name="Měna 11 7 6 5" xfId="24432" xr:uid="{1D5D3C26-BB03-44A7-ABA2-7C61F1D0FAF4}"/>
    <cellStyle name="Měna 11 7 7" xfId="3250" xr:uid="{DDD64303-B979-49F4-AB6E-BAB9F7138E70}"/>
    <cellStyle name="Měna 11 7 7 2" xfId="16998" xr:uid="{485DF1E9-F59C-43FD-8DA9-895835F52860}"/>
    <cellStyle name="Měna 11 7 7 2 2" xfId="34085" xr:uid="{40855E74-C29C-4334-9E91-943A91E5B55C}"/>
    <cellStyle name="Měna 11 7 7 3" xfId="21940" xr:uid="{AB4B3638-C067-419F-BDD4-EA5C67D8D7B4}"/>
    <cellStyle name="Měna 11 7 8" xfId="7872" xr:uid="{EEFC71C0-439A-4D34-B688-F15349388CCA}"/>
    <cellStyle name="Měna 11 7 8 2" xfId="19324" xr:uid="{1652DFCC-1B21-4CF9-8E2F-8BDEAF0A5385}"/>
    <cellStyle name="Měna 11 7 8 2 2" xfId="36070" xr:uid="{C10429B5-3885-4526-97B2-B663343575D5}"/>
    <cellStyle name="Měna 11 7 8 3" xfId="25117" xr:uid="{30DAAC03-D7B9-4A68-A07A-82371AC6D1DC}"/>
    <cellStyle name="Měna 11 7 9" xfId="10911" xr:uid="{AF885B33-04CA-4066-9C06-E07DA31F10D8}"/>
    <cellStyle name="Měna 11 7 9 2" xfId="28110" xr:uid="{51D0545D-2593-4BFC-B3F1-5BE6F7327778}"/>
    <cellStyle name="Měna 11 8" xfId="622" xr:uid="{D4365A03-A3D4-4BFA-8969-73FFE4074C87}"/>
    <cellStyle name="Měna 11 8 10" xfId="20981" xr:uid="{F30CE234-1791-4DF0-BC18-C6B79C726F00}"/>
    <cellStyle name="Měna 11 8 11" xfId="2104" xr:uid="{9C78F5BB-1462-4BB1-B2C4-66A2BD88B6C4}"/>
    <cellStyle name="Měna 11 8 12" xfId="1189" xr:uid="{FBB626BB-5D4E-4BCA-BA7A-2938603EA79D}"/>
    <cellStyle name="Měna 11 8 2" xfId="2424" xr:uid="{2C19034B-5E20-4D19-9DC7-7143F9A0B9CA}"/>
    <cellStyle name="Měna 11 8 2 2" xfId="2975" xr:uid="{88453C30-0AE0-4D95-96BD-7C3CE3CE2EEB}"/>
    <cellStyle name="Měna 11 8 2 2 2" xfId="16999" xr:uid="{4D06305A-A424-40CF-B8E5-D5970D1DC45F}"/>
    <cellStyle name="Měna 11 8 2 2 2 2" xfId="34086" xr:uid="{060B4DFC-B3D7-4F9F-9E56-60B72BFFD632}"/>
    <cellStyle name="Měna 11 8 2 2 3" xfId="21749" xr:uid="{94995B9E-295F-45D4-9B90-1346D796CFB0}"/>
    <cellStyle name="Měna 11 8 2 3" xfId="5469" xr:uid="{7DE9B576-C8A2-4CA7-AC9D-5505C69299CD}"/>
    <cellStyle name="Měna 11 8 2 3 2" xfId="22950" xr:uid="{7E756A89-0827-4568-94B9-653AD01B91C2}"/>
    <cellStyle name="Měna 11 8 2 4" xfId="8772" xr:uid="{1125FEEF-A7A1-49B5-829F-EF866E93A42B}"/>
    <cellStyle name="Měna 11 8 2 4 2" xfId="26001" xr:uid="{C1C27C51-4BFC-4123-8BBD-A80E53CF2409}"/>
    <cellStyle name="Měna 11 8 2 5" xfId="11828" xr:uid="{99FFCE05-B847-489A-823D-7EAB21AD3072}"/>
    <cellStyle name="Měna 11 8 2 5 2" xfId="28994" xr:uid="{3E378F5E-37CB-4AE1-87D0-A68F7AAC5419}"/>
    <cellStyle name="Měna 11 8 2 6" xfId="14889" xr:uid="{BC07AFAA-71BD-47FD-AC17-5B91DDD1DB5A}"/>
    <cellStyle name="Měna 11 8 2 6 2" xfId="31987" xr:uid="{AFBCE796-360D-422B-9CE9-85FD8EF04EB0}"/>
    <cellStyle name="Měna 11 8 2 7" xfId="21237" xr:uid="{98E84CF3-1FC5-4D95-864F-03E108FDEC42}"/>
    <cellStyle name="Měna 11 8 3" xfId="2718" xr:uid="{5EE6BC8F-A7A3-436D-998E-CFD99FF0BA74}"/>
    <cellStyle name="Měna 11 8 3 2" xfId="5752" xr:uid="{0CABF556-CC46-4F73-AB1E-A22BD0A0D749}"/>
    <cellStyle name="Měna 11 8 3 2 2" xfId="23231" xr:uid="{7F5461B2-DD50-41E7-BB1B-EAF29EB0D200}"/>
    <cellStyle name="Měna 11 8 3 3" xfId="21493" xr:uid="{002C930E-1DFC-4F53-A089-1A442C2BD5EC}"/>
    <cellStyle name="Měna 11 8 4" xfId="6385" xr:uid="{4760EFE2-5F91-47FE-BBF4-4B198736CA8C}"/>
    <cellStyle name="Měna 11 8 4 2" xfId="9607" xr:uid="{587160DA-DCE8-4194-BFA5-99E132A87C4D}"/>
    <cellStyle name="Měna 11 8 4 2 2" xfId="17000" xr:uid="{23F10DA8-158C-45E7-87C0-21102DE42CA4}"/>
    <cellStyle name="Měna 11 8 4 2 2 2" xfId="34087" xr:uid="{349055F9-4C5D-4125-92F9-618DCE27FA5A}"/>
    <cellStyle name="Měna 11 8 4 2 3" xfId="26835" xr:uid="{28140A4C-CE16-4425-A6F5-82F67FE7EF57}"/>
    <cellStyle name="Měna 11 8 4 3" xfId="12665" xr:uid="{AE1AD04F-56D6-41C9-B409-5213824777A5}"/>
    <cellStyle name="Měna 11 8 4 3 2" xfId="29829" xr:uid="{049AE564-A65B-4152-820D-FD5776E3B4CA}"/>
    <cellStyle name="Měna 11 8 4 4" xfId="15723" xr:uid="{B43A0348-DACC-4C50-8827-092F017DC199}"/>
    <cellStyle name="Měna 11 8 4 4 2" xfId="32821" xr:uid="{913F2A28-6739-4F03-98E7-7F1EFA711F5C}"/>
    <cellStyle name="Měna 11 8 4 5" xfId="23834" xr:uid="{15552AB9-91CD-4341-8254-ACCBAE7CACC7}"/>
    <cellStyle name="Měna 11 8 5" xfId="7011" xr:uid="{F7077569-2F28-4F89-98C6-F659C6E4F9BC}"/>
    <cellStyle name="Měna 11 8 5 2" xfId="10207" xr:uid="{BC974190-B660-431E-98FF-21B256555730}"/>
    <cellStyle name="Měna 11 8 5 2 2" xfId="17001" xr:uid="{623754CB-09E9-4231-977A-479AA4712809}"/>
    <cellStyle name="Měna 11 8 5 2 2 2" xfId="34088" xr:uid="{39303018-9DFE-487E-93F0-43A43896FFAB}"/>
    <cellStyle name="Měna 11 8 5 2 3" xfId="27435" xr:uid="{624000A1-8CDC-4432-BD12-0F5054C1EAE5}"/>
    <cellStyle name="Měna 11 8 5 3" xfId="13265" xr:uid="{F8B0D203-FC74-41E6-9291-FA7AE728AAC1}"/>
    <cellStyle name="Měna 11 8 5 3 2" xfId="30429" xr:uid="{5182D641-AF59-4A7F-9CAF-DD059137B39E}"/>
    <cellStyle name="Měna 11 8 5 4" xfId="16323" xr:uid="{2828CF86-DCF1-4393-B00F-8E46C085A545}"/>
    <cellStyle name="Měna 11 8 5 4 2" xfId="33421" xr:uid="{791B13B0-6233-4B4A-B450-6CE65800F6EA}"/>
    <cellStyle name="Měna 11 8 5 5" xfId="24434" xr:uid="{BB7B2D44-4055-4088-94A3-7B2C31A14FC5}"/>
    <cellStyle name="Měna 11 8 6" xfId="4109" xr:uid="{98F856BA-ED49-4585-BE5A-EED274DC872E}"/>
    <cellStyle name="Měna 11 8 6 2" xfId="17002" xr:uid="{7F72AE0F-743C-40E9-B51D-AD53EF773BCB}"/>
    <cellStyle name="Měna 11 8 6 2 2" xfId="34089" xr:uid="{B661AF9D-A885-433C-8B52-B2AE5C499C4C}"/>
    <cellStyle name="Měna 11 8 6 3" xfId="22278" xr:uid="{313E5E65-E747-4550-BB00-001351279A8F}"/>
    <cellStyle name="Měna 11 8 7" xfId="8136" xr:uid="{09DEFD41-CA26-4F7B-8095-298438C5282E}"/>
    <cellStyle name="Měna 11 8 7 2" xfId="19322" xr:uid="{FB1757C6-70FA-40CE-9047-CB020BA0F56F}"/>
    <cellStyle name="Měna 11 8 7 2 2" xfId="36068" xr:uid="{6A7E58EF-54B3-4791-97D3-498C1E5EFA51}"/>
    <cellStyle name="Měna 11 8 7 3" xfId="25373" xr:uid="{DCF44DB0-9F22-4729-A37F-E0E997C5DC4A}"/>
    <cellStyle name="Měna 11 8 8" xfId="11187" xr:uid="{798CE3D9-3405-4C38-9A94-E1BCE0078D39}"/>
    <cellStyle name="Měna 11 8 8 2" xfId="28365" xr:uid="{FFB94817-573C-45EB-A074-D7A68CF0E5C9}"/>
    <cellStyle name="Měna 11 8 9" xfId="14257" xr:uid="{10ECA5BB-146F-45F0-8974-DD3537233838}"/>
    <cellStyle name="Měna 11 8 9 2" xfId="31360" xr:uid="{A02A41F7-1775-4F83-BD43-ECC554380D5D}"/>
    <cellStyle name="Měna 11 9" xfId="728" xr:uid="{C7C0E162-20EC-43FA-BCD1-FB1693DB21C2}"/>
    <cellStyle name="Měna 11 9 10" xfId="21016" xr:uid="{5326B846-E71E-4272-A84A-57C52C140473}"/>
    <cellStyle name="Měna 11 9 11" xfId="2147" xr:uid="{98BC1FB5-45ED-48F8-B6A7-3CA1CE71C8D1}"/>
    <cellStyle name="Měna 11 9 2" xfId="2460" xr:uid="{7EA19FA0-D6D5-4F3A-AF36-A5EF425A99BB}"/>
    <cellStyle name="Měna 11 9 2 2" xfId="3010" xr:uid="{CC56967A-F664-4F5B-9FA8-D7E59689982C}"/>
    <cellStyle name="Měna 11 9 2 2 2" xfId="17003" xr:uid="{9A80073C-9C4B-47DF-AB35-4438D6FD098C}"/>
    <cellStyle name="Měna 11 9 2 2 2 2" xfId="34090" xr:uid="{7B91DEEB-D430-434E-BF6F-CEE4B6363FC9}"/>
    <cellStyle name="Měna 11 9 2 2 3" xfId="21784" xr:uid="{F359E78D-9A55-4631-B808-F29958B3276A}"/>
    <cellStyle name="Měna 11 9 2 3" xfId="5513" xr:uid="{EC59116A-F893-4817-B8C4-89D896CEA71A}"/>
    <cellStyle name="Měna 11 9 2 3 2" xfId="22994" xr:uid="{4D651BD9-2B78-4052-A492-3F9E606679AD}"/>
    <cellStyle name="Měna 11 9 2 4" xfId="8816" xr:uid="{E553760B-970E-42EC-B2DA-F8439811452E}"/>
    <cellStyle name="Měna 11 9 2 4 2" xfId="26045" xr:uid="{1B0E7345-B95D-45FD-BF7D-C0082046C0E4}"/>
    <cellStyle name="Měna 11 9 2 5" xfId="11872" xr:uid="{76E3E90B-DA4D-45BC-8CF1-B7B6BA9F05B0}"/>
    <cellStyle name="Měna 11 9 2 5 2" xfId="29038" xr:uid="{270917AC-BCC1-44DE-9C37-CCA05CF3124C}"/>
    <cellStyle name="Měna 11 9 2 6" xfId="14933" xr:uid="{04613DE0-462C-4BB1-B78D-C9EC2DE4E900}"/>
    <cellStyle name="Měna 11 9 2 6 2" xfId="32031" xr:uid="{9CEA11FA-4F01-4D20-9FF1-49D14706E2FD}"/>
    <cellStyle name="Měna 11 9 2 7" xfId="21272" xr:uid="{B4E59AD6-BD3D-4D1F-9C27-A74BF5414930}"/>
    <cellStyle name="Měna 11 9 3" xfId="2754" xr:uid="{DC1FF131-2A18-45AF-A838-8AC088764666}"/>
    <cellStyle name="Měna 11 9 3 2" xfId="5753" xr:uid="{02126079-909C-4D37-95E4-03408CC87374}"/>
    <cellStyle name="Měna 11 9 3 2 2" xfId="23232" xr:uid="{56148EB3-32F6-4C1B-B61C-2A9934D70826}"/>
    <cellStyle name="Měna 11 9 3 3" xfId="21528" xr:uid="{4A11E6D6-E0E2-4F36-8A3A-957CC440B817}"/>
    <cellStyle name="Měna 11 9 4" xfId="6386" xr:uid="{D7412BAE-AE25-49AE-B5DE-9EE4A1437D67}"/>
    <cellStyle name="Měna 11 9 4 2" xfId="9608" xr:uid="{64CD5F81-1A72-49CF-8D8E-8641DA92F599}"/>
    <cellStyle name="Měna 11 9 4 2 2" xfId="17004" xr:uid="{CDB72F07-AA3F-4996-A45B-38EF26DA5674}"/>
    <cellStyle name="Měna 11 9 4 2 2 2" xfId="34091" xr:uid="{FE37A888-1FE5-482C-BD42-310652D8BB0C}"/>
    <cellStyle name="Měna 11 9 4 2 3" xfId="26836" xr:uid="{879650B3-952A-4AE3-B410-262027C91994}"/>
    <cellStyle name="Měna 11 9 4 3" xfId="12666" xr:uid="{ABAA8748-5CDA-4FD5-B172-03A09643589F}"/>
    <cellStyle name="Měna 11 9 4 3 2" xfId="29830" xr:uid="{75B9A60B-0F98-4EC6-8326-780F71A99EEE}"/>
    <cellStyle name="Měna 11 9 4 4" xfId="15724" xr:uid="{955EF5A0-A1EE-4FAC-B55B-851C44B2EB76}"/>
    <cellStyle name="Měna 11 9 4 4 2" xfId="32822" xr:uid="{219B322D-05B0-4086-B20D-DF224A01871F}"/>
    <cellStyle name="Měna 11 9 4 5" xfId="23835" xr:uid="{27EDE7FF-7050-40B9-9CFC-E192B3BED05F}"/>
    <cellStyle name="Měna 11 9 5" xfId="7012" xr:uid="{41A8206A-3AE2-4CDD-A681-4F82416086F3}"/>
    <cellStyle name="Měna 11 9 5 2" xfId="10208" xr:uid="{7CA96198-0E0C-42F2-B806-05AEEB08CF18}"/>
    <cellStyle name="Měna 11 9 5 2 2" xfId="17005" xr:uid="{1471167D-4389-42D8-B9DA-F0187CAA9F33}"/>
    <cellStyle name="Měna 11 9 5 2 2 2" xfId="34092" xr:uid="{C0DB24E7-E375-471B-9D86-940773E6AEB3}"/>
    <cellStyle name="Měna 11 9 5 2 3" xfId="27436" xr:uid="{04A256C7-E5C4-4749-B9D6-C2915747EAF1}"/>
    <cellStyle name="Měna 11 9 5 3" xfId="13266" xr:uid="{8C3EF8B9-1005-4EE4-8E7F-06FCB71C2127}"/>
    <cellStyle name="Měna 11 9 5 3 2" xfId="30430" xr:uid="{C4747ED2-8E04-42C6-9E23-4A74630A50D3}"/>
    <cellStyle name="Měna 11 9 5 4" xfId="16324" xr:uid="{6F81E980-FAFD-4B6B-9580-7257400965AC}"/>
    <cellStyle name="Měna 11 9 5 4 2" xfId="33422" xr:uid="{7DBA6B3F-C9DF-4678-8E5F-EEA6E812C322}"/>
    <cellStyle name="Měna 11 9 5 5" xfId="24435" xr:uid="{8228E2DC-1554-4129-BAAE-2C88326659CD}"/>
    <cellStyle name="Měna 11 9 6" xfId="4165" xr:uid="{716451C5-3AD2-4AC1-B8D8-26637316AC34}"/>
    <cellStyle name="Měna 11 9 6 2" xfId="17006" xr:uid="{E19D5955-1A1B-41EA-9A08-3446532946EC}"/>
    <cellStyle name="Měna 11 9 6 2 2" xfId="34093" xr:uid="{1DEC80D7-9FD8-486C-B8D6-14DBFE8F4891}"/>
    <cellStyle name="Měna 11 9 6 3" xfId="22322" xr:uid="{975BA74A-580A-431D-A57D-876D77FC274E}"/>
    <cellStyle name="Měna 11 9 7" xfId="8180" xr:uid="{A0E98D9D-C717-4DD6-961B-FBAF7754D260}"/>
    <cellStyle name="Měna 11 9 7 2" xfId="19321" xr:uid="{6957ACA4-5A6C-4423-A609-DE18F5D4F267}"/>
    <cellStyle name="Měna 11 9 7 2 2" xfId="36067" xr:uid="{79546531-9AB2-4D72-9260-A9ED8C6E4DF4}"/>
    <cellStyle name="Měna 11 9 7 3" xfId="25417" xr:uid="{F7130380-F21D-42E0-956B-22B4EDD017B9}"/>
    <cellStyle name="Měna 11 9 8" xfId="11231" xr:uid="{B9255E3A-6F49-4795-A7D3-A20AF107D72E}"/>
    <cellStyle name="Měna 11 9 8 2" xfId="28409" xr:uid="{9B77B022-03B4-4961-83DB-9FAD0EE8F661}"/>
    <cellStyle name="Měna 11 9 9" xfId="14301" xr:uid="{94BD0249-D282-4727-B6A4-B5F1340F9820}"/>
    <cellStyle name="Měna 11 9 9 2" xfId="31404" xr:uid="{091E5312-CCC1-453F-8838-5BA6562BFC7A}"/>
    <cellStyle name="Měna 12" xfId="57" xr:uid="{EF98CBBC-6C92-465A-9AE6-C5AB6FF0522A}"/>
    <cellStyle name="Měna 12 10" xfId="295" xr:uid="{8FC148A6-61C4-43A5-9380-516C3E31602B}"/>
    <cellStyle name="Měna 12 10 2" xfId="20669" xr:uid="{1455E856-0DD0-4B2B-9A2D-FEE85C7F3E10}"/>
    <cellStyle name="Měna 12 10 3" xfId="777" xr:uid="{73E368BC-7056-4FFF-A7E8-203F47356AAC}"/>
    <cellStyle name="Měna 12 11" xfId="625" xr:uid="{72F968AC-DDE5-453A-BF7A-3479A866D6A4}"/>
    <cellStyle name="Měna 12 11 2" xfId="1192" xr:uid="{2107D720-5E23-4CB9-BE06-7FEABDA70AA7}"/>
    <cellStyle name="Měna 12 12" xfId="731" xr:uid="{62B76A9E-43B0-466A-8A4E-7B1002FC7F1D}"/>
    <cellStyle name="Měna 12 13" xfId="36268" xr:uid="{2FA913C5-3507-4454-B909-DDC3FD66FD1D}"/>
    <cellStyle name="Měna 12 14" xfId="36326" xr:uid="{024886BF-B7E6-4D52-B985-1D9655A40DDF}"/>
    <cellStyle name="Měna 12 15" xfId="36633" xr:uid="{855881C0-4E6C-4580-A2A9-EA0072529F35}"/>
    <cellStyle name="Měna 12 16" xfId="36743" xr:uid="{0A21DED4-2A13-4AF2-9A07-CBD9F49F955D}"/>
    <cellStyle name="Měna 12 17" xfId="36854" xr:uid="{4F61DB62-5564-4B6D-B7FE-A6C4A7F3A602}"/>
    <cellStyle name="Měna 12 2" xfId="58" xr:uid="{7BBAC6FA-F23A-4634-BF5A-B83E868DA7F9}"/>
    <cellStyle name="Měna 12 2 10" xfId="36634" xr:uid="{FF6D8802-CE5E-4405-867E-7B00F3768297}"/>
    <cellStyle name="Měna 12 2 11" xfId="36744" xr:uid="{8CFF1A85-2461-4839-8EF6-1372A0CC3A73}"/>
    <cellStyle name="Měna 12 2 12" xfId="36855" xr:uid="{D787FE44-7F80-495A-BBF2-9A9A813CD8CB}"/>
    <cellStyle name="Měna 12 2 2" xfId="206" xr:uid="{A8ABEAD0-4EA1-45FA-9408-CA77122DC24F}"/>
    <cellStyle name="Měna 12 2 2 2" xfId="460" xr:uid="{4017C7AF-844B-40E8-95B5-03E0244C21BF}"/>
    <cellStyle name="Měna 12 2 2 2 2" xfId="907" xr:uid="{8460AA77-4F29-41CA-9419-BF7A4F988EFE}"/>
    <cellStyle name="Měna 12 2 2 2 3" xfId="36471" xr:uid="{33162A79-CBDA-44AD-ADAF-47CAFB75EBC5}"/>
    <cellStyle name="Měna 12 2 2 2 4" xfId="36971" xr:uid="{1B7E2EE5-BD10-420D-B4FF-11ED1E18DFAA}"/>
    <cellStyle name="Měna 12 2 2 3" xfId="569" xr:uid="{7671FFAE-3731-4D78-BCF6-B045502CCBEA}"/>
    <cellStyle name="Měna 12 2 2 3 2" xfId="1013" xr:uid="{20A1B977-3DEA-4DF5-B7F5-70D23B94E793}"/>
    <cellStyle name="Měna 12 2 2 3 3" xfId="36577" xr:uid="{0905346A-B929-4163-8A70-64C997A26AA1}"/>
    <cellStyle name="Měna 12 2 2 4" xfId="351" xr:uid="{182BB9F4-DD54-45C2-A079-BE01E5E9B480}"/>
    <cellStyle name="Měna 12 2 2 4 2" xfId="36241" xr:uid="{3E7CB172-8E12-403C-8047-FF1E98056080}"/>
    <cellStyle name="Měna 12 2 2 4 3" xfId="1108" xr:uid="{F1F0D401-BD3E-4EF1-8638-09B8F11CF9B4}"/>
    <cellStyle name="Měna 12 2 2 5" xfId="679" xr:uid="{9FB54F59-A98F-4BA3-BD02-82260209D495}"/>
    <cellStyle name="Měna 12 2 2 5 2" xfId="1284" xr:uid="{02257F2B-28D3-46BB-A526-F9E0F5ED67BE}"/>
    <cellStyle name="Měna 12 2 2 6" xfId="795" xr:uid="{1D41B6B0-91B9-4650-9C42-436C5B73253B}"/>
    <cellStyle name="Měna 12 2 2 7" xfId="36689" xr:uid="{9109D2B9-08F8-47F6-80A1-48B288B1D590}"/>
    <cellStyle name="Měna 12 2 2 8" xfId="36800" xr:uid="{EAA6BE59-C7AB-404F-9FC0-94427FAE361B}"/>
    <cellStyle name="Měna 12 2 2 9" xfId="36921" xr:uid="{E7FC36AA-2BBC-486F-BB8F-E3430685B608}"/>
    <cellStyle name="Měna 12 2 3" xfId="405" xr:uid="{6BA27EC2-4822-4C38-B9C8-3B6C41C329BA}"/>
    <cellStyle name="Měna 12 2 3 2" xfId="854" xr:uid="{7B5425DE-F0D8-44C0-BBE6-BFE0B6DFE0EE}"/>
    <cellStyle name="Měna 12 2 3 3" xfId="1559" xr:uid="{7B5517FC-0D08-4E0F-82D4-63594023DDFC}"/>
    <cellStyle name="Měna 12 2 3 4" xfId="36418" xr:uid="{BCA971C5-046F-4AD1-8F61-D775E44A10B6}"/>
    <cellStyle name="Měna 12 2 3 5" xfId="36972" xr:uid="{05889BCF-1A8E-4F20-9506-75749255FC30}"/>
    <cellStyle name="Měna 12 2 4" xfId="513" xr:uid="{9D05A984-C566-42CE-B52F-01C48C5EA58E}"/>
    <cellStyle name="Měna 12 2 4 2" xfId="960" xr:uid="{C7EF95AD-5DA3-49C4-B497-844AAD8A4D69}"/>
    <cellStyle name="Měna 12 2 4 3" xfId="4437" xr:uid="{54845827-6FAB-4207-AF1C-D4E4BCFC7544}"/>
    <cellStyle name="Měna 12 2 4 4" xfId="36524" xr:uid="{6A15BDCF-88EF-4EB2-BD8B-2E02E90C8FC5}"/>
    <cellStyle name="Měna 12 2 5" xfId="296" xr:uid="{CEE3607C-9C01-4E9C-98DB-D38A5CEBE30B}"/>
    <cellStyle name="Měna 12 2 5 2" xfId="20596" xr:uid="{610687E5-B6DF-495E-B07C-35F4D8CC4252}"/>
    <cellStyle name="Měna 12 2 5 3" xfId="1117" xr:uid="{06027F1E-C01A-44D2-8967-09F2B0BC4444}"/>
    <cellStyle name="Měna 12 2 6" xfId="626" xr:uid="{06BEEEE1-8F4F-48AF-AFBE-D791D0029FC4}"/>
    <cellStyle name="Měna 12 2 6 2" xfId="1193" xr:uid="{2FE20AAF-C5A3-4F3E-950A-0A4250EF5FD7}"/>
    <cellStyle name="Měna 12 2 7" xfId="732" xr:uid="{9D4850B5-508C-4511-A801-2B66D6B093E7}"/>
    <cellStyle name="Měna 12 2 8" xfId="36269" xr:uid="{8B432EE6-8E46-44E4-9403-89948926877E}"/>
    <cellStyle name="Měna 12 2 9" xfId="36327" xr:uid="{4DCF1247-DE60-4FF7-9144-6F6147A8459B}"/>
    <cellStyle name="Měna 12 3" xfId="59" xr:uid="{4E000B21-9ADD-49EA-AD0D-5DD3E322CD34}"/>
    <cellStyle name="Měna 12 3 10" xfId="36745" xr:uid="{26DC2E9E-0F11-42D7-A69E-2C7CD2DFD051}"/>
    <cellStyle name="Měna 12 3 11" xfId="36856" xr:uid="{9BF5871F-D30F-430B-A05A-DA00C695904B}"/>
    <cellStyle name="Měna 12 3 2" xfId="207" xr:uid="{EB535604-23BD-44C7-BDC0-C28AA927F36D}"/>
    <cellStyle name="Měna 12 3 2 10" xfId="36922" xr:uid="{CDE37150-839E-4CFE-9FF4-4EF24AFDF0BF}"/>
    <cellStyle name="Měna 12 3 2 2" xfId="461" xr:uid="{1F5617FC-BA68-4904-B6F2-DAD0774CF571}"/>
    <cellStyle name="Měna 12 3 2 2 2" xfId="908" xr:uid="{B46DE71C-09BB-4A19-88F9-E93C67D9A05A}"/>
    <cellStyle name="Měna 12 3 2 2 3" xfId="3251" xr:uid="{B71916C2-7B16-45E3-BF38-673FE3FA247F}"/>
    <cellStyle name="Měna 12 3 2 2 4" xfId="36472" xr:uid="{1E0B8BCF-9273-49F8-98CF-75541E3413BB}"/>
    <cellStyle name="Měna 12 3 2 2 5" xfId="36973" xr:uid="{2CBC7669-F480-4024-85CB-D3D206CFDF0F}"/>
    <cellStyle name="Měna 12 3 2 3" xfId="570" xr:uid="{CF33BA97-EDB5-4A29-BCD1-8FD2CC2A8182}"/>
    <cellStyle name="Měna 12 3 2 3 2" xfId="1014" xr:uid="{2CB79CFA-951E-4455-8B9A-0DD9A0F9FFB1}"/>
    <cellStyle name="Měna 12 3 2 3 3" xfId="36578" xr:uid="{EBAD1A8F-7638-49B5-A30B-F07FF9AEC220}"/>
    <cellStyle name="Měna 12 3 2 4" xfId="352" xr:uid="{1D83B0AC-71F6-4A97-980B-BA18679795B4}"/>
    <cellStyle name="Měna 12 3 2 4 2" xfId="20681" xr:uid="{6B33367A-D5F1-48B1-A050-F3842AD127B7}"/>
    <cellStyle name="Měna 12 3 2 4 3" xfId="1071" xr:uid="{3F0C5679-D3A1-434A-92DE-C3590DC1F870}"/>
    <cellStyle name="Měna 12 3 2 5" xfId="680" xr:uid="{F6334567-3B79-4F4E-914A-3F4990D5DAFA}"/>
    <cellStyle name="Měna 12 3 2 5 2" xfId="1285" xr:uid="{F07B5028-1AF7-4761-B302-153C3515B120}"/>
    <cellStyle name="Měna 12 3 2 6" xfId="796" xr:uid="{48B46D6C-CFE7-4F77-B04D-2192009DBA3E}"/>
    <cellStyle name="Měna 12 3 2 7" xfId="36380" xr:uid="{69B57CFD-7370-45C4-A23A-223FA97F1385}"/>
    <cellStyle name="Měna 12 3 2 8" xfId="36690" xr:uid="{94826CF5-EF7F-4203-9D42-5B7D375AB43B}"/>
    <cellStyle name="Měna 12 3 2 9" xfId="36801" xr:uid="{A5F19B26-42EB-4C4E-96F5-4CFB6D1504C4}"/>
    <cellStyle name="Měna 12 3 3" xfId="406" xr:uid="{80E0CC49-27E9-45BA-8A58-51F4854559C4}"/>
    <cellStyle name="Měna 12 3 3 2" xfId="855" xr:uid="{46C45428-C399-4FF0-9099-0E21936C9D21}"/>
    <cellStyle name="Měna 12 3 3 3" xfId="3252" xr:uid="{B457CE85-B91F-40E1-8636-831D03270F42}"/>
    <cellStyle name="Měna 12 3 3 4" xfId="36419" xr:uid="{5BD3F06D-9FA1-4113-92C1-1DC4A1CB3A1A}"/>
    <cellStyle name="Měna 12 3 3 5" xfId="36974" xr:uid="{E7D45871-E2DD-47CA-AED5-9DBC2BF81B6A}"/>
    <cellStyle name="Měna 12 3 4" xfId="514" xr:uid="{B10CBD42-1565-4B2F-94E2-C2211176D322}"/>
    <cellStyle name="Měna 12 3 4 2" xfId="961" xr:uid="{2FE37CCD-3C45-47BC-8EB1-8E0A6BCC7958}"/>
    <cellStyle name="Měna 12 3 4 3" xfId="36525" xr:uid="{88464BF5-4C19-4EF0-9BEC-E96FCF8A4102}"/>
    <cellStyle name="Měna 12 3 5" xfId="297" xr:uid="{E65438F3-7B12-4D9C-92DD-9DAD7A5B5544}"/>
    <cellStyle name="Měna 12 3 5 2" xfId="20680" xr:uid="{DE313CA5-1226-48D8-9645-F17F12E0F8F1}"/>
    <cellStyle name="Měna 12 3 5 3" xfId="1132" xr:uid="{D942A1C7-5B4C-4FA9-821A-D9EBDE13024E}"/>
    <cellStyle name="Měna 12 3 6" xfId="627" xr:uid="{06D5BDD1-185C-4300-9500-24C8A7E998BE}"/>
    <cellStyle name="Měna 12 3 6 2" xfId="1194" xr:uid="{5B251A4F-95CD-4BF0-A923-8E48771E8B26}"/>
    <cellStyle name="Měna 12 3 7" xfId="733" xr:uid="{EB860980-2799-4616-911B-0CCC1E210886}"/>
    <cellStyle name="Měna 12 3 8" xfId="36328" xr:uid="{D6E3CAD2-A7D2-4621-A6DA-2E9DB7C7536F}"/>
    <cellStyle name="Měna 12 3 9" xfId="36635" xr:uid="{46464331-F511-4E15-A3FC-0AC9F6EA9D7D}"/>
    <cellStyle name="Měna 12 4" xfId="60" xr:uid="{5045EB7D-7B4A-48E6-B054-1A3D03E29391}"/>
    <cellStyle name="Měna 12 4 10" xfId="36746" xr:uid="{84C256F6-7A2F-4207-AC5C-6FA801CB822E}"/>
    <cellStyle name="Měna 12 4 11" xfId="36857" xr:uid="{A440B46A-EE7E-4677-86C9-8E3045818049}"/>
    <cellStyle name="Měna 12 4 2" xfId="208" xr:uid="{7B3299ED-EB99-4553-861D-C0078542F9F5}"/>
    <cellStyle name="Měna 12 4 2 10" xfId="36923" xr:uid="{BB46747C-6B98-4BD8-9196-C6540198D6AA}"/>
    <cellStyle name="Měna 12 4 2 2" xfId="462" xr:uid="{26F13D85-BC6A-4BE2-9083-45E63B2D4890}"/>
    <cellStyle name="Měna 12 4 2 2 2" xfId="909" xr:uid="{576ED0CF-B72B-4BD0-BCB3-9610EF18A361}"/>
    <cellStyle name="Měna 12 4 2 2 3" xfId="3253" xr:uid="{FD014C7E-4249-4F4D-97FD-5B3437AA4FF3}"/>
    <cellStyle name="Měna 12 4 2 2 4" xfId="36473" xr:uid="{12AC31CA-FAE3-4191-9549-D665E69D4494}"/>
    <cellStyle name="Měna 12 4 2 2 5" xfId="36975" xr:uid="{A3C198A5-1C60-453E-B283-B4241622E7A9}"/>
    <cellStyle name="Měna 12 4 2 3" xfId="571" xr:uid="{5B06FE40-0ADA-4CD9-92DF-7DFD4F159227}"/>
    <cellStyle name="Měna 12 4 2 3 2" xfId="1015" xr:uid="{874FFF29-D9EB-44F7-9015-D7C68FBB0773}"/>
    <cellStyle name="Měna 12 4 2 3 3" xfId="36579" xr:uid="{84B7184E-7623-4B7C-802C-4251295EC10B}"/>
    <cellStyle name="Měna 12 4 2 4" xfId="353" xr:uid="{297B4CAE-DF7E-4B83-832E-816EC46F2F2D}"/>
    <cellStyle name="Měna 12 4 2 4 2" xfId="20683" xr:uid="{F390D10D-F27F-4417-9117-2643DA470410}"/>
    <cellStyle name="Měna 12 4 2 4 3" xfId="783" xr:uid="{747297B4-3380-49AD-BCB4-2B926908D191}"/>
    <cellStyle name="Měna 12 4 2 5" xfId="681" xr:uid="{FC6E4BAB-6EF5-44FE-8EAD-5D0DF85E8960}"/>
    <cellStyle name="Měna 12 4 2 5 2" xfId="1286" xr:uid="{2A8B9801-F199-41BF-B1B2-BC3B59E7DAB0}"/>
    <cellStyle name="Měna 12 4 2 6" xfId="797" xr:uid="{0CF0B551-503E-4C54-A9BC-C887C0514F3D}"/>
    <cellStyle name="Měna 12 4 2 7" xfId="36381" xr:uid="{46142C8B-CEB3-4AEA-83CA-C07BA7B4A9D3}"/>
    <cellStyle name="Měna 12 4 2 8" xfId="36691" xr:uid="{17E532EF-072C-455B-B97C-E5B3E7054D73}"/>
    <cellStyle name="Měna 12 4 2 9" xfId="36802" xr:uid="{B5A12518-9498-45D3-BE3F-6ACC478CDA91}"/>
    <cellStyle name="Měna 12 4 3" xfId="407" xr:uid="{068B2943-D6EF-471B-9B39-601FB7E5F330}"/>
    <cellStyle name="Měna 12 4 3 2" xfId="856" xr:uid="{8F98A1F6-C1FB-45F3-AFEE-DFBB75FDC203}"/>
    <cellStyle name="Měna 12 4 3 3" xfId="3254" xr:uid="{78FB9335-BC96-476C-AD57-7461EF5D7D6D}"/>
    <cellStyle name="Měna 12 4 3 4" xfId="36420" xr:uid="{E8615EC5-8F10-45B3-B8BC-ABCA06C7749D}"/>
    <cellStyle name="Měna 12 4 3 5" xfId="36976" xr:uid="{92846259-DD3B-4168-9FC8-ACE389D7E414}"/>
    <cellStyle name="Měna 12 4 4" xfId="515" xr:uid="{F53438EB-7ADF-4E40-8060-7E92002494B4}"/>
    <cellStyle name="Měna 12 4 4 2" xfId="962" xr:uid="{0F98D8F3-CB96-445C-A63D-C15B1DD8E949}"/>
    <cellStyle name="Měna 12 4 4 3" xfId="36526" xr:uid="{ADE367F7-DDA8-4B69-9B96-8A4717C5CCDA}"/>
    <cellStyle name="Měna 12 4 5" xfId="298" xr:uid="{8FF0B02D-E7B9-4CC3-8883-64B8658C3E22}"/>
    <cellStyle name="Měna 12 4 5 2" xfId="20682" xr:uid="{BBC8002B-1BE7-45D0-96DD-1F64FE213BFA}"/>
    <cellStyle name="Měna 12 4 5 3" xfId="1096" xr:uid="{89CF2E02-4D19-4250-90E8-BE3A859883C9}"/>
    <cellStyle name="Měna 12 4 6" xfId="628" xr:uid="{4C12B81D-0212-4B21-A70D-8199AFAC324A}"/>
    <cellStyle name="Měna 12 4 6 2" xfId="1195" xr:uid="{1D1CEDA9-7C5D-4DD7-BD0B-9AD88D1C6FF9}"/>
    <cellStyle name="Měna 12 4 7" xfId="734" xr:uid="{A60BA034-82EB-4CC5-8019-066EB8853340}"/>
    <cellStyle name="Měna 12 4 8" xfId="36329" xr:uid="{59F51600-F9DE-4BDD-9E0D-B1DF7B13C5CC}"/>
    <cellStyle name="Měna 12 4 9" xfId="36636" xr:uid="{A31F20BE-6CE5-41FD-8048-A7EFE3A93D6F}"/>
    <cellStyle name="Měna 12 5" xfId="61" xr:uid="{B07400CC-24F0-47FF-8D61-4103616E53A1}"/>
    <cellStyle name="Měna 12 5 10" xfId="36747" xr:uid="{0B4F6AF9-9595-4285-9D33-428B9B6DF676}"/>
    <cellStyle name="Měna 12 5 11" xfId="36858" xr:uid="{5B09CDAF-FFEC-4641-A66A-C9580152D347}"/>
    <cellStyle name="Měna 12 5 2" xfId="209" xr:uid="{15D97E9A-2ECB-47E6-BBC0-7CDE56D2C4AB}"/>
    <cellStyle name="Měna 12 5 2 10" xfId="36933" xr:uid="{C3B93C02-36ED-46D4-AB23-75C3C811EB1F}"/>
    <cellStyle name="Měna 12 5 2 2" xfId="463" xr:uid="{40606332-BD39-4F09-8DBA-F2322D493E83}"/>
    <cellStyle name="Měna 12 5 2 2 2" xfId="910" xr:uid="{18B82654-9EBA-44B5-AF00-D5B988EDC8FF}"/>
    <cellStyle name="Měna 12 5 2 2 3" xfId="3255" xr:uid="{A7856789-349D-403E-98AC-384DAEDE014A}"/>
    <cellStyle name="Měna 12 5 2 2 4" xfId="36474" xr:uid="{6D622233-C945-442B-B328-30DA288F4140}"/>
    <cellStyle name="Měna 12 5 2 2 5" xfId="36977" xr:uid="{8FCB5941-A3DE-4638-9891-0B49798C4BC9}"/>
    <cellStyle name="Měna 12 5 2 3" xfId="572" xr:uid="{7B8FB4BB-1E90-4438-8322-1DCFDBC5CFEA}"/>
    <cellStyle name="Měna 12 5 2 3 2" xfId="1016" xr:uid="{72DB5BDF-EF25-462A-A122-12BB4E1E3C89}"/>
    <cellStyle name="Měna 12 5 2 3 3" xfId="36580" xr:uid="{CC7672B4-7F22-428D-B42D-8F9F83750DA3}"/>
    <cellStyle name="Měna 12 5 2 4" xfId="354" xr:uid="{000464C7-4CBF-480D-A11E-C3996DBB2A33}"/>
    <cellStyle name="Měna 12 5 2 4 2" xfId="20685" xr:uid="{A656C523-3782-433A-A0A1-4AA6487EDC0C}"/>
    <cellStyle name="Měna 12 5 2 4 3" xfId="844" xr:uid="{F75D29E8-124D-4794-856C-EB093FAF0349}"/>
    <cellStyle name="Měna 12 5 2 5" xfId="682" xr:uid="{6C0106BA-C7A3-4E74-941C-3FD239E8BEC8}"/>
    <cellStyle name="Měna 12 5 2 5 2" xfId="1287" xr:uid="{7F9EB4A6-E101-4077-8123-48678902B065}"/>
    <cellStyle name="Měna 12 5 2 6" xfId="798" xr:uid="{8BF95978-8A83-4CA4-86B3-3B6628D21212}"/>
    <cellStyle name="Měna 12 5 2 7" xfId="36382" xr:uid="{1C7FD8B1-2520-4779-A36E-A4025ADEA4B9}"/>
    <cellStyle name="Měna 12 5 2 8" xfId="36692" xr:uid="{F47639D1-ACE6-4A17-9A60-C69D7CE46665}"/>
    <cellStyle name="Měna 12 5 2 9" xfId="36803" xr:uid="{F2CB04B0-D3C6-4B26-9D22-B9C740DF973A}"/>
    <cellStyle name="Měna 12 5 3" xfId="408" xr:uid="{35F1C039-A603-4B99-A91D-1D673DB00AA6}"/>
    <cellStyle name="Měna 12 5 3 2" xfId="857" xr:uid="{5DA1C0A0-AFD3-496B-9CA5-7A9E95C4EF98}"/>
    <cellStyle name="Měna 12 5 3 3" xfId="3256" xr:uid="{B0211DDB-31B3-4D2E-88F1-6C4823F4EB4B}"/>
    <cellStyle name="Měna 12 5 3 4" xfId="36421" xr:uid="{6F3832EA-F5F7-43F0-8B78-7F28893C6E88}"/>
    <cellStyle name="Měna 12 5 3 5" xfId="36978" xr:uid="{F835521E-0C68-4A06-806B-74CFB7B5E177}"/>
    <cellStyle name="Měna 12 5 4" xfId="516" xr:uid="{96007EB6-DABE-4D7E-8751-B43CA9AD2D27}"/>
    <cellStyle name="Měna 12 5 4 2" xfId="963" xr:uid="{49B35149-6951-4AF8-A3F4-0B4DD2B03394}"/>
    <cellStyle name="Měna 12 5 4 3" xfId="36527" xr:uid="{41374943-6AFC-4BC2-ADE5-BF389F876B79}"/>
    <cellStyle name="Měna 12 5 5" xfId="299" xr:uid="{4DD07B07-076E-417E-A12F-FBE7332A38B7}"/>
    <cellStyle name="Měna 12 5 5 2" xfId="20684" xr:uid="{D820174E-D5ED-4342-90EC-B02A9DE272BE}"/>
    <cellStyle name="Měna 12 5 5 3" xfId="1150" xr:uid="{55B69167-E3C6-44B5-B1F1-C745B6034815}"/>
    <cellStyle name="Měna 12 5 6" xfId="629" xr:uid="{AFF624CA-59B9-4696-8D34-F7F992615A20}"/>
    <cellStyle name="Měna 12 5 6 2" xfId="1196" xr:uid="{6D69890C-9AB1-4274-A090-48DAD66996B5}"/>
    <cellStyle name="Měna 12 5 7" xfId="735" xr:uid="{F5A1BCA2-3879-4426-BC12-8802F2DD48D7}"/>
    <cellStyle name="Měna 12 5 8" xfId="36330" xr:uid="{65D8E418-5E39-40E9-AEDF-02D5B27AAF9A}"/>
    <cellStyle name="Měna 12 5 9" xfId="36637" xr:uid="{812440F9-B27A-4C0B-B9F5-264D748C554F}"/>
    <cellStyle name="Měna 12 6" xfId="62" xr:uid="{7858B491-015A-422E-81CD-6EE3AE5C2FE3}"/>
    <cellStyle name="Měna 12 6 10" xfId="36638" xr:uid="{E2853429-D803-411B-B8C2-26F363009DBD}"/>
    <cellStyle name="Měna 12 6 11" xfId="36748" xr:uid="{1ADA4814-300E-43E7-9F29-DD478796B108}"/>
    <cellStyle name="Měna 12 6 12" xfId="36859" xr:uid="{CF2D4182-C928-449C-A017-11FC465EE733}"/>
    <cellStyle name="Měna 12 6 2" xfId="63" xr:uid="{38FE35A7-258F-451D-B4C9-E50BEADAEC7C}"/>
    <cellStyle name="Měna 12 6 2 10" xfId="36749" xr:uid="{3C1E1943-A7A7-4F32-89C2-B54FCED79F06}"/>
    <cellStyle name="Měna 12 6 2 11" xfId="36934" xr:uid="{4DF2ABA0-932F-436F-A1C8-0A2EF65DE9BF}"/>
    <cellStyle name="Měna 12 6 2 2" xfId="211" xr:uid="{29D141D2-EEF9-4AA6-AA3C-1FC9E6D9A81E}"/>
    <cellStyle name="Měna 12 6 2 2 10" xfId="36979" xr:uid="{57A1D2ED-77A4-4813-92C6-069DBD5ABAF4}"/>
    <cellStyle name="Měna 12 6 2 2 2" xfId="465" xr:uid="{8CBCE56F-D9EC-4555-9F57-468384B8AA59}"/>
    <cellStyle name="Měna 12 6 2 2 2 2" xfId="912" xr:uid="{F3B8FFD3-44D0-4132-91F1-FD0F476DCF2A}"/>
    <cellStyle name="Měna 12 6 2 2 2 3" xfId="3257" xr:uid="{92C7E2A3-5F1C-4CF1-9829-F705CD3AEF62}"/>
    <cellStyle name="Měna 12 6 2 2 2 4" xfId="36476" xr:uid="{A8D28067-F2AA-4BC2-A7C8-D77E3E7F44B0}"/>
    <cellStyle name="Měna 12 6 2 2 3" xfId="574" xr:uid="{2C611DF9-FE12-44FE-9429-8568FCE5B3D9}"/>
    <cellStyle name="Měna 12 6 2 2 3 2" xfId="1018" xr:uid="{D26C2034-21B3-4E00-9509-30ACB1BD1AD5}"/>
    <cellStyle name="Měna 12 6 2 2 3 3" xfId="36582" xr:uid="{0BA92B3B-70B5-4EE7-8CC2-0616D643E9B3}"/>
    <cellStyle name="Měna 12 6 2 2 4" xfId="356" xr:uid="{63946FB8-C44E-4AC6-8C15-DAC44E3C0159}"/>
    <cellStyle name="Měna 12 6 2 2 4 2" xfId="20688" xr:uid="{CB3A9EA9-60CC-4E87-82ED-7C60285536CD}"/>
    <cellStyle name="Měna 12 6 2 2 4 3" xfId="1084" xr:uid="{F2FB3CB9-D32F-4BCF-900F-6263397DEF8C}"/>
    <cellStyle name="Měna 12 6 2 2 5" xfId="684" xr:uid="{DB136594-8FB7-4846-A4C0-123BA4642917}"/>
    <cellStyle name="Měna 12 6 2 2 5 2" xfId="1289" xr:uid="{144EB54D-4F1B-4A5B-AF7C-8E44F2A1EE30}"/>
    <cellStyle name="Měna 12 6 2 2 6" xfId="800" xr:uid="{10EF0446-B555-4C20-8629-73C386DE765F}"/>
    <cellStyle name="Měna 12 6 2 2 7" xfId="36384" xr:uid="{AC5652B8-71DE-4F32-A505-39A617FC3B86}"/>
    <cellStyle name="Měna 12 6 2 2 8" xfId="36694" xr:uid="{60B75CED-1662-4489-978F-B5FF676BF3BC}"/>
    <cellStyle name="Měna 12 6 2 2 9" xfId="36805" xr:uid="{5A937EB3-10D4-4033-8DCD-F0B57FF29C8D}"/>
    <cellStyle name="Měna 12 6 2 3" xfId="410" xr:uid="{1E26950D-E6D7-4CCB-948F-A0BF44CBF880}"/>
    <cellStyle name="Měna 12 6 2 3 2" xfId="859" xr:uid="{3C023411-BC7A-42A7-AC73-442ECFE880CA}"/>
    <cellStyle name="Měna 12 6 2 3 3" xfId="3258" xr:uid="{3242CB31-04C1-4C5F-8747-266C7DC3DB26}"/>
    <cellStyle name="Měna 12 6 2 3 4" xfId="36423" xr:uid="{FC935845-3819-44BF-8673-C327FCD12472}"/>
    <cellStyle name="Měna 12 6 2 4" xfId="518" xr:uid="{11E30030-CAE4-48FC-ABF6-69BB542A834B}"/>
    <cellStyle name="Měna 12 6 2 4 2" xfId="965" xr:uid="{B6361B80-1873-4099-8C4C-E8EC7A4B0CA8}"/>
    <cellStyle name="Měna 12 6 2 4 3" xfId="36529" xr:uid="{E1104346-57F5-468C-8D61-9B2AC2D33B44}"/>
    <cellStyle name="Měna 12 6 2 5" xfId="301" xr:uid="{3503A048-AD61-4318-A3B4-DDEED0679438}"/>
    <cellStyle name="Měna 12 6 2 5 2" xfId="20687" xr:uid="{9068D71D-989D-40E4-BE4F-CA4F6BE8B897}"/>
    <cellStyle name="Měna 12 6 2 5 3" xfId="1077" xr:uid="{A6E24388-3F05-4E22-A28F-2DFABEFCDE65}"/>
    <cellStyle name="Měna 12 6 2 6" xfId="631" xr:uid="{B1D03F77-8F1A-47D4-92F2-507075D7723A}"/>
    <cellStyle name="Měna 12 6 2 6 2" xfId="1198" xr:uid="{C09462B6-9336-41E9-9FC0-8E0243E44609}"/>
    <cellStyle name="Měna 12 6 2 7" xfId="737" xr:uid="{73D2CD0F-E13D-4E7E-A8AB-E4EAFEE411CC}"/>
    <cellStyle name="Měna 12 6 2 8" xfId="36332" xr:uid="{22907062-61BB-4476-BC39-17DAE0C51EE9}"/>
    <cellStyle name="Měna 12 6 2 9" xfId="36639" xr:uid="{9656DDB6-2512-46F6-BDCC-84F2FC7C4ECC}"/>
    <cellStyle name="Měna 12 6 3" xfId="210" xr:uid="{2655A212-1518-41E3-A0D5-CD53BC838611}"/>
    <cellStyle name="Měna 12 6 3 10" xfId="36980" xr:uid="{BC465CCD-AD7D-4AFA-B8B4-84EB443D4171}"/>
    <cellStyle name="Měna 12 6 3 2" xfId="464" xr:uid="{0A140A32-72EC-4745-BA3F-6CC672A4E606}"/>
    <cellStyle name="Měna 12 6 3 2 2" xfId="911" xr:uid="{2E93B0CB-7DD1-40E5-BFEE-6469D2B269C7}"/>
    <cellStyle name="Měna 12 6 3 2 3" xfId="3259" xr:uid="{67E3BCB5-945C-49CE-B0B2-F29A2DF58A5C}"/>
    <cellStyle name="Měna 12 6 3 2 4" xfId="36475" xr:uid="{B4CC4AB0-2918-4368-AF6F-D98480BAEC31}"/>
    <cellStyle name="Měna 12 6 3 3" xfId="573" xr:uid="{15A55928-4E84-4E7B-BC16-14989948B350}"/>
    <cellStyle name="Měna 12 6 3 3 2" xfId="1017" xr:uid="{7D2A9D67-5532-47C8-8CDF-C2261831C5FB}"/>
    <cellStyle name="Měna 12 6 3 3 3" xfId="36581" xr:uid="{AB2EA829-A7EB-4D69-91E4-037AB7D29BBF}"/>
    <cellStyle name="Měna 12 6 3 4" xfId="355" xr:uid="{F98582C6-E1F8-4432-94D1-3196CFEA4C20}"/>
    <cellStyle name="Měna 12 6 3 4 2" xfId="20689" xr:uid="{DD66C6D1-75F1-465F-9C56-0E887BFE0D08}"/>
    <cellStyle name="Měna 12 6 3 4 3" xfId="1121" xr:uid="{A8E2B8F8-F600-4266-BE0A-619A968A0C9E}"/>
    <cellStyle name="Měna 12 6 3 5" xfId="683" xr:uid="{7E31DE9A-594C-47D4-8BAA-F7FBE660C156}"/>
    <cellStyle name="Měna 12 6 3 5 2" xfId="1288" xr:uid="{D35D7515-E391-4505-B765-109697CF3BEA}"/>
    <cellStyle name="Měna 12 6 3 6" xfId="799" xr:uid="{1DB841B6-6B81-4344-B6E2-C047444EB3D0}"/>
    <cellStyle name="Měna 12 6 3 7" xfId="36383" xr:uid="{D28A6D2B-CE19-46CC-B1BD-4DBBB67418D4}"/>
    <cellStyle name="Měna 12 6 3 8" xfId="36693" xr:uid="{457BE10A-0B7D-4162-BA1E-817985D2485F}"/>
    <cellStyle name="Měna 12 6 3 9" xfId="36804" xr:uid="{B54B814A-C026-4530-BA4C-4BDB5AE9FB4D}"/>
    <cellStyle name="Měna 12 6 4" xfId="409" xr:uid="{F23154A9-8013-46C2-B27C-062981EE9E19}"/>
    <cellStyle name="Měna 12 6 4 2" xfId="858" xr:uid="{0BF93214-E488-4847-9CBF-B5FD2F324FBA}"/>
    <cellStyle name="Měna 12 6 4 3" xfId="3260" xr:uid="{720AF3A3-1F5D-4B92-A348-EE4A55526C9B}"/>
    <cellStyle name="Měna 12 6 4 4" xfId="36422" xr:uid="{EFFD3A3A-064D-4F43-AB1B-1A62B146FB88}"/>
    <cellStyle name="Měna 12 6 5" xfId="517" xr:uid="{463337BC-A23F-4C2F-B465-843D2F61B9E6}"/>
    <cellStyle name="Měna 12 6 5 2" xfId="964" xr:uid="{97C44989-4E9C-4E5D-AC9E-F3BCCC545A05}"/>
    <cellStyle name="Měna 12 6 5 3" xfId="36528" xr:uid="{B6C89C52-FF74-4A23-80B3-F7B96CAF0F8A}"/>
    <cellStyle name="Měna 12 6 6" xfId="300" xr:uid="{0555DFCA-61F9-4612-A822-883F247DE50D}"/>
    <cellStyle name="Měna 12 6 6 2" xfId="20686" xr:uid="{262B2DEC-C61F-4026-B733-F2199999CBC9}"/>
    <cellStyle name="Měna 12 6 6 3" xfId="1114" xr:uid="{91D6E080-72D4-4E00-B803-5A794D2E80AA}"/>
    <cellStyle name="Měna 12 6 7" xfId="630" xr:uid="{53D3B74B-6053-4E49-BAFB-F0646F075FE2}"/>
    <cellStyle name="Měna 12 6 7 2" xfId="1197" xr:uid="{EEA663CD-FD41-49BF-894C-0744E0F5F765}"/>
    <cellStyle name="Měna 12 6 8" xfId="736" xr:uid="{9A0D1A89-5973-48BF-8518-3DC26F621E20}"/>
    <cellStyle name="Měna 12 6 9" xfId="36331" xr:uid="{5AD611E5-428B-4598-B373-CF85C9E1F03A}"/>
    <cellStyle name="Měna 12 7" xfId="205" xr:uid="{81CF57E8-0E61-476B-A4B6-0B8F19DF8514}"/>
    <cellStyle name="Měna 12 7 10" xfId="36920" xr:uid="{7EDDEC54-E564-43B9-90B1-61025469F6C1}"/>
    <cellStyle name="Měna 12 7 2" xfId="459" xr:uid="{3EB087AB-3AD5-4433-900B-0EFDC2EE5674}"/>
    <cellStyle name="Měna 12 7 2 2" xfId="906" xr:uid="{0D46D5F7-B9D5-4F7C-93A6-474DF9450689}"/>
    <cellStyle name="Měna 12 7 2 3" xfId="3261" xr:uid="{14FBCF48-10DD-4E28-9588-891A5CAFB051}"/>
    <cellStyle name="Měna 12 7 2 4" xfId="36470" xr:uid="{3BCAA386-98E0-41B3-B837-C2AB4335510B}"/>
    <cellStyle name="Měna 12 7 2 5" xfId="36981" xr:uid="{49053D39-6057-461F-8992-2DA5814811FE}"/>
    <cellStyle name="Měna 12 7 3" xfId="568" xr:uid="{03666F53-7AB7-4DE5-805C-BF2220E6DEB4}"/>
    <cellStyle name="Měna 12 7 3 2" xfId="1012" xr:uid="{06B2655F-FA08-410B-96FF-E994C4E1A163}"/>
    <cellStyle name="Měna 12 7 3 3" xfId="36576" xr:uid="{FCFBD1B7-2E2E-45D6-B595-657B3AF621F3}"/>
    <cellStyle name="Měna 12 7 4" xfId="350" xr:uid="{9DA4919B-2ADD-44BD-9E1D-4AD41020FDE5}"/>
    <cellStyle name="Měna 12 7 4 2" xfId="20690" xr:uid="{236B557D-A738-46FA-8181-F1C38780AE71}"/>
    <cellStyle name="Měna 12 7 4 3" xfId="1144" xr:uid="{D8420E17-EB45-4E8C-9C9A-D5C07F5A27A2}"/>
    <cellStyle name="Měna 12 7 5" xfId="678" xr:uid="{418C548F-15F8-4242-A839-09E66525018F}"/>
    <cellStyle name="Měna 12 7 5 2" xfId="1283" xr:uid="{EE423A96-8E72-44EB-A535-DF5B5D732361}"/>
    <cellStyle name="Měna 12 7 6" xfId="794" xr:uid="{E2EC7CB2-C551-454A-9229-FFABB9B2AE9A}"/>
    <cellStyle name="Měna 12 7 7" xfId="36379" xr:uid="{EE521CE6-53C8-4CE5-9064-8614B6439DF2}"/>
    <cellStyle name="Měna 12 7 8" xfId="36688" xr:uid="{FA4F72EB-76B9-4287-8372-0ED43DA37999}"/>
    <cellStyle name="Měna 12 7 9" xfId="36799" xr:uid="{E18FA035-FA98-41A9-93D9-591B3BE981AD}"/>
    <cellStyle name="Měna 12 8" xfId="404" xr:uid="{0B6EBDA4-D871-4604-B556-B96E8726EBA9}"/>
    <cellStyle name="Měna 12 8 2" xfId="853" xr:uid="{1F829659-C169-4B7E-A712-C6BDEAF51EB1}"/>
    <cellStyle name="Měna 12 8 3" xfId="3262" xr:uid="{E03432C0-53CA-4B85-AF67-7479A1DD1760}"/>
    <cellStyle name="Měna 12 8 4" xfId="36417" xr:uid="{D2054733-33E7-44FF-B702-D52B13D0E384}"/>
    <cellStyle name="Měna 12 8 5" xfId="36982" xr:uid="{4D645058-A4CB-4C2C-9F36-BE205B2EDBD0}"/>
    <cellStyle name="Měna 12 9" xfId="512" xr:uid="{08FFEE98-AB6C-4CAF-B6C5-A690DCC96786}"/>
    <cellStyle name="Měna 12 9 2" xfId="959" xr:uid="{A48D94ED-1CE8-4E10-8C26-5E8D7BD6B8D6}"/>
    <cellStyle name="Měna 12 9 3" xfId="36523" xr:uid="{DF725D53-4DA4-4479-BEE9-2EB39764077B}"/>
    <cellStyle name="Měna 13" xfId="64" xr:uid="{917D7DA8-8F2C-4147-B7DA-F37AD33DFDEA}"/>
    <cellStyle name="Měna 13 10" xfId="738" xr:uid="{1D07C18E-01AB-47CA-A5F5-C2CBFDD38805}"/>
    <cellStyle name="Měna 13 11" xfId="36270" xr:uid="{33513952-B537-4A99-8793-81095DC6C8E4}"/>
    <cellStyle name="Měna 13 12" xfId="36333" xr:uid="{478076CC-8E2B-4C64-AEDF-71D828527538}"/>
    <cellStyle name="Měna 13 13" xfId="36640" xr:uid="{B3CD843D-50C2-4472-A07D-A0E0D418B1CB}"/>
    <cellStyle name="Měna 13 14" xfId="36750" xr:uid="{1C41167F-DDE3-44C7-94E5-39E6CAAA83C5}"/>
    <cellStyle name="Měna 13 15" xfId="36860" xr:uid="{779AC984-1F00-429E-8DF4-6765D9957E1B}"/>
    <cellStyle name="Měna 13 2" xfId="65" xr:uid="{C2F037C8-2D0A-4537-B4AE-206EBC548DEF}"/>
    <cellStyle name="Měna 13 2 10" xfId="36641" xr:uid="{CE8A9C9D-B121-4830-8D88-2A5BA7B57290}"/>
    <cellStyle name="Měna 13 2 11" xfId="36751" xr:uid="{7E44BCF2-8F92-4308-8EBB-262E23988942}"/>
    <cellStyle name="Měna 13 2 12" xfId="36861" xr:uid="{03FA5A2E-3716-4386-BB4C-90FA02B40DBB}"/>
    <cellStyle name="Měna 13 2 2" xfId="213" xr:uid="{55D51FDC-E146-4320-ADCB-F70B08B3DDE1}"/>
    <cellStyle name="Měna 13 2 2 2" xfId="467" xr:uid="{6C162AEB-1C70-4C7C-88BB-5386D4F9CD6B}"/>
    <cellStyle name="Měna 13 2 2 2 2" xfId="914" xr:uid="{BBCD6BF0-FD62-4DBA-9315-D7035E27DF59}"/>
    <cellStyle name="Měna 13 2 2 2 3" xfId="36478" xr:uid="{CF8243E7-EF77-4558-81F8-2A29CEA74B4C}"/>
    <cellStyle name="Měna 13 2 2 2 4" xfId="36983" xr:uid="{EEDCDAF3-4379-4014-BF11-23C18B898470}"/>
    <cellStyle name="Měna 13 2 2 3" xfId="576" xr:uid="{E413BF72-00EB-4927-A89E-1E95A1AF6803}"/>
    <cellStyle name="Měna 13 2 2 3 2" xfId="1020" xr:uid="{12ABE2D5-C2FD-4652-936F-3A83395317D0}"/>
    <cellStyle name="Měna 13 2 2 3 3" xfId="36584" xr:uid="{4B10DBD0-1D95-4428-A812-F9BCAE5805C8}"/>
    <cellStyle name="Měna 13 2 2 4" xfId="358" xr:uid="{EF47E2A0-1822-4367-86F4-A414BC098592}"/>
    <cellStyle name="Měna 13 2 2 4 2" xfId="36243" xr:uid="{66B82BE8-9CF6-485F-B606-A58ED52AA03E}"/>
    <cellStyle name="Měna 13 2 2 4 3" xfId="1102" xr:uid="{26CC24F2-F400-4564-BE61-C8AE2920D996}"/>
    <cellStyle name="Měna 13 2 2 5" xfId="686" xr:uid="{110EBCAC-9F44-4090-8239-5A51C00E8307}"/>
    <cellStyle name="Měna 13 2 2 5 2" xfId="1291" xr:uid="{9AA84915-99F2-4F48-8B0D-60CE91AE05C4}"/>
    <cellStyle name="Měna 13 2 2 6" xfId="802" xr:uid="{013FA343-EEF2-4E2D-9720-6E20F10D18FD}"/>
    <cellStyle name="Měna 13 2 2 7" xfId="36696" xr:uid="{1EDF849C-13C9-4CF0-A5E2-0C4190CD4BC2}"/>
    <cellStyle name="Měna 13 2 2 8" xfId="36807" xr:uid="{B4710C33-C260-430B-8F9B-A068310EE05B}"/>
    <cellStyle name="Měna 13 2 2 9" xfId="36925" xr:uid="{B216F0C7-96BA-44EC-A38F-54A0C3CC6952}"/>
    <cellStyle name="Měna 13 2 3" xfId="412" xr:uid="{5B7B6BDE-4A4D-4C1B-A791-B6FCB313649B}"/>
    <cellStyle name="Měna 13 2 3 2" xfId="861" xr:uid="{3C947264-8211-4BD2-B720-4A25DEDD9B24}"/>
    <cellStyle name="Měna 13 2 3 3" xfId="1562" xr:uid="{3F8E97BB-7B37-4B31-B027-C901491E2547}"/>
    <cellStyle name="Měna 13 2 3 4" xfId="36425" xr:uid="{FDD645A7-B830-4964-BC90-0BA4E6D21E4C}"/>
    <cellStyle name="Měna 13 2 3 5" xfId="36984" xr:uid="{90E7C99D-308B-4C16-A0D9-F800E3234863}"/>
    <cellStyle name="Měna 13 2 4" xfId="520" xr:uid="{AAA0BB10-1579-41CC-894C-271CD1805E5A}"/>
    <cellStyle name="Měna 13 2 4 2" xfId="967" xr:uid="{1C870DB3-3105-4F7A-9B90-0350B9D772D0}"/>
    <cellStyle name="Měna 13 2 4 3" xfId="4439" xr:uid="{E70C9EB0-0A7D-4D6D-BE4B-A936147E8EEA}"/>
    <cellStyle name="Měna 13 2 4 4" xfId="36531" xr:uid="{727E9D7E-C643-4DE6-8F62-F98F32095FBD}"/>
    <cellStyle name="Měna 13 2 5" xfId="303" xr:uid="{4706FB58-811C-4F24-B9ED-720F02012E2A}"/>
    <cellStyle name="Měna 13 2 5 2" xfId="20598" xr:uid="{908808AB-F7A9-4C11-B2E1-6D5F9DB19789}"/>
    <cellStyle name="Měna 13 2 5 3" xfId="1097" xr:uid="{EEFFC623-37BB-486F-834B-64F6C2C0732D}"/>
    <cellStyle name="Měna 13 2 6" xfId="633" xr:uid="{7A7226B6-738E-45E2-996C-7B8871E9FD1D}"/>
    <cellStyle name="Měna 13 2 6 2" xfId="1200" xr:uid="{529DCF1D-FC1E-4A2C-88E7-943663D083F5}"/>
    <cellStyle name="Měna 13 2 7" xfId="739" xr:uid="{9D984363-D32E-4192-BA19-0E01E967607C}"/>
    <cellStyle name="Měna 13 2 8" xfId="36271" xr:uid="{3C7EFFA9-151E-422B-B6A8-830D9DC33083}"/>
    <cellStyle name="Měna 13 2 9" xfId="36334" xr:uid="{32D92A40-50E0-4319-951B-7A71FD5BDB9F}"/>
    <cellStyle name="Měna 13 3" xfId="66" xr:uid="{4D7275C9-2689-4784-98EC-3399FBCF3D57}"/>
    <cellStyle name="Měna 13 3 10" xfId="36642" xr:uid="{5A1B242F-388A-45B8-90AB-92961DDF71DF}"/>
    <cellStyle name="Měna 13 3 11" xfId="36752" xr:uid="{69FB37B1-66BB-48AA-B2EA-1019BE957C09}"/>
    <cellStyle name="Měna 13 3 12" xfId="36862" xr:uid="{2A4C9ABB-F5A0-462B-8033-70E2D3841650}"/>
    <cellStyle name="Měna 13 3 2" xfId="214" xr:uid="{3F27E72C-34EB-4B61-822E-A7058EFD2530}"/>
    <cellStyle name="Měna 13 3 2 2" xfId="468" xr:uid="{F15A5EA9-59D1-4988-8E28-FDF0203E99CE}"/>
    <cellStyle name="Měna 13 3 2 2 2" xfId="915" xr:uid="{3C67F0DB-E861-4C5D-82AB-6638D85743AF}"/>
    <cellStyle name="Měna 13 3 2 2 3" xfId="36479" xr:uid="{981EA2B7-9052-4067-A3FB-A3987C19C4DF}"/>
    <cellStyle name="Měna 13 3 2 2 4" xfId="36985" xr:uid="{21101257-1A9B-426C-82A5-3928D1C9ACDF}"/>
    <cellStyle name="Měna 13 3 2 3" xfId="577" xr:uid="{1BA48407-6ABA-4611-9BF8-B355ACCD12A0}"/>
    <cellStyle name="Měna 13 3 2 3 2" xfId="1021" xr:uid="{8732897F-8779-468E-A475-357662225AEC}"/>
    <cellStyle name="Měna 13 3 2 3 3" xfId="36585" xr:uid="{DE269837-68B7-4CFA-85CB-0AA64A7E3470}"/>
    <cellStyle name="Měna 13 3 2 4" xfId="359" xr:uid="{5B959B11-D358-493A-B07F-6D00CF9202F7}"/>
    <cellStyle name="Měna 13 3 2 4 2" xfId="36244" xr:uid="{FFDDB136-0D7F-4DD5-92B1-D28D218DA8DE}"/>
    <cellStyle name="Měna 13 3 2 4 3" xfId="1066" xr:uid="{AF1CD73D-322C-4102-8F82-44AE5C8AB80B}"/>
    <cellStyle name="Měna 13 3 2 5" xfId="687" xr:uid="{491E376F-3F71-4B7D-BABC-65C7005D0109}"/>
    <cellStyle name="Měna 13 3 2 5 2" xfId="1292" xr:uid="{0E6EA74E-89B9-40CA-BE58-2B068A290B3E}"/>
    <cellStyle name="Měna 13 3 2 6" xfId="803" xr:uid="{684FCCC9-E2BF-40AC-BB02-E575AFD77E3F}"/>
    <cellStyle name="Měna 13 3 2 7" xfId="36697" xr:uid="{9516E0FC-4DF3-420A-AB9C-29BAE2F619FB}"/>
    <cellStyle name="Měna 13 3 2 8" xfId="36808" xr:uid="{9717F04F-6BD4-4479-90C9-1FA5BF6FE1CB}"/>
    <cellStyle name="Měna 13 3 2 9" xfId="36935" xr:uid="{C41B4A92-AD88-4C11-8830-5F156D101BAE}"/>
    <cellStyle name="Měna 13 3 3" xfId="413" xr:uid="{6504D8D0-E62D-4002-92E5-D08D68155536}"/>
    <cellStyle name="Měna 13 3 3 2" xfId="862" xr:uid="{0D0B5095-1E34-4E46-8C4D-8F69682113DF}"/>
    <cellStyle name="Měna 13 3 3 3" xfId="1563" xr:uid="{B72F444E-72B4-4174-9C09-E69039CC656F}"/>
    <cellStyle name="Měna 13 3 3 4" xfId="36426" xr:uid="{2E0281C3-4119-4DE4-8FF4-5E97C53B3F55}"/>
    <cellStyle name="Měna 13 3 3 5" xfId="36986" xr:uid="{C88B139C-2334-4167-88DA-06DA241514D9}"/>
    <cellStyle name="Měna 13 3 4" xfId="521" xr:uid="{8A8E6E80-3299-4664-8979-D160ACD7070D}"/>
    <cellStyle name="Měna 13 3 4 2" xfId="968" xr:uid="{F801475E-7E72-4108-BCA4-076EAC1AC3A0}"/>
    <cellStyle name="Měna 13 3 4 3" xfId="4440" xr:uid="{2077DB7A-0AE6-4DAE-80B6-7E5E4B1DCB42}"/>
    <cellStyle name="Měna 13 3 4 4" xfId="36532" xr:uid="{EDEFBAD8-371F-4301-A211-AB65CED6163F}"/>
    <cellStyle name="Měna 13 3 5" xfId="304" xr:uid="{CEF9D2A5-1999-4BB1-AE7F-049162FC43C5}"/>
    <cellStyle name="Měna 13 3 5 2" xfId="20599" xr:uid="{C7230852-458E-4F6D-BB08-18E9131D1FF4}"/>
    <cellStyle name="Měna 13 3 5 3" xfId="1151" xr:uid="{768FD562-BEBE-4C2D-916A-10D242B5186F}"/>
    <cellStyle name="Měna 13 3 6" xfId="634" xr:uid="{015DAFB1-9C27-4267-A469-EBB0D8F78CCC}"/>
    <cellStyle name="Měna 13 3 6 2" xfId="1201" xr:uid="{3DD44DA8-AFBE-4326-9B4E-03EAF232AA50}"/>
    <cellStyle name="Měna 13 3 7" xfId="740" xr:uid="{4C06CE7F-E582-4BFA-BF7B-F82216D1DE8F}"/>
    <cellStyle name="Měna 13 3 8" xfId="36272" xr:uid="{0CC452E8-52BD-4BA6-9866-1940B6EE01FF}"/>
    <cellStyle name="Měna 13 3 9" xfId="36335" xr:uid="{1AC60BB7-5CB1-46A7-9BD0-42412E2EAFD8}"/>
    <cellStyle name="Měna 13 4" xfId="67" xr:uid="{FB151221-212F-47C4-AFEF-3E6D2ACEFEF1}"/>
    <cellStyle name="Měna 13 4 10" xfId="36336" xr:uid="{AB51D270-02E2-47B7-9E91-B2E5088206B1}"/>
    <cellStyle name="Měna 13 4 11" xfId="36643" xr:uid="{7612A60F-6F04-49B7-B7DF-714DF02F8FA8}"/>
    <cellStyle name="Měna 13 4 12" xfId="36753" xr:uid="{851398FB-2EF1-4022-8844-12E5A347A5B2}"/>
    <cellStyle name="Měna 13 4 13" xfId="36863" xr:uid="{F08A705B-2C24-4A1C-9929-5283D7CBD6E5}"/>
    <cellStyle name="Měna 13 4 2" xfId="68" xr:uid="{D975E1E8-F9C4-4A66-BB9C-5863FF831205}"/>
    <cellStyle name="Měna 13 4 2 10" xfId="36644" xr:uid="{64042F9E-A859-4212-A175-DDC0784428C9}"/>
    <cellStyle name="Měna 13 4 2 11" xfId="36754" xr:uid="{C0DFB010-E077-422F-B7A8-28177E2ECDC0}"/>
    <cellStyle name="Měna 13 4 2 12" xfId="36936" xr:uid="{03C173CC-DB19-47D0-814E-5134EB68D087}"/>
    <cellStyle name="Měna 13 4 2 2" xfId="216" xr:uid="{A3A18CB8-92E6-43EC-9A5C-56B9A51F6919}"/>
    <cellStyle name="Měna 13 4 2 2 2" xfId="470" xr:uid="{6EA680F9-2AAC-4D97-8215-3F9557124D27}"/>
    <cellStyle name="Měna 13 4 2 2 2 2" xfId="917" xr:uid="{273A0C86-D3A3-44C0-BE9F-DA3D1B69CC21}"/>
    <cellStyle name="Měna 13 4 2 2 2 3" xfId="36481" xr:uid="{E56335C6-377C-4AC0-A148-DF90A05CB761}"/>
    <cellStyle name="Měna 13 4 2 2 3" xfId="579" xr:uid="{609D34EB-1725-4606-951A-A08B79075A36}"/>
    <cellStyle name="Měna 13 4 2 2 3 2" xfId="1023" xr:uid="{091CCC61-8FFF-4DCC-9502-7F8E2788332A}"/>
    <cellStyle name="Měna 13 4 2 2 3 3" xfId="36587" xr:uid="{4E9E031B-4853-4737-95A8-BD6064D32563}"/>
    <cellStyle name="Měna 13 4 2 2 4" xfId="361" xr:uid="{C47EB568-AF6D-4F0B-9003-DF0F0899DA80}"/>
    <cellStyle name="Měna 13 4 2 2 4 2" xfId="36246" xr:uid="{C7A85084-7C63-4278-96D8-8CD157FEB235}"/>
    <cellStyle name="Měna 13 4 2 2 4 3" xfId="1087" xr:uid="{A2285FDC-BEE2-41BB-BBB3-291FC5290FC8}"/>
    <cellStyle name="Měna 13 4 2 2 5" xfId="689" xr:uid="{96788516-F6BD-4E47-B553-8877656D63C1}"/>
    <cellStyle name="Měna 13 4 2 2 5 2" xfId="1294" xr:uid="{5274AEE9-9640-485C-9FCE-6701CE31F1EE}"/>
    <cellStyle name="Měna 13 4 2 2 6" xfId="805" xr:uid="{61DCCF25-1474-4EF1-AB48-8BE6A198928C}"/>
    <cellStyle name="Měna 13 4 2 2 7" xfId="36699" xr:uid="{5438F370-20EA-49FA-BA13-4356A95E02D3}"/>
    <cellStyle name="Měna 13 4 2 2 8" xfId="36810" xr:uid="{910FC364-C920-43DB-97E4-3FFAAD91552A}"/>
    <cellStyle name="Měna 13 4 2 2 9" xfId="36987" xr:uid="{3CA99558-105D-428C-96F7-E19BED1B75E9}"/>
    <cellStyle name="Měna 13 4 2 3" xfId="415" xr:uid="{385E5F08-C772-415B-A87A-B3775271D438}"/>
    <cellStyle name="Měna 13 4 2 3 2" xfId="864" xr:uid="{79F1DD66-90D6-4A5B-AF66-21B37BC43F05}"/>
    <cellStyle name="Měna 13 4 2 3 3" xfId="1565" xr:uid="{9E30B3E9-0840-464D-8639-31608CD94854}"/>
    <cellStyle name="Měna 13 4 2 3 4" xfId="36428" xr:uid="{F3880129-D40B-4043-A820-6279BB05B75E}"/>
    <cellStyle name="Měna 13 4 2 4" xfId="523" xr:uid="{A2541943-9F3C-43CB-B99B-CCAADBE379A7}"/>
    <cellStyle name="Měna 13 4 2 4 2" xfId="970" xr:uid="{EB13BE9A-67C1-44FD-99E7-E6C61C7F17E7}"/>
    <cellStyle name="Měna 13 4 2 4 3" xfId="4442" xr:uid="{19787AA0-9FFD-4979-92C9-8F9DF64F1DB5}"/>
    <cellStyle name="Měna 13 4 2 4 4" xfId="36534" xr:uid="{09275340-2803-450E-8E94-531B9C7274B7}"/>
    <cellStyle name="Měna 13 4 2 5" xfId="306" xr:uid="{33CBD3CE-F3AD-4602-BFC7-75C7364097D5}"/>
    <cellStyle name="Měna 13 4 2 5 2" xfId="20601" xr:uid="{7712D320-58AE-433A-AF1A-3EAEC1117D77}"/>
    <cellStyle name="Měna 13 4 2 5 3" xfId="1078" xr:uid="{84F839B1-D830-4CCA-A6AA-7396BAA648CA}"/>
    <cellStyle name="Měna 13 4 2 6" xfId="636" xr:uid="{6527FCBD-9058-4B0F-AA29-4CE09ED4A3EE}"/>
    <cellStyle name="Měna 13 4 2 6 2" xfId="1203" xr:uid="{7B8B3292-B7AC-412F-9DA4-772C6C1E2B6E}"/>
    <cellStyle name="Měna 13 4 2 7" xfId="742" xr:uid="{352A1DE9-663C-4E36-868C-031CF85FA463}"/>
    <cellStyle name="Měna 13 4 2 8" xfId="36274" xr:uid="{E0A443BA-F3B3-44AD-A8CD-A507C89A7D08}"/>
    <cellStyle name="Měna 13 4 2 9" xfId="36337" xr:uid="{6C21703E-C29F-4F83-AC62-73DAB2D128B8}"/>
    <cellStyle name="Měna 13 4 3" xfId="215" xr:uid="{310DC5DA-D08A-4770-82FB-7EB83BCA843E}"/>
    <cellStyle name="Měna 13 4 3 2" xfId="469" xr:uid="{9609F6C0-A72C-4435-877E-E5AF478E7830}"/>
    <cellStyle name="Měna 13 4 3 2 2" xfId="916" xr:uid="{95C03129-362A-41A3-8E80-7974E635AE3C}"/>
    <cellStyle name="Měna 13 4 3 2 3" xfId="36480" xr:uid="{A3977E4B-8998-4FD5-B19D-F5A914A99444}"/>
    <cellStyle name="Měna 13 4 3 3" xfId="578" xr:uid="{BF776881-56F5-43E5-991F-7E4038B5DC19}"/>
    <cellStyle name="Měna 13 4 3 3 2" xfId="1022" xr:uid="{E578B5C6-C62F-41A7-804F-31EA358F7EC5}"/>
    <cellStyle name="Měna 13 4 3 3 3" xfId="36586" xr:uid="{26D069F5-E45C-4A87-A0DE-81BB79ED31EA}"/>
    <cellStyle name="Měna 13 4 3 4" xfId="360" xr:uid="{39E5BF89-FC17-4484-9182-007B09CF5363}"/>
    <cellStyle name="Měna 13 4 3 4 2" xfId="36245" xr:uid="{89413127-AD19-467C-88C4-A675FA4601B0}"/>
    <cellStyle name="Měna 13 4 3 4 3" xfId="1124" xr:uid="{2B79B8E4-CDD5-4427-A33D-AF518BCFE5B4}"/>
    <cellStyle name="Měna 13 4 3 5" xfId="688" xr:uid="{D9EF0129-17D0-4CBF-B4D9-B2337B7E60A2}"/>
    <cellStyle name="Měna 13 4 3 5 2" xfId="1293" xr:uid="{BEC0E2DB-4FBC-44E7-9670-5635ACD8CC10}"/>
    <cellStyle name="Měna 13 4 3 6" xfId="804" xr:uid="{0E4AAD2B-F13A-4D60-B231-E848466041AC}"/>
    <cellStyle name="Měna 13 4 3 7" xfId="36698" xr:uid="{903686C4-FD10-4BE8-AEA4-267268E4FEF8}"/>
    <cellStyle name="Měna 13 4 3 8" xfId="36809" xr:uid="{79C2CC0F-4305-466C-A8F0-8749C4AE6E60}"/>
    <cellStyle name="Měna 13 4 3 9" xfId="36988" xr:uid="{E9959FB8-698B-4583-84DD-9C7464B87E89}"/>
    <cellStyle name="Měna 13 4 4" xfId="414" xr:uid="{3ABECC8F-9502-42B9-8B7F-EC78FD3DA73D}"/>
    <cellStyle name="Měna 13 4 4 2" xfId="863" xr:uid="{DA7110CD-A005-47D0-84AE-56C0DEB8D74D}"/>
    <cellStyle name="Měna 13 4 4 3" xfId="1564" xr:uid="{C7F0618A-334C-4DBC-A6B7-EFC822FCA413}"/>
    <cellStyle name="Měna 13 4 4 4" xfId="36427" xr:uid="{125D5AEF-022A-427A-B00B-9C5B9A7F9041}"/>
    <cellStyle name="Měna 13 4 5" xfId="522" xr:uid="{66D2AE25-2755-4631-8C9C-276B6609FBFC}"/>
    <cellStyle name="Měna 13 4 5 2" xfId="969" xr:uid="{D6D8E1F0-D2B5-4E97-9FF4-6750055B4912}"/>
    <cellStyle name="Měna 13 4 5 3" xfId="4441" xr:uid="{65535D47-F5AD-42A5-A024-BE477DBA674C}"/>
    <cellStyle name="Měna 13 4 5 4" xfId="36533" xr:uid="{B9C3C59B-2266-4491-A01C-0FBBE7CE136F}"/>
    <cellStyle name="Měna 13 4 6" xfId="305" xr:uid="{94552EC2-70F8-48A5-81FF-8D0935933EDE}"/>
    <cellStyle name="Měna 13 4 6 2" xfId="20600" xr:uid="{2D452FFC-39A9-41A6-851C-4C4E0943AD52}"/>
    <cellStyle name="Měna 13 4 6 3" xfId="1115" xr:uid="{0199A39A-4AB5-43B5-A1E1-FF04BC403536}"/>
    <cellStyle name="Měna 13 4 7" xfId="635" xr:uid="{232F0836-5CA4-4743-8373-FE1B9C1028DF}"/>
    <cellStyle name="Měna 13 4 7 2" xfId="1202" xr:uid="{8D49C234-8301-40ED-A05B-D0D2FE473626}"/>
    <cellStyle name="Měna 13 4 8" xfId="741" xr:uid="{FCCF8B80-EE98-4449-BD85-B21B81182C9D}"/>
    <cellStyle name="Měna 13 4 9" xfId="36273" xr:uid="{BF404857-F203-4350-9354-96920865E1FE}"/>
    <cellStyle name="Měna 13 5" xfId="212" xr:uid="{B2897FBA-DB0B-40E6-B8CC-6FFAC7C231FC}"/>
    <cellStyle name="Měna 13 5 2" xfId="466" xr:uid="{A9521ED5-43A6-461A-BBDD-16B14BDCEFDA}"/>
    <cellStyle name="Měna 13 5 2 2" xfId="913" xr:uid="{36DE06FE-B26E-4A66-907F-E0B91009955F}"/>
    <cellStyle name="Měna 13 5 2 3" xfId="36477" xr:uid="{B107146D-8567-4EED-830E-033BCEEF933A}"/>
    <cellStyle name="Měna 13 5 2 4" xfId="36989" xr:uid="{043C69ED-E045-40B6-9CB8-C4DB72B6927D}"/>
    <cellStyle name="Měna 13 5 3" xfId="575" xr:uid="{E80BC4A1-F12F-4A0A-A496-9C2CA84069BE}"/>
    <cellStyle name="Měna 13 5 3 2" xfId="1019" xr:uid="{52E7889B-DD0A-4265-8B60-1699DCC60A5A}"/>
    <cellStyle name="Měna 13 5 3 3" xfId="36583" xr:uid="{EFDA2D44-6B62-40A1-A823-1528999946D2}"/>
    <cellStyle name="Měna 13 5 4" xfId="357" xr:uid="{66FEF3A7-6796-42D7-94A1-F8975D64E38F}"/>
    <cellStyle name="Měna 13 5 4 2" xfId="36242" xr:uid="{E3975347-62ED-4BB3-AE0B-9BDC123E807F}"/>
    <cellStyle name="Měna 13 5 4 3" xfId="1138" xr:uid="{46C47CD7-92CB-46E7-B857-6DFE12003B57}"/>
    <cellStyle name="Měna 13 5 5" xfId="685" xr:uid="{C5C652DF-B81E-4D15-A73E-74CA421206A8}"/>
    <cellStyle name="Měna 13 5 5 2" xfId="1290" xr:uid="{2C2BD7B3-DD9A-4811-BB67-97BBC7141EFA}"/>
    <cellStyle name="Měna 13 5 6" xfId="801" xr:uid="{B6BD2A69-22EF-4E5C-9314-1964CDB8F405}"/>
    <cellStyle name="Měna 13 5 7" xfId="36695" xr:uid="{91BFA14C-DBBB-40B7-83FA-384722473659}"/>
    <cellStyle name="Měna 13 5 8" xfId="36806" xr:uid="{D2F10FC5-08E7-4430-9968-F397ECD7EB78}"/>
    <cellStyle name="Měna 13 5 9" xfId="36924" xr:uid="{AF01E1D3-570D-4096-97A6-F38C7A186DF2}"/>
    <cellStyle name="Měna 13 6" xfId="411" xr:uid="{5504831A-2958-4B99-9D27-17CA8BBE83C2}"/>
    <cellStyle name="Měna 13 6 2" xfId="860" xr:uid="{1BD0E365-D9A7-484D-87EC-14142E14BE42}"/>
    <cellStyle name="Měna 13 6 3" xfId="1561" xr:uid="{1A7B6C03-775C-4AE8-BC37-F2B323013B10}"/>
    <cellStyle name="Měna 13 6 4" xfId="36424" xr:uid="{635E32DC-E7D4-4E41-A094-FB126FF4C3F0}"/>
    <cellStyle name="Měna 13 6 5" xfId="36990" xr:uid="{C289E794-4562-4232-B00B-3E6CC3E17F7E}"/>
    <cellStyle name="Měna 13 7" xfId="519" xr:uid="{24FF6D09-2787-47D7-9D61-ADD4F148695B}"/>
    <cellStyle name="Měna 13 7 2" xfId="966" xr:uid="{C8303E0C-3EBE-491C-95B3-874A3F26A618}"/>
    <cellStyle name="Měna 13 7 3" xfId="4438" xr:uid="{D589C649-8331-4BE0-85B9-ABC6968B42B1}"/>
    <cellStyle name="Měna 13 7 4" xfId="36530" xr:uid="{4D2AC0C5-1657-4782-8630-E6416E7A3699}"/>
    <cellStyle name="Měna 13 8" xfId="302" xr:uid="{E8D615D2-CCD8-4B03-95CC-251386D0C31B}"/>
    <cellStyle name="Měna 13 8 2" xfId="20597" xr:uid="{D9E4803F-EA3E-4335-BEBA-F08651A138A8}"/>
    <cellStyle name="Měna 13 8 3" xfId="1133" xr:uid="{7A75307B-8E05-45DF-8C3C-34D664533D30}"/>
    <cellStyle name="Měna 13 9" xfId="632" xr:uid="{83205B4F-45ED-46E5-921F-E0886FD9CE6A}"/>
    <cellStyle name="Měna 13 9 2" xfId="1199" xr:uid="{994BABE4-B77B-4719-8FE1-456908224216}"/>
    <cellStyle name="Měna 14" xfId="69" xr:uid="{2B5EC398-91DF-45F3-9425-D2AA8E9F9CF6}"/>
    <cellStyle name="Měna 14 10" xfId="20691" xr:uid="{51F1B90F-F118-404C-9CBD-CE2573946324}"/>
    <cellStyle name="Měna 14 11" xfId="36218" xr:uid="{1FEF2F66-380D-45AA-A7D6-311FDF93655F}"/>
    <cellStyle name="Měna 14 12" xfId="36275" xr:uid="{792CE5FC-3A57-47EA-BA67-873F69E2625B}"/>
    <cellStyle name="Měna 14 13" xfId="36338" xr:uid="{7EAA8075-2CE5-4356-82FB-52B5CA302A9C}"/>
    <cellStyle name="Měna 14 14" xfId="36645" xr:uid="{5B13060A-B6F8-48BA-9780-563016B9334B}"/>
    <cellStyle name="Měna 14 15" xfId="36755" xr:uid="{467198C4-8F70-4942-BFA4-D937A1AAC3ED}"/>
    <cellStyle name="Měna 14 16" xfId="36864" xr:uid="{69F6E171-C53B-4DA0-ADAE-3CBE237BA209}"/>
    <cellStyle name="Měna 14 2" xfId="70" xr:uid="{AF7F4A4C-CF88-44D7-9A75-E9F6EC396FCE}"/>
    <cellStyle name="Měna 14 2 10" xfId="36646" xr:uid="{C23F7960-DA52-442C-8E7A-D6BFD9B75722}"/>
    <cellStyle name="Měna 14 2 11" xfId="36756" xr:uid="{5B58A442-43F3-4C83-9A55-C8087539201D}"/>
    <cellStyle name="Měna 14 2 12" xfId="36865" xr:uid="{4D68BB1B-501F-40A6-9A3B-F481D879FBE8}"/>
    <cellStyle name="Měna 14 2 2" xfId="218" xr:uid="{729A0926-632B-4466-A0D7-1A1EE5AB7B35}"/>
    <cellStyle name="Měna 14 2 2 2" xfId="472" xr:uid="{15732B88-220F-46D8-A0E2-4A203BEFAA89}"/>
    <cellStyle name="Měna 14 2 2 2 2" xfId="919" xr:uid="{22F11A44-3BAA-431C-85A7-CA738685F650}"/>
    <cellStyle name="Měna 14 2 2 2 3" xfId="36483" xr:uid="{2B8B61BD-C2E4-4B3B-8DE6-0C88EE473E5E}"/>
    <cellStyle name="Měna 14 2 2 2 4" xfId="36991" xr:uid="{B4D7215C-7889-4A71-8FB6-A23F8BE13DEC}"/>
    <cellStyle name="Měna 14 2 2 3" xfId="581" xr:uid="{B1F6E11A-194B-4568-808B-08F80A4A4039}"/>
    <cellStyle name="Měna 14 2 2 3 2" xfId="1025" xr:uid="{C6E7E205-B0B0-40DC-B035-6267C4C71FAD}"/>
    <cellStyle name="Měna 14 2 2 3 3" xfId="36589" xr:uid="{18BBBEB5-381E-478B-8B52-C5FE0F26E4B4}"/>
    <cellStyle name="Měna 14 2 2 4" xfId="363" xr:uid="{780339DF-35F7-44E5-BFEA-F5396B42B517}"/>
    <cellStyle name="Měna 14 2 2 4 2" xfId="36248" xr:uid="{37B90078-BCBB-40CB-9157-2FC3886F2851}"/>
    <cellStyle name="Měna 14 2 2 4 3" xfId="1105" xr:uid="{A9EDB8C9-C5AB-4DFD-A3F2-BA689805C1D4}"/>
    <cellStyle name="Měna 14 2 2 5" xfId="691" xr:uid="{6F0629B0-531D-466D-81E6-AE2FB5E79078}"/>
    <cellStyle name="Měna 14 2 2 5 2" xfId="1296" xr:uid="{7E7EA35B-EF8C-4CB3-83DF-095BAD8ECFC6}"/>
    <cellStyle name="Měna 14 2 2 6" xfId="807" xr:uid="{1CAAD1CA-6148-4067-B3B6-74DB92A31F05}"/>
    <cellStyle name="Měna 14 2 2 7" xfId="36701" xr:uid="{ADBA1D00-F495-4ADE-8333-B405D17076A7}"/>
    <cellStyle name="Měna 14 2 2 8" xfId="36812" xr:uid="{552CE638-BBE4-49D1-9B45-C8BC6904396F}"/>
    <cellStyle name="Měna 14 2 2 9" xfId="36938" xr:uid="{466FEBBD-0D97-4026-B8B7-18A6C882F687}"/>
    <cellStyle name="Měna 14 2 3" xfId="417" xr:uid="{6B9282BA-4D39-4FFB-A38F-B4E949ECDB71}"/>
    <cellStyle name="Měna 14 2 3 2" xfId="866" xr:uid="{DBDD1320-4B55-4021-83B8-EC564D3476CD}"/>
    <cellStyle name="Měna 14 2 3 3" xfId="1567" xr:uid="{FD910923-22DB-4D56-8595-C44BEE345D4C}"/>
    <cellStyle name="Měna 14 2 3 4" xfId="36430" xr:uid="{E220D551-4CE4-42EB-98D7-2C4F6DAE204F}"/>
    <cellStyle name="Měna 14 2 3 5" xfId="36992" xr:uid="{CF7FA43A-C2E6-4C13-8809-BE8709B95EDD}"/>
    <cellStyle name="Měna 14 2 4" xfId="525" xr:uid="{14DE2CA1-5A9A-4174-8633-BAE1FBE54ADC}"/>
    <cellStyle name="Měna 14 2 4 2" xfId="972" xr:uid="{82AF2B87-9DA5-4746-B8F4-771C89ADA260}"/>
    <cellStyle name="Měna 14 2 4 3" xfId="4443" xr:uid="{01D88BCC-D8ED-42ED-9B7F-6F5BA5FAD305}"/>
    <cellStyle name="Měna 14 2 4 4" xfId="36536" xr:uid="{ADD4FE00-0271-4F1D-A245-4493ACD58676}"/>
    <cellStyle name="Měna 14 2 5" xfId="308" xr:uid="{D1AE2B86-076C-4C80-9D57-896B50249F3B}"/>
    <cellStyle name="Měna 14 2 5 2" xfId="20602" xr:uid="{D5A1FBE3-7DBD-4302-B4F0-D4CA5E213B66}"/>
    <cellStyle name="Měna 14 2 5 3" xfId="841" xr:uid="{F7FE0D50-C10C-4DED-953F-B02D102E19F8}"/>
    <cellStyle name="Měna 14 2 6" xfId="638" xr:uid="{DCA514AA-A076-4540-9D09-9024B05F9A46}"/>
    <cellStyle name="Měna 14 2 6 2" xfId="1205" xr:uid="{8C46F496-3C11-4657-9147-374EFB63FF83}"/>
    <cellStyle name="Měna 14 2 7" xfId="744" xr:uid="{D0D76F3C-9F3A-4E77-AD21-3601446FE653}"/>
    <cellStyle name="Měna 14 2 8" xfId="36276" xr:uid="{EDB1C44A-CCF2-479A-81A0-36F0EE8424D6}"/>
    <cellStyle name="Měna 14 2 9" xfId="36339" xr:uid="{41653C48-7788-40FD-804C-BD8B31858F5F}"/>
    <cellStyle name="Měna 14 3" xfId="71" xr:uid="{A489B014-82AA-45B0-A370-5149E8ED9E7D}"/>
    <cellStyle name="Měna 14 3 10" xfId="36647" xr:uid="{B59394F0-B875-4D6A-B2CF-BBB19D269DF9}"/>
    <cellStyle name="Měna 14 3 11" xfId="36757" xr:uid="{652B7021-9731-4D3B-8701-7D5682172C01}"/>
    <cellStyle name="Měna 14 3 12" xfId="36866" xr:uid="{81253F79-5AE1-4E28-B615-66F54F1F4B3E}"/>
    <cellStyle name="Měna 14 3 2" xfId="219" xr:uid="{9AA4E0B9-45C2-4ED9-B0B9-21F3FFDE173F}"/>
    <cellStyle name="Měna 14 3 2 2" xfId="473" xr:uid="{AF2CA0F9-494B-4E40-AB0A-590F78A23C45}"/>
    <cellStyle name="Měna 14 3 2 2 2" xfId="920" xr:uid="{A4AF2D2D-CDBC-43B3-8E89-7F8DD73830D4}"/>
    <cellStyle name="Měna 14 3 2 2 3" xfId="36484" xr:uid="{1BEBB7F6-8D19-4FEC-840E-8EBC54E3E0A5}"/>
    <cellStyle name="Měna 14 3 2 2 4" xfId="36993" xr:uid="{7A8E2D13-E73B-494D-8D1F-CE63A1035047}"/>
    <cellStyle name="Měna 14 3 2 3" xfId="582" xr:uid="{827F0731-36F9-4E09-B17A-E6EF4F154545}"/>
    <cellStyle name="Měna 14 3 2 3 2" xfId="1026" xr:uid="{502AFDC0-38A2-489B-B668-0686BFCE8611}"/>
    <cellStyle name="Měna 14 3 2 3 3" xfId="36590" xr:uid="{4221667A-A261-4FBE-81A2-851CF11795B0}"/>
    <cellStyle name="Měna 14 3 2 4" xfId="364" xr:uid="{E2AF62C1-CC5C-417B-936D-85C1407CF8F8}"/>
    <cellStyle name="Měna 14 3 2 4 2" xfId="36249" xr:uid="{35827FAC-9E84-4D35-A088-3587FA9E3F5D}"/>
    <cellStyle name="Měna 14 3 2 4 3" xfId="1069" xr:uid="{A4AD16F1-EAB4-420B-8206-C66BE9621E74}"/>
    <cellStyle name="Měna 14 3 2 5" xfId="692" xr:uid="{96C47052-02DA-4A08-9D69-78F3EE3F139A}"/>
    <cellStyle name="Měna 14 3 2 5 2" xfId="1297" xr:uid="{32874D84-B30D-4648-971B-CBB1E1DA330F}"/>
    <cellStyle name="Měna 14 3 2 6" xfId="808" xr:uid="{12D007BB-8B3C-4089-A5F3-21F6DED12806}"/>
    <cellStyle name="Měna 14 3 2 7" xfId="36702" xr:uid="{E1E1E026-2AF5-4CFB-BC0C-F08F379D2BF9}"/>
    <cellStyle name="Měna 14 3 2 8" xfId="36813" xr:uid="{0AB0A20C-8EEC-41E4-9722-A8F1515CE147}"/>
    <cellStyle name="Měna 14 3 2 9" xfId="36939" xr:uid="{416024F7-C938-47E0-8815-FA13F06A7EF1}"/>
    <cellStyle name="Měna 14 3 3" xfId="418" xr:uid="{8AAF4BC9-D8C8-42A8-9643-EF224E1C6EF0}"/>
    <cellStyle name="Měna 14 3 3 2" xfId="867" xr:uid="{F79C8865-10AF-4192-96C5-C923750AA919}"/>
    <cellStyle name="Měna 14 3 3 3" xfId="1568" xr:uid="{71C9EA06-F9D4-4946-B2FE-385932BD8950}"/>
    <cellStyle name="Měna 14 3 3 4" xfId="36431" xr:uid="{78D9EF42-8719-4B95-9A09-A98AE3FCE633}"/>
    <cellStyle name="Měna 14 3 3 5" xfId="36994" xr:uid="{506DA5DF-3170-47AC-9F9F-DD66DA585D30}"/>
    <cellStyle name="Měna 14 3 4" xfId="526" xr:uid="{AC3C247F-38BE-4179-9196-19D001F1DEFD}"/>
    <cellStyle name="Měna 14 3 4 2" xfId="973" xr:uid="{D66CAE01-AC1B-4EE1-9D4A-C3C1E0D862FD}"/>
    <cellStyle name="Měna 14 3 4 3" xfId="4444" xr:uid="{55FE8198-0995-416B-BDEE-5A5E5C394BCA}"/>
    <cellStyle name="Měna 14 3 4 4" xfId="36537" xr:uid="{0198A739-76C3-489E-AC78-33F636E921E7}"/>
    <cellStyle name="Měna 14 3 5" xfId="309" xr:uid="{FE1798CE-9920-4979-BB06-F69BABA6F5E7}"/>
    <cellStyle name="Měna 14 3 5 2" xfId="20603" xr:uid="{FB5556A8-FF62-4747-8950-93EE73331904}"/>
    <cellStyle name="Měna 14 3 5 3" xfId="1080" xr:uid="{6FBD2675-B3A9-4946-BA5D-707FD1827B4A}"/>
    <cellStyle name="Měna 14 3 6" xfId="639" xr:uid="{38B32BB8-0E99-425B-82B1-5A229B18518A}"/>
    <cellStyle name="Měna 14 3 6 2" xfId="1206" xr:uid="{D4910825-5AF2-4B79-ACBF-943A9C450FB5}"/>
    <cellStyle name="Měna 14 3 7" xfId="745" xr:uid="{70C73031-2DA2-48C5-82DE-0AFFC2AA070D}"/>
    <cellStyle name="Měna 14 3 8" xfId="36277" xr:uid="{893559F8-25B8-4079-B5B0-B9F809393F9B}"/>
    <cellStyle name="Měna 14 3 9" xfId="36340" xr:uid="{5F574C3D-FED1-405D-8D20-7739614FCB08}"/>
    <cellStyle name="Měna 14 4" xfId="217" xr:uid="{1D45EFC4-F7AA-40C0-B70E-F60D454BBFE6}"/>
    <cellStyle name="Měna 14 4 10" xfId="36700" xr:uid="{E56D150E-DE2D-465E-A038-0E216A691B4C}"/>
    <cellStyle name="Měna 14 4 11" xfId="36811" xr:uid="{F23FC8B2-4431-41F3-86B2-7D5B06A9CD78}"/>
    <cellStyle name="Měna 14 4 12" xfId="36937" xr:uid="{2956300F-D8A0-45E7-A6B1-DD7285C6EF09}"/>
    <cellStyle name="Měna 14 4 2" xfId="471" xr:uid="{55FE52E0-2A34-4B2D-A8C1-9CE19CFE8251}"/>
    <cellStyle name="Měna 14 4 2 2" xfId="918" xr:uid="{9BDDA687-69A7-4E77-A952-672419548B9F}"/>
    <cellStyle name="Měna 14 4 2 3" xfId="1718" xr:uid="{B06F7C16-ED97-411A-9150-AB172ADC766F}"/>
    <cellStyle name="Měna 14 4 2 4" xfId="36482" xr:uid="{D9B08D54-A16D-4080-AB31-50856A1EAA43}"/>
    <cellStyle name="Měna 14 4 2 5" xfId="36995" xr:uid="{63E94C81-C2A8-4D44-A529-997087563ABC}"/>
    <cellStyle name="Měna 14 4 3" xfId="580" xr:uid="{3B8D2E8A-2D29-451C-852D-E8ED03D6EA65}"/>
    <cellStyle name="Měna 14 4 3 2" xfId="1024" xr:uid="{0C3D892D-8D0A-4933-BE2C-18DBFC684154}"/>
    <cellStyle name="Měna 14 4 3 3" xfId="1569" xr:uid="{CA65F3DB-8414-44DE-BBFE-3DBEC54A314D}"/>
    <cellStyle name="Měna 14 4 3 4" xfId="36588" xr:uid="{F81AE5D8-6331-448E-888D-442391F1FFA7}"/>
    <cellStyle name="Měna 14 4 4" xfId="362" xr:uid="{D9BA0FB2-0E20-46CB-8BC7-A05395040017}"/>
    <cellStyle name="Měna 14 4 4 2" xfId="22469" xr:uid="{D776DA2B-3AC8-4B35-B550-287C06D61746}"/>
    <cellStyle name="Měna 14 4 4 3" xfId="4445" xr:uid="{458FD12C-7C32-412F-8A84-06144BC2FAA8}"/>
    <cellStyle name="Měna 14 4 4 4" xfId="1141" xr:uid="{9A575D92-D94E-46FE-933C-43329F94A3FF}"/>
    <cellStyle name="Měna 14 4 5" xfId="690" xr:uid="{FE832AF4-18BC-43A6-8D0F-9DEE1C10D5C8}"/>
    <cellStyle name="Měna 14 4 5 2" xfId="1295" xr:uid="{938BE58A-3202-412C-B52A-3DAA6C9B1D9B}"/>
    <cellStyle name="Měna 14 4 6" xfId="806" xr:uid="{9CE03472-5C24-408E-859B-F50DDA951A6C}"/>
    <cellStyle name="Měna 14 4 7" xfId="36247" xr:uid="{7F57DD81-CFF7-4961-9170-DED4BBA50735}"/>
    <cellStyle name="Měna 14 4 8" xfId="36310" xr:uid="{FB7047F0-236F-4127-A1CB-9B1977750381}"/>
    <cellStyle name="Měna 14 4 9" xfId="36385" xr:uid="{13BAA048-DBDD-4CA2-A89C-1DB5639E26D8}"/>
    <cellStyle name="Měna 14 5" xfId="416" xr:uid="{D3CAFB24-297D-4581-886C-DE8B8C88CDA3}"/>
    <cellStyle name="Měna 14 5 2" xfId="865" xr:uid="{9A021DA7-2C35-44AF-8DCF-671A445DE289}"/>
    <cellStyle name="Měna 14 5 2 2" xfId="3263" xr:uid="{530C27CE-FEB1-4522-9583-43CF9C6E3793}"/>
    <cellStyle name="Měna 14 5 2 2 2" xfId="21941" xr:uid="{5A01CA51-B48C-4875-9136-F278DDE890B9}"/>
    <cellStyle name="Měna 14 5 2 3" xfId="20693" xr:uid="{4B035768-DC53-4AAF-9067-D54C83A7DA6C}"/>
    <cellStyle name="Měna 14 5 2 4" xfId="1262" xr:uid="{2704F3F1-4445-4101-8C86-CE32B5B6B73F}"/>
    <cellStyle name="Měna 14 5 2 5" xfId="36996" xr:uid="{B87DD913-AA41-4EE2-A9A4-43E0F7386413}"/>
    <cellStyle name="Měna 14 5 3" xfId="3264" xr:uid="{BA34BA18-09DB-4457-BB4E-CAE2D259DD69}"/>
    <cellStyle name="Měna 14 5 3 2" xfId="21942" xr:uid="{96B94070-7B35-4015-9D3F-7295F274CECC}"/>
    <cellStyle name="Měna 14 5 4" xfId="20692" xr:uid="{18E1D1AB-8380-4959-B51E-365B878F84C1}"/>
    <cellStyle name="Měna 14 5 5" xfId="1185" xr:uid="{F4BB0DD3-7495-4613-9C93-382DC0A22B23}"/>
    <cellStyle name="Měna 14 5 6" xfId="36429" xr:uid="{3EA58895-96E6-469A-9447-28ED5B79215D}"/>
    <cellStyle name="Měna 14 5 7" xfId="36916" xr:uid="{3C15C7BE-E9D9-4AA4-BAA2-057261AB8A76}"/>
    <cellStyle name="Měna 14 6" xfId="524" xr:uid="{A231C516-ADD2-47E5-91C2-466943E4BA24}"/>
    <cellStyle name="Měna 14 6 2" xfId="971" xr:uid="{0A8232C2-A82E-42D3-AB90-410FB3FF9C35}"/>
    <cellStyle name="Měna 14 6 3" xfId="1717" xr:uid="{F9F40883-D77D-487F-9E64-18D9863E3531}"/>
    <cellStyle name="Měna 14 6 4" xfId="36535" xr:uid="{F755113C-E046-478F-98D2-70E2579E8173}"/>
    <cellStyle name="Měna 14 6 5" xfId="36997" xr:uid="{58E28603-3DF7-4245-8401-AD10DE92AE06}"/>
    <cellStyle name="Měna 14 7" xfId="307" xr:uid="{15ADFD26-6DB7-44F0-A3D1-01AA2A4CB9BA}"/>
    <cellStyle name="Měna 14 7 2" xfId="20767" xr:uid="{56DF2EBD-2833-4372-ACA1-15E92B540553}"/>
    <cellStyle name="Měna 14 7 3" xfId="1566" xr:uid="{653F8967-E97F-48F6-A9DC-48531D419C51}"/>
    <cellStyle name="Měna 14 7 4" xfId="778" xr:uid="{49B3DB47-EBBB-4609-9732-1BA63AB0E66B}"/>
    <cellStyle name="Měna 14 8" xfId="637" xr:uid="{348B8AF8-4466-48CE-B22F-35CABDB54BB5}"/>
    <cellStyle name="Měna 14 8 2" xfId="22468" xr:uid="{5A821579-343E-4D8D-8A1B-C3D387690DCA}"/>
    <cellStyle name="Měna 14 8 3" xfId="1204" xr:uid="{8CE6BA2C-A6E4-4BD6-9F36-3B24ACFF1AB6}"/>
    <cellStyle name="Měna 14 9" xfId="743" xr:uid="{B3E98D4B-D731-4F7F-9349-EE30390D5016}"/>
    <cellStyle name="Měna 15" xfId="72" xr:uid="{2333B11B-B0B2-4C33-BA3D-DECE38EBF52F}"/>
    <cellStyle name="Měna 15 10" xfId="36341" xr:uid="{4D85DA42-5F1F-4A9E-A8B9-8174C0CC7D4C}"/>
    <cellStyle name="Měna 15 11" xfId="36648" xr:uid="{1CBFCE7D-7A04-4C82-9BF3-4C16606083E0}"/>
    <cellStyle name="Měna 15 12" xfId="36758" xr:uid="{F1885310-2010-4E73-B9F0-EC58E20B61A3}"/>
    <cellStyle name="Měna 15 13" xfId="36867" xr:uid="{71EE40B2-CDF0-45B1-A060-3C960BFD71DA}"/>
    <cellStyle name="Měna 15 2" xfId="73" xr:uid="{B9D91173-0858-48C6-B29C-9D7900C9C011}"/>
    <cellStyle name="Měna 15 2 10" xfId="36649" xr:uid="{B5A8F3D8-6D3D-4482-A380-005980F05C89}"/>
    <cellStyle name="Měna 15 2 11" xfId="36759" xr:uid="{68EFBFF1-2E77-4982-AADE-8B3E7117695A}"/>
    <cellStyle name="Měna 15 2 12" xfId="36940" xr:uid="{B3E7FFC6-5FB8-4B52-A593-5CBBCE89081B}"/>
    <cellStyle name="Měna 15 2 2" xfId="221" xr:uid="{8A21052C-1953-44DC-A18B-082506C7007A}"/>
    <cellStyle name="Měna 15 2 2 2" xfId="475" xr:uid="{4D019C19-11DD-4377-8E6C-6C9B738F87BB}"/>
    <cellStyle name="Měna 15 2 2 2 2" xfId="922" xr:uid="{28842822-DF98-4856-BBC6-B04C1E13F8FF}"/>
    <cellStyle name="Měna 15 2 2 2 3" xfId="36486" xr:uid="{DF79A4EF-344F-48B4-9DCA-B5505FE6E78B}"/>
    <cellStyle name="Měna 15 2 2 3" xfId="584" xr:uid="{CC5CCA7E-C711-4F80-8A8F-D5AF50C49A8B}"/>
    <cellStyle name="Měna 15 2 2 3 2" xfId="1028" xr:uid="{5F5E5B7A-1435-4150-AE06-36998AE2D48D}"/>
    <cellStyle name="Měna 15 2 2 3 3" xfId="36592" xr:uid="{2A7E00EB-D4A4-4BA8-ACB7-4C58A5F693CE}"/>
    <cellStyle name="Měna 15 2 2 4" xfId="366" xr:uid="{D561C902-0401-4AFD-B6F9-587144720A04}"/>
    <cellStyle name="Měna 15 2 2 4 2" xfId="36251" xr:uid="{11929491-9079-429A-9026-EE3138DBB4C4}"/>
    <cellStyle name="Měna 15 2 2 4 3" xfId="1088" xr:uid="{5B1B6A47-DAC2-4D20-9B76-970EAB6B0ECD}"/>
    <cellStyle name="Měna 15 2 2 5" xfId="694" xr:uid="{C54D9B30-8FB6-4BBB-8C56-302FA9D3813A}"/>
    <cellStyle name="Měna 15 2 2 5 2" xfId="1299" xr:uid="{AD037F3A-EF04-4079-A818-8CDF02446406}"/>
    <cellStyle name="Měna 15 2 2 6" xfId="810" xr:uid="{2C19B920-6FA7-4AD0-A173-F1B15BC3D6B8}"/>
    <cellStyle name="Měna 15 2 2 7" xfId="36704" xr:uid="{D2C44F44-813D-4799-9A2B-6F5C6AF7E43C}"/>
    <cellStyle name="Měna 15 2 2 8" xfId="36815" xr:uid="{B204FC4F-28D4-43DA-8627-C3FBE61C6611}"/>
    <cellStyle name="Měna 15 2 2 9" xfId="36998" xr:uid="{324C226B-E47A-4352-9B45-CE1A048B878A}"/>
    <cellStyle name="Měna 15 2 3" xfId="420" xr:uid="{D845B0BB-ED3F-4B22-983B-E0A5EA31F8CC}"/>
    <cellStyle name="Měna 15 2 3 2" xfId="869" xr:uid="{C0FDD0DE-D81E-4DD0-AEB8-68B095CAF1FE}"/>
    <cellStyle name="Měna 15 2 3 3" xfId="1571" xr:uid="{BD642F29-4F68-470E-AADA-C281DBFA6490}"/>
    <cellStyle name="Měna 15 2 3 4" xfId="36433" xr:uid="{FE589322-7B8E-43DE-9290-9FFBFED00F7A}"/>
    <cellStyle name="Měna 15 2 4" xfId="528" xr:uid="{88439CB0-B04F-45B4-8E4C-721CF26BD402}"/>
    <cellStyle name="Měna 15 2 4 2" xfId="975" xr:uid="{59D57E02-90AD-475C-8837-A765A2BA82CB}"/>
    <cellStyle name="Měna 15 2 4 3" xfId="4448" xr:uid="{16D03E90-E130-460E-966A-124C935CDEF9}"/>
    <cellStyle name="Měna 15 2 4 4" xfId="36539" xr:uid="{2DDAD182-0450-4F54-8ECC-FAB7B8A5F37A}"/>
    <cellStyle name="Měna 15 2 5" xfId="311" xr:uid="{ADC3B1A1-3795-4031-91AC-6AF9372BFC62}"/>
    <cellStyle name="Měna 15 2 5 2" xfId="20605" xr:uid="{4865D62D-C773-4394-ADAD-73D2649D7F1C}"/>
    <cellStyle name="Měna 15 2 5 3" xfId="1099" xr:uid="{FBBB72E8-69CD-4C0E-9A8F-F865A0124CC0}"/>
    <cellStyle name="Měna 15 2 6" xfId="641" xr:uid="{5F963CBD-D1B2-479C-B953-C5DE1E3B740C}"/>
    <cellStyle name="Měna 15 2 6 2" xfId="1208" xr:uid="{38DDD718-A7EC-402A-AE1F-9C2BD68FE1C4}"/>
    <cellStyle name="Měna 15 2 7" xfId="747" xr:uid="{8C4BFC1D-60AF-4788-B802-D1E3AD1C0F89}"/>
    <cellStyle name="Měna 15 2 8" xfId="36279" xr:uid="{AF0E2978-1B09-4523-8BD3-54624D82DFC2}"/>
    <cellStyle name="Měna 15 2 9" xfId="36342" xr:uid="{5000B570-AACC-48B1-80BB-A674D2A4F095}"/>
    <cellStyle name="Měna 15 3" xfId="220" xr:uid="{371E3533-82E9-4155-8505-04833A8E3776}"/>
    <cellStyle name="Měna 15 3 2" xfId="474" xr:uid="{307C06EA-6E49-4598-8AD0-D492D3C0DA7F}"/>
    <cellStyle name="Měna 15 3 2 2" xfId="921" xr:uid="{BF56C7AB-78AC-4D0A-A00E-87381B8FE19F}"/>
    <cellStyle name="Měna 15 3 2 3" xfId="36485" xr:uid="{AA2C8D1B-0393-4C6D-96A8-2FBEE6B296B5}"/>
    <cellStyle name="Měna 15 3 3" xfId="583" xr:uid="{206CA3FC-4136-4546-BCE2-DD927BB505D8}"/>
    <cellStyle name="Měna 15 3 3 2" xfId="1027" xr:uid="{2E1EA7BA-937A-402F-9FD7-4A5CF9D0B684}"/>
    <cellStyle name="Měna 15 3 3 3" xfId="36591" xr:uid="{5D20DFB0-4B3F-4EA1-8A02-053214B85BDA}"/>
    <cellStyle name="Měna 15 3 4" xfId="365" xr:uid="{BBDC8431-2108-4358-B2F4-1C097792740B}"/>
    <cellStyle name="Měna 15 3 4 2" xfId="36250" xr:uid="{713A5A41-4ED3-41DE-AAB9-EA844D33B740}"/>
    <cellStyle name="Měna 15 3 4 3" xfId="1125" xr:uid="{0C27BE78-9AFD-4D5C-98BA-154A24D4152C}"/>
    <cellStyle name="Měna 15 3 5" xfId="693" xr:uid="{53F47B63-B900-470E-9657-F98977B47E8E}"/>
    <cellStyle name="Měna 15 3 5 2" xfId="1298" xr:uid="{DE7357D9-DD81-4B17-88BD-518EA5D96685}"/>
    <cellStyle name="Měna 15 3 6" xfId="809" xr:uid="{062D1F95-C7F0-42D2-AB2B-7C8357B38DB1}"/>
    <cellStyle name="Měna 15 3 7" xfId="36703" xr:uid="{7E683882-996E-4DED-A9E2-1E5A18980197}"/>
    <cellStyle name="Měna 15 3 8" xfId="36814" xr:uid="{A1A00300-E15B-4F54-9388-A5CB2B4AF5DB}"/>
    <cellStyle name="Měna 15 3 9" xfId="36999" xr:uid="{0C59C74D-A7DA-4848-A329-661730371767}"/>
    <cellStyle name="Měna 15 4" xfId="419" xr:uid="{C968C3F1-ED45-48CF-A00D-6181649BEB40}"/>
    <cellStyle name="Měna 15 4 2" xfId="868" xr:uid="{26ED29BE-02B8-43E5-B91A-ABEE05A16E04}"/>
    <cellStyle name="Měna 15 4 3" xfId="1570" xr:uid="{6D1D4EB2-D34E-4357-9829-F0C504CD2FC3}"/>
    <cellStyle name="Měna 15 4 4" xfId="36432" xr:uid="{503596BC-869F-40DD-A92F-C123B5B029E5}"/>
    <cellStyle name="Měna 15 5" xfId="527" xr:uid="{3CB30F80-4D5C-4585-88E0-05E8F9133585}"/>
    <cellStyle name="Měna 15 5 2" xfId="974" xr:uid="{F8145968-DA61-46CD-8DDB-541BB1BFD6EF}"/>
    <cellStyle name="Měna 15 5 3" xfId="4446" xr:uid="{D27D6D69-0C54-4DF8-A572-7CD0C5CA3CA4}"/>
    <cellStyle name="Měna 15 5 4" xfId="36538" xr:uid="{3C300C97-5931-4E98-9CEA-9F368E610B29}"/>
    <cellStyle name="Měna 15 6" xfId="310" xr:uid="{7802DE70-E99B-45E8-8B7A-2792A3F26212}"/>
    <cellStyle name="Měna 15 6 2" xfId="20604" xr:uid="{1E31BA86-5CF6-4909-BEF9-9CFA78249809}"/>
    <cellStyle name="Měna 15 6 3" xfId="1135" xr:uid="{AAAEC85B-945B-4163-AEEA-0715AEB135C2}"/>
    <cellStyle name="Měna 15 7" xfId="640" xr:uid="{E70C977F-BAE2-42ED-B742-CAE09B9D482D}"/>
    <cellStyle name="Měna 15 7 2" xfId="1207" xr:uid="{9AAFD20E-BE84-4650-BFE9-C07756A26F49}"/>
    <cellStyle name="Měna 15 8" xfId="746" xr:uid="{E7A485FD-E0E2-4EB7-B617-D1B7C62B144C}"/>
    <cellStyle name="Měna 15 9" xfId="36278" xr:uid="{F74CC61B-CCA6-4CE8-8D99-701D03ABFF8A}"/>
    <cellStyle name="Měna 16" xfId="74" xr:uid="{F9BE0107-78DC-44B5-97C6-6A438043AFF1}"/>
    <cellStyle name="Měna 16 10" xfId="36219" xr:uid="{E48B7C82-0E9A-4129-9B43-9FBFFE3A2365}"/>
    <cellStyle name="Měna 16 11" xfId="36280" xr:uid="{B160E09A-5F69-4335-BAC1-E622C17F25D2}"/>
    <cellStyle name="Měna 16 12" xfId="36343" xr:uid="{1F0478D0-F536-4E53-98A5-52D5EC35EE64}"/>
    <cellStyle name="Měna 16 13" xfId="36650" xr:uid="{E07170BC-3C03-478D-97E6-8513AFF90F84}"/>
    <cellStyle name="Měna 16 14" xfId="36760" xr:uid="{AE1DB70E-FFB4-46C3-B6D2-81CC7B8E4651}"/>
    <cellStyle name="Měna 16 15" xfId="36868" xr:uid="{4E982FC3-38AE-4FB9-9259-807261D8F357}"/>
    <cellStyle name="Měna 16 2" xfId="222" xr:uid="{5FCCEBC4-F515-4832-8810-D489526FB4B9}"/>
    <cellStyle name="Měna 16 2 10" xfId="36705" xr:uid="{ADE0F96A-5D89-465D-8FBC-745104988AF5}"/>
    <cellStyle name="Měna 16 2 11" xfId="36816" xr:uid="{600BED41-89E9-4D76-87D6-BB8DE546960F}"/>
    <cellStyle name="Měna 16 2 12" xfId="36941" xr:uid="{C0282C4C-4BEF-411B-957E-55621D14EC94}"/>
    <cellStyle name="Měna 16 2 2" xfId="476" xr:uid="{A62430F5-A48C-489B-B634-E51B6D9CB000}"/>
    <cellStyle name="Měna 16 2 2 2" xfId="923" xr:uid="{F0F1FBE1-808F-4BE5-9DF5-FE082D151F99}"/>
    <cellStyle name="Měna 16 2 2 3" xfId="1720" xr:uid="{C9B8FCC0-15F0-4FB5-B4E1-2762AFDB3F8B}"/>
    <cellStyle name="Měna 16 2 2 4" xfId="36487" xr:uid="{4C265A84-9FB1-4AF1-A4A7-9F805CC28D6A}"/>
    <cellStyle name="Měna 16 2 2 5" xfId="37000" xr:uid="{58F385E7-DEDB-41DB-885E-218139DE9959}"/>
    <cellStyle name="Měna 16 2 3" xfId="585" xr:uid="{1F2050AE-00CC-4B39-8E86-812F711BE53E}"/>
    <cellStyle name="Měna 16 2 3 2" xfId="1029" xr:uid="{A2B68C3F-6183-4826-B89F-2DDBFCC430C9}"/>
    <cellStyle name="Měna 16 2 3 3" xfId="1572" xr:uid="{34430696-80BA-4140-8849-435890547D7E}"/>
    <cellStyle name="Měna 16 2 3 4" xfId="36593" xr:uid="{A11B55F5-24C7-4DF7-8026-CA18EBF53B1A}"/>
    <cellStyle name="Měna 16 2 4" xfId="367" xr:uid="{ADC5C5A5-32B5-40AE-8925-3063F2AC69D1}"/>
    <cellStyle name="Měna 16 2 4 2" xfId="22472" xr:uid="{2128D1BD-761A-4FEC-919D-A0EA4FE2282A}"/>
    <cellStyle name="Měna 16 2 4 3" xfId="4449" xr:uid="{3C122F2D-6E60-47C9-98AE-CEF550EF3D98}"/>
    <cellStyle name="Měna 16 2 4 4" xfId="1142" xr:uid="{B5A7646B-0E61-45AD-BE35-E37AF94BA91A}"/>
    <cellStyle name="Měna 16 2 5" xfId="695" xr:uid="{39F90E10-33A1-48FC-9E9C-EDC30275DA30}"/>
    <cellStyle name="Měna 16 2 5 2" xfId="1300" xr:uid="{CB311E11-AF2F-4B03-8EC9-5366D9341F01}"/>
    <cellStyle name="Měna 16 2 6" xfId="811" xr:uid="{9CED458A-2408-43D2-8B02-173A6501604C}"/>
    <cellStyle name="Měna 16 2 7" xfId="36252" xr:uid="{AB909D08-1131-4E92-B181-5460FF25DC49}"/>
    <cellStyle name="Měna 16 2 8" xfId="36311" xr:uid="{D178827B-125B-4BE5-81CA-EAB1E87E0896}"/>
    <cellStyle name="Měna 16 2 9" xfId="36386" xr:uid="{0211E7A6-9890-4275-A068-02979ECD5787}"/>
    <cellStyle name="Měna 16 3" xfId="421" xr:uid="{AA9DC718-52B7-429E-9192-2B996E619D71}"/>
    <cellStyle name="Měna 16 3 2" xfId="870" xr:uid="{A763246E-3231-44F6-992E-EFC78B0C3CAE}"/>
    <cellStyle name="Měna 16 3 2 2" xfId="4650" xr:uid="{B13C807A-E51B-4AF5-AE08-F7AD5BBF34E8}"/>
    <cellStyle name="Měna 16 3 2 2 2" xfId="22543" xr:uid="{739C1920-3990-4545-90AE-1638F0A814AC}"/>
    <cellStyle name="Měna 16 3 2 3" xfId="20819" xr:uid="{E37CED8C-C00F-4764-9B9C-1B6A86859A92}"/>
    <cellStyle name="Měna 16 3 3" xfId="1573" xr:uid="{419B30FC-2144-4502-A90F-0B560BCC4F38}"/>
    <cellStyle name="Měna 16 3 3 2" xfId="20769" xr:uid="{D7202A15-6836-46DA-8DDF-E3B94DDE77C1}"/>
    <cellStyle name="Měna 16 3 4" xfId="4450" xr:uid="{5DED1C56-9180-4D14-9184-C9C35E92DD13}"/>
    <cellStyle name="Měna 16 3 4 2" xfId="22473" xr:uid="{444A14ED-15FC-42B0-AB3F-43EB3615BF29}"/>
    <cellStyle name="Měna 16 3 5" xfId="20695" xr:uid="{7877BFBE-B10D-4B9D-99EB-A014B0F5CFB1}"/>
    <cellStyle name="Měna 16 3 6" xfId="1261" xr:uid="{18CDDF35-D438-492F-B5D5-59AA396F5171}"/>
    <cellStyle name="Měna 16 3 7" xfId="36434" xr:uid="{B9C6FA1E-586A-40B7-A5D2-69685221CF2E}"/>
    <cellStyle name="Měna 16 3 8" xfId="37001" xr:uid="{2415744C-FF2C-43EF-A914-BB41E7178E1D}"/>
    <cellStyle name="Měna 16 4" xfId="529" xr:uid="{0A6F28F8-95F2-4CB7-932E-19DCF6AFF69D}"/>
    <cellStyle name="Měna 16 4 2" xfId="976" xr:uid="{648151F3-4A6E-4B39-95AE-4BB09B12A94B}"/>
    <cellStyle name="Měna 16 4 2 2" xfId="3265" xr:uid="{03BC440E-705C-4969-9137-E942324E91AC}"/>
    <cellStyle name="Měna 16 4 2 2 2" xfId="21943" xr:uid="{A86EEA98-886D-4483-9575-E1B456114C34}"/>
    <cellStyle name="Měna 16 4 2 3" xfId="20697" xr:uid="{28C7E98C-88FF-443F-B8AE-01B8B0BBB4CF}"/>
    <cellStyle name="Měna 16 4 2 4" xfId="1260" xr:uid="{15B6E957-6881-45BF-A4A6-5DD913F88CBF}"/>
    <cellStyle name="Měna 16 4 3" xfId="3266" xr:uid="{EAE917A7-BE46-4D5E-A158-61C676494026}"/>
    <cellStyle name="Měna 16 4 3 2" xfId="21944" xr:uid="{E45B9A89-E7FB-456C-9620-BF404FA9E42F}"/>
    <cellStyle name="Měna 16 4 4" xfId="20696" xr:uid="{868A7D86-567E-4C2C-9BE8-CF88752A17E0}"/>
    <cellStyle name="Měna 16 4 5" xfId="1386" xr:uid="{2ED82118-5784-4742-8EFA-9F6496E86145}"/>
    <cellStyle name="Měna 16 4 6" xfId="36540" xr:uid="{02DEF294-9A90-4F14-BA5D-AC32AEF70881}"/>
    <cellStyle name="Měna 16 5" xfId="312" xr:uid="{2C1101E6-9E16-4431-BC9C-350E039F3BA5}"/>
    <cellStyle name="Měna 16 5 2" xfId="20818" xr:uid="{D03B4626-98C4-45E5-8DA0-BF054CEA0C6F}"/>
    <cellStyle name="Měna 16 5 3" xfId="1719" xr:uid="{5C643F02-38BA-4CD0-B594-12D37B4A2710}"/>
    <cellStyle name="Měna 16 5 4" xfId="1063" xr:uid="{5F32C508-9694-4FE7-B4F0-712A5A482C4D}"/>
    <cellStyle name="Měna 16 6" xfId="642" xr:uid="{B9CC37B8-375B-4DBC-96FC-94343F39C70A}"/>
    <cellStyle name="Měna 16 6 2" xfId="20768" xr:uid="{203F47FE-D9AA-48EA-8C59-AE32E5FF0959}"/>
    <cellStyle name="Měna 16 6 3" xfId="1209" xr:uid="{4BB25267-97FC-432B-828F-A82029B67DF1}"/>
    <cellStyle name="Měna 16 7" xfId="748" xr:uid="{4C93A6C9-2105-41C2-8C2E-D0BB2EA45257}"/>
    <cellStyle name="Měna 16 7 2" xfId="22471" xr:uid="{43799445-9588-4454-8C81-54FF0FEBACC4}"/>
    <cellStyle name="Měna 16 8" xfId="20606" xr:uid="{8A6F1D32-E853-4C82-9D05-F38D234C6076}"/>
    <cellStyle name="Měna 16 9" xfId="20694" xr:uid="{D856FC24-4AB8-4EF7-BDCF-BE77C52E4172}"/>
    <cellStyle name="Měna 17" xfId="75" xr:uid="{8A3C93FE-E006-4853-B10D-AB980CDAFF3D}"/>
    <cellStyle name="Měna 17 10" xfId="36761" xr:uid="{BAB972E6-CBD1-47AB-A6E3-6365350B8586}"/>
    <cellStyle name="Měna 17 11" xfId="36869" xr:uid="{B88823D1-728C-45A0-B5B6-B3FFF11DDC34}"/>
    <cellStyle name="Měna 17 2" xfId="223" xr:uid="{AA894542-77BF-4C46-993D-88A93300ACBB}"/>
    <cellStyle name="Měna 17 2 10" xfId="37002" xr:uid="{214A1E37-B363-4E54-96CC-6A9DAF27C629}"/>
    <cellStyle name="Měna 17 2 2" xfId="477" xr:uid="{E8B5A6C5-459D-4D7B-9B3D-11A6A4B8CBEF}"/>
    <cellStyle name="Měna 17 2 2 2" xfId="924" xr:uid="{92AF335F-7861-4097-8EB8-6EF32042960C}"/>
    <cellStyle name="Měna 17 2 2 3" xfId="3267" xr:uid="{247D56C2-CA82-48B4-9E5E-09A7F41BAA4A}"/>
    <cellStyle name="Měna 17 2 2 4" xfId="36488" xr:uid="{352E034A-BB3A-42DB-99A9-FE65933D9187}"/>
    <cellStyle name="Měna 17 2 3" xfId="586" xr:uid="{A7A448F6-D25A-4A79-99C9-B39442028D96}"/>
    <cellStyle name="Měna 17 2 3 2" xfId="1030" xr:uid="{AFF7EBB8-1940-45CA-B8C9-158A6E625CA5}"/>
    <cellStyle name="Měna 17 2 3 3" xfId="36594" xr:uid="{339DCF11-E95E-4C4A-9942-BBFCC7F4E347}"/>
    <cellStyle name="Měna 17 2 4" xfId="368" xr:uid="{A995684F-4B6D-4892-B1D3-C3AB6E3B3FE0}"/>
    <cellStyle name="Měna 17 2 4 2" xfId="20699" xr:uid="{940EC321-C537-4B08-9E24-87C53DC3732D}"/>
    <cellStyle name="Měna 17 2 4 3" xfId="1106" xr:uid="{4DD6FEB1-579E-43FF-9DC1-A1D276C702B0}"/>
    <cellStyle name="Měna 17 2 5" xfId="696" xr:uid="{91FAA191-C59D-49B0-8E18-AE6F39F196BA}"/>
    <cellStyle name="Měna 17 2 5 2" xfId="1301" xr:uid="{6EC8D08F-B384-4E9A-9F24-8B945F868A2E}"/>
    <cellStyle name="Měna 17 2 6" xfId="812" xr:uid="{6772366C-1277-47D8-8E16-A6FA2C466086}"/>
    <cellStyle name="Měna 17 2 7" xfId="36387" xr:uid="{64A92B99-A342-45AA-B859-84ECFA888D1A}"/>
    <cellStyle name="Měna 17 2 8" xfId="36706" xr:uid="{E5D43E50-B773-4DEA-AD60-43A567E5EE06}"/>
    <cellStyle name="Měna 17 2 9" xfId="36817" xr:uid="{35E40555-B681-4E1C-9AD5-0ACD54839DA4}"/>
    <cellStyle name="Měna 17 3" xfId="422" xr:uid="{364B1D39-2002-4CF6-9074-4D4D4C766E3A}"/>
    <cellStyle name="Měna 17 3 2" xfId="871" xr:uid="{89A10DA7-CC84-4240-B2A2-BF5ED39DCD58}"/>
    <cellStyle name="Měna 17 3 3" xfId="3268" xr:uid="{9EAA315F-FB1A-4BB4-B6C6-84A2CF3DA7DB}"/>
    <cellStyle name="Měna 17 3 4" xfId="36435" xr:uid="{50401FEE-79D2-470B-8E84-33AF8968835C}"/>
    <cellStyle name="Měna 17 4" xfId="530" xr:uid="{5E63D5F0-2501-47BB-9575-7083C29661DA}"/>
    <cellStyle name="Měna 17 4 2" xfId="977" xr:uid="{531F7CCE-FFCC-4CBE-8A39-2AF4B8A79631}"/>
    <cellStyle name="Měna 17 4 3" xfId="36541" xr:uid="{52B84F75-6C80-44B4-9072-C2F7ED6188D0}"/>
    <cellStyle name="Měna 17 5" xfId="313" xr:uid="{D3F2F13C-36C9-47D2-8F52-DD1A1FC1B948}"/>
    <cellStyle name="Měna 17 5 2" xfId="20698" xr:uid="{50386C13-52E8-4AFB-B41F-D186C550D06A}"/>
    <cellStyle name="Měna 17 5 3" xfId="1131" xr:uid="{5D116D71-EAFD-415A-9536-782483AE76B9}"/>
    <cellStyle name="Měna 17 6" xfId="643" xr:uid="{E32A65DA-7354-4936-BACB-5CE2D3838FD5}"/>
    <cellStyle name="Měna 17 6 2" xfId="1210" xr:uid="{7A53A481-9A50-4B52-8ED4-03F00608ADBD}"/>
    <cellStyle name="Měna 17 7" xfId="749" xr:uid="{4C97950D-6D0D-47CC-B740-B038545FAD3C}"/>
    <cellStyle name="Měna 17 8" xfId="36344" xr:uid="{F042E01E-D077-4861-BBD9-E3F853B0A684}"/>
    <cellStyle name="Měna 17 9" xfId="36651" xr:uid="{54EE533C-331E-4B21-9111-2AF790EA915E}"/>
    <cellStyle name="Měna 18" xfId="199" xr:uid="{AE6E9B53-0D25-4533-B062-7F6AB3CF9E8F}"/>
    <cellStyle name="Měna 18 10" xfId="36682" xr:uid="{1D3E06A6-1150-4F8C-80D1-26E1C5B51DC6}"/>
    <cellStyle name="Měna 18 11" xfId="36793" xr:uid="{4E40F763-13B1-4D19-B362-BE195C0AED03}"/>
    <cellStyle name="Měna 18 12" xfId="36850" xr:uid="{553D5D63-59C5-4EB3-9055-D40B83DC4372}"/>
    <cellStyle name="Měna 18 2" xfId="453" xr:uid="{10F9B8D8-E1B0-4087-9B8C-E49551B140FC}"/>
    <cellStyle name="Měna 18 2 2" xfId="900" xr:uid="{3B338F6F-D21F-4D4D-A7A4-CD0BFBA60AFA}"/>
    <cellStyle name="Měna 18 2 2 2" xfId="21864" xr:uid="{898CE5FA-6901-4AED-B7E5-89F9DBCAC169}"/>
    <cellStyle name="Měna 18 2 3" xfId="3141" xr:uid="{82E387BA-8E0F-4106-9943-710C2EB2F1A6}"/>
    <cellStyle name="Měna 18 2 4" xfId="36464" xr:uid="{1D654CC9-9B10-4060-8D27-3CDA71E49447}"/>
    <cellStyle name="Měna 18 2 5" xfId="37003" xr:uid="{BC177BB1-5900-40FF-8627-1E7FE6D5CEA8}"/>
    <cellStyle name="Měna 18 3" xfId="562" xr:uid="{269830A8-57B9-4053-84DB-D676D302BDDA}"/>
    <cellStyle name="Měna 18 3 2" xfId="1006" xr:uid="{9EC57E03-422E-48FA-9437-C17A9BBE15E7}"/>
    <cellStyle name="Měna 18 3 2 2" xfId="21863" xr:uid="{31EB8C20-787D-454A-8535-EBCFDB6173A3}"/>
    <cellStyle name="Měna 18 3 3" xfId="3140" xr:uid="{B7C9FD7D-7D45-49F5-A0F8-0E1C9F9AE980}"/>
    <cellStyle name="Měna 18 3 4" xfId="36570" xr:uid="{10020217-48EF-4DDB-B7BA-1FD10BC236F1}"/>
    <cellStyle name="Měna 18 4" xfId="344" xr:uid="{AFD40CED-D4CE-42C4-AE17-7199CCB85694}"/>
    <cellStyle name="Měna 18 4 2" xfId="20633" xr:uid="{9FEB5BAD-28EB-4E01-87AF-64CE588A6150}"/>
    <cellStyle name="Měna 18 4 3" xfId="1145" xr:uid="{D6F9A820-78E3-468E-8B8D-6BFA314F56CF}"/>
    <cellStyle name="Měna 18 5" xfId="672" xr:uid="{F2FD30DC-A236-47CB-8705-CE4BD22D4DFE}"/>
    <cellStyle name="Měna 18 5 2" xfId="20700" xr:uid="{36BB09AC-E2FD-48F8-A61C-9B99A5743407}"/>
    <cellStyle name="Měna 18 5 3" xfId="1277" xr:uid="{3248CE78-396D-4D43-B33F-00BDE23ADFCA}"/>
    <cellStyle name="Měna 18 6" xfId="788" xr:uid="{12881439-9095-4836-8EFD-219D61D61CD8}"/>
    <cellStyle name="Měna 18 7" xfId="36307" xr:uid="{391DD0AA-0126-497A-8CF9-91D2CBD1B1B9}"/>
    <cellStyle name="Měna 18 8" xfId="1387" xr:uid="{EFE1E0FB-4BBE-466B-A093-E56B2CC24D00}"/>
    <cellStyle name="Měna 18 9" xfId="36374" xr:uid="{BB1E91EF-28C0-4783-A355-1D55C9D3AEF0}"/>
    <cellStyle name="Měna 19" xfId="398" xr:uid="{932D093F-321C-40CF-945C-6E8F2751FE1B}"/>
    <cellStyle name="Měna 19 2" xfId="847" xr:uid="{C0379BDC-C7AF-4E9E-B494-F21B357ADDB1}"/>
    <cellStyle name="Měna 19 2 2" xfId="3269" xr:uid="{E78A4377-AFE5-4C03-9A52-1D74E16D5974}"/>
    <cellStyle name="Měna 19 2 2 2" xfId="21945" xr:uid="{2E49D162-8E34-496B-821E-D95421A815B5}"/>
    <cellStyle name="Měna 19 2 3" xfId="20702" xr:uid="{AA0ED8CF-5D49-4753-9ECA-E99CDA781F10}"/>
    <cellStyle name="Měna 19 2 4" xfId="1335" xr:uid="{64DF0FC9-7F41-4471-A7DE-A5880E50C5AD}"/>
    <cellStyle name="Měna 19 2 5" xfId="37004" xr:uid="{F924E0DA-63C5-403E-A203-3FDD2B9D7E46}"/>
    <cellStyle name="Měna 19 3" xfId="3270" xr:uid="{4B8D908E-0FEC-4501-917A-F6E188F6E9F3}"/>
    <cellStyle name="Měna 19 3 2" xfId="21946" xr:uid="{FAF01C2F-E748-4F9F-8A41-F04218B2AE2D}"/>
    <cellStyle name="Měna 19 4" xfId="20701" xr:uid="{ECDE4122-2932-4560-8DA9-F092D3416525}"/>
    <cellStyle name="Měna 19 5" xfId="1184" xr:uid="{A603F3E5-6003-4B8E-B3B2-4630F2DD75FC}"/>
    <cellStyle name="Měna 19 6" xfId="36411" xr:uid="{99BE7661-DCB4-4686-935D-F14EE1A3B9EB}"/>
    <cellStyle name="Měna 19 7" xfId="36958" xr:uid="{27DBD428-C61A-4589-BE2F-EC6E04FFA4C7}"/>
    <cellStyle name="Měna 2" xfId="76" xr:uid="{1DF8E792-9C14-4231-9650-7BE07829FA91}"/>
    <cellStyle name="Měna 2 10" xfId="36220" xr:uid="{9E1B7BAE-B2DF-4933-A320-84352D968393}"/>
    <cellStyle name="Měna 2 11" xfId="36281" xr:uid="{2E0F6B73-6693-47F2-A9AF-E78C21762B90}"/>
    <cellStyle name="Měna 2 12" xfId="36345" xr:uid="{3BD40F6F-3714-48B1-B189-7BBFEBF00780}"/>
    <cellStyle name="Měna 2 13" xfId="36652" xr:uid="{624583B6-D5CA-4C75-8259-C6DB9AAF802C}"/>
    <cellStyle name="Měna 2 14" xfId="36762" xr:uid="{8BA4EFF3-F6C5-4BEC-B10D-426D0C468432}"/>
    <cellStyle name="Měna 2 15" xfId="36870" xr:uid="{EBC5FA10-0A62-4B05-851A-08113C5B17AB}"/>
    <cellStyle name="Měna 2 2" xfId="77" xr:uid="{2391CBDD-F4CF-4BA4-BB69-D060E87999A5}"/>
    <cellStyle name="Měna 2 2 10" xfId="36346" xr:uid="{B41F666A-0161-48B5-B023-CB23C64C8979}"/>
    <cellStyle name="Měna 2 2 11" xfId="36653" xr:uid="{8A10CF8B-5D59-40C8-B2B7-84C77A1D71A0}"/>
    <cellStyle name="Měna 2 2 12" xfId="36763" xr:uid="{0C32F2F0-7AF8-40FE-959F-95467E607723}"/>
    <cellStyle name="Měna 2 2 13" xfId="36871" xr:uid="{37BF1CDF-A5B1-4369-84F2-755924623B08}"/>
    <cellStyle name="Měna 2 2 2" xfId="225" xr:uid="{3D5C4C0C-928B-4B65-8D37-BB2057FDC1A0}"/>
    <cellStyle name="Měna 2 2 2 10" xfId="36819" xr:uid="{31FE1EAE-FEB5-46A4-ADCA-D494C11F063D}"/>
    <cellStyle name="Měna 2 2 2 11" xfId="36902" xr:uid="{F0090079-B1BF-4986-906C-948B10032593}"/>
    <cellStyle name="Měna 2 2 2 2" xfId="479" xr:uid="{B1F4A880-8CA1-4DC1-931C-4C726B5F0230}"/>
    <cellStyle name="Měna 2 2 2 2 2" xfId="926" xr:uid="{F7EAF291-0EFF-4851-B028-7A917D82C6B6}"/>
    <cellStyle name="Měna 2 2 2 2 3" xfId="4707" xr:uid="{2E0EEA6C-4A0F-41FF-8C56-62C75503EAFC}"/>
    <cellStyle name="Měna 2 2 2 2 4" xfId="36490" xr:uid="{427ACC06-8D7F-4728-96AF-CCB2987D4F3B}"/>
    <cellStyle name="Měna 2 2 2 2 5" xfId="37005" xr:uid="{09B03807-058B-4C52-B6DA-BC71E03C12C5}"/>
    <cellStyle name="Měna 2 2 2 3" xfId="588" xr:uid="{534A2BA5-2009-4CF9-80E5-0C71B0E7E49C}"/>
    <cellStyle name="Měna 2 2 2 3 2" xfId="1032" xr:uid="{5C1AEC97-89B4-43C4-B480-2E95334DC9BA}"/>
    <cellStyle name="Měna 2 2 2 3 3" xfId="36596" xr:uid="{F11C95EC-4DE9-4082-85FA-7B8F6C1A09FC}"/>
    <cellStyle name="Měna 2 2 2 4" xfId="370" xr:uid="{BF177ABE-7097-463E-97AE-E787BE38F549}"/>
    <cellStyle name="Měna 2 2 2 4 2" xfId="20671" xr:uid="{01043252-FD80-4386-8ECC-A9851F3F150F}"/>
    <cellStyle name="Měna 2 2 2 4 3" xfId="784" xr:uid="{E5076105-9297-46FA-99C4-3304B83ACFB5}"/>
    <cellStyle name="Měna 2 2 2 5" xfId="698" xr:uid="{B7D3A0EB-DE7C-4B36-B0D8-536CEDA04564}"/>
    <cellStyle name="Měna 2 2 2 5 2" xfId="1303" xr:uid="{5BD6C7F0-942C-485A-91C5-149F12530ADB}"/>
    <cellStyle name="Měna 2 2 2 6" xfId="814" xr:uid="{22ECBB75-174C-47A3-B588-38D246B3BFE8}"/>
    <cellStyle name="Měna 2 2 2 7" xfId="36313" xr:uid="{95F4D61F-23F0-463D-B1E7-F493799F9F0A}"/>
    <cellStyle name="Měna 2 2 2 8" xfId="36389" xr:uid="{D3754B66-9497-4262-BCB9-65CD99187C2F}"/>
    <cellStyle name="Měna 2 2 2 9" xfId="36708" xr:uid="{BAEC9574-75C5-4E50-83F3-E33C4943F7C5}"/>
    <cellStyle name="Měna 2 2 3" xfId="424" xr:uid="{890F8167-59EE-4D96-8893-2AED34458AE1}"/>
    <cellStyle name="Měna 2 2 3 2" xfId="873" xr:uid="{6E65BDE1-F4D1-41C0-A3E1-274D793F9FFC}"/>
    <cellStyle name="Měna 2 2 3 3" xfId="1577" xr:uid="{44F9EB14-08AC-4FC7-BDCE-2C1667909B75}"/>
    <cellStyle name="Měna 2 2 3 4" xfId="36437" xr:uid="{0649C535-97FB-45CF-B1F4-E9871F3CD3B0}"/>
    <cellStyle name="Měna 2 2 3 5" xfId="37006" xr:uid="{96BA2636-691F-47E4-953D-CD631635C495}"/>
    <cellStyle name="Měna 2 2 4" xfId="532" xr:uid="{6E03BFFD-F64D-47AC-BDE5-3C755CF02E99}"/>
    <cellStyle name="Měna 2 2 4 2" xfId="979" xr:uid="{3A1ED29B-2148-486A-ACF5-284CC0C124B3}"/>
    <cellStyle name="Měna 2 2 4 3" xfId="4453" xr:uid="{66324AB2-AC3C-4B6B-B23B-E077B4793724}"/>
    <cellStyle name="Měna 2 2 4 4" xfId="36543" xr:uid="{98083DB7-003D-4BFB-98FB-608B12E4CAD4}"/>
    <cellStyle name="Měna 2 2 5" xfId="315" xr:uid="{CF801B13-EC52-4233-BCD4-9A9D21A6F2B4}"/>
    <cellStyle name="Měna 2 2 5 2" xfId="20607" xr:uid="{581FB1E2-B741-4BD9-9B0A-33504BE86660}"/>
    <cellStyle name="Měna 2 2 5 3" xfId="1149" xr:uid="{EE4049C1-D09B-40DB-A317-95BB25CB077F}"/>
    <cellStyle name="Měna 2 2 6" xfId="645" xr:uid="{396D87FA-F0B2-45D0-991A-7C80BC2CD7F0}"/>
    <cellStyle name="Měna 2 2 6 2" xfId="1212" xr:uid="{142D6B96-1C2E-4367-B85A-87468DEC2851}"/>
    <cellStyle name="Měna 2 2 7" xfId="751" xr:uid="{425AA249-C22C-4157-9A5C-C1AFC02C2163}"/>
    <cellStyle name="Měna 2 2 8" xfId="36221" xr:uid="{F94DED3B-B6E6-42BA-951B-7DFD487EADE8}"/>
    <cellStyle name="Měna 2 2 9" xfId="36282" xr:uid="{49D6ED45-FD40-4C1E-B9C3-C1B0E5EB679F}"/>
    <cellStyle name="Měna 2 3" xfId="224" xr:uid="{3D4DAA8D-5BB7-4501-BE74-9F065C943E3A}"/>
    <cellStyle name="Měna 2 3 10" xfId="1578" xr:uid="{BEABBA00-95A7-43DC-97D9-43261FDD9887}"/>
    <cellStyle name="Měna 2 3 10 10" xfId="20770" xr:uid="{BF44875A-B416-4C90-BF6D-B4C969F0B65D}"/>
    <cellStyle name="Měna 2 3 10 2" xfId="5721" xr:uid="{23D1F56F-26A9-40BA-A3F4-C0C214F87254}"/>
    <cellStyle name="Měna 2 3 10 2 2" xfId="9022" xr:uid="{529CBD1E-6419-4F83-BA33-FC505B7FD07F}"/>
    <cellStyle name="Měna 2 3 10 2 2 2" xfId="17007" xr:uid="{3FACBDB7-7E51-4443-8F72-F2B85D09150D}"/>
    <cellStyle name="Měna 2 3 10 2 2 2 2" xfId="34094" xr:uid="{08147909-550B-4C58-A5C5-770940BB4E9D}"/>
    <cellStyle name="Měna 2 3 10 2 2 3" xfId="26251" xr:uid="{D9C39548-3A6E-4151-AAD9-0C1775392A2D}"/>
    <cellStyle name="Měna 2 3 10 2 3" xfId="12078" xr:uid="{C38122CB-E088-46F1-932F-C788E4FBB867}"/>
    <cellStyle name="Měna 2 3 10 2 3 2" xfId="29244" xr:uid="{1D952291-058A-40DF-BA5D-E9921531AC4D}"/>
    <cellStyle name="Měna 2 3 10 2 4" xfId="15139" xr:uid="{9B39CD54-C4F0-43DA-9319-1B5D77F8A0AF}"/>
    <cellStyle name="Měna 2 3 10 2 4 2" xfId="32237" xr:uid="{BD1C07AC-FE91-4163-AC0B-6A37E4419922}"/>
    <cellStyle name="Měna 2 3 10 2 5" xfId="23200" xr:uid="{144074B8-D2FA-43B8-BD7D-21A1D0FCAE41}"/>
    <cellStyle name="Měna 2 3 10 3" xfId="5755" xr:uid="{8A3C450B-D440-44ED-A87A-78A4F070E360}"/>
    <cellStyle name="Měna 2 3 10 3 2" xfId="23233" xr:uid="{0E6B45D6-28A8-418F-9057-10CCD057C6B4}"/>
    <cellStyle name="Měna 2 3 10 4" xfId="6388" xr:uid="{E25C2D08-0C32-4103-84BC-82F95022B37B}"/>
    <cellStyle name="Měna 2 3 10 4 2" xfId="9609" xr:uid="{BE05967F-2271-45BA-80A3-0447DBAB8217}"/>
    <cellStyle name="Měna 2 3 10 4 2 2" xfId="17008" xr:uid="{A06DD878-A4AF-417E-9B8C-EDA7680958BD}"/>
    <cellStyle name="Měna 2 3 10 4 2 2 2" xfId="34095" xr:uid="{8EAD0BBA-FF01-4C54-B2B8-95545F9CC85D}"/>
    <cellStyle name="Měna 2 3 10 4 2 3" xfId="26837" xr:uid="{9D1FAA8E-68EE-4585-B55F-B4844E424E78}"/>
    <cellStyle name="Měna 2 3 10 4 3" xfId="12667" xr:uid="{D0BA8345-C02F-42CE-B4C9-367865BAF641}"/>
    <cellStyle name="Měna 2 3 10 4 3 2" xfId="29831" xr:uid="{5E7AD1DE-13FA-41AD-B875-FDDE107CF7BC}"/>
    <cellStyle name="Měna 2 3 10 4 4" xfId="15725" xr:uid="{8B7267D7-C917-4AF4-BB2D-0CB67FC1B598}"/>
    <cellStyle name="Měna 2 3 10 4 4 2" xfId="32823" xr:uid="{38D04B0F-948A-413B-AADD-D85FACAD3479}"/>
    <cellStyle name="Měna 2 3 10 4 5" xfId="23836" xr:uid="{DCF4FCAB-3F07-4763-85F9-BF2C77459243}"/>
    <cellStyle name="Měna 2 3 10 5" xfId="7013" xr:uid="{9725E275-91FA-428D-A232-F0B757EA5E1D}"/>
    <cellStyle name="Měna 2 3 10 5 2" xfId="10209" xr:uid="{4371BF85-72F6-499C-A815-7D26F0A5FA94}"/>
    <cellStyle name="Měna 2 3 10 5 2 2" xfId="17009" xr:uid="{6208E024-69AB-452F-BA7B-92F49D93D44E}"/>
    <cellStyle name="Měna 2 3 10 5 2 2 2" xfId="34096" xr:uid="{F2A6B9BA-63EF-4EDF-9B84-6B9083EB77B9}"/>
    <cellStyle name="Měna 2 3 10 5 2 3" xfId="27437" xr:uid="{6505A332-2C7A-449D-B8F3-77F7B7FDE04F}"/>
    <cellStyle name="Měna 2 3 10 5 3" xfId="13267" xr:uid="{CE85A387-806E-47C9-97FD-576AB98E331D}"/>
    <cellStyle name="Měna 2 3 10 5 3 2" xfId="30431" xr:uid="{31427875-A03D-46B2-8B92-7436103D3C9C}"/>
    <cellStyle name="Měna 2 3 10 5 4" xfId="16325" xr:uid="{457AA8E6-A2E0-477D-AE7C-A2A88FF516EC}"/>
    <cellStyle name="Měna 2 3 10 5 4 2" xfId="33423" xr:uid="{5B8EBDA1-01A9-4FD4-8057-485789FA1777}"/>
    <cellStyle name="Měna 2 3 10 5 5" xfId="24436" xr:uid="{EA2211B2-A54A-440D-9CBD-496B7A2141FD}"/>
    <cellStyle name="Měna 2 3 10 6" xfId="4642" xr:uid="{B6DDF1D4-A377-4912-B3F0-F67FA3DFD43C}"/>
    <cellStyle name="Měna 2 3 10 6 2" xfId="19152" xr:uid="{6CFE67EF-65BD-4F07-829A-3D8D503F3A72}"/>
    <cellStyle name="Měna 2 3 10 6 2 2" xfId="36066" xr:uid="{3157DA19-0756-473C-9764-325F88E79FD7}"/>
    <cellStyle name="Měna 2 3 10 6 3" xfId="22541" xr:uid="{DC8891F2-03D6-4B23-BCAB-9F7F7A4011BC}"/>
    <cellStyle name="Měna 2 3 10 7" xfId="8389" xr:uid="{7DB23571-A9B0-4378-BE8A-82BF1F0B2C78}"/>
    <cellStyle name="Měna 2 3 10 7 2" xfId="25625" xr:uid="{C38FCCB5-7D51-4D34-A4E3-CEDD1EB5C6AF}"/>
    <cellStyle name="Měna 2 3 10 8" xfId="11443" xr:uid="{ED07EE4C-59CF-4BA9-89AC-15B4E8100604}"/>
    <cellStyle name="Měna 2 3 10 8 2" xfId="28618" xr:uid="{431DC5A6-EFAC-49E8-8D72-E6FC8D7327E5}"/>
    <cellStyle name="Měna 2 3 10 9" xfId="14507" xr:uid="{9F3C66BE-5D0F-46DB-91D8-C43215178FE5}"/>
    <cellStyle name="Měna 2 3 10 9 2" xfId="31610" xr:uid="{3BBFF798-1EE7-4A0B-BF94-D6989F5F0206}"/>
    <cellStyle name="Měna 2 3 11" xfId="2509" xr:uid="{46750940-AF95-4606-8429-57A719E5B1A2}"/>
    <cellStyle name="Měna 2 3 11 2" xfId="5756" xr:uid="{56F7DC8E-B277-4D63-B27E-6B22CDEA5A55}"/>
    <cellStyle name="Měna 2 3 11 2 2" xfId="23234" xr:uid="{3864B28F-BEC2-46E8-A155-4C542F5E632C}"/>
    <cellStyle name="Měna 2 3 11 3" xfId="21308" xr:uid="{40DC9117-DFBB-4D62-A175-0113892E534E}"/>
    <cellStyle name="Měna 2 3 12" xfId="3066" xr:uid="{E64E9960-2D28-40AF-BCD9-61E9A79D1DAF}"/>
    <cellStyle name="Měna 2 3 12 2" xfId="17010" xr:uid="{65D89CF7-011C-4B47-823B-A6516D029EC9}"/>
    <cellStyle name="Měna 2 3 12 2 2" xfId="34097" xr:uid="{C9B46E0B-6086-4FFC-A195-FFEFC9B8534C}"/>
    <cellStyle name="Měna 2 3 12 3" xfId="21822" xr:uid="{B1839A63-58D5-4C97-A0FE-925F15C6581E}"/>
    <cellStyle name="Měna 2 3 13" xfId="7768" xr:uid="{F016937C-B9E8-4CC9-8E0F-EE4118A1B8DC}"/>
    <cellStyle name="Měna 2 3 13 2" xfId="25026" xr:uid="{5A8F94A6-A269-4EC1-923B-5410F5E15A75}"/>
    <cellStyle name="Měna 2 3 14" xfId="10800" xr:uid="{6F3F2CC6-DF41-4577-B239-5BABDE4E37ED}"/>
    <cellStyle name="Měna 2 3 14 2" xfId="28018" xr:uid="{A6CED747-C098-49F5-B613-DDE9C55D6C70}"/>
    <cellStyle name="Měna 2 3 15" xfId="13891" xr:uid="{6BBA99F2-F737-4A27-87C7-C21183488A9B}"/>
    <cellStyle name="Měna 2 3 15 2" xfId="31016" xr:uid="{DEA10274-E39F-442A-90E6-9B7E7C2D98C7}"/>
    <cellStyle name="Měna 2 3 16" xfId="20636" xr:uid="{15355068-29CC-462F-8EDD-B3BA0A8F10B5}"/>
    <cellStyle name="Měna 2 3 17" xfId="20704" xr:uid="{97C6470B-4829-4E17-82A2-C975E4DD4420}"/>
    <cellStyle name="Měna 2 3 18" xfId="36253" xr:uid="{5841C99D-5B48-4508-A640-F9B6288AF8AC}"/>
    <cellStyle name="Měna 2 3 19" xfId="36312" xr:uid="{F513D622-07F8-4227-96C5-EB4FB4E25299}"/>
    <cellStyle name="Měna 2 3 2" xfId="478" xr:uid="{E1F15AAC-D464-4F47-97E2-A75F6C5BB940}"/>
    <cellStyle name="Měna 2 3 2 10" xfId="2510" xr:uid="{3ADFC76B-4CBF-42E3-B922-DDA2F39C8FE1}"/>
    <cellStyle name="Měna 2 3 2 10 2" xfId="5757" xr:uid="{F68A3B9E-6A20-4176-BDF8-9962FD65F8B6}"/>
    <cellStyle name="Měna 2 3 2 10 2 2" xfId="23235" xr:uid="{7C9EB0A1-6078-429C-B79C-2DB7881CFDA1}"/>
    <cellStyle name="Měna 2 3 2 10 3" xfId="21309" xr:uid="{D67A379A-E9D8-411D-821A-945B52EFD3D7}"/>
    <cellStyle name="Měna 2 3 2 11" xfId="3067" xr:uid="{04CF51C5-5CB7-4200-B383-85C73714EC44}"/>
    <cellStyle name="Měna 2 3 2 11 2" xfId="17011" xr:uid="{4BBD0AB3-6D5D-4590-9B59-ECB48DD76256}"/>
    <cellStyle name="Měna 2 3 2 11 2 2" xfId="34098" xr:uid="{357CE99E-73A4-4DA4-B6BD-AD646D3A2087}"/>
    <cellStyle name="Měna 2 3 2 11 3" xfId="21823" xr:uid="{C18F2D0F-A1DB-416D-AAAB-F0C1C67825B7}"/>
    <cellStyle name="Měna 2 3 2 12" xfId="7769" xr:uid="{2743E9A4-D95C-4940-B7E9-30EB61E0F275}"/>
    <cellStyle name="Měna 2 3 2 12 2" xfId="25027" xr:uid="{199BF0B9-63A3-4CA3-A554-E191E89F04D3}"/>
    <cellStyle name="Měna 2 3 2 13" xfId="10801" xr:uid="{BC074922-B99E-42FE-A4B5-1DE27DA0B7D6}"/>
    <cellStyle name="Měna 2 3 2 13 2" xfId="28019" xr:uid="{1441ADC2-AAB6-4269-A235-8D2D9A3CDE49}"/>
    <cellStyle name="Měna 2 3 2 14" xfId="13892" xr:uid="{B3ABA7F7-8709-498E-BA56-2BBF449947DF}"/>
    <cellStyle name="Měna 2 3 2 14 2" xfId="31017" xr:uid="{DA661BEE-2CF9-423C-8D03-01E8C2DC14DB}"/>
    <cellStyle name="Měna 2 3 2 15" xfId="20705" xr:uid="{88FE010C-0508-4EE5-909E-C87ED849832B}"/>
    <cellStyle name="Měna 2 3 2 16" xfId="1259" xr:uid="{B1C05E1E-AFCC-40BB-9ED9-8C1282EE2BE8}"/>
    <cellStyle name="Měna 2 3 2 17" xfId="36489" xr:uid="{9A86964E-26BA-40E6-AA75-FCED95941896}"/>
    <cellStyle name="Měna 2 3 2 18" xfId="37007" xr:uid="{9997608B-65A9-4BA8-8879-C75C8E9D2B29}"/>
    <cellStyle name="Měna 2 3 2 2" xfId="925" xr:uid="{50BB1C3B-E480-4A81-9781-E75696C883CD}"/>
    <cellStyle name="Měna 2 3 2 2 2" xfId="1751" xr:uid="{FF1777E4-505F-4565-95D2-4A68CE91365B}"/>
    <cellStyle name="Měna 2 3 2 2 2 2" xfId="3271" xr:uid="{16DA3A29-20AF-4A08-9EF2-5976A1E7E8A2}"/>
    <cellStyle name="Měna 2 3 2 2 2 2 2" xfId="21947" xr:uid="{A26014F1-72B5-4C4B-8D06-456B87749A57}"/>
    <cellStyle name="Měna 2 3 2 2 2 3" xfId="20839" xr:uid="{21A8FC5C-C176-4289-B63E-AEB2B7D1E4D9}"/>
    <cellStyle name="Měna 2 3 2 2 3" xfId="2265" xr:uid="{3DDE13D3-0A10-4D50-9E12-70DFF9C7FEE8}"/>
    <cellStyle name="Měna 2 3 2 2 3 2" xfId="2831" xr:uid="{C7CC7A18-6B80-4138-9E9E-439517258E27}"/>
    <cellStyle name="Měna 2 3 2 2 3 2 2" xfId="4708" xr:uid="{9D56B8D5-B3DF-4F75-8770-8C6C78990018}"/>
    <cellStyle name="Měna 2 3 2 2 3 2 2 2" xfId="22549" xr:uid="{771AC308-024C-44E3-9B94-DA36EF9511D4}"/>
    <cellStyle name="Měna 2 3 2 2 3 2 3" xfId="21606" xr:uid="{50DF3F99-0444-41D5-A169-2790D9A88DE0}"/>
    <cellStyle name="Měna 2 3 2 2 3 3" xfId="3955" xr:uid="{53AEE806-9042-47B2-8945-498AE5D299C1}"/>
    <cellStyle name="Měna 2 3 2 2 3 3 2" xfId="5365" xr:uid="{E6C163DA-C6BF-44B7-A763-ABDD1F804B25}"/>
    <cellStyle name="Měna 2 3 2 2 3 3 2 2" xfId="8668" xr:uid="{C221DFD4-CF2C-4DBD-B78E-36DB0EC4E4D7}"/>
    <cellStyle name="Měna 2 3 2 2 3 3 2 2 2" xfId="17012" xr:uid="{7F6DA0F3-B9C7-47F3-B295-C0A1D98441B7}"/>
    <cellStyle name="Měna 2 3 2 2 3 3 2 2 2 2" xfId="34099" xr:uid="{7A1FEE17-DD5E-4EBE-8E8D-DF1C3FE458E7}"/>
    <cellStyle name="Měna 2 3 2 2 3 3 2 2 3" xfId="25897" xr:uid="{45564614-27A0-4DC7-AE20-F70E6A531550}"/>
    <cellStyle name="Měna 2 3 2 2 3 3 2 3" xfId="11724" xr:uid="{8DEE8CEB-FD59-4E9A-AD1E-3BC4B6351B31}"/>
    <cellStyle name="Měna 2 3 2 2 3 3 2 3 2" xfId="28890" xr:uid="{75D6E3CA-169E-47C5-B913-F1C43764F85E}"/>
    <cellStyle name="Měna 2 3 2 2 3 3 2 4" xfId="14785" xr:uid="{9B9E6C6E-F722-423A-8712-D82D704A6360}"/>
    <cellStyle name="Měna 2 3 2 2 3 3 2 4 2" xfId="31883" xr:uid="{79FDD52F-69D7-4CE2-9CD1-5CF55112387C}"/>
    <cellStyle name="Měna 2 3 2 2 3 3 2 5" xfId="22846" xr:uid="{8D2747D7-FED9-4BBF-AEAC-DB9D9C2AAAFD}"/>
    <cellStyle name="Měna 2 3 2 2 3 3 3" xfId="5758" xr:uid="{728938BB-B106-4C9B-BE3F-7D264B286DEB}"/>
    <cellStyle name="Měna 2 3 2 2 3 3 3 2" xfId="23236" xr:uid="{000E0D8F-1E13-45BE-8B77-387B59BE6BCD}"/>
    <cellStyle name="Měna 2 3 2 2 3 3 4" xfId="6389" xr:uid="{E2D54492-7B9F-4670-B524-46A86045CDC6}"/>
    <cellStyle name="Měna 2 3 2 2 3 3 4 2" xfId="9610" xr:uid="{B5A04846-27D6-46C8-8B5F-A5CC8F632951}"/>
    <cellStyle name="Měna 2 3 2 2 3 3 4 2 2" xfId="17013" xr:uid="{CB308FC1-7501-4F1F-9B3B-2CFA579AB2EB}"/>
    <cellStyle name="Měna 2 3 2 2 3 3 4 2 2 2" xfId="34100" xr:uid="{BD0223E3-A838-490D-A540-1F8164A2640B}"/>
    <cellStyle name="Měna 2 3 2 2 3 3 4 2 3" xfId="26838" xr:uid="{B03F25A0-EFC0-4234-BFF7-CFBB805F2626}"/>
    <cellStyle name="Měna 2 3 2 2 3 3 4 3" xfId="12668" xr:uid="{19B82C45-6E40-4880-B948-5477B8D7E8BA}"/>
    <cellStyle name="Měna 2 3 2 2 3 3 4 3 2" xfId="29832" xr:uid="{C923298C-BDF3-4C1B-9CD7-7124D824DC80}"/>
    <cellStyle name="Měna 2 3 2 2 3 3 4 4" xfId="15726" xr:uid="{616ABAC9-F5D5-46A5-B4DD-213FC54F5F4B}"/>
    <cellStyle name="Měna 2 3 2 2 3 3 4 4 2" xfId="32824" xr:uid="{5700E4C7-53F6-4C9F-8A7E-0CF30B0CAB01}"/>
    <cellStyle name="Měna 2 3 2 2 3 3 4 5" xfId="23837" xr:uid="{3DEDA154-9D63-4A35-92DC-BFEBD541BA15}"/>
    <cellStyle name="Měna 2 3 2 2 3 3 5" xfId="7014" xr:uid="{E5A4C1A9-D9BC-4EEB-A707-05A7170112B8}"/>
    <cellStyle name="Měna 2 3 2 2 3 3 5 2" xfId="10210" xr:uid="{DBF9655C-797D-4DF2-BB8B-3E252D5D5369}"/>
    <cellStyle name="Měna 2 3 2 2 3 3 5 2 2" xfId="17014" xr:uid="{313A543A-F61F-4033-9DD9-ED7ADC91BE1B}"/>
    <cellStyle name="Měna 2 3 2 2 3 3 5 2 2 2" xfId="34101" xr:uid="{3E464D06-A630-4B5A-AB2D-237EFE266531}"/>
    <cellStyle name="Měna 2 3 2 2 3 3 5 2 3" xfId="27438" xr:uid="{6E88CB37-BFE6-4CC2-A1F1-F77617CF0BF0}"/>
    <cellStyle name="Měna 2 3 2 2 3 3 5 3" xfId="13268" xr:uid="{B749A6B5-3C99-4E73-BE48-C2E4954740CD}"/>
    <cellStyle name="Měna 2 3 2 2 3 3 5 3 2" xfId="30432" xr:uid="{57E18782-5FD9-4226-BDEA-A760111A6286}"/>
    <cellStyle name="Měna 2 3 2 2 3 3 5 4" xfId="16326" xr:uid="{1F9C8719-B93E-4DDC-BAD3-3977B0B19F4A}"/>
    <cellStyle name="Měna 2 3 2 2 3 3 5 4 2" xfId="33424" xr:uid="{1671AD71-F567-4DC4-A505-498D10479CE0}"/>
    <cellStyle name="Měna 2 3 2 2 3 3 5 5" xfId="24437" xr:uid="{4715F2F6-41E3-48DB-A4FF-A608AE12F7A5}"/>
    <cellStyle name="Měna 2 3 2 2 3 3 6" xfId="8032" xr:uid="{00612CD5-D137-4B2C-BC2C-93F0642BE0E9}"/>
    <cellStyle name="Měna 2 3 2 2 3 3 6 2" xfId="19149" xr:uid="{27EC86AA-B4D1-45B2-BBFC-02E9CBB0BB1A}"/>
    <cellStyle name="Měna 2 3 2 2 3 3 6 2 2" xfId="36065" xr:uid="{27FB0CFE-292F-461C-8D0E-E6F2CC77DCC0}"/>
    <cellStyle name="Měna 2 3 2 2 3 3 6 3" xfId="25269" xr:uid="{368FF4F5-5980-49F0-9FD5-47BF2E3371E4}"/>
    <cellStyle name="Měna 2 3 2 2 3 3 7" xfId="11081" xr:uid="{BACF0A4F-35C6-4872-9C27-CAF8ED171273}"/>
    <cellStyle name="Měna 2 3 2 2 3 3 7 2" xfId="28261" xr:uid="{31085916-C778-4ED2-A6CB-350EBC3B0052}"/>
    <cellStyle name="Měna 2 3 2 2 3 3 8" xfId="14153" xr:uid="{5B0DAC21-D778-4CDF-92C9-6339A3ABC8A7}"/>
    <cellStyle name="Měna 2 3 2 2 3 3 8 2" xfId="31256" xr:uid="{8E9F3307-01C8-4BEF-981D-6D378E54BF48}"/>
    <cellStyle name="Měna 2 3 2 2 3 3 9" xfId="22172" xr:uid="{072B7FA2-8DB0-4FAA-9284-4C7515AC9FE3}"/>
    <cellStyle name="Měna 2 3 2 2 3 4" xfId="3272" xr:uid="{9003DC4D-497F-4CF6-B12B-74F6DCAE20A1}"/>
    <cellStyle name="Měna 2 3 2 2 3 4 2" xfId="21948" xr:uid="{BD8EB8AD-155B-4DBB-B77C-3B7038441101}"/>
    <cellStyle name="Měna 2 3 2 2 3 5" xfId="21094" xr:uid="{283AA693-084A-4A6E-9EF6-A454295199F9}"/>
    <cellStyle name="Měna 2 3 2 2 4" xfId="2571" xr:uid="{31DD3347-A783-4D6B-A515-540AC50BC700}"/>
    <cellStyle name="Měna 2 3 2 2 4 2" xfId="3273" xr:uid="{886A45A0-92C7-4303-9DCC-3DE1DAC34543}"/>
    <cellStyle name="Měna 2 3 2 2 4 2 2" xfId="21949" xr:uid="{C105D46F-C8E2-4B40-A86E-50FCF852B1B2}"/>
    <cellStyle name="Měna 2 3 2 2 4 3" xfId="21350" xr:uid="{26E4C2AA-2441-4206-8FB4-8D54153BA3DD}"/>
    <cellStyle name="Měna 2 3 2 2 5" xfId="3274" xr:uid="{C6CFE944-8AC3-42CB-BFE1-A11DF77CE7EC}"/>
    <cellStyle name="Měna 2 3 2 2 5 2" xfId="3923" xr:uid="{55136062-0E00-441D-BF11-669F6429A360}"/>
    <cellStyle name="Měna 2 3 2 2 5 2 2" xfId="22153" xr:uid="{7AFE3489-CB66-42F4-9030-E8E3FFC1EC9C}"/>
    <cellStyle name="Měna 2 3 2 2 5 3" xfId="21950" xr:uid="{3F944591-85C7-49BC-915D-BF422B11BE4C}"/>
    <cellStyle name="Měna 2 3 2 2 6" xfId="5090" xr:uid="{45BDEC20-6FBC-4F9C-AFEA-130DF8F3C0DA}"/>
    <cellStyle name="Měna 2 3 2 2 6 2" xfId="22650" xr:uid="{DCB1A9F8-111E-472D-BFA6-68393CB8AC21}"/>
    <cellStyle name="Měna 2 3 2 2 7" xfId="5007" xr:uid="{D90063B2-FAD5-4834-AB76-D63D5CC23896}"/>
    <cellStyle name="Měna 2 3 2 2 7 2" xfId="8408" xr:uid="{BEECB2F1-AC05-43A4-B4A7-5CDBF7C69AEA}"/>
    <cellStyle name="Měna 2 3 2 2 7 2 2" xfId="17015" xr:uid="{008CC2F1-6E75-4DBB-B25E-7E6FFB02EA0B}"/>
    <cellStyle name="Měna 2 3 2 2 7 2 2 2" xfId="34102" xr:uid="{75F0BD2D-2164-44B8-B114-860D2BBC522D}"/>
    <cellStyle name="Měna 2 3 2 2 7 2 3" xfId="25637" xr:uid="{7287C079-AF41-467E-A6D5-CF435FC7F25C}"/>
    <cellStyle name="Měna 2 3 2 2 7 3" xfId="11464" xr:uid="{FF56A4A5-1748-47EA-A812-4FEA659F32BC}"/>
    <cellStyle name="Měna 2 3 2 2 7 3 2" xfId="28630" xr:uid="{B6FFCBFD-CBD8-48AF-AFD6-5907B2F271DE}"/>
    <cellStyle name="Měna 2 3 2 2 7 4" xfId="14525" xr:uid="{247FA9A9-CFEE-40E1-9BD9-053359641544}"/>
    <cellStyle name="Měna 2 3 2 2 7 4 2" xfId="31623" xr:uid="{D532CDD0-BA61-4982-B2A7-8E304166A6FD}"/>
    <cellStyle name="Měna 2 3 2 2 7 5" xfId="22572" xr:uid="{C16A8A1A-A6CE-4BE4-914B-8FDC793F9132}"/>
    <cellStyle name="Měna 2 3 2 2 8" xfId="20823" xr:uid="{E34D7C79-6C5B-481D-9371-51639313CC15}"/>
    <cellStyle name="Měna 2 3 2 2 9" xfId="1724" xr:uid="{C46BF47A-12FF-4B4F-AE0C-1FA8BDF83D68}"/>
    <cellStyle name="Měna 2 3 2 3" xfId="1911" xr:uid="{AC348C1B-E0D7-4C1D-99C9-1B67E4BB3A33}"/>
    <cellStyle name="Měna 2 3 2 3 10" xfId="10854" xr:uid="{647671CD-E194-4CB2-8BEC-CA49CA10CD17}"/>
    <cellStyle name="Měna 2 3 2 3 10 2" xfId="28054" xr:uid="{9A59B9BE-F544-458C-A1CE-FBE65D8CA5EF}"/>
    <cellStyle name="Měna 2 3 2 3 11" xfId="13941" xr:uid="{D67A60AE-CF6E-421F-9528-66F7C845250D}"/>
    <cellStyle name="Měna 2 3 2 3 11 2" xfId="31052" xr:uid="{89934E73-979F-490E-9266-889B9330AF38}"/>
    <cellStyle name="Měna 2 3 2 3 12" xfId="20879" xr:uid="{6BDB1DC2-515C-4A21-894C-F0241BA0FB72}"/>
    <cellStyle name="Měna 2 3 2 3 2" xfId="2321" xr:uid="{782D64D7-040F-4CF3-873F-0AC8AABBF725}"/>
    <cellStyle name="Měna 2 3 2 3 2 10" xfId="14104" xr:uid="{7F4EB09B-531E-41A0-9FBA-70B8C3D0266B}"/>
    <cellStyle name="Měna 2 3 2 3 2 10 2" xfId="31207" xr:uid="{B4093DCA-EEC1-49AB-B191-F50EEE4C3733}"/>
    <cellStyle name="Měna 2 3 2 3 2 11" xfId="21135" xr:uid="{FC7FC5A4-6812-4C7A-A8AB-7D20165485F2}"/>
    <cellStyle name="Měna 2 3 2 3 2 2" xfId="2873" xr:uid="{D4F6D987-E988-4275-847E-F73EA05799CC}"/>
    <cellStyle name="Měna 2 3 2 3 2 2 2" xfId="3924" xr:uid="{056F008B-4E45-4C2C-B7EE-D18510F7D03F}"/>
    <cellStyle name="Měna 2 3 2 3 2 2 2 2" xfId="22154" xr:uid="{8DAFE95B-BD42-45B5-BB1F-432F2A67055F}"/>
    <cellStyle name="Měna 2 3 2 3 2 2 3" xfId="21647" xr:uid="{BEC5A302-E1CB-4752-A50A-71B53DF10512}"/>
    <cellStyle name="Měna 2 3 2 3 2 3" xfId="4877" xr:uid="{AEA3F66B-8229-49A3-9C8E-3FCF268094D2}"/>
    <cellStyle name="Měna 2 3 2 3 2 3 2" xfId="5726" xr:uid="{7C62417B-8CD3-487F-8130-4EEE79696731}"/>
    <cellStyle name="Měna 2 3 2 3 2 3 2 2" xfId="9027" xr:uid="{F9C04ED3-CD3C-40B9-910A-190B51A74318}"/>
    <cellStyle name="Měna 2 3 2 3 2 3 2 2 2" xfId="17016" xr:uid="{AFAAA3E4-678A-4A3D-80BC-9715CCE04880}"/>
    <cellStyle name="Měna 2 3 2 3 2 3 2 2 2 2" xfId="34103" xr:uid="{9E1FC28A-746A-45CC-89C9-689EE47CA748}"/>
    <cellStyle name="Měna 2 3 2 3 2 3 2 2 3" xfId="26256" xr:uid="{27AC21C4-E4F1-403C-8444-EDDC31CCA303}"/>
    <cellStyle name="Měna 2 3 2 3 2 3 2 3" xfId="12083" xr:uid="{BD1988BF-D1EA-4EC6-AEB5-529219B0AF17}"/>
    <cellStyle name="Měna 2 3 2 3 2 3 2 3 2" xfId="29249" xr:uid="{CE1B503E-FE8C-4587-82E3-9CB65E97C72A}"/>
    <cellStyle name="Měna 2 3 2 3 2 3 2 4" xfId="15144" xr:uid="{1823F387-01EE-4EDB-9FEC-4FD88E8F96E0}"/>
    <cellStyle name="Měna 2 3 2 3 2 3 2 4 2" xfId="32242" xr:uid="{642924D6-0482-452B-B7C3-B7C9073C1DD4}"/>
    <cellStyle name="Měna 2 3 2 3 2 3 2 5" xfId="23205" xr:uid="{AE6590AF-A42C-403B-8DFA-F25726F815AC}"/>
    <cellStyle name="Měna 2 3 2 3 2 3 3" xfId="5759" xr:uid="{C615543C-A4B4-4197-A396-E7B6C44ADF8E}"/>
    <cellStyle name="Měna 2 3 2 3 2 3 3 2" xfId="23237" xr:uid="{6B04B8BB-20C2-4E90-8CF1-1EB2E22A139D}"/>
    <cellStyle name="Měna 2 3 2 3 2 3 4" xfId="6392" xr:uid="{DE78B7AC-0A20-4689-999C-A836BAD4FD3B}"/>
    <cellStyle name="Měna 2 3 2 3 2 3 4 2" xfId="9613" xr:uid="{95378E71-B73F-439E-A4CB-6D3AB8F980B5}"/>
    <cellStyle name="Měna 2 3 2 3 2 3 4 2 2" xfId="17017" xr:uid="{DC3E1365-C819-4832-A0F8-6153A8F8984A}"/>
    <cellStyle name="Měna 2 3 2 3 2 3 4 2 2 2" xfId="34104" xr:uid="{8A9E4451-59C1-4C53-95FC-82078CF6480E}"/>
    <cellStyle name="Měna 2 3 2 3 2 3 4 2 3" xfId="26841" xr:uid="{8FEF2650-5A82-43B0-891B-589295F9BD3D}"/>
    <cellStyle name="Měna 2 3 2 3 2 3 4 3" xfId="12671" xr:uid="{30660DA9-843D-4556-9A6B-9FB9155B4F64}"/>
    <cellStyle name="Měna 2 3 2 3 2 3 4 3 2" xfId="29835" xr:uid="{B9CFF861-3283-4ABD-8553-8FA8EBCAFF9B}"/>
    <cellStyle name="Měna 2 3 2 3 2 3 4 4" xfId="15729" xr:uid="{20343642-5F61-4F06-BCA3-02D99E50FADC}"/>
    <cellStyle name="Měna 2 3 2 3 2 3 4 4 2" xfId="32827" xr:uid="{493E8CB6-BDEA-48DA-8725-D69B40C8CCEC}"/>
    <cellStyle name="Měna 2 3 2 3 2 3 4 5" xfId="23840" xr:uid="{D114AAD1-0A71-4E38-9EA2-09C54532ED87}"/>
    <cellStyle name="Měna 2 3 2 3 2 3 5" xfId="7017" xr:uid="{4B3F4153-0EEE-4482-91CD-7E519AA69F06}"/>
    <cellStyle name="Měna 2 3 2 3 2 3 5 2" xfId="10213" xr:uid="{6A5128FD-43D3-41C0-97D9-7B8AA5640638}"/>
    <cellStyle name="Měna 2 3 2 3 2 3 5 2 2" xfId="17018" xr:uid="{C62A1D95-45C0-4510-8974-D3669D30FB8D}"/>
    <cellStyle name="Měna 2 3 2 3 2 3 5 2 2 2" xfId="34105" xr:uid="{DBFE3349-05B8-42D9-AD31-AE0CC4C8FE91}"/>
    <cellStyle name="Měna 2 3 2 3 2 3 5 2 3" xfId="27441" xr:uid="{CE574235-9876-42D2-9D54-B37D770651E7}"/>
    <cellStyle name="Měna 2 3 2 3 2 3 5 3" xfId="13271" xr:uid="{B8C5E808-34E6-4CB9-9515-61B274BE7C91}"/>
    <cellStyle name="Měna 2 3 2 3 2 3 5 3 2" xfId="30435" xr:uid="{AC9DCAF4-0C11-4891-B610-3954CD1895EF}"/>
    <cellStyle name="Měna 2 3 2 3 2 3 5 4" xfId="16329" xr:uid="{16C67AED-B02F-43DE-850D-FFC3C2A4961B}"/>
    <cellStyle name="Měna 2 3 2 3 2 3 5 4 2" xfId="33427" xr:uid="{F41AABC7-D9B8-4312-8942-F9CED4FAEBE8}"/>
    <cellStyle name="Měna 2 3 2 3 2 3 5 5" xfId="24440" xr:uid="{5AD4353B-BAF5-4869-835A-7F5430C9A16F}"/>
    <cellStyle name="Měna 2 3 2 3 2 3 6" xfId="8399" xr:uid="{E74BE2D2-76EA-4ED7-9511-722921B055D6}"/>
    <cellStyle name="Měna 2 3 2 3 2 3 6 2" xfId="19146" xr:uid="{EFD30BB4-E232-4816-B320-DC44CF0AC007}"/>
    <cellStyle name="Měna 2 3 2 3 2 3 6 2 2" xfId="36062" xr:uid="{D3B2DCC6-F940-42B0-B8F1-44E83FB023F6}"/>
    <cellStyle name="Měna 2 3 2 3 2 3 6 3" xfId="25630" xr:uid="{7E308E23-8E26-41F4-948D-EC1664D72C67}"/>
    <cellStyle name="Měna 2 3 2 3 2 3 7" xfId="11455" xr:uid="{DC6B7CAD-42FC-4F32-BED7-8A98DCE21616}"/>
    <cellStyle name="Měna 2 3 2 3 2 3 7 2" xfId="28623" xr:uid="{2FDE5A6B-2C2E-4BAB-A516-35A62F324F34}"/>
    <cellStyle name="Měna 2 3 2 3 2 3 8" xfId="14516" xr:uid="{1AF2B030-39A9-4BC0-9A09-815D7F32D8D0}"/>
    <cellStyle name="Měna 2 3 2 3 2 3 8 2" xfId="31615" xr:uid="{B4177E2C-CB63-4B31-852D-D32F00C42763}"/>
    <cellStyle name="Měna 2 3 2 3 2 3 9" xfId="22564" xr:uid="{EE625295-E149-46D9-8DAB-6C7A0ECA8ED9}"/>
    <cellStyle name="Měna 2 3 2 3 2 4" xfId="5313" xr:uid="{32BF16D5-EB81-405F-AA75-6FFEE2E7A0D8}"/>
    <cellStyle name="Měna 2 3 2 3 2 4 2" xfId="5760" xr:uid="{8E6CE4F9-FCCE-41EB-BC07-6FEDEDCB7BB7}"/>
    <cellStyle name="Měna 2 3 2 3 2 4 2 2" xfId="23238" xr:uid="{8E6F0118-DDAB-4C94-9E86-F71B704460E5}"/>
    <cellStyle name="Měna 2 3 2 3 2 4 3" xfId="8619" xr:uid="{44909553-7D5F-445E-AA8E-5B2A673D795E}"/>
    <cellStyle name="Měna 2 3 2 3 2 4 3 2" xfId="25848" xr:uid="{5AD39821-3D48-4F2E-9A75-2A7C34767294}"/>
    <cellStyle name="Měna 2 3 2 3 2 4 4" xfId="11675" xr:uid="{60F83F58-7531-44D0-84FA-EAEABDFFA25B}"/>
    <cellStyle name="Měna 2 3 2 3 2 4 4 2" xfId="28841" xr:uid="{E804635A-F9E2-4487-BAF6-618C6741427B}"/>
    <cellStyle name="Měna 2 3 2 3 2 4 5" xfId="14736" xr:uid="{ED8CB74C-6A64-462B-B42A-F8C08B49E2EB}"/>
    <cellStyle name="Měna 2 3 2 3 2 4 5 2" xfId="31834" xr:uid="{1487B511-5A02-4E5A-B9C9-0ECACF4A83C6}"/>
    <cellStyle name="Měna 2 3 2 3 2 4 6" xfId="22794" xr:uid="{9105E69E-8F3F-46FE-AFB2-31855A189659}"/>
    <cellStyle name="Měna 2 3 2 3 2 5" xfId="6391" xr:uid="{AAB41011-AA8F-4CBF-B1AC-3F38A0B5A125}"/>
    <cellStyle name="Měna 2 3 2 3 2 5 2" xfId="9612" xr:uid="{7B9836C0-C220-45B4-BF1B-567FA6F7A955}"/>
    <cellStyle name="Měna 2 3 2 3 2 5 2 2" xfId="17019" xr:uid="{CB1D4A8E-F287-4B35-AA4B-31D7D63E3541}"/>
    <cellStyle name="Měna 2 3 2 3 2 5 2 2 2" xfId="34106" xr:uid="{5BDFDF96-E9DF-4B91-9BE0-62FD38709790}"/>
    <cellStyle name="Měna 2 3 2 3 2 5 2 3" xfId="26840" xr:uid="{6F956B1E-C53B-4457-9637-8770BB602AFC}"/>
    <cellStyle name="Měna 2 3 2 3 2 5 3" xfId="12670" xr:uid="{ADECFA8A-8245-4FC9-8CCE-8ACF6B7222A2}"/>
    <cellStyle name="Měna 2 3 2 3 2 5 3 2" xfId="29834" xr:uid="{5EA255F8-EA71-479B-998A-D0459CC66AB2}"/>
    <cellStyle name="Měna 2 3 2 3 2 5 4" xfId="15728" xr:uid="{F7DB0FAF-FB62-4058-BD58-778EBE9A609D}"/>
    <cellStyle name="Měna 2 3 2 3 2 5 4 2" xfId="32826" xr:uid="{0743A157-A5DD-4C5C-9A75-8C3720142A2C}"/>
    <cellStyle name="Měna 2 3 2 3 2 5 5" xfId="23839" xr:uid="{E50984C5-5A4D-40B4-A930-B37B10750975}"/>
    <cellStyle name="Měna 2 3 2 3 2 6" xfId="7016" xr:uid="{CF70C63A-C43C-4D0F-A9CA-E06E33CD349D}"/>
    <cellStyle name="Měna 2 3 2 3 2 6 2" xfId="10212" xr:uid="{54CC1289-1A29-4FCB-8A27-E8815D2E48B5}"/>
    <cellStyle name="Měna 2 3 2 3 2 6 2 2" xfId="17020" xr:uid="{2E87FC3A-7179-44A5-AE20-B351FB1EF67F}"/>
    <cellStyle name="Měna 2 3 2 3 2 6 2 2 2" xfId="34107" xr:uid="{34068013-A4EB-4514-A25A-1410EE8B7AA9}"/>
    <cellStyle name="Měna 2 3 2 3 2 6 2 3" xfId="27440" xr:uid="{69EB2F14-B384-432D-9375-F98398C04F8B}"/>
    <cellStyle name="Měna 2 3 2 3 2 6 3" xfId="13270" xr:uid="{C85AF845-B2FA-4908-A7B5-A1AB34ED0798}"/>
    <cellStyle name="Měna 2 3 2 3 2 6 3 2" xfId="30434" xr:uid="{3E37A450-A7D4-46DB-A3BB-1AEA26CB34D7}"/>
    <cellStyle name="Měna 2 3 2 3 2 6 4" xfId="16328" xr:uid="{D9BAF730-4F1F-4858-8B20-3F9789AA0CF7}"/>
    <cellStyle name="Měna 2 3 2 3 2 6 4 2" xfId="33426" xr:uid="{9529D69E-B6AA-4C8F-9B84-9CEEC0892928}"/>
    <cellStyle name="Měna 2 3 2 3 2 6 5" xfId="24439" xr:uid="{887C866A-3A3E-499E-93F4-D902B4162826}"/>
    <cellStyle name="Měna 2 3 2 3 2 7" xfId="3826" xr:uid="{9BAE0A0B-8F5F-49BD-A7AC-45E73F6E556C}"/>
    <cellStyle name="Měna 2 3 2 3 2 7 2" xfId="17021" xr:uid="{7B809D1E-2C9F-44BB-814E-EF742708B4E7}"/>
    <cellStyle name="Měna 2 3 2 3 2 7 2 2" xfId="34108" xr:uid="{0E386C69-416D-4D0F-8DBF-F10AA110B544}"/>
    <cellStyle name="Měna 2 3 2 3 2 7 3" xfId="22101" xr:uid="{2873E009-227F-4790-A721-ADFF6D648BC8}"/>
    <cellStyle name="Měna 2 3 2 3 2 8" xfId="7980" xr:uid="{7FAF2C81-3E5B-4E36-9D3B-A4324325AEAE}"/>
    <cellStyle name="Měna 2 3 2 3 2 8 2" xfId="19147" xr:uid="{33E34D09-7D65-4E46-B91B-77ACC18CE139}"/>
    <cellStyle name="Měna 2 3 2 3 2 8 2 2" xfId="36063" xr:uid="{F3012EC5-A025-4241-94D0-0A79F8C11A9D}"/>
    <cellStyle name="Měna 2 3 2 3 2 8 3" xfId="25217" xr:uid="{C9473156-62B5-4289-9E7B-583A01CF46AB}"/>
    <cellStyle name="Měna 2 3 2 3 2 9" xfId="11026" xr:uid="{B77C51B9-2D24-4A63-BFD5-8535704B5C1D}"/>
    <cellStyle name="Měna 2 3 2 3 2 9 2" xfId="28209" xr:uid="{866D3563-248B-40FF-B691-AF38372F3C1E}"/>
    <cellStyle name="Měna 2 3 2 3 3" xfId="2615" xr:uid="{6E70D30F-BE26-4D6E-AEB2-368E4F0398E3}"/>
    <cellStyle name="Měna 2 3 2 3 3 2" xfId="3275" xr:uid="{79A7BD4C-EF0F-4784-A59D-5F8B241E450F}"/>
    <cellStyle name="Měna 2 3 2 3 3 2 2" xfId="21951" xr:uid="{41A69427-8C6B-437E-AC78-1A728B9D75E0}"/>
    <cellStyle name="Měna 2 3 2 3 3 3" xfId="21391" xr:uid="{55BACD51-04F1-49CB-8710-0FD124A92F17}"/>
    <cellStyle name="Měna 2 3 2 3 4" xfId="4008" xr:uid="{E7884473-ED7C-49D0-93C4-890F0185D0C2}"/>
    <cellStyle name="Měna 2 3 2 3 4 2" xfId="5387" xr:uid="{B14B232F-0252-496C-B41B-1614D8002B38}"/>
    <cellStyle name="Měna 2 3 2 3 4 2 2" xfId="8690" xr:uid="{68132345-2D58-409E-A592-49ADA086C8C4}"/>
    <cellStyle name="Měna 2 3 2 3 4 2 2 2" xfId="17022" xr:uid="{5A33BBC4-80F3-4361-95E3-6454BBB43071}"/>
    <cellStyle name="Měna 2 3 2 3 4 2 2 2 2" xfId="34109" xr:uid="{3C606C7B-C6DE-4098-A5FC-9F53B51C2CC2}"/>
    <cellStyle name="Měna 2 3 2 3 4 2 2 3" xfId="25919" xr:uid="{86716F24-553D-4958-81D6-EC6CB52E8F55}"/>
    <cellStyle name="Měna 2 3 2 3 4 2 3" xfId="11746" xr:uid="{A7FF09BE-1BE7-42EB-9FE5-CA4FA5D183FF}"/>
    <cellStyle name="Měna 2 3 2 3 4 2 3 2" xfId="28912" xr:uid="{B019791F-3B87-4C22-9D92-A9FC4B0DF267}"/>
    <cellStyle name="Měna 2 3 2 3 4 2 4" xfId="14807" xr:uid="{C189267B-404E-4DD5-B5B3-2E3D78F9F3BB}"/>
    <cellStyle name="Měna 2 3 2 3 4 2 4 2" xfId="31905" xr:uid="{624FBE5A-8FEE-4F73-B8A7-4E28C8F3A719}"/>
    <cellStyle name="Měna 2 3 2 3 4 2 5" xfId="22868" xr:uid="{1816B5E1-0A8D-4ABD-93B8-CE179F8E47F9}"/>
    <cellStyle name="Měna 2 3 2 3 4 3" xfId="5761" xr:uid="{0187D318-D832-401A-9443-A959500E0364}"/>
    <cellStyle name="Měna 2 3 2 3 4 3 2" xfId="23239" xr:uid="{99F39952-595A-4BA4-A4EA-6640E5C40B3F}"/>
    <cellStyle name="Měna 2 3 2 3 4 4" xfId="6393" xr:uid="{B89FDF86-AF0D-4259-AF4D-2DDBA5CA22FA}"/>
    <cellStyle name="Měna 2 3 2 3 4 4 2" xfId="9614" xr:uid="{54DCD959-8CD7-4384-A328-30970DBF30BA}"/>
    <cellStyle name="Měna 2 3 2 3 4 4 2 2" xfId="17023" xr:uid="{CFE7F7F5-FFD9-4FA0-9B76-9D0570A72F28}"/>
    <cellStyle name="Měna 2 3 2 3 4 4 2 2 2" xfId="34110" xr:uid="{901D98DB-538B-4C17-AD60-E75AFC21A8EA}"/>
    <cellStyle name="Měna 2 3 2 3 4 4 2 3" xfId="26842" xr:uid="{4ED91A2B-DF13-492B-A61B-4C32BA650D41}"/>
    <cellStyle name="Měna 2 3 2 3 4 4 3" xfId="12672" xr:uid="{852C7B7A-5057-4C5E-AF98-1E70F2DAF17B}"/>
    <cellStyle name="Měna 2 3 2 3 4 4 3 2" xfId="29836" xr:uid="{3076884F-6087-4B80-9475-7FB3A4835375}"/>
    <cellStyle name="Měna 2 3 2 3 4 4 4" xfId="15730" xr:uid="{2808F4A0-426B-4ED1-B302-90A658867F89}"/>
    <cellStyle name="Měna 2 3 2 3 4 4 4 2" xfId="32828" xr:uid="{4EE3DDDF-91E7-4DE4-9E14-B7926A67FC51}"/>
    <cellStyle name="Měna 2 3 2 3 4 4 5" xfId="23841" xr:uid="{B85CF9B8-ACA4-455A-BED0-19A0F7EAE569}"/>
    <cellStyle name="Měna 2 3 2 3 4 5" xfId="7018" xr:uid="{C397BF04-1B8D-4BE4-9F85-5843A927C14C}"/>
    <cellStyle name="Měna 2 3 2 3 4 5 2" xfId="10214" xr:uid="{35412EAA-608C-4501-ADE2-291F080543C8}"/>
    <cellStyle name="Měna 2 3 2 3 4 5 2 2" xfId="17024" xr:uid="{B7C4DE32-6224-472A-BA2B-83A1A2665FE7}"/>
    <cellStyle name="Měna 2 3 2 3 4 5 2 2 2" xfId="34111" xr:uid="{3070462D-CD5D-426A-8815-0550B65306C4}"/>
    <cellStyle name="Měna 2 3 2 3 4 5 2 3" xfId="27442" xr:uid="{FD563D2A-B283-4609-807A-EFF92F30D225}"/>
    <cellStyle name="Měna 2 3 2 3 4 5 3" xfId="13272" xr:uid="{B2BAFA9C-DB0E-45A4-8811-3411C1B9FECB}"/>
    <cellStyle name="Měna 2 3 2 3 4 5 3 2" xfId="30436" xr:uid="{C9FD221E-F9E0-4B13-9889-87DAC39D2CD8}"/>
    <cellStyle name="Měna 2 3 2 3 4 5 4" xfId="16330" xr:uid="{324CF342-2860-45C3-A7A9-F69D1117644A}"/>
    <cellStyle name="Měna 2 3 2 3 4 5 4 2" xfId="33428" xr:uid="{BB968A9D-42DF-46E1-880E-C89FFC75F963}"/>
    <cellStyle name="Měna 2 3 2 3 4 5 5" xfId="24441" xr:uid="{FBCC911D-6DBC-4220-A595-F57A69B68C99}"/>
    <cellStyle name="Měna 2 3 2 3 4 6" xfId="8054" xr:uid="{2C2B072A-6B98-4430-94CE-C6A545F91D1E}"/>
    <cellStyle name="Měna 2 3 2 3 4 6 2" xfId="19145" xr:uid="{314D89C3-1701-4BC2-9503-4FFCE9B45BA6}"/>
    <cellStyle name="Měna 2 3 2 3 4 6 2 2" xfId="36061" xr:uid="{3FFD925C-CE31-44EB-9A0A-2AC4276DBE81}"/>
    <cellStyle name="Měna 2 3 2 3 4 6 3" xfId="25291" xr:uid="{A05341E9-35E1-440F-A31F-07F8AA536201}"/>
    <cellStyle name="Měna 2 3 2 3 4 7" xfId="11104" xr:uid="{2003779A-312F-4C1D-B2EE-346F56546B30}"/>
    <cellStyle name="Měna 2 3 2 3 4 7 2" xfId="28283" xr:uid="{11F5EB0F-F598-4CBD-AB70-65E45BB4E447}"/>
    <cellStyle name="Měna 2 3 2 3 4 8" xfId="14175" xr:uid="{A0576D04-341F-490A-9FAD-F1D1D8C52B62}"/>
    <cellStyle name="Měna 2 3 2 3 4 8 2" xfId="31278" xr:uid="{CFF9679E-8B2D-4A1C-8488-E514F298ABC9}"/>
    <cellStyle name="Měna 2 3 2 3 4 9" xfId="22196" xr:uid="{34650530-20EA-4B47-ADE1-79ABA0BA3573}"/>
    <cellStyle name="Měna 2 3 2 3 5" xfId="5114" xr:uid="{A21C8CCB-3E33-40FB-9120-DA477B992F2C}"/>
    <cellStyle name="Měna 2 3 2 3 5 2" xfId="5762" xr:uid="{A2AE8A6C-B834-4FBC-AE86-B6828A886D4D}"/>
    <cellStyle name="Měna 2 3 2 3 5 2 2" xfId="23240" xr:uid="{9500DE14-D95D-42F1-A62E-CEA185969BC2}"/>
    <cellStyle name="Měna 2 3 2 3 5 3" xfId="8488" xr:uid="{F0E63438-D813-4F9E-8D9D-52144677038A}"/>
    <cellStyle name="Měna 2 3 2 3 5 3 2" xfId="25717" xr:uid="{B2271B65-82E0-443A-8235-F750AB591F50}"/>
    <cellStyle name="Měna 2 3 2 3 5 4" xfId="11544" xr:uid="{EC06AF90-4272-4892-9D53-14D729D5BDB2}"/>
    <cellStyle name="Měna 2 3 2 3 5 4 2" xfId="28710" xr:uid="{A8650083-C729-4BFB-A22F-C3AB4FF6A72C}"/>
    <cellStyle name="Měna 2 3 2 3 5 5" xfId="14605" xr:uid="{402629D5-A040-4415-8243-1AFB172A6696}"/>
    <cellStyle name="Měna 2 3 2 3 5 5 2" xfId="31703" xr:uid="{E8A6412F-E6A3-42F8-B8AF-040F133260C9}"/>
    <cellStyle name="Měna 2 3 2 3 5 6" xfId="22657" xr:uid="{F503EF63-7D42-410D-823F-ABF1C7F5AA3D}"/>
    <cellStyle name="Měna 2 3 2 3 6" xfId="6390" xr:uid="{CB7069EC-C31B-4831-86A0-0CEB00E9CDF2}"/>
    <cellStyle name="Měna 2 3 2 3 6 2" xfId="9611" xr:uid="{CA53B417-690D-4B95-8B7F-556D74A3950A}"/>
    <cellStyle name="Měna 2 3 2 3 6 2 2" xfId="17025" xr:uid="{55C22C53-D51C-4049-BB53-33E5C8038077}"/>
    <cellStyle name="Měna 2 3 2 3 6 2 2 2" xfId="34112" xr:uid="{00F55486-ED9E-4C07-9C21-AD1306F61E8F}"/>
    <cellStyle name="Měna 2 3 2 3 6 2 3" xfId="26839" xr:uid="{ED01FAC0-73FA-44DE-9F92-28616F4337E1}"/>
    <cellStyle name="Měna 2 3 2 3 6 3" xfId="12669" xr:uid="{A6251D21-A96F-49F9-8065-363182509EF0}"/>
    <cellStyle name="Měna 2 3 2 3 6 3 2" xfId="29833" xr:uid="{EDE5293E-55CC-40F0-B60B-690DCB8C0948}"/>
    <cellStyle name="Měna 2 3 2 3 6 4" xfId="15727" xr:uid="{AFD5BEB0-62D9-4BBD-A33F-F1EF4861F9BC}"/>
    <cellStyle name="Měna 2 3 2 3 6 4 2" xfId="32825" xr:uid="{1283D443-853E-40EA-84F5-DD4A489496E3}"/>
    <cellStyle name="Měna 2 3 2 3 6 5" xfId="23838" xr:uid="{6A65874A-F8A8-40C5-B5FF-8B5CEE851167}"/>
    <cellStyle name="Měna 2 3 2 3 7" xfId="7015" xr:uid="{E87447B0-3251-4024-ADD6-464C29EF0EC9}"/>
    <cellStyle name="Měna 2 3 2 3 7 2" xfId="10211" xr:uid="{974CD1F9-15E5-47DA-9667-F4E0FB06FCCF}"/>
    <cellStyle name="Měna 2 3 2 3 7 2 2" xfId="17026" xr:uid="{2D250392-02DD-46E2-89D7-93D5FB9086A4}"/>
    <cellStyle name="Měna 2 3 2 3 7 2 2 2" xfId="34113" xr:uid="{352F1541-5435-4B05-AA1B-0CDC87CDA22C}"/>
    <cellStyle name="Měna 2 3 2 3 7 2 3" xfId="27439" xr:uid="{BD8D9403-3566-43C1-A966-E6F5D53B4082}"/>
    <cellStyle name="Měna 2 3 2 3 7 3" xfId="13269" xr:uid="{2C596D43-9239-4C30-A929-483AEE394FA6}"/>
    <cellStyle name="Měna 2 3 2 3 7 3 2" xfId="30433" xr:uid="{E2F2FE02-0891-4EE7-A9A4-95F78047ED25}"/>
    <cellStyle name="Měna 2 3 2 3 7 4" xfId="16327" xr:uid="{65A8F547-915C-439A-80D0-A969C6DC799A}"/>
    <cellStyle name="Měna 2 3 2 3 7 4 2" xfId="33425" xr:uid="{24F61563-7489-4F87-8AE0-32ACFB2F25C9}"/>
    <cellStyle name="Měna 2 3 2 3 7 5" xfId="24438" xr:uid="{614EB24D-9AE8-4116-92BD-1F2354DCB098}"/>
    <cellStyle name="Měna 2 3 2 3 8" xfId="3142" xr:uid="{C9CA2B15-5934-4DF9-8E95-E5D6A7FE8DE9}"/>
    <cellStyle name="Měna 2 3 2 3 8 2" xfId="17027" xr:uid="{296179A4-F494-4F47-9C8D-D08CACA0182C}"/>
    <cellStyle name="Měna 2 3 2 3 8 2 2" xfId="34114" xr:uid="{CFAF5EB9-6CF2-421A-B296-248AD60392B5}"/>
    <cellStyle name="Měna 2 3 2 3 8 3" xfId="21865" xr:uid="{B42F7253-1601-473C-A96B-AF3F4DEEA23C}"/>
    <cellStyle name="Měna 2 3 2 3 9" xfId="7816" xr:uid="{403EEFAC-C492-4122-9874-CC733CED80AE}"/>
    <cellStyle name="Měna 2 3 2 3 9 2" xfId="19148" xr:uid="{1770C6FA-1324-4912-8967-ED0D4BF9613B}"/>
    <cellStyle name="Měna 2 3 2 3 9 2 2" xfId="36064" xr:uid="{99DE0D63-CE71-4858-B575-D47296E0C9B7}"/>
    <cellStyle name="Měna 2 3 2 3 9 3" xfId="25061" xr:uid="{25E3A8B7-A9B1-4311-AAB3-D1963D0C1CD7}"/>
    <cellStyle name="Měna 2 3 2 4" xfId="1967" xr:uid="{2CE9C91D-0E8B-4BA6-9ECF-06C447918D38}"/>
    <cellStyle name="Měna 2 3 2 4 2" xfId="2353" xr:uid="{F453B764-53E8-49CD-83D8-09F6A9DF6F10}"/>
    <cellStyle name="Měna 2 3 2 4 2 2" xfId="2908" xr:uid="{52EA34B0-3BD8-42EA-AC8C-70A92A7FFFA8}"/>
    <cellStyle name="Měna 2 3 2 4 2 2 2" xfId="21682" xr:uid="{7932251F-CEC0-4500-9CB5-CA2E5B71EB3C}"/>
    <cellStyle name="Měna 2 3 2 4 2 3" xfId="3277" xr:uid="{984E633B-8361-4061-9237-D9DCC9E23538}"/>
    <cellStyle name="Měna 2 3 2 4 2 3 2" xfId="21953" xr:uid="{FAACC948-23A2-4E8E-8542-8B20C4B06E03}"/>
    <cellStyle name="Měna 2 3 2 4 2 4" xfId="21170" xr:uid="{E125F731-DF93-47AA-81E5-2F8AAA95DEE8}"/>
    <cellStyle name="Měna 2 3 2 4 3" xfId="2650" xr:uid="{F3A08F98-747D-49A8-9784-2A36C199C9AC}"/>
    <cellStyle name="Měna 2 3 2 4 3 2" xfId="4709" xr:uid="{58E369DF-1408-42CB-9057-B13257443B1E}"/>
    <cellStyle name="Měna 2 3 2 4 3 2 2" xfId="22550" xr:uid="{8176B7FF-A540-4024-97AC-6565417D3EBB}"/>
    <cellStyle name="Měna 2 3 2 4 3 3" xfId="21426" xr:uid="{04F816E5-CC1B-4417-B4B1-2E7CE5F8C885}"/>
    <cellStyle name="Měna 2 3 2 4 4" xfId="4020" xr:uid="{1E6915F1-7A03-4897-A50E-3E0BCFF7F58D}"/>
    <cellStyle name="Měna 2 3 2 4 4 2" xfId="5394" xr:uid="{79001359-7817-4BA5-9CBD-27F4CACF2A07}"/>
    <cellStyle name="Měna 2 3 2 4 4 2 2" xfId="8697" xr:uid="{0206299C-2E95-4D34-A154-B4195DE43E9C}"/>
    <cellStyle name="Měna 2 3 2 4 4 2 2 2" xfId="17028" xr:uid="{BC15F4C1-3C3F-42C4-8CA1-51745DDA0D92}"/>
    <cellStyle name="Měna 2 3 2 4 4 2 2 2 2" xfId="34115" xr:uid="{E08F3C70-6886-4DD0-AF62-930797FD9DFC}"/>
    <cellStyle name="Měna 2 3 2 4 4 2 2 3" xfId="25926" xr:uid="{9BF599A2-81BE-4CE5-B624-E34883A2FB0D}"/>
    <cellStyle name="Měna 2 3 2 4 4 2 3" xfId="11753" xr:uid="{C03FB01A-2722-4D7D-8097-A250EFDE4CE2}"/>
    <cellStyle name="Měna 2 3 2 4 4 2 3 2" xfId="28919" xr:uid="{47719FC7-7FB9-4364-B3C7-C316062D516E}"/>
    <cellStyle name="Měna 2 3 2 4 4 2 4" xfId="14814" xr:uid="{6DC4F60F-61D6-4A47-9F5E-1A86211C3D8C}"/>
    <cellStyle name="Měna 2 3 2 4 4 2 4 2" xfId="31912" xr:uid="{0E267CD9-A80E-4611-BC01-DDFC1C097F3C}"/>
    <cellStyle name="Měna 2 3 2 4 4 2 5" xfId="22875" xr:uid="{CC511227-CF13-479E-A38B-9F8E1483C28E}"/>
    <cellStyle name="Měna 2 3 2 4 4 3" xfId="5763" xr:uid="{F4EF0EFF-B583-4177-9F60-BCBC3011446B}"/>
    <cellStyle name="Měna 2 3 2 4 4 3 2" xfId="23241" xr:uid="{EFF87D94-DBA6-4B4D-9F90-6BBBC0077AA9}"/>
    <cellStyle name="Měna 2 3 2 4 4 4" xfId="6394" xr:uid="{D59BE983-2690-455A-8434-F6D23466DD8C}"/>
    <cellStyle name="Měna 2 3 2 4 4 4 2" xfId="9615" xr:uid="{B603FDF2-3F2C-4AC4-9709-60B18833C1D8}"/>
    <cellStyle name="Měna 2 3 2 4 4 4 2 2" xfId="17029" xr:uid="{8EE35040-05BB-4133-A6A7-FF1218766097}"/>
    <cellStyle name="Měna 2 3 2 4 4 4 2 2 2" xfId="34116" xr:uid="{7B229452-813C-437B-AAC0-3617C1F16E96}"/>
    <cellStyle name="Měna 2 3 2 4 4 4 2 3" xfId="26843" xr:uid="{90AF3CC7-3598-4F8D-A6D7-B3F0712C2AE9}"/>
    <cellStyle name="Měna 2 3 2 4 4 4 3" xfId="12673" xr:uid="{2F828569-8E4F-4D8B-818A-43832F6B6FB3}"/>
    <cellStyle name="Měna 2 3 2 4 4 4 3 2" xfId="29837" xr:uid="{C69579A0-E319-4DB0-A85E-21E0FF41A08F}"/>
    <cellStyle name="Měna 2 3 2 4 4 4 4" xfId="15731" xr:uid="{67450D77-EF5A-490D-8A1F-D0723E6703B2}"/>
    <cellStyle name="Měna 2 3 2 4 4 4 4 2" xfId="32829" xr:uid="{90866AAE-1313-46F0-8BC0-F4E17C7407FF}"/>
    <cellStyle name="Měna 2 3 2 4 4 4 5" xfId="23842" xr:uid="{8C9BCDD6-851F-4F39-BF5A-72625CF17733}"/>
    <cellStyle name="Měna 2 3 2 4 4 5" xfId="7019" xr:uid="{BC1C1EFD-E210-485C-BB3E-523A0544DB91}"/>
    <cellStyle name="Měna 2 3 2 4 4 5 2" xfId="10215" xr:uid="{8C9F4A4C-2D74-469E-8590-A1A25ACC2F4D}"/>
    <cellStyle name="Měna 2 3 2 4 4 5 2 2" xfId="17030" xr:uid="{03FB8619-0DF7-403C-BF18-0241ACE2BC03}"/>
    <cellStyle name="Měna 2 3 2 4 4 5 2 2 2" xfId="34117" xr:uid="{DA3CF4D9-F256-4B07-9FFA-3E39B209DACA}"/>
    <cellStyle name="Měna 2 3 2 4 4 5 2 3" xfId="27443" xr:uid="{36C5D4F3-5D2C-46B9-8F90-41FF3D40B2B2}"/>
    <cellStyle name="Měna 2 3 2 4 4 5 3" xfId="13273" xr:uid="{112DE20A-18C2-486E-92B9-84A04B243974}"/>
    <cellStyle name="Měna 2 3 2 4 4 5 3 2" xfId="30437" xr:uid="{296C28B4-9AC5-4CFB-8010-5354A580E049}"/>
    <cellStyle name="Měna 2 3 2 4 4 5 4" xfId="16331" xr:uid="{BD75F624-8591-4FA8-905F-7CF0B9B9D004}"/>
    <cellStyle name="Měna 2 3 2 4 4 5 4 2" xfId="33429" xr:uid="{5E5227D5-1731-48BC-A41D-DAAA20F469BE}"/>
    <cellStyle name="Měna 2 3 2 4 4 5 5" xfId="24442" xr:uid="{5E9AF600-59A2-4A29-ABC2-41CE0378CB71}"/>
    <cellStyle name="Měna 2 3 2 4 4 6" xfId="8061" xr:uid="{7C4E09CF-7E54-40D4-9FB6-39AB33F5CB5E}"/>
    <cellStyle name="Měna 2 3 2 4 4 6 2" xfId="19142" xr:uid="{61CF8DE9-7F33-4D5A-AC3A-E43FB8378083}"/>
    <cellStyle name="Měna 2 3 2 4 4 6 2 2" xfId="36060" xr:uid="{D5451902-E1D2-415D-814B-6D97707C5888}"/>
    <cellStyle name="Měna 2 3 2 4 4 6 3" xfId="25298" xr:uid="{C420BD0C-55B6-42E9-A6FF-1F09C141A661}"/>
    <cellStyle name="Měna 2 3 2 4 4 7" xfId="11111" xr:uid="{17AF5173-1B7A-45CA-9E24-AB9AE9CCD81F}"/>
    <cellStyle name="Měna 2 3 2 4 4 7 2" xfId="28290" xr:uid="{9D6243C2-4381-4C5E-803D-A429894CF762}"/>
    <cellStyle name="Měna 2 3 2 4 4 8" xfId="14182" xr:uid="{62BAAB9B-E91D-45BE-85EB-2BBDE37835D8}"/>
    <cellStyle name="Měna 2 3 2 4 4 8 2" xfId="31285" xr:uid="{B3701B66-7F76-4263-B02C-C8681BF61D27}"/>
    <cellStyle name="Měna 2 3 2 4 4 9" xfId="22203" xr:uid="{B1CF23B5-DB3F-413C-96F6-C59EDF61A43D}"/>
    <cellStyle name="Měna 2 3 2 4 5" xfId="3276" xr:uid="{ABB14E45-0415-418E-B3ED-39E49F15BF7C}"/>
    <cellStyle name="Měna 2 3 2 4 5 2" xfId="21952" xr:uid="{345CC7B8-9143-442B-909C-C6383AE8BF78}"/>
    <cellStyle name="Měna 2 3 2 4 6" xfId="20914" xr:uid="{8AAE3F64-9DBB-49F2-BCBC-E6736AE93474}"/>
    <cellStyle name="Měna 2 3 2 5" xfId="2047" xr:uid="{18C6ECA5-4127-40C1-9EEB-5283CB832113}"/>
    <cellStyle name="Měna 2 3 2 5 2" xfId="2389" xr:uid="{6F8617D1-6BDA-4A4E-8902-B9884D5BD9B0}"/>
    <cellStyle name="Měna 2 3 2 5 2 2" xfId="2943" xr:uid="{58BE8DE1-2276-4ED0-8A26-ADC382D9C7DA}"/>
    <cellStyle name="Měna 2 3 2 5 2 2 2" xfId="21717" xr:uid="{B52F2830-6539-447A-81A1-965E29675789}"/>
    <cellStyle name="Měna 2 3 2 5 2 3" xfId="3279" xr:uid="{3D8AAD91-AEC2-4B6F-BA45-3A9C53A18BDF}"/>
    <cellStyle name="Měna 2 3 2 5 2 3 2" xfId="21955" xr:uid="{1B871018-1826-46DD-9050-095DC63CBC4A}"/>
    <cellStyle name="Měna 2 3 2 5 2 4" xfId="21205" xr:uid="{1BA53B17-F16E-47A7-B97B-81FBD50C23A3}"/>
    <cellStyle name="Měna 2 3 2 5 3" xfId="2686" xr:uid="{6EBEC968-69CE-455B-9051-DFF46A5DE501}"/>
    <cellStyle name="Měna 2 3 2 5 3 2" xfId="4710" xr:uid="{702AB67B-AE16-422C-9421-525CCFBBCA7E}"/>
    <cellStyle name="Měna 2 3 2 5 3 2 2" xfId="22551" xr:uid="{CF74DD90-C2C8-448F-B861-9A0372926607}"/>
    <cellStyle name="Měna 2 3 2 5 3 3" xfId="21461" xr:uid="{8616748C-CAA4-44EA-A67E-70A12303EC7C}"/>
    <cellStyle name="Měna 2 3 2 5 4" xfId="4034" xr:uid="{88023106-D73C-47E2-AFA1-E5ECF721CAA0}"/>
    <cellStyle name="Měna 2 3 2 5 4 2" xfId="5399" xr:uid="{5362E8F8-0EAA-486A-B4B3-EF3D2AAEB71D}"/>
    <cellStyle name="Měna 2 3 2 5 4 2 2" xfId="8702" xr:uid="{85A3A174-9556-4BCA-91CA-498CC567C121}"/>
    <cellStyle name="Měna 2 3 2 5 4 2 2 2" xfId="17031" xr:uid="{72BBA708-A033-40C7-8F83-52D141F0E522}"/>
    <cellStyle name="Měna 2 3 2 5 4 2 2 2 2" xfId="34118" xr:uid="{9B024B99-D407-490D-A579-0F418E635400}"/>
    <cellStyle name="Měna 2 3 2 5 4 2 2 3" xfId="25931" xr:uid="{FB7D77C5-4291-4978-B860-38F622D655EE}"/>
    <cellStyle name="Měna 2 3 2 5 4 2 3" xfId="11758" xr:uid="{37C254E8-485C-4FA0-819F-0F9F5B87314B}"/>
    <cellStyle name="Měna 2 3 2 5 4 2 3 2" xfId="28924" xr:uid="{EF7B1906-58B3-4987-B627-367008354A34}"/>
    <cellStyle name="Měna 2 3 2 5 4 2 4" xfId="14819" xr:uid="{AE221F25-180E-4DBD-A96F-E8F325E77D9B}"/>
    <cellStyle name="Měna 2 3 2 5 4 2 4 2" xfId="31917" xr:uid="{9506F68D-D290-43A9-86C3-ED5A073CF90F}"/>
    <cellStyle name="Měna 2 3 2 5 4 2 5" xfId="22880" xr:uid="{0B7B2B81-75D1-428B-A08A-659DB4A02191}"/>
    <cellStyle name="Měna 2 3 2 5 4 3" xfId="5764" xr:uid="{E400A1AC-DF93-4B64-A6D2-08F654F46A30}"/>
    <cellStyle name="Měna 2 3 2 5 4 3 2" xfId="23242" xr:uid="{45A2EEAF-4F12-4ABD-ADB8-C3F270AB3B5D}"/>
    <cellStyle name="Měna 2 3 2 5 4 4" xfId="6395" xr:uid="{D4DC9D48-EDC4-4D9B-83A9-0A41ECB99F2F}"/>
    <cellStyle name="Měna 2 3 2 5 4 4 2" xfId="9616" xr:uid="{5017A44A-FB2A-4025-9ACB-EAA17B159791}"/>
    <cellStyle name="Měna 2 3 2 5 4 4 2 2" xfId="17032" xr:uid="{33602D91-9DB9-466D-AF64-1EC6A42374D6}"/>
    <cellStyle name="Měna 2 3 2 5 4 4 2 2 2" xfId="34119" xr:uid="{605A1BB4-8A84-4B66-9460-1F45E57BDFEB}"/>
    <cellStyle name="Měna 2 3 2 5 4 4 2 3" xfId="26844" xr:uid="{3B302506-5B2B-4AA1-8A4F-3AE8196515E1}"/>
    <cellStyle name="Měna 2 3 2 5 4 4 3" xfId="12674" xr:uid="{FB4CC8D5-3B4D-4110-8CFF-606960DE9A88}"/>
    <cellStyle name="Měna 2 3 2 5 4 4 3 2" xfId="29838" xr:uid="{D9566491-1007-44B8-8FC9-AD72EC455199}"/>
    <cellStyle name="Měna 2 3 2 5 4 4 4" xfId="15732" xr:uid="{88F0C2FE-C787-486B-A155-80FB2E47E5B8}"/>
    <cellStyle name="Měna 2 3 2 5 4 4 4 2" xfId="32830" xr:uid="{848159D7-5A3F-4FB1-BA2E-310132D37262}"/>
    <cellStyle name="Měna 2 3 2 5 4 4 5" xfId="23843" xr:uid="{F382893F-C5C3-45FC-9D8B-8D1E3F5CDCE9}"/>
    <cellStyle name="Měna 2 3 2 5 4 5" xfId="7020" xr:uid="{359AFECB-76C8-45D2-A8CE-0313B7A7E1BD}"/>
    <cellStyle name="Měna 2 3 2 5 4 5 2" xfId="10216" xr:uid="{A9B3EB52-4A3B-4D91-8B29-E62540D60E6C}"/>
    <cellStyle name="Měna 2 3 2 5 4 5 2 2" xfId="17033" xr:uid="{A5145B2F-2DE1-4A94-A5C3-C0C3769BECCB}"/>
    <cellStyle name="Měna 2 3 2 5 4 5 2 2 2" xfId="34120" xr:uid="{3BAF5517-076F-484A-9875-D494D087C95B}"/>
    <cellStyle name="Měna 2 3 2 5 4 5 2 3" xfId="27444" xr:uid="{8F1DC358-776D-4E6A-BE71-3229DCBE3C2B}"/>
    <cellStyle name="Měna 2 3 2 5 4 5 3" xfId="13274" xr:uid="{528DC275-BC41-4E33-85CC-2CFFF1B84583}"/>
    <cellStyle name="Měna 2 3 2 5 4 5 3 2" xfId="30438" xr:uid="{C535D737-60EF-4C7C-B7F1-5432E5C40321}"/>
    <cellStyle name="Měna 2 3 2 5 4 5 4" xfId="16332" xr:uid="{E7F04962-88C1-4BAA-B1A3-8309B075278F}"/>
    <cellStyle name="Měna 2 3 2 5 4 5 4 2" xfId="33430" xr:uid="{0F7E3DF0-15CE-4E71-9B55-FB47C6D77653}"/>
    <cellStyle name="Měna 2 3 2 5 4 5 5" xfId="24443" xr:uid="{C0C01366-D173-449A-B30C-6D5AC21E5B5C}"/>
    <cellStyle name="Měna 2 3 2 5 4 6" xfId="8066" xr:uid="{30980D1E-7569-41D9-B49C-D57B18413CD0}"/>
    <cellStyle name="Měna 2 3 2 5 4 6 2" xfId="19141" xr:uid="{9ACC0633-E70E-4E16-AEEB-03FF801871AC}"/>
    <cellStyle name="Měna 2 3 2 5 4 6 2 2" xfId="36059" xr:uid="{AB3024D2-8C78-4F8C-A0B1-B7D5268DA1E2}"/>
    <cellStyle name="Měna 2 3 2 5 4 6 3" xfId="25303" xr:uid="{0F6E57C4-C654-4644-8CF9-5D379BFA34D1}"/>
    <cellStyle name="Měna 2 3 2 5 4 7" xfId="11117" xr:uid="{403BC977-716D-49FA-B225-25CEA2BD3CE2}"/>
    <cellStyle name="Měna 2 3 2 5 4 7 2" xfId="28295" xr:uid="{2DBA9B94-AA45-4EAF-A3E2-A0EFD940AB2A}"/>
    <cellStyle name="Měna 2 3 2 5 4 8" xfId="14187" xr:uid="{8BE6DCA9-B9FC-42A8-B148-3BF154EF64C8}"/>
    <cellStyle name="Měna 2 3 2 5 4 8 2" xfId="31290" xr:uid="{3403528C-F6F3-4A3B-9A6D-69F8206B0D0C}"/>
    <cellStyle name="Měna 2 3 2 5 4 9" xfId="22208" xr:uid="{815113FD-F844-4B63-9EF8-508AE5D464C5}"/>
    <cellStyle name="Měna 2 3 2 5 5" xfId="3278" xr:uid="{B8BB0598-E9B3-469B-84E0-2BA53B21D5CA}"/>
    <cellStyle name="Měna 2 3 2 5 5 2" xfId="21954" xr:uid="{8E572F8F-3959-4195-80F9-985F6E8AE69C}"/>
    <cellStyle name="Měna 2 3 2 5 6" xfId="20949" xr:uid="{C0E28DE4-A3B3-4CD0-87F1-FB22CADBB89E}"/>
    <cellStyle name="Měna 2 3 2 6" xfId="2107" xr:uid="{122F3572-BA6A-4227-B517-36D909E275BE}"/>
    <cellStyle name="Měna 2 3 2 6 10" xfId="13998" xr:uid="{717BD763-D996-4580-B548-9D12F554C184}"/>
    <cellStyle name="Měna 2 3 2 6 10 2" xfId="31109" xr:uid="{ABF8FB9C-5B77-4562-9874-86CE6EE5352A}"/>
    <cellStyle name="Měna 2 3 2 6 11" xfId="20984" xr:uid="{C3CC18A4-FCCF-4133-B7FD-7E640B75313F}"/>
    <cellStyle name="Měna 2 3 2 6 2" xfId="2427" xr:uid="{E32B7DB3-B68C-4DE4-BD57-C89AED051C1C}"/>
    <cellStyle name="Měna 2 3 2 6 2 2" xfId="2978" xr:uid="{47CF9758-A8D1-47E3-B973-68F98CA0578E}"/>
    <cellStyle name="Měna 2 3 2 6 2 2 2" xfId="21752" xr:uid="{2491F8F4-C005-4E5E-ADDB-C897436755CD}"/>
    <cellStyle name="Měna 2 3 2 6 2 3" xfId="3925" xr:uid="{9E1E396D-B088-4A54-B277-0E290C118902}"/>
    <cellStyle name="Měna 2 3 2 6 2 3 2" xfId="22155" xr:uid="{A0C9DBB2-A316-4236-B093-21C41D08EB4B}"/>
    <cellStyle name="Měna 2 3 2 6 2 4" xfId="21240" xr:uid="{5F862AE0-C336-4BAC-ACD7-515127D05312}"/>
    <cellStyle name="Měna 2 3 2 6 3" xfId="2721" xr:uid="{20251629-5F1C-4212-A707-CF626194E0EC}"/>
    <cellStyle name="Měna 2 3 2 6 3 10" xfId="21496" xr:uid="{8C5C5139-C01F-4466-A568-9E9E59C8BBEE}"/>
    <cellStyle name="Měna 2 3 2 6 3 2" xfId="5472" xr:uid="{9A8C224A-7322-428C-8F6D-027C72254F2D}"/>
    <cellStyle name="Měna 2 3 2 6 3 2 2" xfId="8775" xr:uid="{98A41673-0FBD-443B-B4CB-5C785C340FB3}"/>
    <cellStyle name="Měna 2 3 2 6 3 2 2 2" xfId="17034" xr:uid="{9E423042-9877-490C-993C-8278905816D0}"/>
    <cellStyle name="Měna 2 3 2 6 3 2 2 2 2" xfId="34121" xr:uid="{11FB7CDB-FB15-44B3-A429-8DB0D81073BB}"/>
    <cellStyle name="Měna 2 3 2 6 3 2 2 3" xfId="26004" xr:uid="{0D48A3E2-C60E-4DBE-BA2B-497600B4BD1C}"/>
    <cellStyle name="Měna 2 3 2 6 3 2 3" xfId="11831" xr:uid="{0167F5B0-81F3-43D8-9950-9EF1E0ADE189}"/>
    <cellStyle name="Měna 2 3 2 6 3 2 3 2" xfId="28997" xr:uid="{A8615CF1-7DD5-49A9-9117-DDE116C91BFF}"/>
    <cellStyle name="Měna 2 3 2 6 3 2 4" xfId="14892" xr:uid="{B9613648-4A5A-48EE-B20A-08E0890F9B5A}"/>
    <cellStyle name="Měna 2 3 2 6 3 2 4 2" xfId="31990" xr:uid="{6FE5DED6-256C-4770-BF50-09483EA74F99}"/>
    <cellStyle name="Měna 2 3 2 6 3 2 5" xfId="22953" xr:uid="{0484B3C4-C294-4F80-A626-00F3B6235528}"/>
    <cellStyle name="Měna 2 3 2 6 3 3" xfId="5765" xr:uid="{C1CE0B0F-E39F-429E-A069-AED4D57B9B62}"/>
    <cellStyle name="Měna 2 3 2 6 3 3 2" xfId="23243" xr:uid="{3222E3DB-C864-4F77-A5CB-D3C4457A5A1F}"/>
    <cellStyle name="Měna 2 3 2 6 3 4" xfId="6397" xr:uid="{F419D45E-A702-4A1F-8DEF-2AE89C69251B}"/>
    <cellStyle name="Měna 2 3 2 6 3 4 2" xfId="9618" xr:uid="{34D694B9-4DD8-447B-A76A-5679B3DD6CC4}"/>
    <cellStyle name="Měna 2 3 2 6 3 4 2 2" xfId="17035" xr:uid="{CAB54B5D-8ED6-4D4A-BEA7-E3E88D2A6E72}"/>
    <cellStyle name="Měna 2 3 2 6 3 4 2 2 2" xfId="34122" xr:uid="{DA4A4289-DA6B-4989-B984-76DEA5D75A9C}"/>
    <cellStyle name="Měna 2 3 2 6 3 4 2 3" xfId="26846" xr:uid="{74E51342-BF82-44B1-833D-3F12A918AC64}"/>
    <cellStyle name="Měna 2 3 2 6 3 4 3" xfId="12676" xr:uid="{A7BAC152-FD7A-4010-B85A-D92DE30F5532}"/>
    <cellStyle name="Měna 2 3 2 6 3 4 3 2" xfId="29840" xr:uid="{634B3F99-9B98-474E-8531-C9B650272D0B}"/>
    <cellStyle name="Měna 2 3 2 6 3 4 4" xfId="15734" xr:uid="{6B0CF38C-44EC-4371-9417-62B4FFC07AA8}"/>
    <cellStyle name="Měna 2 3 2 6 3 4 4 2" xfId="32832" xr:uid="{2E4942E9-E58A-4C0C-8583-2A62BEC79930}"/>
    <cellStyle name="Měna 2 3 2 6 3 4 5" xfId="23845" xr:uid="{F306F06B-29E5-4807-9AB0-73112F21A780}"/>
    <cellStyle name="Měna 2 3 2 6 3 5" xfId="7022" xr:uid="{9FA70CFB-78BE-47B0-9710-5212DB0A4249}"/>
    <cellStyle name="Měna 2 3 2 6 3 5 2" xfId="10218" xr:uid="{CA038583-6EE4-4FE2-9BEA-533B65E84CD4}"/>
    <cellStyle name="Měna 2 3 2 6 3 5 2 2" xfId="17036" xr:uid="{42DE36FE-8D98-4206-BBB9-C776671D87DF}"/>
    <cellStyle name="Měna 2 3 2 6 3 5 2 2 2" xfId="34123" xr:uid="{C599E83B-BBFB-4791-B4B2-DE595F1F4281}"/>
    <cellStyle name="Měna 2 3 2 6 3 5 2 3" xfId="27446" xr:uid="{BC4CFE25-09B4-4B87-B5CF-C9DC4B01CFBC}"/>
    <cellStyle name="Měna 2 3 2 6 3 5 3" xfId="13276" xr:uid="{C2FAD1DE-903B-464D-8721-8396884B56A9}"/>
    <cellStyle name="Měna 2 3 2 6 3 5 3 2" xfId="30440" xr:uid="{D20AF8FC-6A83-448C-958E-A9920386ADC9}"/>
    <cellStyle name="Měna 2 3 2 6 3 5 4" xfId="16334" xr:uid="{7C3D5994-DD05-4961-BF51-9217FFEB6F7C}"/>
    <cellStyle name="Měna 2 3 2 6 3 5 4 2" xfId="33432" xr:uid="{5277A603-61A6-4670-B279-2038B047C422}"/>
    <cellStyle name="Měna 2 3 2 6 3 5 5" xfId="24445" xr:uid="{612B536C-232F-47A0-9728-3083D9954D9A}"/>
    <cellStyle name="Měna 2 3 2 6 3 6" xfId="4113" xr:uid="{343F8DD2-C5BE-4361-AF6F-737D2DA6F7BE}"/>
    <cellStyle name="Měna 2 3 2 6 3 6 2" xfId="19139" xr:uid="{9DDC2C32-CE46-4771-8808-10CCCAEED8C2}"/>
    <cellStyle name="Měna 2 3 2 6 3 6 2 2" xfId="36057" xr:uid="{8F7DEB36-5DDC-4C2B-8DB8-206C3A066E72}"/>
    <cellStyle name="Měna 2 3 2 6 3 6 3" xfId="22281" xr:uid="{277A5F90-4856-48D6-B53C-73363742D7E4}"/>
    <cellStyle name="Měna 2 3 2 6 3 7" xfId="8139" xr:uid="{579834B2-CB8D-4A18-BF0F-F5352146B8CC}"/>
    <cellStyle name="Měna 2 3 2 6 3 7 2" xfId="25376" xr:uid="{BF7F46DD-4A18-4A33-A09B-5942C1997717}"/>
    <cellStyle name="Měna 2 3 2 6 3 8" xfId="11190" xr:uid="{A3D30F6C-94EE-4F6D-892E-ACE3F0C9B01E}"/>
    <cellStyle name="Měna 2 3 2 6 3 8 2" xfId="28368" xr:uid="{2002F36E-FAA1-47CD-849E-0F2C558BE4D8}"/>
    <cellStyle name="Měna 2 3 2 6 3 9" xfId="14260" xr:uid="{E7DAB469-C471-416B-990C-65DE20AFE341}"/>
    <cellStyle name="Měna 2 3 2 6 3 9 2" xfId="31363" xr:uid="{A9FA9038-6F9C-4E2D-8D44-7C51C2F4993A}"/>
    <cellStyle name="Měna 2 3 2 6 4" xfId="5187" xr:uid="{B7C5B309-2869-4476-87A4-4C1FAAECC45B}"/>
    <cellStyle name="Měna 2 3 2 6 4 2" xfId="5766" xr:uid="{5FEC6D16-986A-428B-8457-BE76F163111C}"/>
    <cellStyle name="Měna 2 3 2 6 4 2 2" xfId="23244" xr:uid="{00D8DDB7-2684-456D-9396-ADC3B8061A05}"/>
    <cellStyle name="Měna 2 3 2 6 4 3" xfId="8533" xr:uid="{DEA56A92-BC72-411A-9CD3-74087587CD78}"/>
    <cellStyle name="Měna 2 3 2 6 4 3 2" xfId="25762" xr:uid="{F0F6346C-736D-4D59-8DF4-35D737116A72}"/>
    <cellStyle name="Měna 2 3 2 6 4 4" xfId="11589" xr:uid="{98604730-E6A6-45F5-8EAA-D2DF0C524F11}"/>
    <cellStyle name="Měna 2 3 2 6 4 4 2" xfId="28755" xr:uid="{B90CFA4F-9840-46C0-B781-0A612933D85C}"/>
    <cellStyle name="Měna 2 3 2 6 4 5" xfId="14650" xr:uid="{31DA426F-1FFC-4E6A-800A-3D74883BE948}"/>
    <cellStyle name="Měna 2 3 2 6 4 5 2" xfId="31748" xr:uid="{37F464C3-4512-436D-BF54-B8E92B07692C}"/>
    <cellStyle name="Měna 2 3 2 6 4 6" xfId="22704" xr:uid="{5751EC09-F61F-479E-BA00-A75E3BDE3EF2}"/>
    <cellStyle name="Měna 2 3 2 6 5" xfId="6396" xr:uid="{8F79C8FE-6735-4318-A094-F2CE8BD6F8EF}"/>
    <cellStyle name="Měna 2 3 2 6 5 2" xfId="9617" xr:uid="{575BCC30-8A3B-40AC-BF95-C9754DEA06EA}"/>
    <cellStyle name="Měna 2 3 2 6 5 2 2" xfId="17037" xr:uid="{ADF3F387-3794-4814-9B34-A94584E0C67B}"/>
    <cellStyle name="Měna 2 3 2 6 5 2 2 2" xfId="34124" xr:uid="{81C00A80-4BB8-41ED-8FF8-C850233296C1}"/>
    <cellStyle name="Měna 2 3 2 6 5 2 3" xfId="26845" xr:uid="{070D2E2A-0EAB-4BCD-9072-A32C25BFAB3D}"/>
    <cellStyle name="Měna 2 3 2 6 5 3" xfId="12675" xr:uid="{CFB48ECE-AC20-4413-8641-28348455A549}"/>
    <cellStyle name="Měna 2 3 2 6 5 3 2" xfId="29839" xr:uid="{C752F47D-F244-436A-BF49-C001DD2F1F31}"/>
    <cellStyle name="Měna 2 3 2 6 5 4" xfId="15733" xr:uid="{C4DC006E-A783-400B-88BF-D5BBCEB0E92B}"/>
    <cellStyle name="Měna 2 3 2 6 5 4 2" xfId="32831" xr:uid="{91D88B07-EF96-48ED-BDF7-7B7F1EC2F52A}"/>
    <cellStyle name="Měna 2 3 2 6 5 5" xfId="23844" xr:uid="{E21CCC45-DAAF-422C-933A-4CFB44DA26FC}"/>
    <cellStyle name="Měna 2 3 2 6 6" xfId="7021" xr:uid="{6E0F5068-0855-4138-B36B-2C734B7C8413}"/>
    <cellStyle name="Měna 2 3 2 6 6 2" xfId="10217" xr:uid="{BC907FD1-4805-42FC-9FB9-0467AACF3545}"/>
    <cellStyle name="Měna 2 3 2 6 6 2 2" xfId="17038" xr:uid="{FA6CD414-778F-487F-87EE-0AC68016A781}"/>
    <cellStyle name="Měna 2 3 2 6 6 2 2 2" xfId="34125" xr:uid="{D2D981FA-D2CC-4668-BEF2-21AC08EBC3BF}"/>
    <cellStyle name="Měna 2 3 2 6 6 2 3" xfId="27445" xr:uid="{E8AE207D-1B1D-4D48-87C2-97CEB4741681}"/>
    <cellStyle name="Měna 2 3 2 6 6 3" xfId="13275" xr:uid="{9AD0E9ED-D5D4-4849-8CBC-872D2975EF0C}"/>
    <cellStyle name="Měna 2 3 2 6 6 3 2" xfId="30439" xr:uid="{B496C0AF-4FF4-4B59-AAB8-9E9E1BDB4E95}"/>
    <cellStyle name="Měna 2 3 2 6 6 4" xfId="16333" xr:uid="{69D87A38-2FB4-4FCB-9ADD-FDAB39C39389}"/>
    <cellStyle name="Měna 2 3 2 6 6 4 2" xfId="33431" xr:uid="{E83247EE-CA3B-400C-B6FE-ECD9BD99D518}"/>
    <cellStyle name="Měna 2 3 2 6 6 5" xfId="24444" xr:uid="{394D04A6-0155-4944-ACD7-BCD154C8967B}"/>
    <cellStyle name="Měna 2 3 2 6 7" xfId="3280" xr:uid="{E344117C-3AD7-4DBC-B2EA-AE89ACF479E4}"/>
    <cellStyle name="Měna 2 3 2 6 7 2" xfId="17039" xr:uid="{93696DCB-E150-42FD-9659-89B1D1D278DE}"/>
    <cellStyle name="Měna 2 3 2 6 7 2 2" xfId="34126" xr:uid="{42136234-EF7B-422A-A240-A4A6F83D88DD}"/>
    <cellStyle name="Měna 2 3 2 6 7 3" xfId="21956" xr:uid="{B837AA14-B047-4B35-A6B9-AC1B39A45E5F}"/>
    <cellStyle name="Měna 2 3 2 6 8" xfId="7873" xr:uid="{12ED8A18-B345-4B77-B4BA-860D31868867}"/>
    <cellStyle name="Měna 2 3 2 6 8 2" xfId="19140" xr:uid="{1396E853-CBA9-4110-8503-CF2E335A0339}"/>
    <cellStyle name="Měna 2 3 2 6 8 2 2" xfId="36058" xr:uid="{A959248D-55E4-4699-B9F2-508D79AF38FC}"/>
    <cellStyle name="Měna 2 3 2 6 8 3" xfId="25118" xr:uid="{C8AA56FA-4B97-4245-8B88-32F2AED85932}"/>
    <cellStyle name="Měna 2 3 2 6 9" xfId="10912" xr:uid="{7F4DF759-6D15-4114-AC39-918C194E4E1B}"/>
    <cellStyle name="Měna 2 3 2 6 9 2" xfId="28111" xr:uid="{BE1964BE-2F4E-47ED-9104-E6C3096FB0AB}"/>
    <cellStyle name="Měna 2 3 2 7" xfId="2153" xr:uid="{1E410802-43FA-49C9-9EE8-221A6628C35E}"/>
    <cellStyle name="Měna 2 3 2 7 10" xfId="21019" xr:uid="{DDC764BE-D0D1-4A15-9D81-E7A3FF3A70B1}"/>
    <cellStyle name="Měna 2 3 2 7 2" xfId="2463" xr:uid="{61FF297C-29E7-465F-BA23-8E168029C956}"/>
    <cellStyle name="Měna 2 3 2 7 2 2" xfId="3013" xr:uid="{2F95ED6D-D82B-48F8-B891-A1EECA3F8845}"/>
    <cellStyle name="Měna 2 3 2 7 2 2 2" xfId="17040" xr:uid="{17DC7274-BC18-43B8-8C76-B31EA6D0C85E}"/>
    <cellStyle name="Měna 2 3 2 7 2 2 2 2" xfId="34127" xr:uid="{0C48EBD9-10D5-487D-9B37-474D5DD88031}"/>
    <cellStyle name="Měna 2 3 2 7 2 2 3" xfId="21787" xr:uid="{6666C65A-4D40-4139-BC50-528CD6EAE5B2}"/>
    <cellStyle name="Měna 2 3 2 7 2 3" xfId="5516" xr:uid="{64D11A1C-C939-442A-80C4-4A5785B56CCC}"/>
    <cellStyle name="Měna 2 3 2 7 2 3 2" xfId="22997" xr:uid="{EA86674E-3A93-409C-9EA0-DDD61E948E5F}"/>
    <cellStyle name="Měna 2 3 2 7 2 4" xfId="8819" xr:uid="{A7F16CBD-A3A2-495F-9809-CED7B2CFCCAB}"/>
    <cellStyle name="Měna 2 3 2 7 2 4 2" xfId="26048" xr:uid="{236A1922-D1BF-40BA-A701-73F6733B9017}"/>
    <cellStyle name="Měna 2 3 2 7 2 5" xfId="11875" xr:uid="{4D0755BF-398F-4A53-AE8D-C18DDD5ECC08}"/>
    <cellStyle name="Měna 2 3 2 7 2 5 2" xfId="29041" xr:uid="{0225FC39-05E4-47D1-A4F7-E735304F9CEE}"/>
    <cellStyle name="Měna 2 3 2 7 2 6" xfId="14936" xr:uid="{1E5D392F-FF6C-4C21-8D73-B787D20DC474}"/>
    <cellStyle name="Měna 2 3 2 7 2 6 2" xfId="32034" xr:uid="{50E93288-1455-4CB4-91EA-9D40AC8270E3}"/>
    <cellStyle name="Měna 2 3 2 7 2 7" xfId="21275" xr:uid="{3C789732-6760-4EEA-98E3-6BC0DDD44E5C}"/>
    <cellStyle name="Měna 2 3 2 7 3" xfId="2757" xr:uid="{40A94338-876D-4697-BD89-DD3DE6DF5A1A}"/>
    <cellStyle name="Měna 2 3 2 7 3 2" xfId="5767" xr:uid="{8ADD17CD-4D50-4EBD-8E3D-F9EB4FF3C953}"/>
    <cellStyle name="Měna 2 3 2 7 3 2 2" xfId="23245" xr:uid="{AF8DA65D-CEAC-4EE6-85A9-08E1650940E2}"/>
    <cellStyle name="Měna 2 3 2 7 3 3" xfId="21531" xr:uid="{82B736D6-D423-423D-B253-BDFAD3C5D80C}"/>
    <cellStyle name="Měna 2 3 2 7 4" xfId="6398" xr:uid="{7235B040-CA2C-47CD-A392-F86B7EF07898}"/>
    <cellStyle name="Měna 2 3 2 7 4 2" xfId="9619" xr:uid="{C9CF08E5-6F13-4090-B61E-3F089EE61539}"/>
    <cellStyle name="Měna 2 3 2 7 4 2 2" xfId="17041" xr:uid="{B10D7F85-95F1-4767-A4D9-63BD313DD771}"/>
    <cellStyle name="Měna 2 3 2 7 4 2 2 2" xfId="34128" xr:uid="{7F973C98-D5D8-43FF-85B0-A48454C739E4}"/>
    <cellStyle name="Měna 2 3 2 7 4 2 3" xfId="26847" xr:uid="{7C1414E7-CAA1-4809-84B2-923F5AFF6D82}"/>
    <cellStyle name="Měna 2 3 2 7 4 3" xfId="12677" xr:uid="{86EE4096-7B1C-4207-99E5-1925F46670A8}"/>
    <cellStyle name="Měna 2 3 2 7 4 3 2" xfId="29841" xr:uid="{D76368BA-DA58-4AF3-AB32-CF3085A331F2}"/>
    <cellStyle name="Měna 2 3 2 7 4 4" xfId="15735" xr:uid="{18395318-8816-4A8D-8E0F-CF2B9BFEA931}"/>
    <cellStyle name="Měna 2 3 2 7 4 4 2" xfId="32833" xr:uid="{02F5DDB6-D1BA-4D43-8FD5-6BE6C7EB6787}"/>
    <cellStyle name="Měna 2 3 2 7 4 5" xfId="23846" xr:uid="{1865E305-F1A5-44DD-95DB-D5E58691F1D1}"/>
    <cellStyle name="Měna 2 3 2 7 5" xfId="7023" xr:uid="{AEED909A-EC93-428B-8FA0-664EF0C729D6}"/>
    <cellStyle name="Měna 2 3 2 7 5 2" xfId="10219" xr:uid="{FE1CDD14-A1AB-44C3-806C-EBE382863CA4}"/>
    <cellStyle name="Měna 2 3 2 7 5 2 2" xfId="17042" xr:uid="{6C5BED41-7F6E-4DBE-ABD7-1B180ADDDC53}"/>
    <cellStyle name="Měna 2 3 2 7 5 2 2 2" xfId="34129" xr:uid="{4DC80DDA-0B7D-479A-BA90-FA74F384B8A4}"/>
    <cellStyle name="Měna 2 3 2 7 5 2 3" xfId="27447" xr:uid="{CB3B76E7-C98A-403A-A39E-E002A123C2C4}"/>
    <cellStyle name="Měna 2 3 2 7 5 3" xfId="13277" xr:uid="{D996A7AA-5D9C-4ACE-9DC1-E5D7CDA2C829}"/>
    <cellStyle name="Měna 2 3 2 7 5 3 2" xfId="30441" xr:uid="{EEB13C7F-9823-489B-BCBE-053F70701EDF}"/>
    <cellStyle name="Měna 2 3 2 7 5 4" xfId="16335" xr:uid="{212ED9A4-5335-494E-8BC3-AC86D643B97F}"/>
    <cellStyle name="Měna 2 3 2 7 5 4 2" xfId="33433" xr:uid="{C02E303A-B54A-4E5D-A496-EED79041A2A7}"/>
    <cellStyle name="Měna 2 3 2 7 5 5" xfId="24446" xr:uid="{34FBE000-28A4-4B6B-B8D2-FAACC8372874}"/>
    <cellStyle name="Měna 2 3 2 7 6" xfId="4169" xr:uid="{A9A265AD-6B94-4893-AD97-12BEC1C2D7F9}"/>
    <cellStyle name="Měna 2 3 2 7 6 2" xfId="17043" xr:uid="{8E91CF7D-329A-4697-B019-CDFB4E283CEF}"/>
    <cellStyle name="Měna 2 3 2 7 6 2 2" xfId="34130" xr:uid="{34F3CF3F-0FC7-4613-BF65-7EFA36BB5C49}"/>
    <cellStyle name="Měna 2 3 2 7 6 3" xfId="22325" xr:uid="{64F631D6-AADC-4547-AFBA-A2130F9F51B1}"/>
    <cellStyle name="Měna 2 3 2 7 7" xfId="8183" xr:uid="{80208E96-AF5E-4A5D-BDE3-94E761099CE9}"/>
    <cellStyle name="Měna 2 3 2 7 7 2" xfId="19138" xr:uid="{BD6454A0-A807-4EFB-82D2-2359892DE51C}"/>
    <cellStyle name="Měna 2 3 2 7 7 2 2" xfId="36056" xr:uid="{DE45EE2F-FBA4-43BD-9CB6-4DC4E4D9CE0A}"/>
    <cellStyle name="Měna 2 3 2 7 7 3" xfId="25420" xr:uid="{FF8CC1EA-D535-4629-9389-1E5B349933FE}"/>
    <cellStyle name="Měna 2 3 2 7 8" xfId="11234" xr:uid="{7F7A1E2D-A2E9-40EB-8064-E6F8EC057231}"/>
    <cellStyle name="Měna 2 3 2 7 8 2" xfId="28412" xr:uid="{F272D2DD-429E-4744-BA5B-636DB6BF7DAE}"/>
    <cellStyle name="Měna 2 3 2 7 9" xfId="14304" xr:uid="{2FCEA0D8-C02E-4A16-8A4A-2754BE236C96}"/>
    <cellStyle name="Měna 2 3 2 7 9 2" xfId="31407" xr:uid="{F3899CF1-FD1E-44E6-BCA3-29AD49199BA5}"/>
    <cellStyle name="Měna 2 3 2 8" xfId="2205" xr:uid="{4E367CBA-5F64-42F9-887A-ADA5DBFD080D}"/>
    <cellStyle name="Měna 2 3 2 8 10" xfId="21053" xr:uid="{03C9A423-159D-411D-8C61-BFF3FDF6C650}"/>
    <cellStyle name="Měna 2 3 2 8 2" xfId="2791" xr:uid="{396E29C0-C598-4537-8F0E-2ADD546F6B59}"/>
    <cellStyle name="Měna 2 3 2 8 2 2" xfId="5647" xr:uid="{12012BE1-AED8-42CA-A951-240637487616}"/>
    <cellStyle name="Měna 2 3 2 8 2 2 2" xfId="17044" xr:uid="{9A2CCD13-D872-4CA8-81CA-41FE8DE6A2EF}"/>
    <cellStyle name="Měna 2 3 2 8 2 2 2 2" xfId="34131" xr:uid="{2DA85415-BD81-4E2A-A59E-799A9FFD56FD}"/>
    <cellStyle name="Měna 2 3 2 8 2 2 3" xfId="23128" xr:uid="{217E0BD6-984C-492F-98DE-7CFE1ECEDFDA}"/>
    <cellStyle name="Měna 2 3 2 8 2 3" xfId="8950" xr:uid="{295653B4-B759-4368-A264-BAD847257109}"/>
    <cellStyle name="Měna 2 3 2 8 2 3 2" xfId="26179" xr:uid="{F9FB088B-78D6-40D7-99E7-EDB3167C9CD4}"/>
    <cellStyle name="Měna 2 3 2 8 2 4" xfId="12006" xr:uid="{229CE16B-DD65-4ADA-BC5E-D068419753C0}"/>
    <cellStyle name="Měna 2 3 2 8 2 4 2" xfId="29172" xr:uid="{09BED697-E838-4C89-A696-C4C2651DF69D}"/>
    <cellStyle name="Měna 2 3 2 8 2 5" xfId="15067" xr:uid="{E5CAF940-5452-4428-9F7A-1D24CB5A86AA}"/>
    <cellStyle name="Měna 2 3 2 8 2 5 2" xfId="32165" xr:uid="{9BF06A2A-6862-491E-967E-2DF2B0B0B497}"/>
    <cellStyle name="Měna 2 3 2 8 2 6" xfId="21565" xr:uid="{C79E7928-0F25-46B4-B0C5-4294FC860BC8}"/>
    <cellStyle name="Měna 2 3 2 8 3" xfId="5768" xr:uid="{350C8CFC-FF49-4D12-8A30-F67CDE5A00E6}"/>
    <cellStyle name="Měna 2 3 2 8 3 2" xfId="23246" xr:uid="{15B411CE-4F3C-411D-A174-0FF93CBA98F6}"/>
    <cellStyle name="Měna 2 3 2 8 4" xfId="6399" xr:uid="{FFFA5DF1-0884-41D1-B183-A60F7185629D}"/>
    <cellStyle name="Měna 2 3 2 8 4 2" xfId="9620" xr:uid="{4A2F59AF-0B41-4223-83A8-1898475FCACD}"/>
    <cellStyle name="Měna 2 3 2 8 4 2 2" xfId="17045" xr:uid="{CD2B6899-AE3F-4CF8-890E-56C25CA5B092}"/>
    <cellStyle name="Měna 2 3 2 8 4 2 2 2" xfId="34132" xr:uid="{042CBF43-B08F-4A51-84E9-3F69595DBBDF}"/>
    <cellStyle name="Měna 2 3 2 8 4 2 3" xfId="26848" xr:uid="{4FA580D7-B9ED-4D9A-A67B-702460394F67}"/>
    <cellStyle name="Měna 2 3 2 8 4 3" xfId="12678" xr:uid="{86698AC8-9A05-45F2-B1C4-FC46AB4E1F68}"/>
    <cellStyle name="Měna 2 3 2 8 4 3 2" xfId="29842" xr:uid="{66FFD2F3-5B5A-4D4C-81F6-92D0CACC6EA7}"/>
    <cellStyle name="Měna 2 3 2 8 4 4" xfId="15736" xr:uid="{55E9FDCE-B112-4CFE-B04B-0A3AE40AF44C}"/>
    <cellStyle name="Měna 2 3 2 8 4 4 2" xfId="32834" xr:uid="{648DC93E-DAF8-4C3C-9099-DF8C06C15420}"/>
    <cellStyle name="Měna 2 3 2 8 4 5" xfId="23847" xr:uid="{3F594B16-0455-4FC4-9DBF-F5802BF34CE6}"/>
    <cellStyle name="Měna 2 3 2 8 5" xfId="7024" xr:uid="{E28402A2-D7FD-4D5F-94BC-6D7F33D0757D}"/>
    <cellStyle name="Měna 2 3 2 8 5 2" xfId="10220" xr:uid="{1FB34F91-D967-4847-900A-559834F74B05}"/>
    <cellStyle name="Měna 2 3 2 8 5 2 2" xfId="17046" xr:uid="{7CC92952-BD1F-4FA8-B232-7ED89EC14D47}"/>
    <cellStyle name="Měna 2 3 2 8 5 2 2 2" xfId="34133" xr:uid="{3ABD7E51-0524-4683-A4F1-943072E4E5BA}"/>
    <cellStyle name="Měna 2 3 2 8 5 2 3" xfId="27448" xr:uid="{E78C1EA4-2548-46E8-A16F-834C459CB844}"/>
    <cellStyle name="Měna 2 3 2 8 5 3" xfId="13278" xr:uid="{1FDF86BE-D914-47C0-AEFD-82208524A7A1}"/>
    <cellStyle name="Měna 2 3 2 8 5 3 2" xfId="30442" xr:uid="{EEE447F0-14A3-4DE3-AAF0-E902F8F3C1DE}"/>
    <cellStyle name="Měna 2 3 2 8 5 4" xfId="16336" xr:uid="{5FA96312-FB34-465A-9ED8-6FA6691E128F}"/>
    <cellStyle name="Měna 2 3 2 8 5 4 2" xfId="33434" xr:uid="{D7797956-235C-42B9-92D8-660FEDDF56D3}"/>
    <cellStyle name="Měna 2 3 2 8 5 5" xfId="24447" xr:uid="{2AE58B1D-7DE8-4E3F-BE3B-102F6B2D6938}"/>
    <cellStyle name="Měna 2 3 2 8 6" xfId="4389" xr:uid="{57FB901B-E225-4E47-A333-9FAAFE493674}"/>
    <cellStyle name="Měna 2 3 2 8 6 2" xfId="17047" xr:uid="{B5C7BB5D-B566-453D-9E62-38CC65727E98}"/>
    <cellStyle name="Měna 2 3 2 8 6 2 2" xfId="34134" xr:uid="{3971FC01-B74F-4887-A593-2B4585C2FF3E}"/>
    <cellStyle name="Měna 2 3 2 8 6 3" xfId="22457" xr:uid="{4761783D-6A3F-42F3-9FAE-6F9C7DB528CB}"/>
    <cellStyle name="Měna 2 3 2 8 7" xfId="8314" xr:uid="{1EAEC1A1-83CF-49FD-BC91-F9827C846F84}"/>
    <cellStyle name="Měna 2 3 2 8 7 2" xfId="19137" xr:uid="{E1CE5A9F-A00B-4F66-99AB-77CF8232FE98}"/>
    <cellStyle name="Měna 2 3 2 8 7 2 2" xfId="36055" xr:uid="{F30011BA-8A85-46F7-B633-5908B83BCFFD}"/>
    <cellStyle name="Měna 2 3 2 8 7 3" xfId="25551" xr:uid="{E4B4227E-6755-494E-8E62-9773C6B8C8B5}"/>
    <cellStyle name="Měna 2 3 2 8 8" xfId="11367" xr:uid="{04DA1E68-4179-4388-AFE9-60CC168B722D}"/>
    <cellStyle name="Měna 2 3 2 8 8 2" xfId="28543" xr:uid="{49631E49-3F0B-41C3-8CBC-86B4B1ACABC9}"/>
    <cellStyle name="Měna 2 3 2 8 9" xfId="14435" xr:uid="{837DA1A1-DB19-47A6-A71D-94D73E9A80DC}"/>
    <cellStyle name="Měna 2 3 2 8 9 2" xfId="31538" xr:uid="{9AC31527-2D08-4F49-82CE-41F39437376E}"/>
    <cellStyle name="Měna 2 3 2 9" xfId="1579" xr:uid="{C58EE415-DC7F-4162-A26E-15C98C3482B3}"/>
    <cellStyle name="Měna 2 3 2 9 10" xfId="20771" xr:uid="{52C0FD94-A186-4168-B03A-ED614F3BF701}"/>
    <cellStyle name="Měna 2 3 2 9 2" xfId="5720" xr:uid="{5FE103D8-7190-4777-9C33-7C299D08EB74}"/>
    <cellStyle name="Měna 2 3 2 9 2 2" xfId="9021" xr:uid="{B233C2A1-D226-42DD-8CCA-2F5504CFE99C}"/>
    <cellStyle name="Měna 2 3 2 9 2 2 2" xfId="17048" xr:uid="{6D0CB39A-D763-4951-8A34-C3BCB9C68451}"/>
    <cellStyle name="Měna 2 3 2 9 2 2 2 2" xfId="34135" xr:uid="{8A9BE869-6A1B-4350-9DF8-1FE6AD737DBC}"/>
    <cellStyle name="Měna 2 3 2 9 2 2 3" xfId="26250" xr:uid="{B2232D19-0ED6-47AE-9CDD-D53030572BDF}"/>
    <cellStyle name="Měna 2 3 2 9 2 3" xfId="12077" xr:uid="{9DA0A6E4-6488-4C95-8E16-8B29CE318B1A}"/>
    <cellStyle name="Měna 2 3 2 9 2 3 2" xfId="29243" xr:uid="{77F40396-B061-4F29-A283-9D60B8C275B5}"/>
    <cellStyle name="Měna 2 3 2 9 2 4" xfId="15138" xr:uid="{52981C90-FCE4-4AB0-BDF2-C5A0F86E776B}"/>
    <cellStyle name="Měna 2 3 2 9 2 4 2" xfId="32236" xr:uid="{2287ACD9-A38E-437E-A42E-0168E56A4C3C}"/>
    <cellStyle name="Měna 2 3 2 9 2 5" xfId="23199" xr:uid="{57967174-76B6-4E3D-8C0F-2EBA63A518EB}"/>
    <cellStyle name="Měna 2 3 2 9 3" xfId="5769" xr:uid="{DC548CC3-8977-45A6-97B3-CF94C767FAE5}"/>
    <cellStyle name="Měna 2 3 2 9 3 2" xfId="23247" xr:uid="{FE2286BC-AB12-4A37-A541-6B83B679CF01}"/>
    <cellStyle name="Měna 2 3 2 9 4" xfId="6400" xr:uid="{814B7491-BA44-4C95-83DA-360400031665}"/>
    <cellStyle name="Měna 2 3 2 9 4 2" xfId="9621" xr:uid="{318F0DB8-ECE1-454D-BBF6-73EE8C70AED9}"/>
    <cellStyle name="Měna 2 3 2 9 4 2 2" xfId="17049" xr:uid="{AC431368-6267-4461-8974-58CCB666008F}"/>
    <cellStyle name="Měna 2 3 2 9 4 2 2 2" xfId="34136" xr:uid="{DA65783A-3B3D-409E-A261-A451825AD02F}"/>
    <cellStyle name="Měna 2 3 2 9 4 2 3" xfId="26849" xr:uid="{543C2074-83A2-40D5-A0B8-C96409DFA2CD}"/>
    <cellStyle name="Měna 2 3 2 9 4 3" xfId="12679" xr:uid="{C582AF1F-9156-467D-A041-178435A90646}"/>
    <cellStyle name="Měna 2 3 2 9 4 3 2" xfId="29843" xr:uid="{6A0C46B5-A36B-4BCB-9D60-6682EAA1B282}"/>
    <cellStyle name="Měna 2 3 2 9 4 4" xfId="15737" xr:uid="{0F52A8FE-563C-4B62-AE3B-D13A4DDF56E8}"/>
    <cellStyle name="Měna 2 3 2 9 4 4 2" xfId="32835" xr:uid="{B8C7D2D4-CACB-4DF9-ABA6-863355C0A8FD}"/>
    <cellStyle name="Měna 2 3 2 9 4 5" xfId="23848" xr:uid="{6484D266-34A4-4A5C-8D9C-0FFD14E4C0A5}"/>
    <cellStyle name="Měna 2 3 2 9 5" xfId="7025" xr:uid="{FD8EC73F-FADB-419A-9449-A4D19B441AF3}"/>
    <cellStyle name="Měna 2 3 2 9 5 2" xfId="10221" xr:uid="{44BAC5C4-CC2C-4F30-92FF-C885E41C769C}"/>
    <cellStyle name="Měna 2 3 2 9 5 2 2" xfId="17050" xr:uid="{08E18906-6935-4ED0-B910-7DA5D583BFD9}"/>
    <cellStyle name="Měna 2 3 2 9 5 2 2 2" xfId="34137" xr:uid="{EE1C0A06-2028-4110-8897-CDE25E980642}"/>
    <cellStyle name="Měna 2 3 2 9 5 2 3" xfId="27449" xr:uid="{ED14B059-9424-46FA-931D-B2FE0D54AEC1}"/>
    <cellStyle name="Měna 2 3 2 9 5 3" xfId="13279" xr:uid="{49DCDBE2-9053-49F1-97ED-7056B198A8CF}"/>
    <cellStyle name="Měna 2 3 2 9 5 3 2" xfId="30443" xr:uid="{8A495315-DC12-4098-AA19-CBF58DC96DF4}"/>
    <cellStyle name="Měna 2 3 2 9 5 4" xfId="16337" xr:uid="{411C44CC-447A-40FF-889D-03FCFE1FDA81}"/>
    <cellStyle name="Měna 2 3 2 9 5 4 2" xfId="33435" xr:uid="{E5BAEFAA-8E09-4BF8-9992-3038D6F91D9D}"/>
    <cellStyle name="Měna 2 3 2 9 5 5" xfId="24448" xr:uid="{95CB91F7-09B6-4664-8A46-E3B4ECD8C46A}"/>
    <cellStyle name="Měna 2 3 2 9 6" xfId="4641" xr:uid="{CEC3D66C-56BC-47B7-8439-A756F6BA0EA7}"/>
    <cellStyle name="Měna 2 3 2 9 6 2" xfId="19136" xr:uid="{663D5D4C-B964-4112-8D7E-A18E91E2E43D}"/>
    <cellStyle name="Měna 2 3 2 9 6 2 2" xfId="36054" xr:uid="{CF0827D0-261B-4229-BD26-BED2701692BD}"/>
    <cellStyle name="Měna 2 3 2 9 6 3" xfId="22540" xr:uid="{AF307072-0FA4-4318-9009-07A92554F2D5}"/>
    <cellStyle name="Měna 2 3 2 9 7" xfId="8388" xr:uid="{A0A8E35C-DD13-4703-A8DE-5B9B5DDB7007}"/>
    <cellStyle name="Měna 2 3 2 9 7 2" xfId="25624" xr:uid="{2F20197B-7140-46AB-9AF2-E01B0DFB9372}"/>
    <cellStyle name="Měna 2 3 2 9 8" xfId="11442" xr:uid="{B5D13BFE-F603-433E-AA42-DE2B6C6A4772}"/>
    <cellStyle name="Měna 2 3 2 9 8 2" xfId="28617" xr:uid="{F6392166-3F64-4918-BA18-885AEB6D2D2A}"/>
    <cellStyle name="Měna 2 3 2 9 9" xfId="14506" xr:uid="{3DD758E4-A736-4DFA-97CC-A53BD6B63B94}"/>
    <cellStyle name="Měna 2 3 2 9 9 2" xfId="31609" xr:uid="{0C12D496-1136-4033-8DF0-8479782279C2}"/>
    <cellStyle name="Měna 2 3 20" xfId="1183" xr:uid="{896013D8-1804-4F96-8245-0FFB34C5E2E1}"/>
    <cellStyle name="Měna 2 3 21" xfId="36388" xr:uid="{526DCFD1-FC10-49CC-B082-954BEB94B5B8}"/>
    <cellStyle name="Měna 2 3 22" xfId="36707" xr:uid="{8C333409-6472-423D-814D-1AD2731FE682}"/>
    <cellStyle name="Měna 2 3 23" xfId="36818" xr:uid="{9DE2A158-842A-489A-A475-073DDBBC25B5}"/>
    <cellStyle name="Měna 2 3 24" xfId="36901" xr:uid="{B6122AAC-D7BD-4F10-8B9A-FFA83F5B8F29}"/>
    <cellStyle name="Měna 2 3 3" xfId="587" xr:uid="{3A567847-BBD0-44A9-A9F3-10D4C55D9AAC}"/>
    <cellStyle name="Měna 2 3 3 10" xfId="5008" xr:uid="{D751AC28-E9B9-4578-8AFC-E770EAE92BA0}"/>
    <cellStyle name="Měna 2 3 3 10 2" xfId="8409" xr:uid="{4E5D5464-0676-4378-95A9-899778FE0442}"/>
    <cellStyle name="Měna 2 3 3 10 2 2" xfId="17051" xr:uid="{95FD9E9F-D906-43D0-A64E-F053E68779CE}"/>
    <cellStyle name="Měna 2 3 3 10 2 2 2" xfId="34138" xr:uid="{A7FD364C-6FF8-4100-9A78-D9F36E8115A6}"/>
    <cellStyle name="Měna 2 3 3 10 2 3" xfId="25638" xr:uid="{1F5C8222-6403-4EEE-8620-ADAC265A052E}"/>
    <cellStyle name="Měna 2 3 3 10 3" xfId="11465" xr:uid="{6D4632A2-E33C-48BD-8CB4-2B91CC9CC126}"/>
    <cellStyle name="Měna 2 3 3 10 3 2" xfId="28631" xr:uid="{7FB87169-FA26-4842-A47D-08267E1899EA}"/>
    <cellStyle name="Měna 2 3 3 10 4" xfId="14526" xr:uid="{E0BBAC32-0330-4B27-B960-E2D96D6FD011}"/>
    <cellStyle name="Měna 2 3 3 10 4 2" xfId="31624" xr:uid="{745524D2-9206-45D8-98D9-B4AB48157EE1}"/>
    <cellStyle name="Měna 2 3 3 10 5" xfId="22573" xr:uid="{A81BAB97-C2F0-402C-BEA1-9FCEBE0E77C5}"/>
    <cellStyle name="Měna 2 3 3 11" xfId="20822" xr:uid="{9087CF5E-6C7D-4460-8855-41C01E4FFC14}"/>
    <cellStyle name="Měna 2 3 3 12" xfId="1723" xr:uid="{5CDFF49D-E7D2-4012-9D38-4AE08057325D}"/>
    <cellStyle name="Měna 2 3 3 13" xfId="36595" xr:uid="{CF71C506-210B-4995-8114-4E3BEDB8E5C5}"/>
    <cellStyle name="Měna 2 3 3 2" xfId="1031" xr:uid="{068EF42A-5D9F-4F41-A21F-02D568FCACD9}"/>
    <cellStyle name="Měna 2 3 3 2 2" xfId="3283" xr:uid="{37E94D93-449C-4D55-99E0-F6E6AC2DEFF6}"/>
    <cellStyle name="Měna 2 3 3 2 2 2" xfId="21959" xr:uid="{E6B0086C-675E-42B1-BA15-7A1C86B5E746}"/>
    <cellStyle name="Měna 2 3 3 2 3" xfId="4712" xr:uid="{5266DDF3-C817-428D-9F49-7B9C49F2328D}"/>
    <cellStyle name="Měna 2 3 3 2 3 2" xfId="22552" xr:uid="{1F15CA3B-8B50-4DDD-9A2D-A70FC9E49B87}"/>
    <cellStyle name="Měna 2 3 3 2 4" xfId="3969" xr:uid="{A5953755-FFCA-49B0-8DA9-BE0DA8EA12BD}"/>
    <cellStyle name="Měna 2 3 3 2 4 2" xfId="22182" xr:uid="{F755362A-5853-4E36-9261-912E5B4ED563}"/>
    <cellStyle name="Měna 2 3 3 2 5" xfId="3282" xr:uid="{1483DA41-42DA-4FA7-BCA5-8F885FA7EFFC}"/>
    <cellStyle name="Měna 2 3 3 2 5 2" xfId="21958" xr:uid="{D68973B5-D869-41D7-BB83-923BC077B387}"/>
    <cellStyle name="Měna 2 3 3 2 6" xfId="20838" xr:uid="{1F450099-B64E-4AEB-A430-5832E0F8608B}"/>
    <cellStyle name="Měna 2 3 3 3" xfId="2264" xr:uid="{BBFB201A-DF66-4C48-B11E-7CC3BC25FD3E}"/>
    <cellStyle name="Měna 2 3 3 3 2" xfId="2830" xr:uid="{9F107480-ADFF-472F-9F4B-477B3FCB21B7}"/>
    <cellStyle name="Měna 2 3 3 3 2 2" xfId="4713" xr:uid="{05749F9F-916C-4192-A785-E58D18DE2FBC}"/>
    <cellStyle name="Měna 2 3 3 3 2 2 2" xfId="22553" xr:uid="{4DD05C02-3EDF-42E2-B9E7-AA4F23A140B9}"/>
    <cellStyle name="Měna 2 3 3 3 2 3" xfId="21605" xr:uid="{33870E0D-5EB1-41B4-B6CA-E5E1BDACC43B}"/>
    <cellStyle name="Měna 2 3 3 3 3" xfId="3954" xr:uid="{B3DE5124-CD81-41FD-8A79-BE92211C3D95}"/>
    <cellStyle name="Měna 2 3 3 3 3 2" xfId="5364" xr:uid="{1D38D4F3-A4C7-4210-97DE-58591F22A9E3}"/>
    <cellStyle name="Měna 2 3 3 3 3 2 2" xfId="8667" xr:uid="{92D852AE-50C0-48A4-9C16-210669A5FB44}"/>
    <cellStyle name="Měna 2 3 3 3 3 2 2 2" xfId="17052" xr:uid="{161B1E2C-931C-4C97-9B20-84316A6342B7}"/>
    <cellStyle name="Měna 2 3 3 3 3 2 2 2 2" xfId="34139" xr:uid="{50F3EFBD-8B1C-4399-B705-CE23ABFD6358}"/>
    <cellStyle name="Měna 2 3 3 3 3 2 2 3" xfId="25896" xr:uid="{649DDE5E-6CC6-480F-93B3-9A20E12DF255}"/>
    <cellStyle name="Měna 2 3 3 3 3 2 3" xfId="11723" xr:uid="{A2A1F2CC-E0AF-4B69-B623-EB7B6997657C}"/>
    <cellStyle name="Měna 2 3 3 3 3 2 3 2" xfId="28889" xr:uid="{8098DCF1-55FA-42C1-94BF-E6006C8B0CC3}"/>
    <cellStyle name="Měna 2 3 3 3 3 2 4" xfId="14784" xr:uid="{BE69614F-F20C-4446-9149-A49E495DD4A7}"/>
    <cellStyle name="Měna 2 3 3 3 3 2 4 2" xfId="31882" xr:uid="{3E44177C-A7C6-417F-898C-BC777B5D82F5}"/>
    <cellStyle name="Měna 2 3 3 3 3 2 5" xfId="22845" xr:uid="{DBDF96D7-5A0A-4A66-B791-ABACE03CB675}"/>
    <cellStyle name="Měna 2 3 3 3 3 3" xfId="5770" xr:uid="{ED1EDDCA-128F-4BE7-ABDA-80D43D51F297}"/>
    <cellStyle name="Měna 2 3 3 3 3 3 2" xfId="23248" xr:uid="{7421AC93-176A-451B-A0E4-80190CFAA3D2}"/>
    <cellStyle name="Měna 2 3 3 3 3 4" xfId="6401" xr:uid="{CD8A086B-B904-4A5C-80DB-51BE4397152E}"/>
    <cellStyle name="Měna 2 3 3 3 3 4 2" xfId="9622" xr:uid="{3108A3AC-26B7-442F-9A38-6D5D4D36838F}"/>
    <cellStyle name="Měna 2 3 3 3 3 4 2 2" xfId="17053" xr:uid="{E71E86D0-ED2B-43BD-ACC4-BC702415B261}"/>
    <cellStyle name="Měna 2 3 3 3 3 4 2 2 2" xfId="34140" xr:uid="{73A3B6C4-5002-42B8-9064-C944AC520F76}"/>
    <cellStyle name="Měna 2 3 3 3 3 4 2 3" xfId="26850" xr:uid="{53A31557-F17D-4594-B438-96741AEAEC44}"/>
    <cellStyle name="Měna 2 3 3 3 3 4 3" xfId="12680" xr:uid="{1961DAF1-C1CE-41A2-9124-38487607A27F}"/>
    <cellStyle name="Měna 2 3 3 3 3 4 3 2" xfId="29844" xr:uid="{2F48D237-A652-4865-810A-F6A10B337A6C}"/>
    <cellStyle name="Měna 2 3 3 3 3 4 4" xfId="15738" xr:uid="{0FE63615-187A-4211-BA1A-2ADB81C3D728}"/>
    <cellStyle name="Měna 2 3 3 3 3 4 4 2" xfId="32836" xr:uid="{6C1C4679-C765-470D-ADC4-4BB41C8BC5BA}"/>
    <cellStyle name="Měna 2 3 3 3 3 4 5" xfId="23849" xr:uid="{305AEE48-4325-4029-AF95-B43205A0082A}"/>
    <cellStyle name="Měna 2 3 3 3 3 5" xfId="7026" xr:uid="{381B3105-8295-41E3-8BD1-E6D28B7FA3DE}"/>
    <cellStyle name="Měna 2 3 3 3 3 5 2" xfId="10222" xr:uid="{B3F088CC-8214-499E-B346-8A919A74991B}"/>
    <cellStyle name="Měna 2 3 3 3 3 5 2 2" xfId="17054" xr:uid="{5A366128-E074-4F5F-B6EC-51F154DE43E3}"/>
    <cellStyle name="Měna 2 3 3 3 3 5 2 2 2" xfId="34141" xr:uid="{1B80F5E0-76E6-4AD9-8705-D2FC8F3F6F27}"/>
    <cellStyle name="Měna 2 3 3 3 3 5 2 3" xfId="27450" xr:uid="{CA57EBF8-5C86-4D7A-B390-E32694EAB38B}"/>
    <cellStyle name="Měna 2 3 3 3 3 5 3" xfId="13280" xr:uid="{AE0F24E3-A6F7-4618-A167-3B0E5314DA1C}"/>
    <cellStyle name="Měna 2 3 3 3 3 5 3 2" xfId="30444" xr:uid="{1065935A-7CF0-461E-9CA7-9A1CC36B4440}"/>
    <cellStyle name="Měna 2 3 3 3 3 5 4" xfId="16338" xr:uid="{E156FA08-E7CD-4FC8-A3C0-327A3D154837}"/>
    <cellStyle name="Měna 2 3 3 3 3 5 4 2" xfId="33436" xr:uid="{43B3EF29-B072-47DF-832F-679546E3CF28}"/>
    <cellStyle name="Měna 2 3 3 3 3 5 5" xfId="24449" xr:uid="{C58519E6-F9B2-412D-A822-B282873678ED}"/>
    <cellStyle name="Měna 2 3 3 3 3 6" xfId="8031" xr:uid="{9670BE92-3F68-40F4-A53F-5F10DFA1EB23}"/>
    <cellStyle name="Měna 2 3 3 3 3 6 2" xfId="19133" xr:uid="{5A0985EC-A92C-4401-B31A-0741FF25EDDF}"/>
    <cellStyle name="Měna 2 3 3 3 3 6 2 2" xfId="36053" xr:uid="{8D764A9E-272D-4392-A702-03FCEAEC1B87}"/>
    <cellStyle name="Měna 2 3 3 3 3 6 3" xfId="25268" xr:uid="{EC283E96-A90F-49B1-A22A-3B4D1C980364}"/>
    <cellStyle name="Měna 2 3 3 3 3 7" xfId="11080" xr:uid="{52EF3180-6A21-459C-9DBB-E354617F9266}"/>
    <cellStyle name="Měna 2 3 3 3 3 7 2" xfId="28260" xr:uid="{684297DC-4740-4090-8417-F47CD99BCB03}"/>
    <cellStyle name="Měna 2 3 3 3 3 8" xfId="14152" xr:uid="{B742C97E-200F-49D0-B30C-AF920290F519}"/>
    <cellStyle name="Měna 2 3 3 3 3 8 2" xfId="31255" xr:uid="{4C878FEE-0217-4EDA-93B0-734C2F994141}"/>
    <cellStyle name="Měna 2 3 3 3 3 9" xfId="22171" xr:uid="{F2E5726E-8379-4494-BD63-D91C96B56394}"/>
    <cellStyle name="Měna 2 3 3 3 4" xfId="3284" xr:uid="{CED58948-C1C9-46AC-9916-3E8787AEE866}"/>
    <cellStyle name="Měna 2 3 3 3 4 2" xfId="21960" xr:uid="{48F16459-F3A6-455B-B869-AC5307A6B351}"/>
    <cellStyle name="Měna 2 3 3 3 5" xfId="21093" xr:uid="{0001BEE2-4B75-4479-A9CA-121F795B1DD8}"/>
    <cellStyle name="Měna 2 3 3 4" xfId="2570" xr:uid="{8E5F0C9E-75B5-47B5-A7A9-A7F2550C6AB2}"/>
    <cellStyle name="Měna 2 3 3 4 2" xfId="3285" xr:uid="{B8561DAC-66DD-426C-837D-ED081F3B0E9C}"/>
    <cellStyle name="Měna 2 3 3 4 2 2" xfId="21961" xr:uid="{6630F4E9-AF8A-4366-B5E5-F78FC8C91006}"/>
    <cellStyle name="Měna 2 3 3 4 3" xfId="21349" xr:uid="{93C2989A-AD0D-402A-B22E-F3EB724D3CFF}"/>
    <cellStyle name="Měna 2 3 3 5" xfId="3286" xr:uid="{0CB49CFF-90D2-4587-B5DA-3764765028E3}"/>
    <cellStyle name="Měna 2 3 3 5 2" xfId="3926" xr:uid="{483A103D-9B5D-4DB1-B1D5-C59E9BCA02E2}"/>
    <cellStyle name="Měna 2 3 3 5 2 2" xfId="22156" xr:uid="{4944318B-DC05-4667-BDB3-779C0003734E}"/>
    <cellStyle name="Měna 2 3 3 5 3" xfId="21962" xr:uid="{ADBA438D-E971-42CB-8C73-784E42DE0F7C}"/>
    <cellStyle name="Měna 2 3 3 6" xfId="3814" xr:uid="{FF85EBFF-EFC9-4B7B-ABC2-D5EBEE628AD5}"/>
    <cellStyle name="Měna 2 3 3 6 2" xfId="22095" xr:uid="{C2255096-D871-46C6-A7E1-CECCFE6F674B}"/>
    <cellStyle name="Měna 2 3 3 7" xfId="3281" xr:uid="{A5C6AC63-788E-4F23-ACD0-180048721DEB}"/>
    <cellStyle name="Měna 2 3 3 7 2" xfId="21957" xr:uid="{FC4781FE-D360-4A37-8DCF-A9ACC4E055B5}"/>
    <cellStyle name="Měna 2 3 3 8" xfId="4455" xr:uid="{BFD55001-B7FD-411B-A1A2-E37CC480293F}"/>
    <cellStyle name="Měna 2 3 3 8 2" xfId="22475" xr:uid="{53A40FFE-18CC-45D7-88FA-A531B93DB25C}"/>
    <cellStyle name="Měna 2 3 3 9" xfId="5091" xr:uid="{DD257AAD-CDCF-458A-A66A-A55900005AD4}"/>
    <cellStyle name="Měna 2 3 3 9 2" xfId="22651" xr:uid="{C3A86A98-1E33-4FCE-A329-370049B27DBD}"/>
    <cellStyle name="Měna 2 3 4" xfId="369" xr:uid="{4BEE9305-A997-4469-A0ED-1A0DFC672BC3}"/>
    <cellStyle name="Měna 2 3 4 10" xfId="10855" xr:uid="{E6400D4E-78A2-4D2F-9F6C-33B8700CB254}"/>
    <cellStyle name="Měna 2 3 4 10 2" xfId="28055" xr:uid="{16EF1F75-36AB-462E-BCB7-3DBF259228B7}"/>
    <cellStyle name="Měna 2 3 4 11" xfId="13942" xr:uid="{BC8879DA-9B47-4EB3-AD6A-6E8227CAFEC4}"/>
    <cellStyle name="Měna 2 3 4 11 2" xfId="31053" xr:uid="{5226BBC1-93C1-457E-9DA6-F863F128FB6B}"/>
    <cellStyle name="Měna 2 3 4 12" xfId="20878" xr:uid="{6807AD84-84F5-4C9D-A706-D75DB2177184}"/>
    <cellStyle name="Měna 2 3 4 13" xfId="1910" xr:uid="{D06B5491-40A4-4E9C-8257-74EECCAC32B3}"/>
    <cellStyle name="Měna 2 3 4 14" xfId="1070" xr:uid="{E5470EF3-CF35-4381-AF86-D97ADF1B8AF0}"/>
    <cellStyle name="Měna 2 3 4 2" xfId="2320" xr:uid="{1543F79C-5E1D-4FA0-B1AE-2F554F459983}"/>
    <cellStyle name="Měna 2 3 4 2 10" xfId="14105" xr:uid="{954C4AED-0A1C-46B5-A245-0271307EFFDD}"/>
    <cellStyle name="Měna 2 3 4 2 10 2" xfId="31208" xr:uid="{A463B6E2-0BE8-4DFF-A218-43A854231800}"/>
    <cellStyle name="Měna 2 3 4 2 11" xfId="21134" xr:uid="{C856FC2B-2648-4811-8EF2-69CBE55934BD}"/>
    <cellStyle name="Měna 2 3 4 2 2" xfId="2872" xr:uid="{394F5AE0-3685-4996-B3F4-963CA9FF70AB}"/>
    <cellStyle name="Měna 2 3 4 2 2 2" xfId="3927" xr:uid="{F2E11CF9-EDC8-407B-9D7C-187B5F5CC288}"/>
    <cellStyle name="Měna 2 3 4 2 2 2 2" xfId="22157" xr:uid="{70587A35-FE71-4563-95B7-0A6CF214FC2A}"/>
    <cellStyle name="Měna 2 3 4 2 2 3" xfId="21646" xr:uid="{C83012D7-8A62-4142-8173-0FFE2E55C07B}"/>
    <cellStyle name="Měna 2 3 4 2 3" xfId="4878" xr:uid="{11A54278-65E7-4479-BD14-B13DDF66D60A}"/>
    <cellStyle name="Měna 2 3 4 2 3 2" xfId="5727" xr:uid="{35DB9F53-08DF-401E-84E2-02FADB43AA67}"/>
    <cellStyle name="Měna 2 3 4 2 3 2 2" xfId="9028" xr:uid="{1BE13D3A-B16F-4A8A-A6F4-953663D3717A}"/>
    <cellStyle name="Měna 2 3 4 2 3 2 2 2" xfId="17055" xr:uid="{D25E8DF9-CCEF-4A2A-95F2-B281CF44056E}"/>
    <cellStyle name="Měna 2 3 4 2 3 2 2 2 2" xfId="34142" xr:uid="{47E76DF9-B2CC-4BFB-AD86-573E19447E87}"/>
    <cellStyle name="Měna 2 3 4 2 3 2 2 3" xfId="26257" xr:uid="{A2AADAC3-E81F-438E-AFDC-344C1D2D17D3}"/>
    <cellStyle name="Měna 2 3 4 2 3 2 3" xfId="12084" xr:uid="{EC9B4D4B-66FE-4A9E-B55E-CD1C82326075}"/>
    <cellStyle name="Měna 2 3 4 2 3 2 3 2" xfId="29250" xr:uid="{CEFCC16C-C09B-469D-8342-9A83AE77F35C}"/>
    <cellStyle name="Měna 2 3 4 2 3 2 4" xfId="15145" xr:uid="{245E9EA2-F3A1-4275-B2DC-6D4BCEB0E8CA}"/>
    <cellStyle name="Měna 2 3 4 2 3 2 4 2" xfId="32243" xr:uid="{042BF718-7120-491F-9B7E-B22BA944CB18}"/>
    <cellStyle name="Měna 2 3 4 2 3 2 5" xfId="23206" xr:uid="{359E3997-47D7-4987-AB84-4604F0BB370B}"/>
    <cellStyle name="Měna 2 3 4 2 3 3" xfId="5771" xr:uid="{4EE62B52-F553-4D26-B015-8D1822CF0FA9}"/>
    <cellStyle name="Měna 2 3 4 2 3 3 2" xfId="23249" xr:uid="{B7C11BCF-5A08-471E-B17C-80720EADE8F3}"/>
    <cellStyle name="Měna 2 3 4 2 3 4" xfId="6404" xr:uid="{30939803-05EB-4862-BCBF-A50420B6ED29}"/>
    <cellStyle name="Měna 2 3 4 2 3 4 2" xfId="9625" xr:uid="{80CB16C9-BED0-4AAF-9EF1-CBF4F3BCA652}"/>
    <cellStyle name="Měna 2 3 4 2 3 4 2 2" xfId="17056" xr:uid="{0967D756-18F5-4D4D-9457-D4382872CD0C}"/>
    <cellStyle name="Měna 2 3 4 2 3 4 2 2 2" xfId="34143" xr:uid="{2A70B979-DEB4-4BC8-A850-C8A162F29D5E}"/>
    <cellStyle name="Měna 2 3 4 2 3 4 2 3" xfId="26853" xr:uid="{DC2B6872-8598-461F-9414-469D8969A707}"/>
    <cellStyle name="Měna 2 3 4 2 3 4 3" xfId="12683" xr:uid="{B93EF833-283F-4CF1-B889-F86820257E4C}"/>
    <cellStyle name="Měna 2 3 4 2 3 4 3 2" xfId="29847" xr:uid="{D05DE9FB-D574-45C7-B74E-C45E633D8961}"/>
    <cellStyle name="Měna 2 3 4 2 3 4 4" xfId="15741" xr:uid="{AFDD1086-65E6-4D63-A940-93825B28F445}"/>
    <cellStyle name="Měna 2 3 4 2 3 4 4 2" xfId="32839" xr:uid="{723449B9-DBFE-43AE-86FB-CF0310E80E5F}"/>
    <cellStyle name="Měna 2 3 4 2 3 4 5" xfId="23852" xr:uid="{57F3A89E-0349-4130-A56C-D3DF43840276}"/>
    <cellStyle name="Měna 2 3 4 2 3 5" xfId="7029" xr:uid="{4F1E406E-773C-49BE-8A9A-E9442D830A04}"/>
    <cellStyle name="Měna 2 3 4 2 3 5 2" xfId="10225" xr:uid="{5930275C-760A-4976-BD38-2C4B3781AD27}"/>
    <cellStyle name="Měna 2 3 4 2 3 5 2 2" xfId="17057" xr:uid="{13349388-E824-4265-A597-309C7CAFA9EA}"/>
    <cellStyle name="Měna 2 3 4 2 3 5 2 2 2" xfId="34144" xr:uid="{6212F830-51F0-4AB9-A279-6CA60C3F77CD}"/>
    <cellStyle name="Měna 2 3 4 2 3 5 2 3" xfId="27453" xr:uid="{1EDD8A82-A0A5-411A-9D2D-C5C225B7D3E2}"/>
    <cellStyle name="Měna 2 3 4 2 3 5 3" xfId="13283" xr:uid="{D37E8D81-D3D2-43C3-9341-CE9B52CCD3EE}"/>
    <cellStyle name="Měna 2 3 4 2 3 5 3 2" xfId="30447" xr:uid="{5B17BC32-A361-4483-B9A3-90E62CA25E87}"/>
    <cellStyle name="Měna 2 3 4 2 3 5 4" xfId="16341" xr:uid="{1A95C6CA-0391-43D0-A4B4-695EAE682879}"/>
    <cellStyle name="Měna 2 3 4 2 3 5 4 2" xfId="33439" xr:uid="{273DB39D-FDD2-40A3-8CB8-7E84D5894213}"/>
    <cellStyle name="Měna 2 3 4 2 3 5 5" xfId="24452" xr:uid="{67C5C3FB-1215-461F-89D1-08DB76109037}"/>
    <cellStyle name="Měna 2 3 4 2 3 6" xfId="8400" xr:uid="{47B8EB5A-FA7B-45B6-A219-98839AEA7B7E}"/>
    <cellStyle name="Měna 2 3 4 2 3 6 2" xfId="19128" xr:uid="{E218B39F-277C-43DC-9B28-EC5BEA42A4A7}"/>
    <cellStyle name="Měna 2 3 4 2 3 6 2 2" xfId="36050" xr:uid="{FD2907F0-7847-46BB-AE97-B28882E6E56D}"/>
    <cellStyle name="Měna 2 3 4 2 3 6 3" xfId="25631" xr:uid="{BB21972B-6E9C-4EC6-94B8-3EA2F1B72DAA}"/>
    <cellStyle name="Měna 2 3 4 2 3 7" xfId="11456" xr:uid="{623DE4B3-1C24-43CA-BEC4-7C452A42FF21}"/>
    <cellStyle name="Měna 2 3 4 2 3 7 2" xfId="28624" xr:uid="{06674E62-138D-4370-AA2C-AD80B2D25EFA}"/>
    <cellStyle name="Měna 2 3 4 2 3 8" xfId="14517" xr:uid="{2A71A76C-FC51-4FC0-9847-9F8C150752C2}"/>
    <cellStyle name="Měna 2 3 4 2 3 8 2" xfId="31616" xr:uid="{C8960EE7-4072-452C-9FF5-7AAD99F7C0CF}"/>
    <cellStyle name="Měna 2 3 4 2 3 9" xfId="22565" xr:uid="{F7660B01-20BF-44F4-A9EF-1B15A6E928A9}"/>
    <cellStyle name="Měna 2 3 4 2 4" xfId="5314" xr:uid="{9C4637AC-5657-4A95-B30D-679DECF277E1}"/>
    <cellStyle name="Měna 2 3 4 2 4 2" xfId="5772" xr:uid="{DF7AD095-0952-4D9E-B140-4FCCF4E216D6}"/>
    <cellStyle name="Měna 2 3 4 2 4 2 2" xfId="23250" xr:uid="{165F793C-DDAF-424D-AB3D-4562118281FC}"/>
    <cellStyle name="Měna 2 3 4 2 4 3" xfId="8620" xr:uid="{98FA83A9-59FF-4564-90D5-AD7CCCF496DD}"/>
    <cellStyle name="Měna 2 3 4 2 4 3 2" xfId="25849" xr:uid="{5381490C-6BE9-46E6-9BEC-853E89B0515D}"/>
    <cellStyle name="Měna 2 3 4 2 4 4" xfId="11676" xr:uid="{9586C53A-C0CA-4FCB-B936-A06EC85EF487}"/>
    <cellStyle name="Měna 2 3 4 2 4 4 2" xfId="28842" xr:uid="{3DBA6AC5-918B-4B70-8DE1-247DA0068838}"/>
    <cellStyle name="Měna 2 3 4 2 4 5" xfId="14737" xr:uid="{B841C5AA-6E35-4D12-A499-626A12D5C2ED}"/>
    <cellStyle name="Měna 2 3 4 2 4 5 2" xfId="31835" xr:uid="{8BFEEBE6-1EE3-43D6-B92A-5A6E586782AD}"/>
    <cellStyle name="Měna 2 3 4 2 4 6" xfId="22795" xr:uid="{90528AFE-D798-49DA-924F-7C945A63B9C3}"/>
    <cellStyle name="Měna 2 3 4 2 5" xfId="6403" xr:uid="{1DE86E25-5162-4DD4-B30A-9E57FB5BAD9F}"/>
    <cellStyle name="Měna 2 3 4 2 5 2" xfId="9624" xr:uid="{8EF23BA1-34BF-4F29-88AB-7E391EC33577}"/>
    <cellStyle name="Měna 2 3 4 2 5 2 2" xfId="17058" xr:uid="{F05B0790-22EB-414D-B2B8-F31FB2AB7DBA}"/>
    <cellStyle name="Měna 2 3 4 2 5 2 2 2" xfId="34145" xr:uid="{A6BD26B6-8D30-4124-B3D9-2336D7B45994}"/>
    <cellStyle name="Měna 2 3 4 2 5 2 3" xfId="26852" xr:uid="{BC9F53AC-1B17-423F-B915-BC1E76A7159B}"/>
    <cellStyle name="Měna 2 3 4 2 5 3" xfId="12682" xr:uid="{4E2067C6-D273-4FF6-AC96-AAB0EF81E6C2}"/>
    <cellStyle name="Měna 2 3 4 2 5 3 2" xfId="29846" xr:uid="{D216E58E-FEDC-4C5A-9823-43F62E31E3D6}"/>
    <cellStyle name="Měna 2 3 4 2 5 4" xfId="15740" xr:uid="{4A9AA752-BA98-4008-ADEB-61D72807C5BD}"/>
    <cellStyle name="Měna 2 3 4 2 5 4 2" xfId="32838" xr:uid="{0FD12BD9-2023-42EE-8742-B13C66BB98F5}"/>
    <cellStyle name="Měna 2 3 4 2 5 5" xfId="23851" xr:uid="{7E6C5873-51DB-476F-B411-5EEBF4FC1341}"/>
    <cellStyle name="Měna 2 3 4 2 6" xfId="7028" xr:uid="{C39C06BD-29CC-4B75-A31F-FB89BAFC865A}"/>
    <cellStyle name="Měna 2 3 4 2 6 2" xfId="10224" xr:uid="{EBE64468-3F3B-453A-A412-46A88B2BE401}"/>
    <cellStyle name="Měna 2 3 4 2 6 2 2" xfId="17059" xr:uid="{B0188AAB-3475-4EBA-8C85-494F96621547}"/>
    <cellStyle name="Měna 2 3 4 2 6 2 2 2" xfId="34146" xr:uid="{F739A477-0531-4529-9F42-F1881E2AB92C}"/>
    <cellStyle name="Měna 2 3 4 2 6 2 3" xfId="27452" xr:uid="{D7C30329-165D-488F-B2EA-E67DF1296872}"/>
    <cellStyle name="Měna 2 3 4 2 6 3" xfId="13282" xr:uid="{BB411169-6C2C-4B9F-8DFA-D150CDEA2CBA}"/>
    <cellStyle name="Měna 2 3 4 2 6 3 2" xfId="30446" xr:uid="{FAF288E8-3277-4113-BCEC-6BA192DB05CE}"/>
    <cellStyle name="Měna 2 3 4 2 6 4" xfId="16340" xr:uid="{42248735-F7DF-46D2-B219-D2D49177A433}"/>
    <cellStyle name="Měna 2 3 4 2 6 4 2" xfId="33438" xr:uid="{CFDD48B1-302D-41E5-BC5B-44112239B577}"/>
    <cellStyle name="Měna 2 3 4 2 6 5" xfId="24451" xr:uid="{19B1D529-3BEE-43DF-A99F-B74A51C50624}"/>
    <cellStyle name="Měna 2 3 4 2 7" xfId="3827" xr:uid="{1267107E-D925-41E3-B63B-DFDFFE91C4AE}"/>
    <cellStyle name="Měna 2 3 4 2 7 2" xfId="17060" xr:uid="{F4F9DA8B-D115-4C70-B6E2-2A2AC72B41AA}"/>
    <cellStyle name="Měna 2 3 4 2 7 2 2" xfId="34147" xr:uid="{4D068B18-7338-491C-A4C9-F1F29257CF92}"/>
    <cellStyle name="Měna 2 3 4 2 7 3" xfId="22102" xr:uid="{6D2258AF-A165-4CA7-8C32-A15049705446}"/>
    <cellStyle name="Měna 2 3 4 2 8" xfId="7981" xr:uid="{9CA95FE6-7CB5-41D5-A114-AA210457EBBF}"/>
    <cellStyle name="Měna 2 3 4 2 8 2" xfId="19129" xr:uid="{F02E725F-2D24-487E-AFD2-111B84B1B8D3}"/>
    <cellStyle name="Měna 2 3 4 2 8 2 2" xfId="36051" xr:uid="{3D930CDF-9C8F-4E9D-AFBC-5F3C81E79E10}"/>
    <cellStyle name="Měna 2 3 4 2 8 3" xfId="25218" xr:uid="{6EA0FB95-39B0-4860-8CD8-36A80DE1B165}"/>
    <cellStyle name="Měna 2 3 4 2 9" xfId="11027" xr:uid="{DEF6ADC3-3A78-4C00-B0A1-A31F53BF2048}"/>
    <cellStyle name="Měna 2 3 4 2 9 2" xfId="28210" xr:uid="{5E97404D-9973-4F31-A1F8-7C16A410D5AF}"/>
    <cellStyle name="Měna 2 3 4 3" xfId="2614" xr:uid="{13A60D54-4DC5-44C6-AF21-802B0079CCE3}"/>
    <cellStyle name="Měna 2 3 4 3 2" xfId="3287" xr:uid="{88450FF0-12EC-4CE8-808E-D944EBF5E47E}"/>
    <cellStyle name="Měna 2 3 4 3 2 2" xfId="21963" xr:uid="{098742BB-21BA-48DC-9299-C2EF06D8303D}"/>
    <cellStyle name="Měna 2 3 4 3 3" xfId="21390" xr:uid="{A3F514D7-7210-4599-BC26-CB320C35E646}"/>
    <cellStyle name="Měna 2 3 4 4" xfId="4007" xr:uid="{FEBD7986-6670-4418-BF81-13290AC034D1}"/>
    <cellStyle name="Měna 2 3 4 4 2" xfId="5386" xr:uid="{368F8262-4737-4A9C-94A0-8FCBE3165B58}"/>
    <cellStyle name="Měna 2 3 4 4 2 2" xfId="8689" xr:uid="{AD9EAC94-C500-433E-BA09-FFCA8C875A26}"/>
    <cellStyle name="Měna 2 3 4 4 2 2 2" xfId="17061" xr:uid="{DBC36A89-7C91-47EC-B87F-8A3FFB41458A}"/>
    <cellStyle name="Měna 2 3 4 4 2 2 2 2" xfId="34148" xr:uid="{3254CFC8-84D7-42F5-8D69-D9B11FF6235A}"/>
    <cellStyle name="Měna 2 3 4 4 2 2 3" xfId="25918" xr:uid="{9DE47E06-C3B7-46B6-B0EA-4FC5643FDB07}"/>
    <cellStyle name="Měna 2 3 4 4 2 3" xfId="11745" xr:uid="{23E5CF4E-A966-4C45-9CD2-0B714F4A2696}"/>
    <cellStyle name="Měna 2 3 4 4 2 3 2" xfId="28911" xr:uid="{3F8D60F2-8406-4EAF-9CCE-105B50F7CB9C}"/>
    <cellStyle name="Měna 2 3 4 4 2 4" xfId="14806" xr:uid="{F94E7253-0962-44F7-BE4F-5B79085B9E76}"/>
    <cellStyle name="Měna 2 3 4 4 2 4 2" xfId="31904" xr:uid="{BBD61B8B-98A6-41BF-ADD7-A5ADF2C73862}"/>
    <cellStyle name="Měna 2 3 4 4 2 5" xfId="22867" xr:uid="{FD04514B-BF69-4C95-AB6F-9A8F42236D45}"/>
    <cellStyle name="Měna 2 3 4 4 3" xfId="5773" xr:uid="{7C812CD4-D9EB-431A-BA3C-3232AF4976B3}"/>
    <cellStyle name="Měna 2 3 4 4 3 2" xfId="23251" xr:uid="{E10601F9-340B-4023-8D1F-3121CAF15AAD}"/>
    <cellStyle name="Měna 2 3 4 4 4" xfId="6405" xr:uid="{F3BE04AB-0339-444B-AA10-8540EC827CF6}"/>
    <cellStyle name="Měna 2 3 4 4 4 2" xfId="9626" xr:uid="{009EDE63-7051-4C82-9791-32AC5A4AF822}"/>
    <cellStyle name="Měna 2 3 4 4 4 2 2" xfId="17062" xr:uid="{961D3377-CC4F-4C8D-87DE-86BDB924C90D}"/>
    <cellStyle name="Měna 2 3 4 4 4 2 2 2" xfId="34149" xr:uid="{67D3933A-EBEB-4D37-805D-68F92E2F47C5}"/>
    <cellStyle name="Měna 2 3 4 4 4 2 3" xfId="26854" xr:uid="{505F7D78-84E2-44AF-B69E-3C274529E9A2}"/>
    <cellStyle name="Měna 2 3 4 4 4 3" xfId="12684" xr:uid="{84E8F35A-8AC8-4517-B127-F84B6C416E63}"/>
    <cellStyle name="Měna 2 3 4 4 4 3 2" xfId="29848" xr:uid="{EC18297B-1DD6-4523-963D-B53AC3DBC119}"/>
    <cellStyle name="Měna 2 3 4 4 4 4" xfId="15742" xr:uid="{A63BCE17-6D7C-4EFB-A017-AC44A5261C93}"/>
    <cellStyle name="Měna 2 3 4 4 4 4 2" xfId="32840" xr:uid="{58F3009A-837C-4A8D-9543-A72158BC749C}"/>
    <cellStyle name="Měna 2 3 4 4 4 5" xfId="23853" xr:uid="{87DC7BF2-DF34-409B-A8A1-61249A46800B}"/>
    <cellStyle name="Měna 2 3 4 4 5" xfId="7030" xr:uid="{32D15EBF-0B94-41AF-B3C6-DBA6FA3BDE1B}"/>
    <cellStyle name="Měna 2 3 4 4 5 2" xfId="10226" xr:uid="{F960BAD8-5710-4546-941A-746792100CCE}"/>
    <cellStyle name="Měna 2 3 4 4 5 2 2" xfId="17063" xr:uid="{45502453-BD63-45DB-8E3B-30CF759BF4B8}"/>
    <cellStyle name="Měna 2 3 4 4 5 2 2 2" xfId="34150" xr:uid="{F2623D69-AA33-4473-A914-A0E2165306F7}"/>
    <cellStyle name="Měna 2 3 4 4 5 2 3" xfId="27454" xr:uid="{B9691690-0DBB-4F14-BD5B-599784966B9C}"/>
    <cellStyle name="Měna 2 3 4 4 5 3" xfId="13284" xr:uid="{E35031E2-45D3-4703-B816-28E16550A5AA}"/>
    <cellStyle name="Měna 2 3 4 4 5 3 2" xfId="30448" xr:uid="{D042FB4A-1476-4520-BED3-F65C8BF95BBE}"/>
    <cellStyle name="Měna 2 3 4 4 5 4" xfId="16342" xr:uid="{D3B29F1A-644A-4B8D-8099-4D8CD30B8A99}"/>
    <cellStyle name="Měna 2 3 4 4 5 4 2" xfId="33440" xr:uid="{2C1867B1-64F8-46E7-9348-E6D7C575777A}"/>
    <cellStyle name="Měna 2 3 4 4 5 5" xfId="24453" xr:uid="{702655C7-24A9-4617-BBD4-D933F65D6AFC}"/>
    <cellStyle name="Měna 2 3 4 4 6" xfId="8053" xr:uid="{24AD8D0B-CAE1-46E1-80FC-936FB521B6D5}"/>
    <cellStyle name="Měna 2 3 4 4 6 2" xfId="19127" xr:uid="{39A155C9-C411-41B7-9D2A-A83734E77D88}"/>
    <cellStyle name="Měna 2 3 4 4 6 2 2" xfId="36049" xr:uid="{FBFD93E7-7AA2-48C7-9FAD-6E3899A3DD2E}"/>
    <cellStyle name="Měna 2 3 4 4 6 3" xfId="25290" xr:uid="{4E3CB4AD-7C50-4BC7-BBAA-BAF98679A05A}"/>
    <cellStyle name="Měna 2 3 4 4 7" xfId="11103" xr:uid="{042F47FA-D619-4251-BD63-899BEF9CFD30}"/>
    <cellStyle name="Měna 2 3 4 4 7 2" xfId="28282" xr:uid="{E21A60A9-C595-4BEB-99ED-B9D9B362A676}"/>
    <cellStyle name="Měna 2 3 4 4 8" xfId="14174" xr:uid="{FC98FA1B-547A-4C79-82B8-61CA86134739}"/>
    <cellStyle name="Měna 2 3 4 4 8 2" xfId="31277" xr:uid="{AF1BD021-3352-4895-99D3-8C7B38CF9552}"/>
    <cellStyle name="Měna 2 3 4 4 9" xfId="22195" xr:uid="{C75BDC39-39B7-45C9-9718-E7A5B962D4D1}"/>
    <cellStyle name="Měna 2 3 4 5" xfId="5115" xr:uid="{28C313B4-35B9-40A3-A007-3D184CFE1ADF}"/>
    <cellStyle name="Měna 2 3 4 5 2" xfId="5774" xr:uid="{EFF8D71B-0405-469E-A23D-320D18BE5097}"/>
    <cellStyle name="Měna 2 3 4 5 2 2" xfId="23252" xr:uid="{045360A9-2F1D-4810-AD40-9B45410747B7}"/>
    <cellStyle name="Měna 2 3 4 5 3" xfId="8489" xr:uid="{E23BEFE8-D7B5-4A11-95F3-67D9DE3C7D32}"/>
    <cellStyle name="Měna 2 3 4 5 3 2" xfId="25718" xr:uid="{81342D77-CBEF-460F-81AF-DE943BDFDF95}"/>
    <cellStyle name="Měna 2 3 4 5 4" xfId="11545" xr:uid="{E779A559-A5B9-436C-87F8-AEB913D0B70C}"/>
    <cellStyle name="Měna 2 3 4 5 4 2" xfId="28711" xr:uid="{1D2CC36A-3994-42FA-8B4A-A2A8ED800E47}"/>
    <cellStyle name="Měna 2 3 4 5 5" xfId="14606" xr:uid="{76906648-1510-4F9D-AE90-DCDDBC93CF3E}"/>
    <cellStyle name="Měna 2 3 4 5 5 2" xfId="31704" xr:uid="{5A0870D6-6C2E-4C04-9B9A-26BD8D61C09F}"/>
    <cellStyle name="Měna 2 3 4 5 6" xfId="22658" xr:uid="{0A1132CB-DE56-4726-873D-8EE2F3B7B0C1}"/>
    <cellStyle name="Měna 2 3 4 6" xfId="6402" xr:uid="{8FEA711E-E936-4A8C-B367-BF9075EFAE3E}"/>
    <cellStyle name="Měna 2 3 4 6 2" xfId="9623" xr:uid="{BEC33E47-3C02-4865-ACD2-F5759B8233D4}"/>
    <cellStyle name="Měna 2 3 4 6 2 2" xfId="17064" xr:uid="{E76E0AD4-68F1-4046-B06F-0DA13ACC86DE}"/>
    <cellStyle name="Měna 2 3 4 6 2 2 2" xfId="34151" xr:uid="{0782508C-80B3-4CC6-A3B5-491AC2E93267}"/>
    <cellStyle name="Měna 2 3 4 6 2 3" xfId="26851" xr:uid="{A4D44A78-1936-4E99-9B26-02A333D6780B}"/>
    <cellStyle name="Měna 2 3 4 6 3" xfId="12681" xr:uid="{99E21598-F2EB-4896-BF67-0B9E911B9BAB}"/>
    <cellStyle name="Měna 2 3 4 6 3 2" xfId="29845" xr:uid="{CB335C62-4333-43FE-AA06-DBFC18B33863}"/>
    <cellStyle name="Měna 2 3 4 6 4" xfId="15739" xr:uid="{2F49B960-9737-409D-AFAE-01F4F482ECD2}"/>
    <cellStyle name="Měna 2 3 4 6 4 2" xfId="32837" xr:uid="{50419161-13C9-4BBE-A09F-9AFDC9137F12}"/>
    <cellStyle name="Měna 2 3 4 6 5" xfId="23850" xr:uid="{69727D78-41C2-4E7E-A282-4E9482F5B55A}"/>
    <cellStyle name="Měna 2 3 4 7" xfId="7027" xr:uid="{3A4AC5D5-F35E-4278-A2B3-13296A6536EE}"/>
    <cellStyle name="Měna 2 3 4 7 2" xfId="10223" xr:uid="{8092998D-428C-4E76-A761-7D52001238BB}"/>
    <cellStyle name="Měna 2 3 4 7 2 2" xfId="17065" xr:uid="{2047D038-312C-45F1-8C5A-CB9DDDBAED74}"/>
    <cellStyle name="Měna 2 3 4 7 2 2 2" xfId="34152" xr:uid="{83A235CF-BBEA-4708-BB86-DFE598A4AEAE}"/>
    <cellStyle name="Měna 2 3 4 7 2 3" xfId="27451" xr:uid="{FBA84ED5-985B-41F0-B56B-844FD4F98EF8}"/>
    <cellStyle name="Měna 2 3 4 7 3" xfId="13281" xr:uid="{BBC418DD-50E8-470A-AA9D-2239B654499F}"/>
    <cellStyle name="Měna 2 3 4 7 3 2" xfId="30445" xr:uid="{66643F40-F73B-4443-A37F-7A9E0052B2F0}"/>
    <cellStyle name="Měna 2 3 4 7 4" xfId="16339" xr:uid="{EF4E6D1C-8B0A-47F9-86E9-4B95A701C6FA}"/>
    <cellStyle name="Měna 2 3 4 7 4 2" xfId="33437" xr:uid="{9D962AF7-98D3-486F-AF37-9F740A3E595F}"/>
    <cellStyle name="Měna 2 3 4 7 5" xfId="24450" xr:uid="{7AC436CF-6E74-4A1D-986E-E2D0851BCEE2}"/>
    <cellStyle name="Měna 2 3 4 8" xfId="3143" xr:uid="{23DCC0BA-BE28-4EA3-848D-B9177ACF7120}"/>
    <cellStyle name="Měna 2 3 4 8 2" xfId="17066" xr:uid="{CACC9F51-4540-4615-8EDF-4EF4358324F3}"/>
    <cellStyle name="Měna 2 3 4 8 2 2" xfId="34153" xr:uid="{4F5B6ABE-A33E-4AE8-82D0-DDA0738E35C1}"/>
    <cellStyle name="Měna 2 3 4 8 3" xfId="21866" xr:uid="{2C4A1444-0FB8-4B2D-8868-784A963A9B0E}"/>
    <cellStyle name="Měna 2 3 4 9" xfId="7817" xr:uid="{49DBB9A9-B483-4B44-B479-0E69DCAE1CEB}"/>
    <cellStyle name="Měna 2 3 4 9 2" xfId="19130" xr:uid="{D3890307-2D1F-43EA-8980-16FDE6A35EC2}"/>
    <cellStyle name="Měna 2 3 4 9 2 2" xfId="36052" xr:uid="{AABDEEA2-2B46-4990-9FCA-DAF011FB28A3}"/>
    <cellStyle name="Měna 2 3 4 9 3" xfId="25062" xr:uid="{1C807E92-E39B-40AA-91DA-91B5F64D3AD9}"/>
    <cellStyle name="Měna 2 3 5" xfId="697" xr:uid="{98537D0B-5792-431F-A0AB-B3945A43E37A}"/>
    <cellStyle name="Měna 2 3 5 2" xfId="2352" xr:uid="{1599AD49-D006-40F4-AD44-ED4F6C9BE6DB}"/>
    <cellStyle name="Měna 2 3 5 2 2" xfId="2907" xr:uid="{BBCCEE66-CD63-4D82-A559-07F793371F9A}"/>
    <cellStyle name="Měna 2 3 5 2 2 2" xfId="21681" xr:uid="{51CC12D6-7D22-4129-8276-142BD6CABF13}"/>
    <cellStyle name="Měna 2 3 5 2 3" xfId="4714" xr:uid="{170D862E-EB48-4657-B2BA-D742364A4FC5}"/>
    <cellStyle name="Měna 2 3 5 2 3 2" xfId="22554" xr:uid="{FD57F23B-3FB0-4A68-9B4A-A0E56798E1A8}"/>
    <cellStyle name="Měna 2 3 5 2 4" xfId="21169" xr:uid="{613E88ED-74B6-4FCD-9DCF-03AD3D1F29AC}"/>
    <cellStyle name="Měna 2 3 5 3" xfId="2649" xr:uid="{37DB08E3-8639-4468-AE91-9DEC700EBAB6}"/>
    <cellStyle name="Měna 2 3 5 3 10" xfId="21425" xr:uid="{0474F134-BAF5-4C8D-BDF6-4B90A18EC617}"/>
    <cellStyle name="Měna 2 3 5 3 2" xfId="5393" xr:uid="{1BBF5DE2-CA28-4747-B036-AFD9D8F8CAB9}"/>
    <cellStyle name="Měna 2 3 5 3 2 2" xfId="8696" xr:uid="{0764D726-5334-4E33-8CD9-49FAB943B190}"/>
    <cellStyle name="Měna 2 3 5 3 2 2 2" xfId="17067" xr:uid="{ECFDF54C-6AD5-433B-AF2F-5620281E826C}"/>
    <cellStyle name="Měna 2 3 5 3 2 2 2 2" xfId="34154" xr:uid="{7FF695EC-41FD-4B8D-9CB4-3F2C9659DBE0}"/>
    <cellStyle name="Měna 2 3 5 3 2 2 3" xfId="25925" xr:uid="{2CAC710F-76C5-4228-A62B-55559FF0F75A}"/>
    <cellStyle name="Měna 2 3 5 3 2 3" xfId="11752" xr:uid="{DF3FB15D-87D2-4914-AB8C-41D1633D1460}"/>
    <cellStyle name="Měna 2 3 5 3 2 3 2" xfId="28918" xr:uid="{FBBF580D-3DA0-441C-B92B-933B1482EDCE}"/>
    <cellStyle name="Měna 2 3 5 3 2 4" xfId="14813" xr:uid="{CA1515D9-206E-4789-BC5F-77E57634AFE7}"/>
    <cellStyle name="Měna 2 3 5 3 2 4 2" xfId="31911" xr:uid="{4C075B87-8FC2-415E-B208-4F96CA9CAEAA}"/>
    <cellStyle name="Měna 2 3 5 3 2 5" xfId="22874" xr:uid="{8BA510BD-8998-4C0F-8517-5DDB739161BF}"/>
    <cellStyle name="Měna 2 3 5 3 3" xfId="5775" xr:uid="{9076ACCB-47B3-4F83-AD07-A8E9C066CA8A}"/>
    <cellStyle name="Měna 2 3 5 3 3 2" xfId="23253" xr:uid="{5E8F5AC1-0FDE-4ED8-AB45-F95108760DA1}"/>
    <cellStyle name="Měna 2 3 5 3 4" xfId="6406" xr:uid="{41CEA2D2-CFBD-46D7-9952-19BF2E18BCAF}"/>
    <cellStyle name="Měna 2 3 5 3 4 2" xfId="9627" xr:uid="{2F57479E-FD5E-4D84-88AC-161884142CA7}"/>
    <cellStyle name="Měna 2 3 5 3 4 2 2" xfId="17068" xr:uid="{F654ECE0-0526-4E21-B33D-63E34D37D2FE}"/>
    <cellStyle name="Měna 2 3 5 3 4 2 2 2" xfId="34155" xr:uid="{46C5F83C-B5B1-45A1-B9B0-899E38956475}"/>
    <cellStyle name="Měna 2 3 5 3 4 2 3" xfId="26855" xr:uid="{3597C3A5-46D0-4D14-AF08-E6DB69F9DA97}"/>
    <cellStyle name="Měna 2 3 5 3 4 3" xfId="12685" xr:uid="{A4215F0D-12DE-4FF9-82C2-0966DDE2EBB8}"/>
    <cellStyle name="Měna 2 3 5 3 4 3 2" xfId="29849" xr:uid="{B502794E-85E5-4A01-B106-7C4113DF43A3}"/>
    <cellStyle name="Měna 2 3 5 3 4 4" xfId="15743" xr:uid="{DA2EA003-635E-49AF-9A43-25A17D9E5A10}"/>
    <cellStyle name="Měna 2 3 5 3 4 4 2" xfId="32841" xr:uid="{F1C46C03-019A-4570-8F74-B68E4CA9C255}"/>
    <cellStyle name="Měna 2 3 5 3 4 5" xfId="23854" xr:uid="{14436364-2996-42C5-838B-993F3DC5EABC}"/>
    <cellStyle name="Měna 2 3 5 3 5" xfId="7031" xr:uid="{4F0B0099-7D03-4DBC-B478-AFFF8836E138}"/>
    <cellStyle name="Měna 2 3 5 3 5 2" xfId="10227" xr:uid="{8C35AD27-1792-48B7-A85E-B72C807034BD}"/>
    <cellStyle name="Měna 2 3 5 3 5 2 2" xfId="17069" xr:uid="{FE40B017-9F37-4055-8318-5F3C1315AFA9}"/>
    <cellStyle name="Měna 2 3 5 3 5 2 2 2" xfId="34156" xr:uid="{C71D61E3-0D6C-41B7-9C3E-899835B41B62}"/>
    <cellStyle name="Měna 2 3 5 3 5 2 3" xfId="27455" xr:uid="{8F3F1C9F-7BB2-4767-A208-6978BC143E49}"/>
    <cellStyle name="Měna 2 3 5 3 5 3" xfId="13285" xr:uid="{39FD9FFE-D8C1-4B61-9513-E23C66012DD6}"/>
    <cellStyle name="Měna 2 3 5 3 5 3 2" xfId="30449" xr:uid="{3055D8A1-B0FA-47F9-BBC1-34E5C46D3309}"/>
    <cellStyle name="Měna 2 3 5 3 5 4" xfId="16343" xr:uid="{FA4092B0-E5A8-4C38-8F5A-1E0F97BA8C75}"/>
    <cellStyle name="Měna 2 3 5 3 5 4 2" xfId="33441" xr:uid="{047B8DE8-C831-4E54-B7BA-3F82680B69F2}"/>
    <cellStyle name="Měna 2 3 5 3 5 5" xfId="24454" xr:uid="{F26065EF-E1F9-4939-A67E-58E811BDB4B8}"/>
    <cellStyle name="Měna 2 3 5 3 6" xfId="4019" xr:uid="{331F03D9-2669-49C0-B316-A1629BE3EA7E}"/>
    <cellStyle name="Měna 2 3 5 3 6 2" xfId="19126" xr:uid="{AC0CD66E-FB67-46D3-9674-B70827CD2FE3}"/>
    <cellStyle name="Měna 2 3 5 3 6 2 2" xfId="36048" xr:uid="{E6575F12-F15D-43DF-978A-7152FA765012}"/>
    <cellStyle name="Měna 2 3 5 3 6 3" xfId="22202" xr:uid="{640D1DBC-C074-4061-93AD-DDA00335198A}"/>
    <cellStyle name="Měna 2 3 5 3 7" xfId="8060" xr:uid="{FBBCD427-E65C-4BCE-A7F5-FC067A209461}"/>
    <cellStyle name="Měna 2 3 5 3 7 2" xfId="25297" xr:uid="{C3135831-5ADE-4319-9F3A-7DA032A1EF6D}"/>
    <cellStyle name="Měna 2 3 5 3 8" xfId="11110" xr:uid="{EA95F3FD-F1AF-459C-8F90-EB9788D0EDDA}"/>
    <cellStyle name="Měna 2 3 5 3 8 2" xfId="28289" xr:uid="{C689A970-4F3D-4812-899D-810F1E907DCE}"/>
    <cellStyle name="Měna 2 3 5 3 9" xfId="14181" xr:uid="{826931B4-F137-4B03-B4A8-BAF5915EB497}"/>
    <cellStyle name="Měna 2 3 5 3 9 2" xfId="31284" xr:uid="{493F05A8-1913-464E-8602-F576A7787BEE}"/>
    <cellStyle name="Měna 2 3 5 4" xfId="3288" xr:uid="{0AF554FE-55AB-48F9-BE17-8AB41503E1C2}"/>
    <cellStyle name="Měna 2 3 5 4 2" xfId="17070" xr:uid="{82D526C7-9FDB-4E64-86E4-723D94A89187}"/>
    <cellStyle name="Měna 2 3 5 4 2 2" xfId="34157" xr:uid="{87A53EBD-DDBE-4DAE-ABE5-52F5634AB6E8}"/>
    <cellStyle name="Měna 2 3 5 4 3" xfId="21964" xr:uid="{41CF32E0-507D-44C9-B284-64A4451A7FCE}"/>
    <cellStyle name="Měna 2 3 5 5" xfId="20913" xr:uid="{7C6A6033-BB5F-440A-8BAA-B55E8B7B9535}"/>
    <cellStyle name="Měna 2 3 5 6" xfId="1966" xr:uid="{4CD6D091-E338-4D3A-B768-46D3326D8A41}"/>
    <cellStyle name="Měna 2 3 5 7" xfId="1302" xr:uid="{58084623-94DD-4095-8F1E-E9039AEC8D88}"/>
    <cellStyle name="Měna 2 3 6" xfId="813" xr:uid="{B3B35F0F-F339-4F9B-8064-B03DEE8DD02F}"/>
    <cellStyle name="Měna 2 3 6 2" xfId="2388" xr:uid="{8F29FDCF-C9F0-4049-B6C7-4910044A583B}"/>
    <cellStyle name="Měna 2 3 6 2 2" xfId="2942" xr:uid="{05FC9683-2055-42AD-A079-62BE6EC98E90}"/>
    <cellStyle name="Měna 2 3 6 2 2 2" xfId="21716" xr:uid="{DA5EDBF3-81E1-48A8-A536-3B2C7DA5377A}"/>
    <cellStyle name="Měna 2 3 6 2 3" xfId="3290" xr:uid="{D5F4E18C-4F14-4DA0-B6F0-E92331116286}"/>
    <cellStyle name="Měna 2 3 6 2 3 2" xfId="21966" xr:uid="{C30125F6-38DF-4F52-9513-2BEDC156C7B8}"/>
    <cellStyle name="Měna 2 3 6 2 4" xfId="21204" xr:uid="{B23A66D2-DCE1-4798-9A0F-8A78E2C4D593}"/>
    <cellStyle name="Měna 2 3 6 3" xfId="2685" xr:uid="{4B62726D-E1FC-4FF8-A468-DAD9A539F59C}"/>
    <cellStyle name="Měna 2 3 6 3 2" xfId="4715" xr:uid="{BA619FD4-C6E3-4B2D-B41B-7BA611258002}"/>
    <cellStyle name="Měna 2 3 6 3 2 2" xfId="22555" xr:uid="{ABD703B2-D28C-422E-B986-1F271D6F5658}"/>
    <cellStyle name="Měna 2 3 6 3 3" xfId="21460" xr:uid="{57356586-BD40-4B31-B9F0-39148B659726}"/>
    <cellStyle name="Měna 2 3 6 4" xfId="4033" xr:uid="{248D33BE-8166-46F3-9098-66CF3A06DAB7}"/>
    <cellStyle name="Měna 2 3 6 4 2" xfId="5398" xr:uid="{0761950A-C1C4-40A0-A841-67A11D62F8A9}"/>
    <cellStyle name="Měna 2 3 6 4 2 2" xfId="8701" xr:uid="{5BE16395-81E9-4DA3-BC45-8370FCF0A8C7}"/>
    <cellStyle name="Měna 2 3 6 4 2 2 2" xfId="17071" xr:uid="{A7522E89-8EC8-47F7-8A94-6F715771E123}"/>
    <cellStyle name="Měna 2 3 6 4 2 2 2 2" xfId="34158" xr:uid="{4115FE61-E0E3-47E3-95F7-B1D2DC31691C}"/>
    <cellStyle name="Měna 2 3 6 4 2 2 3" xfId="25930" xr:uid="{6E07F542-7A02-4508-8508-6A8C1BBD1C52}"/>
    <cellStyle name="Měna 2 3 6 4 2 3" xfId="11757" xr:uid="{5963D051-4EEF-4EE1-9625-02A3918A0DFA}"/>
    <cellStyle name="Měna 2 3 6 4 2 3 2" xfId="28923" xr:uid="{0618D719-AC03-4A95-A6E9-48B2B66A6837}"/>
    <cellStyle name="Měna 2 3 6 4 2 4" xfId="14818" xr:uid="{058855A5-CA9F-4178-95D1-74B2B3611C15}"/>
    <cellStyle name="Měna 2 3 6 4 2 4 2" xfId="31916" xr:uid="{ECD97713-9777-40D4-BBCB-10E105C23AF0}"/>
    <cellStyle name="Měna 2 3 6 4 2 5" xfId="22879" xr:uid="{8812BE64-81BB-409A-92DF-1F73E2EC5BF7}"/>
    <cellStyle name="Měna 2 3 6 4 3" xfId="5776" xr:uid="{4D68B014-FBF6-479F-8841-3864576B295A}"/>
    <cellStyle name="Měna 2 3 6 4 3 2" xfId="23254" xr:uid="{A08EF2A7-C7F3-4174-9327-B75E30E5DF2D}"/>
    <cellStyle name="Měna 2 3 6 4 4" xfId="6407" xr:uid="{07A11C13-4B5F-46B9-A88B-299C55623019}"/>
    <cellStyle name="Měna 2 3 6 4 4 2" xfId="9628" xr:uid="{0318EA25-7806-467A-AE81-C724B7F7B43E}"/>
    <cellStyle name="Měna 2 3 6 4 4 2 2" xfId="17072" xr:uid="{3BDF9FA5-55EB-46C7-B92A-AA084393ADB5}"/>
    <cellStyle name="Měna 2 3 6 4 4 2 2 2" xfId="34159" xr:uid="{4386EEA3-4F00-43A9-8602-0D34016D26C3}"/>
    <cellStyle name="Měna 2 3 6 4 4 2 3" xfId="26856" xr:uid="{3C464B7A-2A78-4EC3-8594-7ECFFF3B5ABE}"/>
    <cellStyle name="Měna 2 3 6 4 4 3" xfId="12686" xr:uid="{03BDF7AC-201A-4C93-B8DD-BF81ED0D1474}"/>
    <cellStyle name="Měna 2 3 6 4 4 3 2" xfId="29850" xr:uid="{28316262-7026-4D6C-8637-BFDE6E5CFBA6}"/>
    <cellStyle name="Měna 2 3 6 4 4 4" xfId="15744" xr:uid="{87741A5F-ADBB-4969-9370-91590D189C49}"/>
    <cellStyle name="Měna 2 3 6 4 4 4 2" xfId="32842" xr:uid="{57A92EB2-EB69-49A4-AF99-C801A04196DF}"/>
    <cellStyle name="Měna 2 3 6 4 4 5" xfId="23855" xr:uid="{0DCD04F2-73AE-49BF-8FF2-76E0DCE22383}"/>
    <cellStyle name="Měna 2 3 6 4 5" xfId="7032" xr:uid="{7A5A87C0-E714-486D-B24B-31D7854322E7}"/>
    <cellStyle name="Měna 2 3 6 4 5 2" xfId="10228" xr:uid="{65B0478E-E322-4706-9EB1-EA7AFA9B0C0C}"/>
    <cellStyle name="Měna 2 3 6 4 5 2 2" xfId="17073" xr:uid="{D787D5E6-D112-4C4F-8AA8-591BD467C11B}"/>
    <cellStyle name="Měna 2 3 6 4 5 2 2 2" xfId="34160" xr:uid="{905B169D-D8E6-451A-B875-112F5AD988CD}"/>
    <cellStyle name="Měna 2 3 6 4 5 2 3" xfId="27456" xr:uid="{A8A756EE-6B31-4C9B-B6B9-4784FA516572}"/>
    <cellStyle name="Měna 2 3 6 4 5 3" xfId="13286" xr:uid="{6E7DEA9F-BC5B-41D0-A680-8B92AACC0AC6}"/>
    <cellStyle name="Měna 2 3 6 4 5 3 2" xfId="30450" xr:uid="{92927E97-8C05-4974-B3BC-778BF1B5BE07}"/>
    <cellStyle name="Měna 2 3 6 4 5 4" xfId="16344" xr:uid="{5ABE8682-CC21-48A8-94F9-7C1F6AB151C6}"/>
    <cellStyle name="Měna 2 3 6 4 5 4 2" xfId="33442" xr:uid="{1FFD0B51-2D98-4435-921C-B50096DB504B}"/>
    <cellStyle name="Měna 2 3 6 4 5 5" xfId="24455" xr:uid="{6C96B5E5-7E5E-46C2-B9B8-BA0649F58E60}"/>
    <cellStyle name="Měna 2 3 6 4 6" xfId="8065" xr:uid="{1A36FEF0-CE5B-48E9-99FD-12C633B39E52}"/>
    <cellStyle name="Měna 2 3 6 4 6 2" xfId="19123" xr:uid="{32FB36DF-A9B6-4B55-A1F7-73A8AF869061}"/>
    <cellStyle name="Měna 2 3 6 4 6 2 2" xfId="36047" xr:uid="{DD4015E7-CBB7-4632-8D46-F1BFDD3EF16A}"/>
    <cellStyle name="Měna 2 3 6 4 6 3" xfId="25302" xr:uid="{5CA672AE-32BA-43C7-8F13-14C01879B2A8}"/>
    <cellStyle name="Měna 2 3 6 4 7" xfId="11116" xr:uid="{038BAEB5-1572-4F6F-A0DC-F4EB55E75480}"/>
    <cellStyle name="Měna 2 3 6 4 7 2" xfId="28294" xr:uid="{D9C7EA36-E8E0-4BBB-92FB-0AC897052BD8}"/>
    <cellStyle name="Měna 2 3 6 4 8" xfId="14186" xr:uid="{D14961D5-9E56-4210-B38E-4CA9C686194E}"/>
    <cellStyle name="Měna 2 3 6 4 8 2" xfId="31289" xr:uid="{12BCD823-335A-44FC-BB5A-4E543233FF56}"/>
    <cellStyle name="Měna 2 3 6 4 9" xfId="22207" xr:uid="{EBF4C023-2B8F-4324-A8FA-27C32A8F65E6}"/>
    <cellStyle name="Měna 2 3 6 5" xfId="3289" xr:uid="{2E70B233-CD96-44D6-BD1F-19B7E74607DF}"/>
    <cellStyle name="Měna 2 3 6 5 2" xfId="21965" xr:uid="{47ECDD8C-B106-446E-A2AB-08A5BDA7B1B5}"/>
    <cellStyle name="Měna 2 3 6 6" xfId="20948" xr:uid="{0AF62E38-6498-4BBF-A833-9839B9325C77}"/>
    <cellStyle name="Měna 2 3 6 7" xfId="2046" xr:uid="{3F745270-1123-4A03-A1C7-9E6013332C51}"/>
    <cellStyle name="Měna 2 3 7" xfId="2106" xr:uid="{EF4CDE14-F1DD-4041-A6B2-2FE03B64EAE0}"/>
    <cellStyle name="Měna 2 3 7 10" xfId="13999" xr:uid="{17C2096F-BEA8-4320-808D-79F5EEFFF268}"/>
    <cellStyle name="Měna 2 3 7 10 2" xfId="31110" xr:uid="{0554AF8D-AE42-4BD1-A371-5E604D5AC587}"/>
    <cellStyle name="Měna 2 3 7 11" xfId="20983" xr:uid="{9EAC50CC-6096-403C-BA1B-9415FC6A63BC}"/>
    <cellStyle name="Měna 2 3 7 2" xfId="2426" xr:uid="{18B17D0F-8BB7-41F5-8669-82A784901829}"/>
    <cellStyle name="Měna 2 3 7 2 2" xfId="2977" xr:uid="{0CAA7AAF-D3DF-4EE9-9E42-AEA98D3A5F8A}"/>
    <cellStyle name="Měna 2 3 7 2 2 2" xfId="21751" xr:uid="{5F93A1AF-7B74-495E-BD2D-2AC8097C7B64}"/>
    <cellStyle name="Měna 2 3 7 2 3" xfId="3928" xr:uid="{3A093620-5BE8-40A1-97D8-D214221D67D6}"/>
    <cellStyle name="Měna 2 3 7 2 3 2" xfId="22158" xr:uid="{62B9DD5A-1A42-41F5-933B-FE3A9CF0B2A2}"/>
    <cellStyle name="Měna 2 3 7 2 4" xfId="21239" xr:uid="{F94D5604-52F9-4C31-BC5D-A2755B2BFB04}"/>
    <cellStyle name="Měna 2 3 7 3" xfId="2720" xr:uid="{E585625B-673D-450B-88D7-3EFE3352AEF6}"/>
    <cellStyle name="Měna 2 3 7 3 10" xfId="21495" xr:uid="{C131694A-FA15-4201-97D0-320A07972030}"/>
    <cellStyle name="Měna 2 3 7 3 2" xfId="5471" xr:uid="{90FF29A6-F8B0-41FC-96E4-DA6E9EBD8875}"/>
    <cellStyle name="Měna 2 3 7 3 2 2" xfId="8774" xr:uid="{273A0185-79CE-412D-9BC0-3AF3C5D83501}"/>
    <cellStyle name="Měna 2 3 7 3 2 2 2" xfId="17074" xr:uid="{CC0A0637-BB82-4C20-A5AC-AC1F490C15B5}"/>
    <cellStyle name="Měna 2 3 7 3 2 2 2 2" xfId="34161" xr:uid="{182F38EF-2C3B-4CB8-8BB1-D3FABAE7C1DF}"/>
    <cellStyle name="Měna 2 3 7 3 2 2 3" xfId="26003" xr:uid="{5CFD58B8-283A-442E-89C2-5EF040419231}"/>
    <cellStyle name="Měna 2 3 7 3 2 3" xfId="11830" xr:uid="{02A60AB3-A007-454A-B20F-6A642A20DF15}"/>
    <cellStyle name="Měna 2 3 7 3 2 3 2" xfId="28996" xr:uid="{C9B3B8DC-946F-4A4D-9800-3156204B8992}"/>
    <cellStyle name="Měna 2 3 7 3 2 4" xfId="14891" xr:uid="{9175A6E8-29C7-419D-A823-324C4D77F2C7}"/>
    <cellStyle name="Měna 2 3 7 3 2 4 2" xfId="31989" xr:uid="{33FB9E50-D6AF-4DD1-A35E-21E9D61ED3FC}"/>
    <cellStyle name="Měna 2 3 7 3 2 5" xfId="22952" xr:uid="{40CDFBE7-01E2-4CA9-888D-03F39F6FD289}"/>
    <cellStyle name="Měna 2 3 7 3 3" xfId="5777" xr:uid="{26EFE634-50B1-418F-A3EF-995A7AC074DD}"/>
    <cellStyle name="Měna 2 3 7 3 3 2" xfId="23255" xr:uid="{9E8B3790-2B94-417B-830D-887DDAD9DAD2}"/>
    <cellStyle name="Měna 2 3 7 3 4" xfId="6409" xr:uid="{A4EDFFA2-628C-4055-A5AE-A00DC217230B}"/>
    <cellStyle name="Měna 2 3 7 3 4 2" xfId="9630" xr:uid="{F7602F93-BB61-47DF-88A0-F69084957975}"/>
    <cellStyle name="Měna 2 3 7 3 4 2 2" xfId="17075" xr:uid="{9B98CF89-EB31-4737-A767-E5D452115C1D}"/>
    <cellStyle name="Měna 2 3 7 3 4 2 2 2" xfId="34162" xr:uid="{8AFD1CF1-135A-473F-BAFF-E9E780AC61CE}"/>
    <cellStyle name="Měna 2 3 7 3 4 2 3" xfId="26858" xr:uid="{4FC950FF-500D-4E7F-B0F4-B6C337204094}"/>
    <cellStyle name="Měna 2 3 7 3 4 3" xfId="12688" xr:uid="{72D01C9B-B735-410E-A879-06D06A008661}"/>
    <cellStyle name="Měna 2 3 7 3 4 3 2" xfId="29852" xr:uid="{37FBC9B1-889F-4CD3-AC17-410351CB6167}"/>
    <cellStyle name="Měna 2 3 7 3 4 4" xfId="15746" xr:uid="{28F2F0D4-4F36-430A-AF28-8AE84E971C22}"/>
    <cellStyle name="Měna 2 3 7 3 4 4 2" xfId="32844" xr:uid="{14EBE1FB-ECB3-4CD4-931C-D017590197B2}"/>
    <cellStyle name="Měna 2 3 7 3 4 5" xfId="23857" xr:uid="{0992AB1C-7D57-4719-82E7-B8E057D4A9EF}"/>
    <cellStyle name="Měna 2 3 7 3 5" xfId="7034" xr:uid="{0C68832D-B614-4E40-843A-E9370CE5D5FB}"/>
    <cellStyle name="Měna 2 3 7 3 5 2" xfId="10230" xr:uid="{40BD68EC-850E-4B34-B01C-0406C918AFD6}"/>
    <cellStyle name="Měna 2 3 7 3 5 2 2" xfId="17076" xr:uid="{741FE04B-2BEF-4254-B8EA-B4C6E41F6DEA}"/>
    <cellStyle name="Měna 2 3 7 3 5 2 2 2" xfId="34163" xr:uid="{32ECF209-71AE-4C6F-A208-BA3BF29660D7}"/>
    <cellStyle name="Měna 2 3 7 3 5 2 3" xfId="27458" xr:uid="{A27B39F6-E221-4498-9433-1FB895A3E677}"/>
    <cellStyle name="Měna 2 3 7 3 5 3" xfId="13288" xr:uid="{19193505-3535-484D-B8C8-A552A05B3752}"/>
    <cellStyle name="Měna 2 3 7 3 5 3 2" xfId="30452" xr:uid="{F726D433-5951-40BF-9426-E15AB19033C7}"/>
    <cellStyle name="Měna 2 3 7 3 5 4" xfId="16346" xr:uid="{48D6F731-7341-4BE1-A794-6E61E1274DA8}"/>
    <cellStyle name="Měna 2 3 7 3 5 4 2" xfId="33444" xr:uid="{924D6C25-D6BC-4623-8311-2E19B38EE325}"/>
    <cellStyle name="Měna 2 3 7 3 5 5" xfId="24457" xr:uid="{8B0BBF00-DE71-479A-A2A6-FE168051C826}"/>
    <cellStyle name="Měna 2 3 7 3 6" xfId="4111" xr:uid="{FA95B81B-20CB-4F48-AB56-52162C08684F}"/>
    <cellStyle name="Měna 2 3 7 3 6 2" xfId="19121" xr:uid="{B769F53E-6997-4B99-9D04-59049400B4D4}"/>
    <cellStyle name="Měna 2 3 7 3 6 2 2" xfId="36045" xr:uid="{CC96F69A-6938-4C84-B390-7F2FF1B9567E}"/>
    <cellStyle name="Měna 2 3 7 3 6 3" xfId="22280" xr:uid="{D84AB9EB-C1BB-419B-BC60-5B8C9874D3F7}"/>
    <cellStyle name="Měna 2 3 7 3 7" xfId="8138" xr:uid="{308E7E5F-E9B6-4EEB-9D2F-BF2C138208B6}"/>
    <cellStyle name="Měna 2 3 7 3 7 2" xfId="25375" xr:uid="{2F5AA2C8-F69F-4C48-B0FA-FB579BAEC40B}"/>
    <cellStyle name="Měna 2 3 7 3 8" xfId="11189" xr:uid="{12171077-5D0F-4234-B7D2-615FD899F242}"/>
    <cellStyle name="Měna 2 3 7 3 8 2" xfId="28367" xr:uid="{9A560261-38FC-4947-B60B-FE534E100132}"/>
    <cellStyle name="Měna 2 3 7 3 9" xfId="14259" xr:uid="{CCDD4733-F754-4789-86C0-B96E9B721C50}"/>
    <cellStyle name="Měna 2 3 7 3 9 2" xfId="31362" xr:uid="{5E7D7173-994F-48FE-99F2-E59D63E34B4D}"/>
    <cellStyle name="Měna 2 3 7 4" xfId="5188" xr:uid="{4751633E-979B-4D2A-9AF4-20B73CA2EB45}"/>
    <cellStyle name="Měna 2 3 7 4 2" xfId="5778" xr:uid="{17A1ED43-9C6E-4F37-A0A1-F7DE5EE34C6C}"/>
    <cellStyle name="Měna 2 3 7 4 2 2" xfId="23256" xr:uid="{F4E9CD82-0CAA-4D6C-80E0-57A0ED05497C}"/>
    <cellStyle name="Měna 2 3 7 4 3" xfId="8534" xr:uid="{28C731FD-6CAE-4D61-B494-45C8BD742198}"/>
    <cellStyle name="Měna 2 3 7 4 3 2" xfId="25763" xr:uid="{AC4B2C4D-59F6-4BBD-8838-FB04B8482E14}"/>
    <cellStyle name="Měna 2 3 7 4 4" xfId="11590" xr:uid="{65C94FF6-DAB9-40AC-8266-ECE634C93E58}"/>
    <cellStyle name="Měna 2 3 7 4 4 2" xfId="28756" xr:uid="{7DB57E44-0070-480B-88C2-ADD85F6F2F42}"/>
    <cellStyle name="Měna 2 3 7 4 5" xfId="14651" xr:uid="{5E7CEA40-4F2E-43C3-8FB2-99CD300C37D4}"/>
    <cellStyle name="Měna 2 3 7 4 5 2" xfId="31749" xr:uid="{3D201331-1C05-4736-B969-9FB4BAC7A52F}"/>
    <cellStyle name="Měna 2 3 7 4 6" xfId="22705" xr:uid="{92AAEAD6-3F68-4ABF-9A88-F0FA9D38C1ED}"/>
    <cellStyle name="Měna 2 3 7 5" xfId="6408" xr:uid="{E7D970FB-567C-4D9E-BB95-8C674608B9D8}"/>
    <cellStyle name="Měna 2 3 7 5 2" xfId="9629" xr:uid="{EC04DFB2-3861-4C93-AADF-799BE7740EC2}"/>
    <cellStyle name="Měna 2 3 7 5 2 2" xfId="17077" xr:uid="{AA635417-292C-4CC3-B5FE-A24BF4699DB3}"/>
    <cellStyle name="Měna 2 3 7 5 2 2 2" xfId="34164" xr:uid="{1FE31C67-5845-4E9D-A318-264D2C7E4C0B}"/>
    <cellStyle name="Měna 2 3 7 5 2 3" xfId="26857" xr:uid="{1EB70742-2566-42E7-ABAA-9480D31E7CB8}"/>
    <cellStyle name="Měna 2 3 7 5 3" xfId="12687" xr:uid="{DB5DFED8-068A-47F6-A35B-121B31C95B77}"/>
    <cellStyle name="Měna 2 3 7 5 3 2" xfId="29851" xr:uid="{739F083F-2B57-4641-B93E-7CB4C195702E}"/>
    <cellStyle name="Měna 2 3 7 5 4" xfId="15745" xr:uid="{EE7EF7D5-E1D3-4A7C-A7BD-483E3FA43789}"/>
    <cellStyle name="Měna 2 3 7 5 4 2" xfId="32843" xr:uid="{E73A9A1A-47F5-4677-89E6-C364DBC00B42}"/>
    <cellStyle name="Měna 2 3 7 5 5" xfId="23856" xr:uid="{AB02B914-C953-4F5D-A42F-3D386D9C9B6B}"/>
    <cellStyle name="Měna 2 3 7 6" xfId="7033" xr:uid="{26A6694C-1397-449D-A240-3EF065753E51}"/>
    <cellStyle name="Měna 2 3 7 6 2" xfId="10229" xr:uid="{490D1FE7-F107-4FF0-88DB-13BDE8158C62}"/>
    <cellStyle name="Měna 2 3 7 6 2 2" xfId="17078" xr:uid="{781CF446-FB66-4CD3-B4B1-C70ED1891DB3}"/>
    <cellStyle name="Měna 2 3 7 6 2 2 2" xfId="34165" xr:uid="{E8B723AA-B268-407A-84B9-C4F5A85CDDE8}"/>
    <cellStyle name="Měna 2 3 7 6 2 3" xfId="27457" xr:uid="{AC66F7A4-2352-4546-AEF5-1AA1C5F0A1F4}"/>
    <cellStyle name="Měna 2 3 7 6 3" xfId="13287" xr:uid="{44648D25-544B-4B6A-8C65-C4F79D67DBDC}"/>
    <cellStyle name="Měna 2 3 7 6 3 2" xfId="30451" xr:uid="{C2E5ADFB-C5C4-4ECE-BFD9-A5C45148248A}"/>
    <cellStyle name="Měna 2 3 7 6 4" xfId="16345" xr:uid="{4C7CB00F-B575-4892-8777-1C7D0C888C8E}"/>
    <cellStyle name="Měna 2 3 7 6 4 2" xfId="33443" xr:uid="{220BA1F7-BB9E-4FD2-B77F-EB0AF405F65E}"/>
    <cellStyle name="Měna 2 3 7 6 5" xfId="24456" xr:uid="{F4110DFD-475E-43D5-AFA6-4867C292EA86}"/>
    <cellStyle name="Měna 2 3 7 7" xfId="3291" xr:uid="{4CED1D58-A344-47C7-8DF6-E8E64C0E7F21}"/>
    <cellStyle name="Měna 2 3 7 7 2" xfId="17079" xr:uid="{BB9CBB23-96DC-41D5-8BBF-144D07AC43A7}"/>
    <cellStyle name="Měna 2 3 7 7 2 2" xfId="34166" xr:uid="{295759DB-8826-4B1C-8F52-49C36CDAD1E7}"/>
    <cellStyle name="Měna 2 3 7 7 3" xfId="21967" xr:uid="{C16AC900-70D1-43CB-B339-EE1DE6430597}"/>
    <cellStyle name="Měna 2 3 7 8" xfId="7874" xr:uid="{E094ADF2-10E1-4505-97B3-79E9DBC19617}"/>
    <cellStyle name="Měna 2 3 7 8 2" xfId="19122" xr:uid="{A5AB842A-5B51-4285-A501-21029C03BB95}"/>
    <cellStyle name="Měna 2 3 7 8 2 2" xfId="36046" xr:uid="{6234BCC3-0488-493A-BF3D-2120ADAF4DB9}"/>
    <cellStyle name="Měna 2 3 7 8 3" xfId="25119" xr:uid="{3B66E642-C1B1-4661-A2C2-F5E34EF255B2}"/>
    <cellStyle name="Měna 2 3 7 9" xfId="10913" xr:uid="{6A299C8F-2E12-4291-983B-4F4C4A8A73EC}"/>
    <cellStyle name="Měna 2 3 7 9 2" xfId="28112" xr:uid="{87F9F025-A2C4-40B5-A1C8-A4E36B611008}"/>
    <cellStyle name="Měna 2 3 8" xfId="2152" xr:uid="{A1817453-04E9-4191-AFCF-88DD47DA0625}"/>
    <cellStyle name="Měna 2 3 8 10" xfId="21018" xr:uid="{31207FBE-3AD8-41CF-8D36-17A33451F2E2}"/>
    <cellStyle name="Měna 2 3 8 2" xfId="2462" xr:uid="{696341C7-B420-4748-B6B5-51DF4CCB2994}"/>
    <cellStyle name="Měna 2 3 8 2 2" xfId="3012" xr:uid="{34BA37D9-0EC5-4CC9-9DD1-2DBA33C01B98}"/>
    <cellStyle name="Měna 2 3 8 2 2 2" xfId="17080" xr:uid="{D640879C-327E-4221-B818-AFC495014BF8}"/>
    <cellStyle name="Měna 2 3 8 2 2 2 2" xfId="34167" xr:uid="{5CE90431-E06D-49F5-BB12-774960DA11B8}"/>
    <cellStyle name="Měna 2 3 8 2 2 3" xfId="21786" xr:uid="{692155B3-B996-4BBF-AC1C-65653A823D0A}"/>
    <cellStyle name="Měna 2 3 8 2 3" xfId="5515" xr:uid="{98085305-88EB-4A6B-97BB-18A17F1DBA32}"/>
    <cellStyle name="Měna 2 3 8 2 3 2" xfId="22996" xr:uid="{75E95929-FD3F-4830-B04C-BF4BE9114FDC}"/>
    <cellStyle name="Měna 2 3 8 2 4" xfId="8818" xr:uid="{2980B02C-6B36-46EC-9A1D-34472473F50A}"/>
    <cellStyle name="Měna 2 3 8 2 4 2" xfId="26047" xr:uid="{8F2CA599-42EE-4C49-93CC-A57ECFB07C99}"/>
    <cellStyle name="Měna 2 3 8 2 5" xfId="11874" xr:uid="{08BF21BC-4DEF-4189-BD4F-C27ECDC8C988}"/>
    <cellStyle name="Měna 2 3 8 2 5 2" xfId="29040" xr:uid="{1C67267A-F3D2-4B75-A954-F2D5351317AE}"/>
    <cellStyle name="Měna 2 3 8 2 6" xfId="14935" xr:uid="{AE926F71-1821-4BA7-BE0C-EBC9FE770B31}"/>
    <cellStyle name="Měna 2 3 8 2 6 2" xfId="32033" xr:uid="{B1306F93-F087-4666-8D5E-3BA4A846A1D5}"/>
    <cellStyle name="Měna 2 3 8 2 7" xfId="21274" xr:uid="{4C65B5FF-518E-4EF5-949C-01BB81603069}"/>
    <cellStyle name="Měna 2 3 8 3" xfId="2756" xr:uid="{A5BEC3AD-FF3B-4F73-941B-AA8C8A092100}"/>
    <cellStyle name="Měna 2 3 8 3 2" xfId="5779" xr:uid="{2AACD3A0-727D-46B3-872C-5F6CFB910177}"/>
    <cellStyle name="Měna 2 3 8 3 2 2" xfId="23257" xr:uid="{DB3C48A1-9336-4AF8-9F5A-1ADB7B3EF04C}"/>
    <cellStyle name="Měna 2 3 8 3 3" xfId="21530" xr:uid="{1B96301B-AB83-4DFB-AE0C-73B431459063}"/>
    <cellStyle name="Měna 2 3 8 4" xfId="6410" xr:uid="{F1245DFF-7460-419B-BACA-C50948D80E76}"/>
    <cellStyle name="Měna 2 3 8 4 2" xfId="9631" xr:uid="{47991ABB-8C2A-4410-B9DC-FB1FEFC67588}"/>
    <cellStyle name="Měna 2 3 8 4 2 2" xfId="17081" xr:uid="{B373A52B-AB77-40B2-8021-7F8C60FE39B8}"/>
    <cellStyle name="Měna 2 3 8 4 2 2 2" xfId="34168" xr:uid="{AFE40153-04B2-4C78-B0E7-D3CD23B4CFCC}"/>
    <cellStyle name="Měna 2 3 8 4 2 3" xfId="26859" xr:uid="{D7664AA3-6A3F-433C-AB89-DBD81B0C5304}"/>
    <cellStyle name="Měna 2 3 8 4 3" xfId="12689" xr:uid="{4FD91FB3-08C7-481A-8F7C-224D15FC32C0}"/>
    <cellStyle name="Měna 2 3 8 4 3 2" xfId="29853" xr:uid="{BC41A605-8F99-44D2-BC4E-C3D4769355C0}"/>
    <cellStyle name="Měna 2 3 8 4 4" xfId="15747" xr:uid="{4F41C251-2F15-4706-9896-0D4E9767C991}"/>
    <cellStyle name="Měna 2 3 8 4 4 2" xfId="32845" xr:uid="{5DFE0F10-E44C-4902-B923-F5D2214C652B}"/>
    <cellStyle name="Měna 2 3 8 4 5" xfId="23858" xr:uid="{BF8C7F96-0182-4972-8523-986DFB37EC71}"/>
    <cellStyle name="Měna 2 3 8 5" xfId="7035" xr:uid="{B7C46B43-B5FF-40A2-A280-1CB1521613C9}"/>
    <cellStyle name="Měna 2 3 8 5 2" xfId="10231" xr:uid="{546F83BF-05E4-4879-BA4F-3B2E099144E2}"/>
    <cellStyle name="Měna 2 3 8 5 2 2" xfId="17082" xr:uid="{24AAB17D-CF3A-4151-A603-99EBBA7B3479}"/>
    <cellStyle name="Měna 2 3 8 5 2 2 2" xfId="34169" xr:uid="{0B38CD82-AEF2-4E73-9825-7DA05863EE1F}"/>
    <cellStyle name="Měna 2 3 8 5 2 3" xfId="27459" xr:uid="{E44CCB77-61FD-4EA7-BB1F-88BD9BC5837F}"/>
    <cellStyle name="Měna 2 3 8 5 3" xfId="13289" xr:uid="{92BDB786-2220-468C-81ED-4EA6D2BB8B8A}"/>
    <cellStyle name="Měna 2 3 8 5 3 2" xfId="30453" xr:uid="{9B1CED69-4B4A-46A2-90DE-A4B3D357F9BF}"/>
    <cellStyle name="Měna 2 3 8 5 4" xfId="16347" xr:uid="{D509DFF6-36F6-4571-AD1C-90167CDEBDBB}"/>
    <cellStyle name="Měna 2 3 8 5 4 2" xfId="33445" xr:uid="{9157314F-2D4D-4F8A-8E8F-CB9AC655BE8D}"/>
    <cellStyle name="Měna 2 3 8 5 5" xfId="24458" xr:uid="{5C8455D4-0F1F-4C4F-AC4F-34CB7F5DB84F}"/>
    <cellStyle name="Měna 2 3 8 6" xfId="4168" xr:uid="{2BF44E98-E5D9-41C9-A5AB-665685BC22C6}"/>
    <cellStyle name="Měna 2 3 8 6 2" xfId="17083" xr:uid="{8E85A625-BEAD-4396-A906-2A7712AB4EEF}"/>
    <cellStyle name="Měna 2 3 8 6 2 2" xfId="34170" xr:uid="{BE586A6B-5E49-4860-87C3-B9D2B615A22C}"/>
    <cellStyle name="Měna 2 3 8 6 3" xfId="22324" xr:uid="{2393B22D-82A4-477C-A914-E6B1B97FDC4A}"/>
    <cellStyle name="Měna 2 3 8 7" xfId="8182" xr:uid="{2D472D57-F00D-4103-8EB1-4B0F04E90A55}"/>
    <cellStyle name="Měna 2 3 8 7 2" xfId="19120" xr:uid="{33FF3CCE-DFB8-491E-8CDE-171E1075B533}"/>
    <cellStyle name="Měna 2 3 8 7 2 2" xfId="36044" xr:uid="{D28F9CEC-3203-4349-A4C1-7711E063F755}"/>
    <cellStyle name="Měna 2 3 8 7 3" xfId="25419" xr:uid="{77564BCE-241E-4B62-897A-C0D6AD832722}"/>
    <cellStyle name="Měna 2 3 8 8" xfId="11233" xr:uid="{DE86FCE4-873B-404F-A3EA-813DD7AF1AC6}"/>
    <cellStyle name="Měna 2 3 8 8 2" xfId="28411" xr:uid="{350A628C-8762-4304-9DF3-09B5E1F1E985}"/>
    <cellStyle name="Měna 2 3 8 9" xfId="14303" xr:uid="{E98FCB9F-590C-4569-9DAF-23F7F05E6952}"/>
    <cellStyle name="Měna 2 3 8 9 2" xfId="31406" xr:uid="{449079C0-CCBD-4F34-88D2-DBE12E5AD783}"/>
    <cellStyle name="Měna 2 3 9" xfId="2204" xr:uid="{6A0AF879-2E1B-4338-9482-008DA3C24C53}"/>
    <cellStyle name="Měna 2 3 9 10" xfId="21052" xr:uid="{295B16A7-35B7-42AD-B7C7-722BE6746A0C}"/>
    <cellStyle name="Měna 2 3 9 2" xfId="2790" xr:uid="{76DC132F-F473-4518-9471-C864B4A4505F}"/>
    <cellStyle name="Měna 2 3 9 2 2" xfId="5648" xr:uid="{33DA5198-F7F5-43B1-87C1-F5B715ED7BF2}"/>
    <cellStyle name="Měna 2 3 9 2 2 2" xfId="17084" xr:uid="{2F6CA793-6468-49D9-A869-8125024B4120}"/>
    <cellStyle name="Měna 2 3 9 2 2 2 2" xfId="34171" xr:uid="{374CC9E3-3DB6-48F0-A494-B082EB5DB1C1}"/>
    <cellStyle name="Měna 2 3 9 2 2 3" xfId="23129" xr:uid="{A5B195D8-3C05-428F-8972-007A4641FF11}"/>
    <cellStyle name="Měna 2 3 9 2 3" xfId="8951" xr:uid="{7AD53F53-7930-4874-8546-4F778AADDB75}"/>
    <cellStyle name="Měna 2 3 9 2 3 2" xfId="26180" xr:uid="{DC561FFB-8EA1-4100-8C4D-867530435D89}"/>
    <cellStyle name="Měna 2 3 9 2 4" xfId="12007" xr:uid="{10EB0DF0-07F1-461B-877F-200578413F7E}"/>
    <cellStyle name="Měna 2 3 9 2 4 2" xfId="29173" xr:uid="{4D41EA25-EDE9-404C-9427-F97C7BA1D75C}"/>
    <cellStyle name="Měna 2 3 9 2 5" xfId="15068" xr:uid="{3E03FCD7-2304-437F-AC45-8350A1CB5DBC}"/>
    <cellStyle name="Měna 2 3 9 2 5 2" xfId="32166" xr:uid="{6DE64A38-E3AA-4E40-9A58-5FEFFC21F9EE}"/>
    <cellStyle name="Měna 2 3 9 2 6" xfId="21564" xr:uid="{61616B5E-ADCD-40ED-A013-647E9A84E3B7}"/>
    <cellStyle name="Měna 2 3 9 3" xfId="5780" xr:uid="{D810BC7B-5081-49F8-BD19-4F1425786820}"/>
    <cellStyle name="Měna 2 3 9 3 2" xfId="23258" xr:uid="{7D74684B-77AF-4F65-A0D9-758AA74C7F7E}"/>
    <cellStyle name="Měna 2 3 9 4" xfId="6411" xr:uid="{FF85941C-F184-4D77-9C69-1D587B1BFF6A}"/>
    <cellStyle name="Měna 2 3 9 4 2" xfId="9632" xr:uid="{F262B336-392D-4AB0-A0BB-8A5E027A5C30}"/>
    <cellStyle name="Měna 2 3 9 4 2 2" xfId="17085" xr:uid="{4FBB3A77-E259-439F-9B8D-48E26E08D1B5}"/>
    <cellStyle name="Měna 2 3 9 4 2 2 2" xfId="34172" xr:uid="{DDA159E2-FECC-4461-B357-2D236F8979CC}"/>
    <cellStyle name="Měna 2 3 9 4 2 3" xfId="26860" xr:uid="{86F3C7B1-3D61-4DF2-8FED-174D40F13DAD}"/>
    <cellStyle name="Měna 2 3 9 4 3" xfId="12690" xr:uid="{8AF16A2D-12E2-4B58-971A-CA90B02BB17C}"/>
    <cellStyle name="Měna 2 3 9 4 3 2" xfId="29854" xr:uid="{FF482ADB-FA03-436F-AF9B-5EFFC6EDEF94}"/>
    <cellStyle name="Měna 2 3 9 4 4" xfId="15748" xr:uid="{2C80EB33-0743-4DE1-9A0B-47AD0BB58522}"/>
    <cellStyle name="Měna 2 3 9 4 4 2" xfId="32846" xr:uid="{90E8BEC6-D765-491A-8367-CC88434C3725}"/>
    <cellStyle name="Měna 2 3 9 4 5" xfId="23859" xr:uid="{F1BE94BB-4EDB-465F-9382-44B56F357C65}"/>
    <cellStyle name="Měna 2 3 9 5" xfId="7036" xr:uid="{75E01047-B85B-4D96-91FC-5668226CE52A}"/>
    <cellStyle name="Měna 2 3 9 5 2" xfId="10232" xr:uid="{5A1C7266-5E1F-449C-8D71-85144F2E6FCB}"/>
    <cellStyle name="Měna 2 3 9 5 2 2" xfId="17086" xr:uid="{0F365784-B021-46F4-B90F-E5B401EFFE5E}"/>
    <cellStyle name="Měna 2 3 9 5 2 2 2" xfId="34173" xr:uid="{24DB51BE-E32E-4BA0-838B-9A1C8E50C420}"/>
    <cellStyle name="Měna 2 3 9 5 2 3" xfId="27460" xr:uid="{946A3DBE-43F3-4314-9027-87903D210A30}"/>
    <cellStyle name="Měna 2 3 9 5 3" xfId="13290" xr:uid="{22299283-7CEA-477B-BCFF-F8B21F8C6545}"/>
    <cellStyle name="Měna 2 3 9 5 3 2" xfId="30454" xr:uid="{CF89D446-374A-478D-8940-200D312C0CDF}"/>
    <cellStyle name="Měna 2 3 9 5 4" xfId="16348" xr:uid="{1A89584B-F3B6-4D22-B6E3-0B52B803C919}"/>
    <cellStyle name="Měna 2 3 9 5 4 2" xfId="33446" xr:uid="{3B7979FC-CD89-49C2-91B7-63D4605454FC}"/>
    <cellStyle name="Měna 2 3 9 5 5" xfId="24459" xr:uid="{A8078329-DB17-44C3-8F5B-BBD01CFE891B}"/>
    <cellStyle name="Měna 2 3 9 6" xfId="4390" xr:uid="{013A4727-A03F-44D1-A47D-15F2318E9491}"/>
    <cellStyle name="Měna 2 3 9 6 2" xfId="17087" xr:uid="{9E79BB66-24F8-440F-87FD-7E3C5553CC6A}"/>
    <cellStyle name="Měna 2 3 9 6 2 2" xfId="34174" xr:uid="{5F729413-01F5-4C29-96B0-326B6A849698}"/>
    <cellStyle name="Měna 2 3 9 6 3" xfId="22458" xr:uid="{69775846-E286-44E3-B4BA-63A7EDF26E6A}"/>
    <cellStyle name="Měna 2 3 9 7" xfId="8315" xr:uid="{B186A197-376A-4FF2-95D6-25480D3AEE78}"/>
    <cellStyle name="Měna 2 3 9 7 2" xfId="19119" xr:uid="{68A3F2C0-81A4-4186-86D1-19775A88501C}"/>
    <cellStyle name="Měna 2 3 9 7 2 2" xfId="36043" xr:uid="{E2573240-9FE1-4D78-BFD2-4E443DA4D831}"/>
    <cellStyle name="Měna 2 3 9 7 3" xfId="25552" xr:uid="{52EBBFD6-DC1E-4E41-83DB-3C130B0F7DB2}"/>
    <cellStyle name="Měna 2 3 9 8" xfId="11368" xr:uid="{D682713E-CA69-4207-BB64-A4A6EDCBB9C4}"/>
    <cellStyle name="Měna 2 3 9 8 2" xfId="28544" xr:uid="{BEBBFFAA-01B6-4100-8BFC-4EB1CFD85AFA}"/>
    <cellStyle name="Měna 2 3 9 9" xfId="14436" xr:uid="{746F23C4-7115-4E22-8992-60601E63501A}"/>
    <cellStyle name="Měna 2 3 9 9 2" xfId="31539" xr:uid="{8458B438-1001-406A-9FFA-F0FC1EB9DD64}"/>
    <cellStyle name="Měna 2 4" xfId="423" xr:uid="{6B554528-2419-4899-8395-FA829E619264}"/>
    <cellStyle name="Měna 2 4 2" xfId="872" xr:uid="{BB826D72-E63A-4A12-8B33-58AABA5D8D07}"/>
    <cellStyle name="Měna 2 4 2 2" xfId="22556" xr:uid="{EF6564E0-170D-46B1-B881-079B72FCB1E6}"/>
    <cellStyle name="Měna 2 4 3" xfId="20821" xr:uid="{9CC7AAC0-7088-4385-A872-BAAA96256BCA}"/>
    <cellStyle name="Měna 2 4 4" xfId="1722" xr:uid="{D8687B78-A04B-4795-88C9-D545A9D0AE3F}"/>
    <cellStyle name="Měna 2 4 5" xfId="36436" xr:uid="{4231ED93-6560-4DC9-B895-D2C51366F908}"/>
    <cellStyle name="Měna 2 4 6" xfId="37008" xr:uid="{5EB563B1-A01B-404F-8E50-B9CB4FC2253D}"/>
    <cellStyle name="Měna 2 5" xfId="531" xr:uid="{3A12F063-E338-4F22-931F-59EE6410AE3C}"/>
    <cellStyle name="Měna 2 5 2" xfId="978" xr:uid="{DB2F67B6-4FFD-4365-84A1-2F0A4ADCA4CF}"/>
    <cellStyle name="Měna 2 5 3" xfId="1576" xr:uid="{4B0C07EA-D506-4B7A-8D0E-46C954DE0BA9}"/>
    <cellStyle name="Měna 2 5 4" xfId="36542" xr:uid="{05497EA5-C88B-4733-91AB-BE887A135D5B}"/>
    <cellStyle name="Měna 2 6" xfId="314" xr:uid="{15EA1C02-F76C-4D0F-84B0-ED8286F8E0E7}"/>
    <cellStyle name="Měna 2 6 2" xfId="22474" xr:uid="{679CE299-26D5-4D0C-BDB7-423F296CBAE6}"/>
    <cellStyle name="Měna 2 6 3" xfId="4452" xr:uid="{837EAD25-5423-4DE5-B570-70C27FFB05D1}"/>
    <cellStyle name="Měna 2 6 4" xfId="1095" xr:uid="{A5CEEDC2-906A-4011-B605-81B9F5417FE8}"/>
    <cellStyle name="Měna 2 7" xfId="644" xr:uid="{B556155D-A37F-4962-AD6A-727E6B1258A6}"/>
    <cellStyle name="Měna 2 7 2" xfId="1211" xr:uid="{1EB6116B-DF6A-4D10-A148-71A1BD8946A6}"/>
    <cellStyle name="Měna 2 8" xfId="750" xr:uid="{69BFB3DC-31E6-43C0-9854-5F6EE171E0D1}"/>
    <cellStyle name="Měna 2 9" xfId="20703" xr:uid="{F55BD714-579A-4D9D-A5C7-6F8272280C0A}"/>
    <cellStyle name="Měna 20" xfId="506" xr:uid="{1364AECF-008A-4431-B316-986F291A0DA0}"/>
    <cellStyle name="Měna 20 2" xfId="953" xr:uid="{FFF7C3BD-158A-4AB2-887C-BF6681BE576E}"/>
    <cellStyle name="Měna 20 2 2" xfId="1726" xr:uid="{E8252C35-B73F-45D0-B042-08630E19E20E}"/>
    <cellStyle name="Měna 20 2 2 2" xfId="20825" xr:uid="{135760AF-7A39-455C-92E8-E7D9433873A1}"/>
    <cellStyle name="Měna 20 2 3" xfId="1581" xr:uid="{FA2D63B2-3132-4D12-9F3E-74F617EE255D}"/>
    <cellStyle name="Měna 20 2 3 2" xfId="20773" xr:uid="{002E2565-5F80-4531-880E-555F05E60751}"/>
    <cellStyle name="Měna 20 2 4" xfId="4457" xr:uid="{F36850E1-4E35-4290-9B49-52CF5556BC8D}"/>
    <cellStyle name="Měna 20 2 4 2" xfId="22477" xr:uid="{E79AED34-AD5E-44AD-846F-E89497C1FD8E}"/>
    <cellStyle name="Měna 20 2 5" xfId="20707" xr:uid="{8060CD82-C780-42C7-BE7B-A6030FE522FE}"/>
    <cellStyle name="Měna 20 3" xfId="1725" xr:uid="{5198A061-5FC8-4F69-873D-895552FEB361}"/>
    <cellStyle name="Měna 20 3 2" xfId="20824" xr:uid="{BA8F2D04-B15B-493F-95E7-9DD16D0BA4E8}"/>
    <cellStyle name="Měna 20 4" xfId="1580" xr:uid="{0672ABA9-4D3C-4CBE-BCA4-6C75FBC6D954}"/>
    <cellStyle name="Měna 20 4 2" xfId="20772" xr:uid="{AA16270C-3CAC-4988-B1C8-FC8D734A7F64}"/>
    <cellStyle name="Měna 20 5" xfId="4456" xr:uid="{2C85970E-342E-4D89-8BEB-19594CA17C7D}"/>
    <cellStyle name="Měna 20 5 2" xfId="22476" xr:uid="{EB34FFB1-8A87-4C21-A0B1-60EE942BB36A}"/>
    <cellStyle name="Měna 20 6" xfId="20706" xr:uid="{D49AF568-3C83-4501-8D61-C1CA645B6F0B}"/>
    <cellStyle name="Měna 20 7" xfId="1388" xr:uid="{9D3744CE-C8A6-4D27-924C-86B3089B2D77}"/>
    <cellStyle name="Měna 20 8" xfId="36517" xr:uid="{65EAF5C2-2E1D-4853-B2B4-0F0E8A1A130B}"/>
    <cellStyle name="Měna 21" xfId="289" xr:uid="{26365A11-66C6-49D5-B3E8-F50326E20585}"/>
    <cellStyle name="Měna 21 2" xfId="1727" xr:uid="{1099AFA1-BAD9-4346-9C3A-7E99910B62C8}"/>
    <cellStyle name="Měna 21 2 2" xfId="1742" xr:uid="{EC2998EF-2F97-41BE-80B0-634F2033FFDD}"/>
    <cellStyle name="Měna 21 2 2 2" xfId="20837" xr:uid="{AEED46AE-B05D-4C66-A55B-54EA0DA9B076}"/>
    <cellStyle name="Měna 21 2 3" xfId="3957" xr:uid="{FE8B19F5-E136-47D2-943A-1C8875B125BE}"/>
    <cellStyle name="Měna 21 2 3 2" xfId="22173" xr:uid="{5C3468B3-6EB6-4E64-B409-EC659820E571}"/>
    <cellStyle name="Měna 21 2 4" xfId="20826" xr:uid="{243AB0E8-5813-4687-8972-CCB53738DB06}"/>
    <cellStyle name="Měna 21 3" xfId="1582" xr:uid="{20C8C68C-2520-4E50-8BDA-2425A4C72863}"/>
    <cellStyle name="Měna 21 3 2" xfId="3828" xr:uid="{F9900DE0-6DAD-494E-A63C-26A3A49A7AD5}"/>
    <cellStyle name="Měna 21 3 2 2" xfId="22103" xr:uid="{C0398195-09FA-4491-98FB-56EE387EE048}"/>
    <cellStyle name="Měna 21 3 3" xfId="3292" xr:uid="{91D9383B-B6C0-4626-A9BC-0C20484BD7E3}"/>
    <cellStyle name="Měna 21 3 3 2" xfId="21968" xr:uid="{2FB52D8C-E341-49CE-8139-CB93D646C3E2}"/>
    <cellStyle name="Měna 21 3 4" xfId="4651" xr:uid="{A7CF848F-CACB-4FD8-931A-025C4D5B0EB9}"/>
    <cellStyle name="Měna 21 3 4 2" xfId="22544" xr:uid="{77D70622-22E4-4F6C-BE8D-28C03D7151F3}"/>
    <cellStyle name="Měna 21 3 5" xfId="5116" xr:uid="{79ADA3FB-EEC3-450E-BED8-C429C3955633}"/>
    <cellStyle name="Měna 21 3 5 2" xfId="22659" xr:uid="{97EE8F34-8073-4194-8FCF-DCD85B7FE463}"/>
    <cellStyle name="Měna 21 3 6" xfId="20774" xr:uid="{E9576433-B0F2-433B-818F-F381215DC9D5}"/>
    <cellStyle name="Měna 21 4" xfId="3293" xr:uid="{440ABC93-C80D-4616-B045-67518C62E74F}"/>
    <cellStyle name="Měna 21 4 2" xfId="21969" xr:uid="{AC2ECBE2-E8EF-43FA-85CF-AD2E70EB1533}"/>
    <cellStyle name="Měna 21 5" xfId="4458" xr:uid="{B638B596-0675-4869-B3D1-719D692B9674}"/>
    <cellStyle name="Měna 21 5 2" xfId="22478" xr:uid="{5E0F4C21-C4BE-4001-8589-A34ABB0DA1F3}"/>
    <cellStyle name="Měna 21 6" xfId="20708" xr:uid="{96038B6C-DED8-47B1-8C91-E30AFD48BD7D}"/>
    <cellStyle name="Měna 21 7" xfId="1258" xr:uid="{0676CC93-C065-4062-808A-5EB71EB5AFF5}"/>
    <cellStyle name="Měna 21 8" xfId="1134" xr:uid="{D48C07AE-0E4E-4FE3-BB35-ECF221AB1A85}"/>
    <cellStyle name="Měna 22" xfId="619" xr:uid="{E4CE94DD-EA3A-418D-AA16-A0A53C9364D1}"/>
    <cellStyle name="Měna 22 10" xfId="1186" xr:uid="{8518967E-B6FC-44A8-9F15-CAB690C6AAA5}"/>
    <cellStyle name="Měna 22 2" xfId="3295" xr:uid="{1B3C99D6-CB4C-46CB-BDF6-C0B8BA9398B6}"/>
    <cellStyle name="Měna 22 2 2" xfId="21971" xr:uid="{8F5FE227-57EF-4313-AC1F-4C3B8951EDF5}"/>
    <cellStyle name="Měna 22 3" xfId="3296" xr:uid="{047A24A7-6A0B-479C-8C4E-03F89CADD57D}"/>
    <cellStyle name="Měna 22 3 2" xfId="3930" xr:uid="{924668D0-0796-40F8-B53F-FD8BB50927D8}"/>
    <cellStyle name="Měna 22 3 2 2" xfId="22160" xr:uid="{41C861DD-E831-4F2B-8ACA-52A30628F094}"/>
    <cellStyle name="Měna 22 3 3" xfId="5189" xr:uid="{2D49D022-1844-4CAA-B762-FF1626B3CBCB}"/>
    <cellStyle name="Měna 22 3 3 2" xfId="22706" xr:uid="{C0E7BF15-3652-4D45-8F5B-BBB75B92561E}"/>
    <cellStyle name="Měna 22 3 4" xfId="5009" xr:uid="{97363F2D-A0E9-4B36-91E0-E7A87C7C2D1C}"/>
    <cellStyle name="Měna 22 3 4 2" xfId="8410" xr:uid="{8614F2BB-71F6-425E-B2F2-2477BE1C41F4}"/>
    <cellStyle name="Měna 22 3 4 2 2" xfId="17088" xr:uid="{8687A0F7-3DC7-4777-9AA5-6E4F4E61877A}"/>
    <cellStyle name="Měna 22 3 4 2 2 2" xfId="34175" xr:uid="{E1EFBC03-2300-4737-93A1-0F686EE1AFB2}"/>
    <cellStyle name="Měna 22 3 4 2 3" xfId="25639" xr:uid="{342042B9-4EE8-4440-B32E-A39319611E83}"/>
    <cellStyle name="Měna 22 3 4 3" xfId="11466" xr:uid="{825660C9-089C-4C1A-8CE4-1B68AA6E19FF}"/>
    <cellStyle name="Měna 22 3 4 3 2" xfId="28632" xr:uid="{3BBDE8C8-592A-4289-AE56-E12A55DED593}"/>
    <cellStyle name="Měna 22 3 4 4" xfId="14527" xr:uid="{2E8D6CE0-212B-46E4-9FC3-ECEE42195A92}"/>
    <cellStyle name="Měna 22 3 4 4 2" xfId="31625" xr:uid="{C3283DBC-F92E-4644-8C3E-30CE9CEA8A1E}"/>
    <cellStyle name="Měna 22 3 4 5" xfId="22574" xr:uid="{4F7F3D91-9411-468B-ACED-5EC8AEB17A5C}"/>
    <cellStyle name="Měna 22 3 5" xfId="21972" xr:uid="{971347C6-6000-4AE2-B18E-F335BBA52159}"/>
    <cellStyle name="Měna 22 4" xfId="3297" xr:uid="{63A62B03-BE7B-4314-80CA-F660E64D7AC8}"/>
    <cellStyle name="Měna 22 4 2" xfId="21973" xr:uid="{C7D0C99B-D283-4E61-9A80-C7E79CCAEE20}"/>
    <cellStyle name="Měna 22 5" xfId="3829" xr:uid="{055F9B1B-2330-4CD9-9A05-FC43DA7F2A54}"/>
    <cellStyle name="Měna 22 5 2" xfId="22104" xr:uid="{975A1787-21D9-44E6-AEA3-F4C2FE36B71A}"/>
    <cellStyle name="Měna 22 6" xfId="3294" xr:uid="{F5ED7310-898A-4752-A529-10F8C1800089}"/>
    <cellStyle name="Měna 22 6 2" xfId="21970" xr:uid="{AD9275FD-EE05-4DEE-83CE-72E84955A643}"/>
    <cellStyle name="Měna 22 7" xfId="4653" xr:uid="{DAC489E4-01C7-4B39-9403-F26E29B575F2}"/>
    <cellStyle name="Měna 22 7 2" xfId="22545" xr:uid="{0D66E118-AF1E-4860-8504-BED10256BF88}"/>
    <cellStyle name="Měna 22 8" xfId="5117" xr:uid="{B863B591-D813-451F-8284-0944047A6061}"/>
    <cellStyle name="Měna 22 8 2" xfId="22660" xr:uid="{0B71AADB-C975-4160-987E-C1D19E96ED57}"/>
    <cellStyle name="Měna 22 9" xfId="21867" xr:uid="{934504AD-4752-4129-8FAC-E62281F6C005}"/>
    <cellStyle name="Měna 23" xfId="725" xr:uid="{87A520ED-CB56-4BCF-BC4A-C5DAB3A9296B}"/>
    <cellStyle name="Měna 23 2" xfId="3299" xr:uid="{4386E811-513C-4829-93A5-8BF4239958EC}"/>
    <cellStyle name="Měna 23 2 2" xfId="4716" xr:uid="{79D0EC17-A562-4A4A-B08F-9655ED6F2480}"/>
    <cellStyle name="Měna 23 2 2 2" xfId="22557" xr:uid="{733D0B13-2B2D-4788-A6F6-5178C037B7DB}"/>
    <cellStyle name="Měna 23 2 3" xfId="21975" xr:uid="{B3021076-780C-4337-B6A5-C8F1E433406F}"/>
    <cellStyle name="Měna 23 3" xfId="3824" xr:uid="{A1B020AA-868D-4D4B-B7A3-37100A345AA5}"/>
    <cellStyle name="Měna 23 3 2" xfId="3932" xr:uid="{BD0EB634-F696-4DB2-9967-E9A9A175F89F}"/>
    <cellStyle name="Měna 23 3 2 2" xfId="22162" xr:uid="{2C0B4FAD-08C4-4BC0-8366-043DD2FAF2FA}"/>
    <cellStyle name="Měna 23 3 3" xfId="3931" xr:uid="{050E7D06-76C8-4748-B81E-78D3EC1644B9}"/>
    <cellStyle name="Měna 23 3 3 2" xfId="5358" xr:uid="{9477C5A1-B78A-4BE6-B048-D1421171F190}"/>
    <cellStyle name="Měna 23 3 3 2 2" xfId="22839" xr:uid="{654351A4-EE8B-46FB-A01D-61306B37FC46}"/>
    <cellStyle name="Měna 23 3 3 3" xfId="8025" xr:uid="{1ED9B2A4-F3B7-4647-BB41-03957F705DD7}"/>
    <cellStyle name="Měna 23 3 3 3 2" xfId="25262" xr:uid="{63338901-F426-4694-B227-4540CEBF845E}"/>
    <cellStyle name="Měna 23 3 3 4" xfId="11073" xr:uid="{DEEF3C08-AD65-4DE6-8227-7D12E3B58A9C}"/>
    <cellStyle name="Měna 23 3 3 4 2" xfId="28254" xr:uid="{07424779-B29D-4DA7-805B-72949D07F9AA}"/>
    <cellStyle name="Měna 23 3 3 5" xfId="22161" xr:uid="{7EDEBFBD-2E10-4538-8AB9-1C630F4A1502}"/>
    <cellStyle name="Měna 23 3 4" xfId="22098" xr:uid="{08645CD7-E88F-474A-B62A-73DDE51638C2}"/>
    <cellStyle name="Měna 23 4" xfId="3298" xr:uid="{DFB4A8CC-5833-45F5-8BA9-08E3867D55CB}"/>
    <cellStyle name="Měna 23 4 2" xfId="21974" xr:uid="{49B9EE79-9948-445B-B147-1E17599DA094}"/>
    <cellStyle name="Měna 23 5" xfId="21858" xr:uid="{5BFA6840-B878-48A4-82F4-6AB0EB95912E}"/>
    <cellStyle name="Měna 24" xfId="3300" xr:uid="{86C9689A-8A33-4B92-A08A-87FC828ED39D}"/>
    <cellStyle name="Měna 24 2" xfId="3301" xr:uid="{3758E874-2DB1-4EA6-B5DF-3BD1214EF202}"/>
    <cellStyle name="Měna 24 2 2" xfId="3933" xr:uid="{BE58A88A-64F4-4100-AEBF-949BD75A2261}"/>
    <cellStyle name="Měna 24 2 2 2" xfId="22163" xr:uid="{BE04A5D0-D4F0-4F07-9B5F-944BEBB4AB74}"/>
    <cellStyle name="Měna 24 2 3" xfId="21977" xr:uid="{3CE65B63-19ED-42C4-87D4-6378551B6315}"/>
    <cellStyle name="Měna 24 3" xfId="5190" xr:uid="{46F6C33C-873F-422F-9189-6E39F881FD72}"/>
    <cellStyle name="Měna 24 3 2" xfId="22707" xr:uid="{D7F3F100-1CA5-4262-838E-C1594EB91EFE}"/>
    <cellStyle name="Měna 24 4" xfId="5010" xr:uid="{4C1F34B7-679E-4EC8-B357-A0D5E6924B25}"/>
    <cellStyle name="Měna 24 4 2" xfId="8411" xr:uid="{E983567B-3672-4531-B7BB-A6D07EFBF12A}"/>
    <cellStyle name="Měna 24 4 2 2" xfId="17089" xr:uid="{96BAA627-3DA3-456E-B35A-B4ACB565475B}"/>
    <cellStyle name="Měna 24 4 2 2 2" xfId="34176" xr:uid="{90D7A9FA-1F7F-462D-85EA-A813A221F7C4}"/>
    <cellStyle name="Měna 24 4 2 3" xfId="25640" xr:uid="{B7265E1C-243E-4698-ACF6-699FA608D858}"/>
    <cellStyle name="Měna 24 4 3" xfId="11467" xr:uid="{D71EE48E-0985-4865-95D0-3A60F2A7E8E3}"/>
    <cellStyle name="Měna 24 4 3 2" xfId="28633" xr:uid="{CD38F25A-E0AF-4262-96E9-B357207BA357}"/>
    <cellStyle name="Měna 24 4 4" xfId="14528" xr:uid="{7D60A1E5-F95B-4B5A-B504-D1002F859058}"/>
    <cellStyle name="Měna 24 4 4 2" xfId="31626" xr:uid="{45372DA0-FAA5-4FD7-BF54-889B78EC8185}"/>
    <cellStyle name="Měna 24 4 5" xfId="22575" xr:uid="{8A92F2E7-5996-47B0-A9FB-1D88B35A7ECC}"/>
    <cellStyle name="Měna 24 5" xfId="21976" xr:uid="{8ABB3D5F-AB37-47C6-829A-610B479E972A}"/>
    <cellStyle name="Měna 25" xfId="3302" xr:uid="{289917F7-E98E-4097-8B85-E7A1DB8F79A2}"/>
    <cellStyle name="Měna 25 2" xfId="3303" xr:uid="{3C3BB3DA-20CF-46D7-BDA7-E144DDF47806}"/>
    <cellStyle name="Měna 25 2 2" xfId="21979" xr:uid="{9DD039F1-383F-4FA4-9C08-DAE9423C2223}"/>
    <cellStyle name="Měna 25 3" xfId="5191" xr:uid="{10BE7CEA-B043-4179-920E-475C9D1AA87D}"/>
    <cellStyle name="Měna 25 3 2" xfId="22708" xr:uid="{6C5B20F9-0091-49DE-B82D-947A1070977F}"/>
    <cellStyle name="Měna 25 4" xfId="5004" xr:uid="{4DBD46B7-C324-4247-A92A-9E2426E5133B}"/>
    <cellStyle name="Měna 25 4 2" xfId="22569" xr:uid="{5CAEE0E5-F1C5-4237-AC9D-912B150DB942}"/>
    <cellStyle name="Měna 25 5" xfId="21978" xr:uid="{B4F95DAA-6575-4E60-9177-EF2F44D75CEA}"/>
    <cellStyle name="Měna 26" xfId="3304" xr:uid="{5FBC21AF-E071-48CB-AE8C-EC3A6EC97513}"/>
    <cellStyle name="Měna 26 2" xfId="3305" xr:uid="{0FBBD486-A6A4-4694-AC38-06A277F4BFF2}"/>
    <cellStyle name="Měna 26 2 2" xfId="21981" xr:uid="{48025845-01BD-4DF5-AD2A-821A358F9050}"/>
    <cellStyle name="Měna 26 3" xfId="21980" xr:uid="{A42FA6AB-B82A-4481-AE67-921851A6EB0E}"/>
    <cellStyle name="Měna 27" xfId="3306" xr:uid="{5EA7BD69-D2D4-48E6-B4B9-F3D78BF2A74A}"/>
    <cellStyle name="Měna 27 2" xfId="3935" xr:uid="{34B72E42-8164-4BF2-BE88-B258AA821204}"/>
    <cellStyle name="Měna 27 2 2" xfId="22164" xr:uid="{AEE1D56D-64A0-4845-B083-F7ED9EE6C5A5}"/>
    <cellStyle name="Měna 27 3" xfId="21982" xr:uid="{7660E2B8-3D70-438C-8923-6C5760E9B7A6}"/>
    <cellStyle name="Měna 28" xfId="3229" xr:uid="{144AA7E1-5CC3-4186-8EC8-13A3034CB62B}"/>
    <cellStyle name="Měna 28 2" xfId="3937" xr:uid="{4966F185-ABE3-45DC-9AE0-3DCFAA07067B}"/>
    <cellStyle name="Měna 28 2 2" xfId="22166" xr:uid="{D46BC86F-CE98-43D9-9A5A-A4189A9CBC1E}"/>
    <cellStyle name="Měna 28 3" xfId="3936" xr:uid="{F694D999-8672-414F-9B40-69A3D8D739CD}"/>
    <cellStyle name="Měna 28 3 2" xfId="5359" xr:uid="{26ADB9D3-F937-4AEF-A64C-3349A0BBC2AD}"/>
    <cellStyle name="Měna 28 3 2 2" xfId="22840" xr:uid="{1CE7DE80-4481-40DF-B56F-6888B619C0ED}"/>
    <cellStyle name="Měna 28 3 3" xfId="8026" xr:uid="{03E377EC-0FBC-4EB9-A624-D76451B52FDA}"/>
    <cellStyle name="Měna 28 3 3 2" xfId="25263" xr:uid="{2AD573D2-6DAB-47A9-B7B1-54A5429A454C}"/>
    <cellStyle name="Měna 28 3 4" xfId="11074" xr:uid="{4C0A3F5C-9044-47F9-B505-F31F6DAA58BF}"/>
    <cellStyle name="Měna 28 3 4 2" xfId="28255" xr:uid="{1B7CA63C-B5F6-4539-9A5E-CDAE820282AD}"/>
    <cellStyle name="Měna 28 3 5" xfId="22165" xr:uid="{13529F6B-C9A1-4F7D-B257-D71FF7A9453A}"/>
    <cellStyle name="Měna 28 4" xfId="21921" xr:uid="{39082873-F8EE-4894-B062-4F54566056B5}"/>
    <cellStyle name="Měna 29" xfId="3914" xr:uid="{8347FD50-AC4A-4FCF-BD36-1516FB786692}"/>
    <cellStyle name="Měna 29 2" xfId="5356" xr:uid="{2323C039-3950-4D21-9D90-D8D16FC5C1D1}"/>
    <cellStyle name="Měna 29 2 2" xfId="22837" xr:uid="{42ABEA6B-34DE-46C9-A3CC-E709C1C82008}"/>
    <cellStyle name="Měna 29 3" xfId="8023" xr:uid="{1C7DCF90-169A-4E57-8521-3972C3D560E8}"/>
    <cellStyle name="Měna 29 3 2" xfId="25260" xr:uid="{0076737C-96A6-4647-8605-8BD45BF83EAA}"/>
    <cellStyle name="Měna 29 4" xfId="11071" xr:uid="{7103802F-41D3-4C7F-8ACD-383FAAB5DFF9}"/>
    <cellStyle name="Měna 29 4 2" xfId="28252" xr:uid="{D5AC9DCA-CD20-4FC5-A0A5-F4C88216E5F7}"/>
    <cellStyle name="Měna 29 5" xfId="22146" xr:uid="{A46619E3-3987-4E06-ADE0-7DD10E848EBE}"/>
    <cellStyle name="Měna 3" xfId="78" xr:uid="{3B13CA97-D359-4348-80BC-DCC3704EBD7C}"/>
    <cellStyle name="Měna 3 10" xfId="646" xr:uid="{DE5F3CD6-78E0-4487-AA07-88D8F075DE3E}"/>
    <cellStyle name="Měna 3 10 2" xfId="21983" xr:uid="{2C5F4006-A206-469C-8ACB-633896564942}"/>
    <cellStyle name="Měna 3 10 3" xfId="3307" xr:uid="{650368AC-B751-40A7-81FB-D47697D2A901}"/>
    <cellStyle name="Měna 3 10 4" xfId="1213" xr:uid="{3B8F9E17-697C-48CE-8491-C9B753A58519}"/>
    <cellStyle name="Měna 3 11" xfId="752" xr:uid="{0ECD7959-1B20-45AC-AFA9-7774AC21441F}"/>
    <cellStyle name="Měna 3 12" xfId="20658" xr:uid="{BA2B685A-D43A-4387-B2DB-D1C224CE7867}"/>
    <cellStyle name="Měna 3 13" xfId="20709" xr:uid="{AC018647-778C-433D-A662-9F6B470743DB}"/>
    <cellStyle name="Měna 3 14" xfId="36222" xr:uid="{67A2C80D-BDA8-48DF-BD8C-471ECA9D3D69}"/>
    <cellStyle name="Měna 3 15" xfId="36283" xr:uid="{5B98D2EC-2B72-473A-A889-0B21D45B8F75}"/>
    <cellStyle name="Měna 3 16" xfId="36347" xr:uid="{B6B4BA76-EAB0-4FC1-9953-DF1B5C0AA890}"/>
    <cellStyle name="Měna 3 17" xfId="36654" xr:uid="{CF02730B-07E8-44BE-AB7E-D09C1ECD8167}"/>
    <cellStyle name="Měna 3 18" xfId="36764" xr:uid="{E396B33B-2A09-400A-AA6F-7D7A022B80F4}"/>
    <cellStyle name="Měna 3 19" xfId="36872" xr:uid="{8E144B70-1BA1-4958-84BE-A28EB7BFBAD8}"/>
    <cellStyle name="Měna 3 2" xfId="79" xr:uid="{E5CAA54A-89A0-4CB1-B65B-6CFA3CB7F110}"/>
    <cellStyle name="Měna 3 2 10" xfId="36348" xr:uid="{A4E4A984-F21A-4ED6-8152-272D105A45A0}"/>
    <cellStyle name="Měna 3 2 11" xfId="36655" xr:uid="{E2E88D7C-C757-4837-B028-3C6F5761F268}"/>
    <cellStyle name="Měna 3 2 12" xfId="36765" xr:uid="{D29EF15E-791B-46F5-8B30-01D7A6DF2D2F}"/>
    <cellStyle name="Měna 3 2 13" xfId="36873" xr:uid="{00CAF5A7-CBAD-4D48-AFF0-64183E49A675}"/>
    <cellStyle name="Měna 3 2 2" xfId="227" xr:uid="{1A991A85-3267-4990-B659-E61C80C9D604}"/>
    <cellStyle name="Měna 3 2 2 10" xfId="36904" xr:uid="{8FF0CFB8-9426-4268-904A-6E9DBBE4552C}"/>
    <cellStyle name="Měna 3 2 2 2" xfId="481" xr:uid="{9EBB828E-F5E0-47A9-969F-E4EEAB09914C}"/>
    <cellStyle name="Měna 3 2 2 2 2" xfId="928" xr:uid="{D6DAE25B-0048-4C89-BFED-B1A60CBB2591}"/>
    <cellStyle name="Měna 3 2 2 2 3" xfId="4717" xr:uid="{7182F0D9-3B70-45A2-877D-56D0E5320056}"/>
    <cellStyle name="Měna 3 2 2 2 4" xfId="36492" xr:uid="{25BBDF91-1E80-4AB9-B236-6D4F4668FC43}"/>
    <cellStyle name="Měna 3 2 2 2 5" xfId="37009" xr:uid="{E15DEAD5-F855-417E-ABF3-3C6F264F1E1C}"/>
    <cellStyle name="Měna 3 2 2 3" xfId="590" xr:uid="{41FFFF39-C4B4-4B17-9EB4-B90A518E676D}"/>
    <cellStyle name="Měna 3 2 2 3 2" xfId="1034" xr:uid="{C2B7E113-4313-46A2-96D3-30B1A4D790A1}"/>
    <cellStyle name="Měna 3 2 2 3 3" xfId="36598" xr:uid="{7C1C7002-10D8-432D-9B96-5262BA77C487}"/>
    <cellStyle name="Měna 3 2 2 4" xfId="372" xr:uid="{84C8871D-AF99-480E-B580-563FFB22D8C9}"/>
    <cellStyle name="Měna 3 2 2 4 2" xfId="20827" xr:uid="{908F55C4-1E20-4B0D-A578-8F42D3E6D175}"/>
    <cellStyle name="Měna 3 2 2 4 3" xfId="1123" xr:uid="{670DD68B-C198-4786-90D6-B2030DF8D572}"/>
    <cellStyle name="Měna 3 2 2 5" xfId="700" xr:uid="{42310B44-FF1A-4047-B583-AB852A57DD1B}"/>
    <cellStyle name="Měna 3 2 2 5 2" xfId="1305" xr:uid="{2302EC74-D40A-43D7-939E-600C68798A25}"/>
    <cellStyle name="Měna 3 2 2 6" xfId="816" xr:uid="{AD80E887-E126-4CF4-9D65-5DA8996CA4FC}"/>
    <cellStyle name="Měna 3 2 2 7" xfId="36391" xr:uid="{E455DA2A-ED37-4E97-8AD3-756D984919DB}"/>
    <cellStyle name="Měna 3 2 2 8" xfId="36710" xr:uid="{CFA44DB4-B323-4C37-936D-4318E61A4A68}"/>
    <cellStyle name="Měna 3 2 2 9" xfId="36821" xr:uid="{F8FB6F40-D0B7-440C-B0D9-F1A08B06D5A0}"/>
    <cellStyle name="Měna 3 2 3" xfId="426" xr:uid="{A50AD6A0-2280-48F6-8B18-8A028A514D64}"/>
    <cellStyle name="Měna 3 2 3 2" xfId="875" xr:uid="{E7857408-6B79-4A09-AB5C-D7EB09CE1EB6}"/>
    <cellStyle name="Měna 3 2 3 3" xfId="1584" xr:uid="{8A13A458-10C9-4942-B7F5-82C5B2D66BB4}"/>
    <cellStyle name="Měna 3 2 3 4" xfId="36439" xr:uid="{59D05419-2DED-4A66-8FA5-55AB800061E2}"/>
    <cellStyle name="Měna 3 2 3 5" xfId="37010" xr:uid="{14127A1C-C99F-48AB-BECA-2FEC1315217A}"/>
    <cellStyle name="Měna 3 2 4" xfId="534" xr:uid="{5FE88DB4-7FEB-4DDA-8563-DCA5CEF36DFD}"/>
    <cellStyle name="Měna 3 2 4 2" xfId="981" xr:uid="{E23D9DA7-F73E-4275-9CCC-5EBEB9E45307}"/>
    <cellStyle name="Měna 3 2 4 3" xfId="4459" xr:uid="{94759C48-797F-412A-BBB8-521289FC6E84}"/>
    <cellStyle name="Měna 3 2 4 4" xfId="36545" xr:uid="{C505C45A-E357-475A-BF9F-EF23B8B7F7F9}"/>
    <cellStyle name="Měna 3 2 5" xfId="317" xr:uid="{BD331A42-4181-463E-9C59-880359A81093}"/>
    <cellStyle name="Měna 3 2 5 2" xfId="20608" xr:uid="{80CBB3FE-03CA-4A64-AE56-50EFE5FE6795}"/>
    <cellStyle name="Měna 3 2 5 3" xfId="1076" xr:uid="{F5DCF90F-9D6C-49EE-BBED-8997CBB77611}"/>
    <cellStyle name="Měna 3 2 6" xfId="647" xr:uid="{ED310301-70DC-4F29-85CD-D9234D43D071}"/>
    <cellStyle name="Měna 3 2 6 2" xfId="1214" xr:uid="{A6131D65-5F33-41A2-80F0-75183BF8CC53}"/>
    <cellStyle name="Měna 3 2 7" xfId="753" xr:uid="{A629A8BE-7D8E-43F0-A503-09E1881C4F8E}"/>
    <cellStyle name="Měna 3 2 8" xfId="36223" xr:uid="{336C7825-15A6-4E5E-B301-A26BA7B657DE}"/>
    <cellStyle name="Měna 3 2 9" xfId="36284" xr:uid="{F1D2F089-9874-4ADE-BF71-1412B26A8127}"/>
    <cellStyle name="Měna 3 3" xfId="80" xr:uid="{3A65231B-FBE5-4F90-9883-291C6E72273E}"/>
    <cellStyle name="Měna 3 3 10" xfId="36349" xr:uid="{260301A1-75B7-4B16-B46D-392B25A8264B}"/>
    <cellStyle name="Měna 3 3 11" xfId="36656" xr:uid="{2ED6BC70-D357-4B10-8039-413FFC213EE4}"/>
    <cellStyle name="Měna 3 3 12" xfId="36766" xr:uid="{9A794600-F12C-4F48-B1A3-652477F3B82B}"/>
    <cellStyle name="Měna 3 3 13" xfId="36874" xr:uid="{92430AF1-B330-447B-ACA8-B4B862AB1C6B}"/>
    <cellStyle name="Měna 3 3 2" xfId="228" xr:uid="{2524E32B-35CB-401C-BD55-2E72A23817C5}"/>
    <cellStyle name="Měna 3 3 2 10" xfId="36905" xr:uid="{2BC452B7-5C64-4A86-95FB-65F29F749C22}"/>
    <cellStyle name="Měna 3 3 2 2" xfId="482" xr:uid="{04A915A4-B7C9-439E-82DE-180C97EA1127}"/>
    <cellStyle name="Měna 3 3 2 2 2" xfId="929" xr:uid="{0AAED066-D078-4816-A7EC-6E560DE516CB}"/>
    <cellStyle name="Měna 3 3 2 2 3" xfId="4718" xr:uid="{FB50AC4C-F09E-4427-AE98-E17165F1791B}"/>
    <cellStyle name="Měna 3 3 2 2 4" xfId="36493" xr:uid="{82DE3FF1-40C7-4E90-B978-11C6B0EA9D46}"/>
    <cellStyle name="Měna 3 3 2 2 5" xfId="37011" xr:uid="{9C431831-AE5A-4996-8B53-859B8095944D}"/>
    <cellStyle name="Měna 3 3 2 3" xfId="591" xr:uid="{F5A10253-3033-4B24-BC42-F0D93DB501EB}"/>
    <cellStyle name="Měna 3 3 2 3 2" xfId="1035" xr:uid="{F38C69E9-6899-4059-8CFD-E066EB6C4F1F}"/>
    <cellStyle name="Měna 3 3 2 3 3" xfId="36599" xr:uid="{3081B464-E372-43E9-82B5-A26EE9A416EC}"/>
    <cellStyle name="Měna 3 3 2 4" xfId="373" xr:uid="{74E9C56F-FA30-4AAB-B112-9A42DD51F6BD}"/>
    <cellStyle name="Měna 3 3 2 4 2" xfId="20828" xr:uid="{ACB1674A-A60E-4BE1-8CAB-A005733C2D2D}"/>
    <cellStyle name="Měna 3 3 2 4 3" xfId="1086" xr:uid="{521A05C3-BDDF-4DE7-B5F0-8C0DF06B9830}"/>
    <cellStyle name="Měna 3 3 2 5" xfId="701" xr:uid="{48CAD4FB-7EAB-4677-B42A-CA156AC80CE6}"/>
    <cellStyle name="Měna 3 3 2 5 2" xfId="1306" xr:uid="{2BC737A6-E157-4B3E-BD11-7354C657C36B}"/>
    <cellStyle name="Měna 3 3 2 6" xfId="817" xr:uid="{3CE7C10B-6B08-4605-93E8-74CF48FE1F8E}"/>
    <cellStyle name="Měna 3 3 2 7" xfId="36392" xr:uid="{D542228A-29C1-4CDB-A574-0E7E0A087945}"/>
    <cellStyle name="Měna 3 3 2 8" xfId="36711" xr:uid="{C7A587FC-977A-44DD-97E6-15FB444B2556}"/>
    <cellStyle name="Měna 3 3 2 9" xfId="36822" xr:uid="{364ED63E-D3F7-4CD3-8154-8D2BFDDD353C}"/>
    <cellStyle name="Měna 3 3 3" xfId="427" xr:uid="{9D1CA285-7363-4F98-9894-423E511553FF}"/>
    <cellStyle name="Měna 3 3 3 2" xfId="876" xr:uid="{6D3AC4D0-27EC-4D01-B633-62A19E6990FE}"/>
    <cellStyle name="Měna 3 3 3 3" xfId="1585" xr:uid="{2E8173EC-1474-4476-8A0C-92113B4FB1B4}"/>
    <cellStyle name="Měna 3 3 3 4" xfId="36440" xr:uid="{57E65BC2-86D8-408D-8906-1755606E53A2}"/>
    <cellStyle name="Měna 3 3 3 5" xfId="37012" xr:uid="{F4262C8F-4E81-4BB8-86D3-40FC73689038}"/>
    <cellStyle name="Měna 3 3 4" xfId="535" xr:uid="{1D13EADE-253A-40EC-AD17-2DF06864116B}"/>
    <cellStyle name="Měna 3 3 4 2" xfId="982" xr:uid="{894F3566-B1B0-40F1-B8D1-8DDE4A206119}"/>
    <cellStyle name="Měna 3 3 4 3" xfId="4463" xr:uid="{FDC975D0-A871-4FE0-999D-3AB5502DCA0D}"/>
    <cellStyle name="Měna 3 3 4 4" xfId="36546" xr:uid="{8F5C4118-839D-406B-BCFD-ECE4E0E19BD2}"/>
    <cellStyle name="Měna 3 3 5" xfId="318" xr:uid="{D154B723-F490-4361-94EC-E444FCE8B6DE}"/>
    <cellStyle name="Měna 3 3 5 2" xfId="20609" xr:uid="{14721332-F79C-432F-B411-758398B6DF2A}"/>
    <cellStyle name="Měna 3 3 5 3" xfId="779" xr:uid="{4F17E324-3133-4F1E-BAC5-1C9F0D07145D}"/>
    <cellStyle name="Měna 3 3 6" xfId="648" xr:uid="{5F11A164-01B7-4AE9-9098-6ED237BEDC78}"/>
    <cellStyle name="Měna 3 3 6 2" xfId="1215" xr:uid="{FD0ED7DC-8B96-4687-B8CB-7AA35A42F78F}"/>
    <cellStyle name="Měna 3 3 7" xfId="754" xr:uid="{31F652F2-77E2-424B-A63F-E5673603773A}"/>
    <cellStyle name="Měna 3 3 8" xfId="36224" xr:uid="{DEC2A605-6A1D-4D3D-ACF6-229908540AED}"/>
    <cellStyle name="Měna 3 3 9" xfId="36285" xr:uid="{7B19EEB2-962F-4D17-8279-FC9BABE2CB68}"/>
    <cellStyle name="Měna 3 4" xfId="81" xr:uid="{6D9F663F-1C15-4B85-8FF0-E6204BACB367}"/>
    <cellStyle name="Měna 3 4 10" xfId="36225" xr:uid="{9842E1BB-6FE6-4DEA-BA0A-6A69213E448A}"/>
    <cellStyle name="Měna 3 4 11" xfId="36286" xr:uid="{D295CC6C-BE15-4595-A8D1-FD593111111A}"/>
    <cellStyle name="Měna 3 4 12" xfId="36350" xr:uid="{209BC0A2-E34D-45C4-A9B7-A5DAE8444D92}"/>
    <cellStyle name="Měna 3 4 13" xfId="36657" xr:uid="{D18C5F62-7A69-4AE1-859D-2B5136C6491C}"/>
    <cellStyle name="Měna 3 4 14" xfId="36767" xr:uid="{C31F06E3-C612-414D-93C4-EDA4719F6468}"/>
    <cellStyle name="Měna 3 4 15" xfId="36875" xr:uid="{4E69FC0C-FB0F-45A6-8234-406E02A1D5A8}"/>
    <cellStyle name="Měna 3 4 2" xfId="82" xr:uid="{B6B3A4F3-752A-430F-85BB-C98A7BD1CE54}"/>
    <cellStyle name="Měna 3 4 2 10" xfId="36658" xr:uid="{B8A46380-37B9-4385-969A-AB90E2A2A2B5}"/>
    <cellStyle name="Měna 3 4 2 11" xfId="36768" xr:uid="{513828A8-47B6-413B-8CE1-FCAB91C09585}"/>
    <cellStyle name="Měna 3 4 2 12" xfId="36876" xr:uid="{1733DB20-BCA0-4F63-AD32-F1D1482EEDCD}"/>
    <cellStyle name="Měna 3 4 2 2" xfId="83" xr:uid="{9DA9A84C-F405-4A7E-B1CC-7CA6F32006A8}"/>
    <cellStyle name="Měna 3 4 2 2 10" xfId="36769" xr:uid="{9C571753-3D5D-43F6-B70D-5F25B1C5DCE4}"/>
    <cellStyle name="Měna 3 4 2 2 11" xfId="36877" xr:uid="{E949A0FB-D60D-488A-A85B-CE68AE594D0A}"/>
    <cellStyle name="Měna 3 4 2 2 2" xfId="231" xr:uid="{5BA65820-E3C8-4C53-A6E2-5E01F1446FF9}"/>
    <cellStyle name="Měna 3 4 2 2 2 10" xfId="36942" xr:uid="{F5D7A771-997A-4483-9DFC-68445A1041AF}"/>
    <cellStyle name="Měna 3 4 2 2 2 2" xfId="485" xr:uid="{F23CE647-493A-4335-8AEF-B33D83D96E15}"/>
    <cellStyle name="Měna 3 4 2 2 2 2 2" xfId="932" xr:uid="{B6B8D7CE-AAEF-4D5E-B203-E88F02DFC7FA}"/>
    <cellStyle name="Měna 3 4 2 2 2 2 3" xfId="3308" xr:uid="{7D88CF22-59A6-4662-89C0-72ECE7F22298}"/>
    <cellStyle name="Měna 3 4 2 2 2 2 4" xfId="36496" xr:uid="{0A2AD345-1919-419D-816D-E146904F64FF}"/>
    <cellStyle name="Měna 3 4 2 2 2 2 5" xfId="37013" xr:uid="{EDE52C9C-4B1B-4964-BBF2-316E383E8869}"/>
    <cellStyle name="Měna 3 4 2 2 2 3" xfId="594" xr:uid="{0766D639-3B9F-4DCA-8FA1-6C857C08A389}"/>
    <cellStyle name="Měna 3 4 2 2 2 3 2" xfId="1038" xr:uid="{0588AE3A-7BE2-48A1-B7E4-14516826DB7E}"/>
    <cellStyle name="Měna 3 4 2 2 2 3 3" xfId="36602" xr:uid="{CEECE4B6-AF03-4993-914C-7E74922F80B2}"/>
    <cellStyle name="Měna 3 4 2 2 2 4" xfId="376" xr:uid="{50F6BA4E-3AE0-4697-AD0D-5FEA992158FA}"/>
    <cellStyle name="Měna 3 4 2 2 2 4 2" xfId="20711" xr:uid="{C26B44A1-208C-4151-AE60-2806FDD709D1}"/>
    <cellStyle name="Měna 3 4 2 2 2 4 3" xfId="1068" xr:uid="{B679749D-1CB6-406B-B094-0E2FCF7BC36E}"/>
    <cellStyle name="Měna 3 4 2 2 2 5" xfId="704" xr:uid="{A8D2931F-576C-4D2A-9914-B2CB2A638352}"/>
    <cellStyle name="Měna 3 4 2 2 2 5 2" xfId="1309" xr:uid="{738364E0-421C-486F-B4C4-8E38605095B7}"/>
    <cellStyle name="Měna 3 4 2 2 2 6" xfId="820" xr:uid="{97BC8B9A-99FA-4E33-9AD4-8AF033A276D8}"/>
    <cellStyle name="Měna 3 4 2 2 2 7" xfId="36394" xr:uid="{44ABEBA5-7032-4888-8822-E7F3C31DC990}"/>
    <cellStyle name="Měna 3 4 2 2 2 8" xfId="36714" xr:uid="{102CD1AA-73FD-4364-81E5-1E878717B971}"/>
    <cellStyle name="Měna 3 4 2 2 2 9" xfId="36825" xr:uid="{99EB0065-E5AC-41DA-8A10-4136940CC537}"/>
    <cellStyle name="Měna 3 4 2 2 3" xfId="430" xr:uid="{D7F15A0A-4E56-49D7-A0E0-EEB2BB377AAD}"/>
    <cellStyle name="Měna 3 4 2 2 3 2" xfId="879" xr:uid="{9C923324-D86E-419A-B0E9-4BEF53AC09A9}"/>
    <cellStyle name="Měna 3 4 2 2 3 3" xfId="3309" xr:uid="{EFB4E685-5BEE-41ED-81EB-76C822E7F44D}"/>
    <cellStyle name="Měna 3 4 2 2 3 4" xfId="36443" xr:uid="{320799FC-E6F0-45CC-8963-42E287CF216B}"/>
    <cellStyle name="Měna 3 4 2 2 3 5" xfId="37014" xr:uid="{E3E820AB-A544-45F8-91F2-7CE1A6FDE772}"/>
    <cellStyle name="Měna 3 4 2 2 4" xfId="538" xr:uid="{73A59C04-82C2-4198-B4D7-876052ED5FAF}"/>
    <cellStyle name="Měna 3 4 2 2 4 2" xfId="985" xr:uid="{D60F4BDC-E1D0-4BD7-8F3F-7BD285671E92}"/>
    <cellStyle name="Měna 3 4 2 2 4 3" xfId="36549" xr:uid="{8D4AC968-C5C7-4CA3-9339-5085AECCBFA8}"/>
    <cellStyle name="Měna 3 4 2 2 5" xfId="321" xr:uid="{E0D32620-A78A-4F54-AB51-076977B0CC6D}"/>
    <cellStyle name="Měna 3 4 2 2 5 2" xfId="20710" xr:uid="{3EF37672-01B6-4B6B-B90B-B14CC40BE7AA}"/>
    <cellStyle name="Měna 3 4 2 2 5 3" xfId="1148" xr:uid="{E1FA3B64-2016-4F2C-8860-FACB12099D01}"/>
    <cellStyle name="Měna 3 4 2 2 6" xfId="651" xr:uid="{9BC38515-8910-47BB-8A98-5892AB00D558}"/>
    <cellStyle name="Měna 3 4 2 2 6 2" xfId="1218" xr:uid="{AFAEE983-61CE-40F7-B754-23F425FCB508}"/>
    <cellStyle name="Měna 3 4 2 2 7" xfId="757" xr:uid="{A7325036-8E31-4A2F-813A-487CAD2DBACA}"/>
    <cellStyle name="Měna 3 4 2 2 8" xfId="36351" xr:uid="{352D42EC-D2B7-4265-8F1D-E77B959E38AB}"/>
    <cellStyle name="Měna 3 4 2 2 9" xfId="36659" xr:uid="{46D719A9-87C1-42B9-AEF0-AFA206504767}"/>
    <cellStyle name="Měna 3 4 2 3" xfId="84" xr:uid="{7CE4448C-4591-4CA7-84E8-BA063BAA3C69}"/>
    <cellStyle name="Měna 3 4 2 3 10" xfId="36660" xr:uid="{B65141A9-C943-480F-ACA6-94C1044EBB12}"/>
    <cellStyle name="Měna 3 4 2 3 11" xfId="36770" xr:uid="{E5FD4395-08C1-4002-BEFA-587F0D327245}"/>
    <cellStyle name="Měna 3 4 2 3 12" xfId="36878" xr:uid="{9CE1C59F-273D-48EF-A19D-EAE293E7F057}"/>
    <cellStyle name="Měna 3 4 2 3 2" xfId="232" xr:uid="{BCF7686D-4B3D-4972-8E53-01BD6A0ADE99}"/>
    <cellStyle name="Měna 3 4 2 3 2 2" xfId="486" xr:uid="{8E0F52F2-0356-42A9-85FA-FB9A458B9B73}"/>
    <cellStyle name="Měna 3 4 2 3 2 2 2" xfId="933" xr:uid="{C0EF5F3B-BF21-4CCC-A544-DD68AEB68B22}"/>
    <cellStyle name="Měna 3 4 2 3 2 2 3" xfId="36497" xr:uid="{1EBAB24A-474E-496E-AB4C-9B8FC227B888}"/>
    <cellStyle name="Měna 3 4 2 3 2 2 4" xfId="37015" xr:uid="{2960C5DB-AD85-4BE4-AAC4-A39B59BB718E}"/>
    <cellStyle name="Měna 3 4 2 3 2 3" xfId="595" xr:uid="{D2D8F46D-E05F-491D-8C88-B7E2B3D64A57}"/>
    <cellStyle name="Měna 3 4 2 3 2 3 2" xfId="1039" xr:uid="{A01350E2-EB6C-4B91-9CC2-0A29F63BFA32}"/>
    <cellStyle name="Měna 3 4 2 3 2 3 3" xfId="36603" xr:uid="{2DFDF0D8-3FED-4AAD-B598-6F7AAF0D7211}"/>
    <cellStyle name="Měna 3 4 2 3 2 4" xfId="377" xr:uid="{8F1EB2E4-1554-4C81-A45E-97376442DF9A}"/>
    <cellStyle name="Měna 3 4 2 3 2 4 2" xfId="36256" xr:uid="{916A8D60-5EAB-40F6-AEBB-529057002D2A}"/>
    <cellStyle name="Měna 3 4 2 3 2 4 3" xfId="785" xr:uid="{95A64D7E-7A2B-45FF-B064-9919AEE13A85}"/>
    <cellStyle name="Měna 3 4 2 3 2 5" xfId="705" xr:uid="{99225B57-559C-4B78-9503-D8A447740C77}"/>
    <cellStyle name="Měna 3 4 2 3 2 5 2" xfId="1310" xr:uid="{6C1A0391-3385-4AFB-BC85-BEC500DC9329}"/>
    <cellStyle name="Měna 3 4 2 3 2 6" xfId="821" xr:uid="{E773DC89-2C1F-4B2B-8799-71C5547DF266}"/>
    <cellStyle name="Měna 3 4 2 3 2 7" xfId="36715" xr:uid="{72F3D6B8-386C-48F6-8334-83131B906EB5}"/>
    <cellStyle name="Měna 3 4 2 3 2 8" xfId="36826" xr:uid="{034141C9-BA0A-465A-8529-26422B9195B1}"/>
    <cellStyle name="Měna 3 4 2 3 2 9" xfId="36943" xr:uid="{6772B9C7-10E5-4CCB-ADF9-F2EA364F0736}"/>
    <cellStyle name="Měna 3 4 2 3 3" xfId="431" xr:uid="{32D124AB-6128-461A-A2CA-600E14232D8C}"/>
    <cellStyle name="Měna 3 4 2 3 3 2" xfId="880" xr:uid="{AF60A4E7-2688-4B8A-A520-C01A85F1FA7B}"/>
    <cellStyle name="Měna 3 4 2 3 3 3" xfId="1587" xr:uid="{D5D45272-9A72-429A-9EBA-268E661CB100}"/>
    <cellStyle name="Měna 3 4 2 3 3 4" xfId="36444" xr:uid="{512630CD-25C8-449C-9570-975106036C30}"/>
    <cellStyle name="Měna 3 4 2 3 3 5" xfId="37016" xr:uid="{2F7B1260-06C4-4226-BB64-6A863E3490EB}"/>
    <cellStyle name="Měna 3 4 2 3 4" xfId="539" xr:uid="{D7982760-9144-4312-9E23-03D73D238B54}"/>
    <cellStyle name="Měna 3 4 2 3 4 2" xfId="986" xr:uid="{7DA15181-2892-4FD9-98A3-811D5A744FD6}"/>
    <cellStyle name="Měna 3 4 2 3 4 3" xfId="4468" xr:uid="{1614F18A-83EE-494C-AAF4-EA49EE082532}"/>
    <cellStyle name="Měna 3 4 2 3 4 4" xfId="36550" xr:uid="{7D0E2713-48EB-41A6-8F65-2D83CDA7C5F9}"/>
    <cellStyle name="Měna 3 4 2 3 5" xfId="322" xr:uid="{F668208B-BC71-4183-B7FC-CD49FF387216}"/>
    <cellStyle name="Měna 3 4 2 3 5 2" xfId="20611" xr:uid="{062A824C-FD05-4116-B82E-AB1C3DC2CB24}"/>
    <cellStyle name="Měna 3 4 2 3 5 3" xfId="1112" xr:uid="{6B0EC5DD-1714-4514-932C-58DB30B4AE01}"/>
    <cellStyle name="Měna 3 4 2 3 6" xfId="652" xr:uid="{F8F4545F-78E0-4EB2-A3E5-9224109AFE9F}"/>
    <cellStyle name="Měna 3 4 2 3 6 2" xfId="1219" xr:uid="{0503DDC8-1308-417E-8216-6816F58418AB}"/>
    <cellStyle name="Měna 3 4 2 3 7" xfId="758" xr:uid="{D090C0EF-B51F-4CB6-B5B3-E0791472ADED}"/>
    <cellStyle name="Měna 3 4 2 3 8" xfId="36287" xr:uid="{AD1CCC8F-AFC8-4B5B-92E8-B747655CA0A4}"/>
    <cellStyle name="Měna 3 4 2 3 9" xfId="36352" xr:uid="{0F1EBBF6-97A1-41D9-B2E6-809EEF04F640}"/>
    <cellStyle name="Měna 3 4 2 4" xfId="230" xr:uid="{5A035233-47FB-4D8D-9AFD-496E232C11FF}"/>
    <cellStyle name="Měna 3 4 2 4 10" xfId="36713" xr:uid="{AFB0EA4F-BF5F-4903-BD38-003F6488A284}"/>
    <cellStyle name="Měna 3 4 2 4 11" xfId="36824" xr:uid="{C82A119E-1C1B-41C8-A05B-21E547591813}"/>
    <cellStyle name="Měna 3 4 2 4 12" xfId="36926" xr:uid="{D3DF30FA-2FF6-484C-9CBD-38C6B5D93FA0}"/>
    <cellStyle name="Měna 3 4 2 4 2" xfId="484" xr:uid="{5ADF1696-FA99-45B3-8703-4B0337BB9FC0}"/>
    <cellStyle name="Měna 3 4 2 4 2 2" xfId="931" xr:uid="{C2781098-D9D6-42B6-879E-F0AF806B572C}"/>
    <cellStyle name="Měna 3 4 2 4 2 2 2" xfId="22558" xr:uid="{FCD29D2F-EFCC-4472-8BAB-9A7EB1D49F98}"/>
    <cellStyle name="Měna 3 4 2 4 2 3" xfId="4719" xr:uid="{3D11C299-0E95-4A57-BBA6-319021E12807}"/>
    <cellStyle name="Měna 3 4 2 4 2 4" xfId="36495" xr:uid="{891FD50D-9804-4218-82C0-31E7B12232AE}"/>
    <cellStyle name="Měna 3 4 2 4 2 5" xfId="37017" xr:uid="{97FE5D1E-52B0-44F1-B4CE-910CA1AEBD51}"/>
    <cellStyle name="Měna 3 4 2 4 3" xfId="593" xr:uid="{DE7E0268-F3B8-47AB-88A5-B277DF43F4DE}"/>
    <cellStyle name="Měna 3 4 2 4 3 2" xfId="1037" xr:uid="{AADC6923-CB3D-4606-94CA-1FB56922B23A}"/>
    <cellStyle name="Měna 3 4 2 4 3 3" xfId="4387" xr:uid="{B076D332-DDD1-432F-95A0-F169426C5016}"/>
    <cellStyle name="Měna 3 4 2 4 3 4" xfId="36601" xr:uid="{52D3EE38-7443-4CD5-A4C3-64691F5057A9}"/>
    <cellStyle name="Měna 3 4 2 4 4" xfId="375" xr:uid="{D721CD81-EFFF-4CB8-81A1-78E359C4CBCD}"/>
    <cellStyle name="Měna 3 4 2 4 4 2" xfId="21984" xr:uid="{754510C5-5E80-442E-B997-402DE19BC4BB}"/>
    <cellStyle name="Měna 3 4 2 4 4 3" xfId="3310" xr:uid="{A85F537B-185C-4C02-80C0-BCB7B40D68FC}"/>
    <cellStyle name="Měna 3 4 2 4 4 4" xfId="1104" xr:uid="{25B47696-9A6C-4886-967B-838B31A047AC}"/>
    <cellStyle name="Měna 3 4 2 4 5" xfId="703" xr:uid="{2126D430-DB4E-4AFF-8B87-8E4E4DA035FC}"/>
    <cellStyle name="Měna 3 4 2 4 5 2" xfId="1308" xr:uid="{FFD68E3A-8E8F-410A-BC41-D218D96B926E}"/>
    <cellStyle name="Měna 3 4 2 4 6" xfId="819" xr:uid="{36219AC8-C171-48AD-A30F-A78EFE7A50A9}"/>
    <cellStyle name="Měna 3 4 2 4 7" xfId="36255" xr:uid="{9145FB9B-1208-448F-BDAF-D6134F68122D}"/>
    <cellStyle name="Měna 3 4 2 4 8" xfId="36315" xr:uid="{E55C42B8-9D29-47B1-936F-12A456392745}"/>
    <cellStyle name="Měna 3 4 2 4 9" xfId="36393" xr:uid="{E4830E7D-6F1B-4DC0-84D8-87E7A8E67C8B}"/>
    <cellStyle name="Měna 3 4 2 5" xfId="429" xr:uid="{6AD1E39F-5DD0-4590-9335-29FA87C0A435}"/>
    <cellStyle name="Měna 3 4 2 5 2" xfId="878" xr:uid="{8EBDC2ED-5484-4724-891F-7439A4663A2E}"/>
    <cellStyle name="Měna 3 4 2 5 3" xfId="36442" xr:uid="{78856607-6A6D-4658-A432-9E807A426773}"/>
    <cellStyle name="Měna 3 4 2 5 4" xfId="37018" xr:uid="{4AA22831-C664-4843-8B5D-6407908006FB}"/>
    <cellStyle name="Měna 3 4 2 6" xfId="537" xr:uid="{7838ED03-10AD-4758-AA77-847648996DD8}"/>
    <cellStyle name="Měna 3 4 2 6 2" xfId="984" xr:uid="{14E21C65-6F14-4C06-8C03-22D3870FAE5F}"/>
    <cellStyle name="Měna 3 4 2 6 3" xfId="36548" xr:uid="{627AE68B-6430-4A2A-B94C-BB562835CCFB}"/>
    <cellStyle name="Měna 3 4 2 7" xfId="320" xr:uid="{BEAE9E85-3BA4-4DCC-A18C-874F649FAA1D}"/>
    <cellStyle name="Měna 3 4 2 7 2" xfId="36226" xr:uid="{117F0F9C-7E15-49C3-A13E-0978FA9B164E}"/>
    <cellStyle name="Měna 3 4 2 7 3" xfId="1094" xr:uid="{027A2ADB-2C51-4233-A3D2-0AC233190384}"/>
    <cellStyle name="Měna 3 4 2 8" xfId="650" xr:uid="{B1C4C8B8-3DE3-4F46-9559-00AC72D2FD71}"/>
    <cellStyle name="Měna 3 4 2 8 2" xfId="1217" xr:uid="{27E9621A-4081-45D8-A8A1-F73594780147}"/>
    <cellStyle name="Měna 3 4 2 9" xfId="756" xr:uid="{701E30EC-D71B-491D-A21F-87D4E665E78D}"/>
    <cellStyle name="Měna 3 4 3" xfId="85" xr:uid="{67A98B03-F9DF-406C-AA33-4EC84B7C077E}"/>
    <cellStyle name="Měna 3 4 3 10" xfId="36771" xr:uid="{53BD1E8F-1527-4A3F-8295-38AB25001D11}"/>
    <cellStyle name="Měna 3 4 3 11" xfId="36879" xr:uid="{A6574584-C05E-47E1-B65D-9205810475A1}"/>
    <cellStyle name="Měna 3 4 3 2" xfId="233" xr:uid="{E820E6A6-1329-4929-9498-726D5C083DFC}"/>
    <cellStyle name="Měna 3 4 3 2 10" xfId="36944" xr:uid="{FCFAAB72-08EE-4770-95ED-B105BA5F8096}"/>
    <cellStyle name="Měna 3 4 3 2 2" xfId="487" xr:uid="{3FECCA95-322B-4A04-86B1-D03DC8793B20}"/>
    <cellStyle name="Měna 3 4 3 2 2 2" xfId="934" xr:uid="{2BFA6B73-3B0C-4BE6-86AD-ADF93779879B}"/>
    <cellStyle name="Měna 3 4 3 2 2 3" xfId="3311" xr:uid="{CD568D06-4A4D-472C-BCFD-80A182D0FE6A}"/>
    <cellStyle name="Měna 3 4 3 2 2 4" xfId="36498" xr:uid="{B5EF3833-83F2-4DE9-898B-D88EB994FBBD}"/>
    <cellStyle name="Měna 3 4 3 2 2 5" xfId="37019" xr:uid="{4B7A071C-1F46-45FB-9EBF-326B52A18787}"/>
    <cellStyle name="Měna 3 4 3 2 3" xfId="596" xr:uid="{6EA9AEA3-025D-46E7-9495-0773791BDD96}"/>
    <cellStyle name="Měna 3 4 3 2 3 2" xfId="1040" xr:uid="{EE26FDD0-8A25-4FBA-95F5-4B3CB4DC55FD}"/>
    <cellStyle name="Měna 3 4 3 2 3 3" xfId="36604" xr:uid="{45FDA491-C340-49F5-B885-EA97E8A06198}"/>
    <cellStyle name="Měna 3 4 3 2 4" xfId="378" xr:uid="{7739BB3A-3E7B-4CF5-ABD6-25639C36C91A}"/>
    <cellStyle name="Měna 3 4 3 2 4 2" xfId="20713" xr:uid="{18ED9060-C7C0-423B-AF38-00DAB9EBADB9}"/>
    <cellStyle name="Měna 3 4 3 2 4 3" xfId="1122" xr:uid="{3D9FDF21-86D5-49D8-91D8-6DC3A4696C6D}"/>
    <cellStyle name="Měna 3 4 3 2 5" xfId="706" xr:uid="{CD51CA40-E897-47D0-89D8-F3DAABECDBEC}"/>
    <cellStyle name="Měna 3 4 3 2 5 2" xfId="1311" xr:uid="{B9FFE10A-F031-49AE-A131-80B21789CE09}"/>
    <cellStyle name="Měna 3 4 3 2 6" xfId="822" xr:uid="{B334F5E2-F432-4F3E-A080-AF5DCEBAC371}"/>
    <cellStyle name="Měna 3 4 3 2 7" xfId="36395" xr:uid="{5BAB71BC-09AA-4532-A60C-8FD2E78E971E}"/>
    <cellStyle name="Měna 3 4 3 2 8" xfId="36716" xr:uid="{B3182259-9D08-4A92-A60B-7D3770F67142}"/>
    <cellStyle name="Měna 3 4 3 2 9" xfId="36827" xr:uid="{CC0ADB1F-3183-464C-8AFE-D92B52103B47}"/>
    <cellStyle name="Měna 3 4 3 3" xfId="432" xr:uid="{5DD941AF-E1A4-4EEE-B5F6-A9DEABC9C9EE}"/>
    <cellStyle name="Měna 3 4 3 3 2" xfId="881" xr:uid="{2DE3DC3A-FA37-44FB-9504-8790AB440C06}"/>
    <cellStyle name="Měna 3 4 3 3 3" xfId="3312" xr:uid="{8617511C-DDF9-4C42-AC95-0192C4BD2470}"/>
    <cellStyle name="Měna 3 4 3 3 4" xfId="36445" xr:uid="{935726FC-96B6-4EAC-8A08-03917BCEA12B}"/>
    <cellStyle name="Měna 3 4 3 3 5" xfId="37020" xr:uid="{BE68E9FD-C651-4723-AE3A-99A15A91432E}"/>
    <cellStyle name="Měna 3 4 3 4" xfId="540" xr:uid="{9DCF4732-555B-4B13-9175-8C89A5F76C2B}"/>
    <cellStyle name="Měna 3 4 3 4 2" xfId="987" xr:uid="{8D6E3B15-425C-4FD1-8878-5C0D91E2F71F}"/>
    <cellStyle name="Měna 3 4 3 4 3" xfId="36551" xr:uid="{F2AE4688-86EC-4F41-9FF1-ED71D2C53688}"/>
    <cellStyle name="Měna 3 4 3 5" xfId="323" xr:uid="{7BA6C15B-A17D-4C60-8977-791878EB5814}"/>
    <cellStyle name="Měna 3 4 3 5 2" xfId="20712" xr:uid="{4193ABEA-6BD9-4BA5-83E9-FBCC436DC22A}"/>
    <cellStyle name="Měna 3 4 3 5 3" xfId="1075" xr:uid="{3949F026-63F8-4D84-A193-3A4F559EC1B3}"/>
    <cellStyle name="Měna 3 4 3 6" xfId="653" xr:uid="{73E064E2-8B0C-41A6-82C7-FCA19671250F}"/>
    <cellStyle name="Měna 3 4 3 6 2" xfId="1220" xr:uid="{321F6EC0-51AB-4301-AFA2-BCB6BB2309FC}"/>
    <cellStyle name="Měna 3 4 3 7" xfId="759" xr:uid="{7EE26FCE-B041-4FC5-BE5E-6ECB6F9A21F7}"/>
    <cellStyle name="Měna 3 4 3 8" xfId="36353" xr:uid="{CB30E4CC-8DB7-478B-8112-6651AF732F7A}"/>
    <cellStyle name="Měna 3 4 3 9" xfId="36661" xr:uid="{01BEC217-0E3E-4A26-8730-49DBB83E6D31}"/>
    <cellStyle name="Měna 3 4 4" xfId="229" xr:uid="{7FD8D576-3821-4BB2-B7FE-C8543E500232}"/>
    <cellStyle name="Měna 3 4 4 2" xfId="483" xr:uid="{F674F5E7-DFE8-475D-8622-BD5BC3588840}"/>
    <cellStyle name="Měna 3 4 4 2 2" xfId="930" xr:uid="{0E8DF19F-851C-4C4D-8460-F952AB66CDA6}"/>
    <cellStyle name="Měna 3 4 4 2 3" xfId="36494" xr:uid="{5DB1F853-E770-4CEE-BB01-52B013F59AE2}"/>
    <cellStyle name="Měna 3 4 4 2 4" xfId="37021" xr:uid="{59F2B5D2-766B-4687-8F67-54562A449CC6}"/>
    <cellStyle name="Měna 3 4 4 3" xfId="592" xr:uid="{8996EED5-7607-489D-8A5C-7D3C0BEB3107}"/>
    <cellStyle name="Měna 3 4 4 3 2" xfId="1036" xr:uid="{BB671A52-212E-47F3-A136-5776033A07EF}"/>
    <cellStyle name="Měna 3 4 4 3 3" xfId="36600" xr:uid="{71D0FE4E-4634-4967-A22F-E73C39583763}"/>
    <cellStyle name="Měna 3 4 4 4" xfId="374" xr:uid="{A78B1E80-C324-42D6-990F-2F13DD92022A}"/>
    <cellStyle name="Měna 3 4 4 4 2" xfId="36254" xr:uid="{92BB74B9-7BFC-4346-87A6-BC2001041E7C}"/>
    <cellStyle name="Měna 3 4 4 4 3" xfId="1140" xr:uid="{D7BF7D57-37C2-490A-A4FE-C14E2ED773C4}"/>
    <cellStyle name="Měna 3 4 4 5" xfId="702" xr:uid="{88AEC6C8-8C38-4590-B23E-A9E107A0B306}"/>
    <cellStyle name="Měna 3 4 4 5 2" xfId="1307" xr:uid="{B56C0B8D-57B1-4F30-9982-1712AF4CEB46}"/>
    <cellStyle name="Měna 3 4 4 6" xfId="818" xr:uid="{B0297D88-83E2-4349-B060-5F05687FBC6E}"/>
    <cellStyle name="Měna 3 4 4 7" xfId="36712" xr:uid="{6A415659-2D1D-49F5-A08E-DDA6D69259A9}"/>
    <cellStyle name="Měna 3 4 4 8" xfId="36823" xr:uid="{2844F4D6-5C61-43EE-9C08-6A3FC25996E3}"/>
    <cellStyle name="Měna 3 4 4 9" xfId="36906" xr:uid="{90B60DF3-54E3-408E-B489-3DFF6DFCF1BD}"/>
    <cellStyle name="Měna 3 4 5" xfId="428" xr:uid="{906FC65D-B430-4A17-82A3-1917593A12CD}"/>
    <cellStyle name="Měna 3 4 5 2" xfId="877" xr:uid="{94E1C8B0-773E-47C3-B35B-7E4D76E90771}"/>
    <cellStyle name="Měna 3 4 5 3" xfId="1586" xr:uid="{9B6620E0-0609-408E-9594-F26C561CC0EA}"/>
    <cellStyle name="Měna 3 4 5 4" xfId="36441" xr:uid="{8EB86345-1D3E-4500-8D61-26379F821CB7}"/>
    <cellStyle name="Měna 3 4 5 5" xfId="37022" xr:uid="{CE804B5F-E846-4465-AD5D-792183C73C9E}"/>
    <cellStyle name="Měna 3 4 6" xfId="536" xr:uid="{8FC45178-D52E-4CD7-AB1C-62D34AB62CA8}"/>
    <cellStyle name="Měna 3 4 6 2" xfId="983" xr:uid="{E81D8AF8-A66B-4EAB-9276-F9C8961A64B5}"/>
    <cellStyle name="Měna 3 4 6 3" xfId="4465" xr:uid="{88DD9673-DB84-4966-A091-47DEE526EA4E}"/>
    <cellStyle name="Měna 3 4 6 4" xfId="36547" xr:uid="{82043F80-7F6B-4859-BCDA-EC9CF2D0D5E1}"/>
    <cellStyle name="Měna 3 4 7" xfId="319" xr:uid="{205D0324-AC89-4223-B270-0EDA4B8E79E2}"/>
    <cellStyle name="Měna 3 4 7 2" xfId="20610" xr:uid="{537114AE-C1DD-4842-8223-3941565BD5BB}"/>
    <cellStyle name="Měna 3 4 7 3" xfId="1130" xr:uid="{E23E9BDC-51D7-4B96-8471-0F9206B26BE9}"/>
    <cellStyle name="Měna 3 4 8" xfId="649" xr:uid="{F1F0D912-396B-494E-B967-BCBDA49A02AE}"/>
    <cellStyle name="Měna 3 4 8 2" xfId="1216" xr:uid="{4E70E3AC-6297-4A31-8C82-395F0865E560}"/>
    <cellStyle name="Měna 3 4 9" xfId="755" xr:uid="{7349187F-EA29-4212-9946-AA0539600847}"/>
    <cellStyle name="Měna 3 5" xfId="86" xr:uid="{9F53CDEE-8D97-454F-A912-63064AEC1A3B}"/>
    <cellStyle name="Měna 3 5 10" xfId="36772" xr:uid="{AF721F06-EFE5-4944-8C3A-2879A1297397}"/>
    <cellStyle name="Měna 3 5 11" xfId="36880" xr:uid="{1E87E7DE-D506-46C3-A3EB-0D2CBF17CF6D}"/>
    <cellStyle name="Měna 3 5 2" xfId="234" xr:uid="{EBF5C3A1-8742-4E4B-89D3-7D579E866CB7}"/>
    <cellStyle name="Měna 3 5 2 10" xfId="36945" xr:uid="{784E0EE1-4166-4D54-997D-74D1B7A91304}"/>
    <cellStyle name="Měna 3 5 2 2" xfId="488" xr:uid="{E9379A1A-97FE-4A07-96F1-E38C443BB45E}"/>
    <cellStyle name="Měna 3 5 2 2 2" xfId="935" xr:uid="{AC320FEE-CC1F-4AD9-B414-C952B76F9EEB}"/>
    <cellStyle name="Měna 3 5 2 2 3" xfId="3313" xr:uid="{10509564-92B5-47B2-8FDE-610BC2404F26}"/>
    <cellStyle name="Měna 3 5 2 2 4" xfId="36499" xr:uid="{C61D43C2-F139-4837-9161-2CDE164D3276}"/>
    <cellStyle name="Měna 3 5 2 2 5" xfId="37023" xr:uid="{927D103D-6A36-4A4E-B053-8762C7DA3ECC}"/>
    <cellStyle name="Měna 3 5 2 3" xfId="597" xr:uid="{056BF2CC-F552-4E85-B891-2AAD47BBB79C}"/>
    <cellStyle name="Měna 3 5 2 3 2" xfId="1041" xr:uid="{9996AFC8-8B94-47C3-94D2-E95B71447172}"/>
    <cellStyle name="Měna 3 5 2 3 3" xfId="36605" xr:uid="{D57DB129-27CB-49E9-9676-6376D5EF8660}"/>
    <cellStyle name="Měna 3 5 2 4" xfId="379" xr:uid="{339D7B1C-60A4-4881-AF2E-3305289276F0}"/>
    <cellStyle name="Měna 3 5 2 4 2" xfId="20715" xr:uid="{CC161A90-E423-4500-9D81-7A5D6B28415D}"/>
    <cellStyle name="Měna 3 5 2 4 3" xfId="1085" xr:uid="{D38F3BD2-9315-4AF6-9175-430111F8EFFA}"/>
    <cellStyle name="Měna 3 5 2 5" xfId="707" xr:uid="{7A1DF6AC-153A-4AD2-B1AF-F546645922F9}"/>
    <cellStyle name="Měna 3 5 2 5 2" xfId="1312" xr:uid="{AA010A0D-B4D3-482A-9EE1-A62B0895359D}"/>
    <cellStyle name="Měna 3 5 2 6" xfId="823" xr:uid="{4E4F43E0-745D-4DC0-B111-6854F6A90645}"/>
    <cellStyle name="Měna 3 5 2 7" xfId="36396" xr:uid="{72B01324-A0AA-4BCE-A2AF-1AFB58F9D0ED}"/>
    <cellStyle name="Měna 3 5 2 8" xfId="36717" xr:uid="{F0D162B8-318D-4EA3-A187-2E0ED24A2D26}"/>
    <cellStyle name="Měna 3 5 2 9" xfId="36828" xr:uid="{0F33A5C3-4BFB-4E5A-97FD-E09586030A92}"/>
    <cellStyle name="Měna 3 5 3" xfId="433" xr:uid="{3A734317-4598-4B49-8B4C-560028EE3123}"/>
    <cellStyle name="Měna 3 5 3 2" xfId="882" xr:uid="{212D89F9-A59C-465E-9585-12DE3C0C81A0}"/>
    <cellStyle name="Měna 3 5 3 3" xfId="3314" xr:uid="{512B838F-10EC-476A-A848-5EC6E4D74A59}"/>
    <cellStyle name="Měna 3 5 3 4" xfId="36446" xr:uid="{4F73ECEA-4790-433E-AB45-889C1059312B}"/>
    <cellStyle name="Měna 3 5 3 5" xfId="37024" xr:uid="{1BD637D4-9179-49C7-BFF5-293D0801DD6D}"/>
    <cellStyle name="Měna 3 5 4" xfId="541" xr:uid="{72EC75EB-5E7F-4DB5-ADB3-F44A57B07A1F}"/>
    <cellStyle name="Měna 3 5 4 2" xfId="988" xr:uid="{A7CA2F8C-0455-4422-92D1-401252C7FFD7}"/>
    <cellStyle name="Měna 3 5 4 3" xfId="36552" xr:uid="{994B4FB8-310D-4062-A0A8-E68C6BBAE677}"/>
    <cellStyle name="Měna 3 5 5" xfId="324" xr:uid="{9145285A-C814-461F-A3BE-4A57CE045B5A}"/>
    <cellStyle name="Měna 3 5 5 2" xfId="20714" xr:uid="{C5E65BB0-48DA-4E63-863E-16846B97471A}"/>
    <cellStyle name="Měna 3 5 5 3" xfId="842" xr:uid="{EAAAF0EF-B48B-46A8-ADB9-3C1805C98FCF}"/>
    <cellStyle name="Měna 3 5 6" xfId="654" xr:uid="{F97F024F-6246-446B-B6A7-B16C058E2F66}"/>
    <cellStyle name="Měna 3 5 6 2" xfId="1221" xr:uid="{325AF9EA-08E1-45D9-9BF2-AFD0A2F9350D}"/>
    <cellStyle name="Měna 3 5 7" xfId="760" xr:uid="{70144006-F41B-4F40-B81D-C0615B3148A4}"/>
    <cellStyle name="Měna 3 5 8" xfId="36354" xr:uid="{360D707F-8EEE-48A8-A6EA-A90D6A2B2F9E}"/>
    <cellStyle name="Měna 3 5 9" xfId="36662" xr:uid="{1E7824A3-1FD5-418A-9E68-F493CE7C2C49}"/>
    <cellStyle name="Měna 3 6" xfId="226" xr:uid="{E3330539-310C-4E67-BFC9-9BCE7FC5EA44}"/>
    <cellStyle name="Měna 3 6 10" xfId="36709" xr:uid="{DB8F3C1F-78DA-41A9-A3C8-4DAC8289E0CC}"/>
    <cellStyle name="Měna 3 6 11" xfId="36820" xr:uid="{6DCED6CA-D307-469A-B695-A7ECE2C57BAF}"/>
    <cellStyle name="Měna 3 6 12" xfId="36881" xr:uid="{CAEAC090-6F75-4052-BBD4-7242224EF336}"/>
    <cellStyle name="Měna 3 6 2" xfId="480" xr:uid="{9EF2E9DC-6945-4076-A43B-F9A805303DCC}"/>
    <cellStyle name="Měna 3 6 2 2" xfId="927" xr:uid="{17B2EF2C-AE00-492A-B421-C90AEF570B7F}"/>
    <cellStyle name="Měna 3 6 2 2 2" xfId="21985" xr:uid="{3364968A-0612-4764-B86B-851FE2F3EE7F}"/>
    <cellStyle name="Měna 3 6 2 2 3" xfId="3315" xr:uid="{1D162329-CF99-4A13-949E-87CF79290215}"/>
    <cellStyle name="Měna 3 6 2 3" xfId="20717" xr:uid="{0613AC82-50FD-496E-ACB4-311514D9699F}"/>
    <cellStyle name="Měna 3 6 2 4" xfId="1356" xr:uid="{44CC8345-EED5-477F-A28A-162DC50B6814}"/>
    <cellStyle name="Měna 3 6 2 5" xfId="36491" xr:uid="{34F7C733-C09D-468C-A694-90D2A28BCBD3}"/>
    <cellStyle name="Měna 3 6 2 6" xfId="37025" xr:uid="{3EE6CE95-98BF-49C0-A878-D8AC618B8BED}"/>
    <cellStyle name="Měna 3 6 3" xfId="589" xr:uid="{C88E26D6-4644-46A7-AD10-3BCDA22A91E9}"/>
    <cellStyle name="Měna 3 6 3 2" xfId="1033" xr:uid="{D8647E14-EECD-459F-9698-0B9E02887120}"/>
    <cellStyle name="Měna 3 6 3 2 2" xfId="21986" xr:uid="{CD54B310-4E26-41F1-9796-84CB3031264A}"/>
    <cellStyle name="Měna 3 6 3 3" xfId="3316" xr:uid="{4F0CDC39-553D-4EF9-B69E-A46B73B94780}"/>
    <cellStyle name="Měna 3 6 3 4" xfId="36597" xr:uid="{9E711CD7-7F2D-4EC9-8D8A-00D6273CD193}"/>
    <cellStyle name="Měna 3 6 4" xfId="371" xr:uid="{537CA81F-E183-49A1-A817-6D76375092C1}"/>
    <cellStyle name="Měna 3 6 4 2" xfId="20637" xr:uid="{150F2F4C-D046-495F-BF72-F0DD4384F85E}"/>
    <cellStyle name="Měna 3 6 4 3" xfId="845" xr:uid="{9517C4BC-DCD1-458C-9B18-33C00BD9A87E}"/>
    <cellStyle name="Měna 3 6 5" xfId="699" xr:uid="{9B7F5EDA-0A80-410F-8D23-20699ACE5564}"/>
    <cellStyle name="Měna 3 6 5 2" xfId="20716" xr:uid="{309E3B54-4C4F-49C3-BBCE-2758DD4D778D}"/>
    <cellStyle name="Měna 3 6 5 3" xfId="1304" xr:uid="{C474D5A0-E235-477F-8D61-C74A01A8DAC1}"/>
    <cellStyle name="Měna 3 6 6" xfId="815" xr:uid="{870C3E16-ED9B-4ED5-839E-F3EAF24373FD}"/>
    <cellStyle name="Měna 3 6 7" xfId="36314" xr:uid="{B79D9488-30FD-4040-8170-C098F3836249}"/>
    <cellStyle name="Měna 3 6 8" xfId="1182" xr:uid="{7E0BF45F-7E63-420A-BDE4-933AB5905017}"/>
    <cellStyle name="Měna 3 6 9" xfId="36390" xr:uid="{668DF683-6CC1-4F77-8909-A0B0725332D5}"/>
    <cellStyle name="Měna 3 7" xfId="425" xr:uid="{9BA75CE5-A85D-45A8-9BC4-A789B0869F4A}"/>
    <cellStyle name="Měna 3 7 2" xfId="874" xr:uid="{F8D5BB27-E79E-4B71-85D0-DBB7CA87B2C6}"/>
    <cellStyle name="Měna 3 7 2 2" xfId="3317" xr:uid="{B4781BD1-5108-45DC-BBAE-7691CAB4F3E4}"/>
    <cellStyle name="Měna 3 7 2 2 2" xfId="21987" xr:uid="{80BCBCBF-95CF-465F-9E58-2A4BE8F1A498}"/>
    <cellStyle name="Měna 3 7 2 3" xfId="20719" xr:uid="{10F3F16B-83FE-443A-97C2-FD740D6353E0}"/>
    <cellStyle name="Měna 3 7 2 4" xfId="1389" xr:uid="{D7825E47-2071-4E18-90C1-90A9AB3F795A}"/>
    <cellStyle name="Měna 3 7 2 5" xfId="37026" xr:uid="{9832CE0B-572C-4234-81FE-0A94DA40E527}"/>
    <cellStyle name="Měna 3 7 3" xfId="3318" xr:uid="{9F95980F-9AC8-4E50-8F64-7E4AAB41E4CB}"/>
    <cellStyle name="Měna 3 7 3 2" xfId="21988" xr:uid="{F5C3BE23-F232-4010-9114-1F0C653E6964}"/>
    <cellStyle name="Měna 3 7 4" xfId="20718" xr:uid="{3A66DB07-5005-425A-A003-FAA2AF5BB370}"/>
    <cellStyle name="Měna 3 7 5" xfId="1181" xr:uid="{82561F14-00FA-4CB5-9FD3-69BA041D0093}"/>
    <cellStyle name="Měna 3 7 6" xfId="36438" xr:uid="{255D561F-E6F7-42B3-91BF-F81F85A6A1C0}"/>
    <cellStyle name="Měna 3 7 7" xfId="36903" xr:uid="{EF15FB95-2E15-4D39-B640-D31CB3BDAEAB}"/>
    <cellStyle name="Měna 3 8" xfId="533" xr:uid="{30FEE694-B7F8-42C8-BC51-1E91A4529B86}"/>
    <cellStyle name="Měna 3 8 2" xfId="980" xr:uid="{DF8FC834-A566-411D-94A3-0678EB044444}"/>
    <cellStyle name="Měna 3 8 2 2" xfId="21989" xr:uid="{67D66082-4ED0-4D64-A049-83B649742440}"/>
    <cellStyle name="Měna 3 8 3" xfId="5092" xr:uid="{E84A3561-F87A-43AB-A2C0-294023CB2C98}"/>
    <cellStyle name="Měna 3 8 3 2" xfId="22652" xr:uid="{E07CC5BF-3105-4848-B143-2CDA0AE6BC5E}"/>
    <cellStyle name="Měna 3 8 4" xfId="20833" xr:uid="{7FC8195E-3610-489B-ACEC-B0F43A361CD0}"/>
    <cellStyle name="Měna 3 8 5" xfId="1738" xr:uid="{D8CBE0D7-C773-4EB6-958B-10F90FBD8760}"/>
    <cellStyle name="Měna 3 8 6" xfId="36544" xr:uid="{6F902805-F3D7-42CA-9FE8-94FA1E9FCB96}"/>
    <cellStyle name="Měna 3 8 7" xfId="37027" xr:uid="{47F395DD-E469-4361-8BDF-8CAB19BDBE48}"/>
    <cellStyle name="Měna 3 9" xfId="316" xr:uid="{EB5253C3-BFAE-46CF-B53B-95393092B77E}"/>
    <cellStyle name="Měna 3 9 2" xfId="4720" xr:uid="{E4CA7CBF-29C9-4472-9A84-FB7E98255996}"/>
    <cellStyle name="Měna 3 9 2 2" xfId="22559" xr:uid="{78CD79B7-F034-4B7D-9D34-AD6DB78B88A3}"/>
    <cellStyle name="Měna 3 9 3" xfId="4388" xr:uid="{695B02C4-BDCA-4E75-BC13-E15278113F6C}"/>
    <cellStyle name="Měna 3 9 3 2" xfId="22456" xr:uid="{79872557-1EAB-4B6D-A9F0-5B79076AA452}"/>
    <cellStyle name="Měna 3 9 4" xfId="5192" xr:uid="{FED8FF6A-AF6E-476D-9350-6DF6213EE5BE}"/>
    <cellStyle name="Měna 3 9 4 2" xfId="22709" xr:uid="{00E29C5C-D2FA-48D6-8926-C45C781179BB}"/>
    <cellStyle name="Měna 3 9 5" xfId="3319" xr:uid="{47599A59-45BD-4562-A4E2-6CB53C9C1138}"/>
    <cellStyle name="Měna 3 9 5 2" xfId="21990" xr:uid="{1CEE746F-5FF0-468F-A8D6-DF12B7631C4F}"/>
    <cellStyle name="Měna 3 9 6" xfId="20775" xr:uid="{CED17E22-D1B1-4E07-AAF2-D5F0F79B17A7}"/>
    <cellStyle name="Měna 3 9 7" xfId="1583" xr:uid="{64DBF009-A935-40DF-B1D8-A9893AAB3BE7}"/>
    <cellStyle name="Měna 3 9 8" xfId="1113" xr:uid="{E37B54D3-FFC6-4F5E-A5D0-CF609B7B5ADF}"/>
    <cellStyle name="Měna 30" xfId="5002" xr:uid="{0C9588CF-3E2F-4F61-A038-AAD4FBEB3F39}"/>
    <cellStyle name="Měna 30 2" xfId="8405" xr:uid="{F1FFCEC4-8BB0-4AF5-BEEB-75E0EA0378A9}"/>
    <cellStyle name="Měna 30 2 2" xfId="17091" xr:uid="{5FD96D4E-3B20-46AA-A34F-1E4FE4699254}"/>
    <cellStyle name="Měna 30 2 2 2" xfId="34177" xr:uid="{E5DA7D87-1B42-469C-92CC-FF5E37D7EEB8}"/>
    <cellStyle name="Měna 30 2 3" xfId="25634" xr:uid="{1404930F-E1A3-4DAD-95C9-4FEAA0D03C49}"/>
    <cellStyle name="Měna 30 3" xfId="11460" xr:uid="{064C39D8-6103-4DB6-AB4B-AA71F915C6EF}"/>
    <cellStyle name="Měna 30 3 2" xfId="28627" xr:uid="{653BABD4-9D02-4653-A2DD-8D681646C34F}"/>
    <cellStyle name="Měna 30 4" xfId="14522" xr:uid="{D51276FF-CC74-42FB-A37E-54A0AB2FAA10}"/>
    <cellStyle name="Měna 30 4 2" xfId="31620" xr:uid="{624663D1-E552-47AD-9B5D-66439E15474E}"/>
    <cellStyle name="Měna 30 5" xfId="22568" xr:uid="{622E26E5-7D32-4F17-A486-5B6EA83A43C8}"/>
    <cellStyle name="Měna 31" xfId="19385" xr:uid="{229B1409-C786-4EC9-97DB-0268D9F2802B}"/>
    <cellStyle name="Měna 31 2" xfId="36089" xr:uid="{CA2E17FC-0F67-47BC-9FBD-BBCF56F21C81}"/>
    <cellStyle name="Měna 32" xfId="20593" xr:uid="{CEABE722-1D64-4276-B8CE-72DC62246280}"/>
    <cellStyle name="Měna 33" xfId="20655" xr:uid="{6CE2EF69-6BF7-4237-AEE3-81153E0FAEC3}"/>
    <cellStyle name="Měna 34" xfId="36214" xr:uid="{6C9B9F5B-3433-4004-AAAB-2F856771FF75}"/>
    <cellStyle name="Měna 35" xfId="36264" xr:uid="{67091257-5543-49E9-8DDA-A318D0318AD0}"/>
    <cellStyle name="Měna 36" xfId="36321" xr:uid="{7CB84C0A-6487-4702-90DA-A7077A52E552}"/>
    <cellStyle name="Měna 37" xfId="36627" xr:uid="{F4BD42F4-F86C-4E02-A56E-366D2003CA92}"/>
    <cellStyle name="Měna 38" xfId="36737" xr:uid="{4617FAEE-B1E0-4038-9832-F5B0BAA3E24A}"/>
    <cellStyle name="Měna 39" xfId="51" xr:uid="{DACD80E4-9FFE-4862-A382-673C468E37C9}"/>
    <cellStyle name="Měna 4" xfId="87" xr:uid="{A59B3EBB-28B9-4B8E-8098-9459F096DCDB}"/>
    <cellStyle name="Měna 4 10" xfId="36355" xr:uid="{42D9238C-5B19-48A5-A35C-295F2BF52DD6}"/>
    <cellStyle name="Měna 4 11" xfId="36663" xr:uid="{5805547D-4D18-414B-B06A-A8A48F43C5F3}"/>
    <cellStyle name="Měna 4 12" xfId="36773" xr:uid="{8DB62C91-F6C6-4395-83B6-6409A27339A2}"/>
    <cellStyle name="Měna 4 13" xfId="36882" xr:uid="{DFFEA70D-6541-4D13-9196-7126440A9FA8}"/>
    <cellStyle name="Měna 4 2" xfId="235" xr:uid="{0BF27DAB-FBBA-4AB5-9C10-8621B56DC3DB}"/>
    <cellStyle name="Měna 4 2 10" xfId="36907" xr:uid="{79926240-1537-452A-B597-4DAE1F0CA21A}"/>
    <cellStyle name="Měna 4 2 2" xfId="489" xr:uid="{4BE9170F-1513-43BE-9954-0F7E9FFACE92}"/>
    <cellStyle name="Měna 4 2 2 2" xfId="936" xr:uid="{2F5B9B39-FEAE-4930-A4E5-F495CCAC3B93}"/>
    <cellStyle name="Měna 4 2 2 3" xfId="4721" xr:uid="{FC91ED4B-F730-43BF-A2FC-9CD78E997D28}"/>
    <cellStyle name="Měna 4 2 2 4" xfId="36500" xr:uid="{27AF1924-4FA0-4C85-BD44-73E2C38967EC}"/>
    <cellStyle name="Měna 4 2 2 5" xfId="37028" xr:uid="{D852A7F3-C476-4139-9470-83CB18762C29}"/>
    <cellStyle name="Měna 4 2 3" xfId="598" xr:uid="{56AD54C6-80C0-49AC-8E8B-AF97D69CC849}"/>
    <cellStyle name="Měna 4 2 3 2" xfId="1042" xr:uid="{6DF08790-5599-4948-B76A-92007B2F06E3}"/>
    <cellStyle name="Měna 4 2 3 3" xfId="36606" xr:uid="{6BC93F9A-03FA-4E33-AA65-F35C9A40FBF3}"/>
    <cellStyle name="Měna 4 2 4" xfId="380" xr:uid="{6FAB4C0D-4F1D-42E5-8919-2D1D6904FE93}"/>
    <cellStyle name="Měna 4 2 4 2" xfId="20829" xr:uid="{43380D6E-C90C-402E-854D-714572FCBC60}"/>
    <cellStyle name="Měna 4 2 4 3" xfId="1139" xr:uid="{94227519-F45E-469C-9F1F-720833686FE7}"/>
    <cellStyle name="Měna 4 2 5" xfId="708" xr:uid="{861555EE-F061-483F-BC43-F98A75DAD194}"/>
    <cellStyle name="Měna 4 2 5 2" xfId="1313" xr:uid="{60EE3223-20FA-438E-941B-094D84769EFF}"/>
    <cellStyle name="Měna 4 2 6" xfId="824" xr:uid="{C2EEAD14-8FBC-4D71-A315-6201666A6317}"/>
    <cellStyle name="Měna 4 2 7" xfId="36397" xr:uid="{E093B82A-789C-44BE-87AB-36559115A974}"/>
    <cellStyle name="Měna 4 2 8" xfId="36718" xr:uid="{6C166F7C-3AA5-473E-8767-8883A361E4B4}"/>
    <cellStyle name="Měna 4 2 9" xfId="36829" xr:uid="{ADA15EE6-815C-470B-B83C-86DCCA7EBCC3}"/>
    <cellStyle name="Měna 4 3" xfId="434" xr:uid="{24FFAEA0-BD9E-45F6-90EC-E0B159903963}"/>
    <cellStyle name="Měna 4 3 2" xfId="883" xr:uid="{FA06C6B6-AEE0-4EE0-A33B-02ACA2051AA0}"/>
    <cellStyle name="Měna 4 3 2 2" xfId="22560" xr:uid="{B91361A0-0954-4D6E-9519-BDBA71D30758}"/>
    <cellStyle name="Měna 4 3 3" xfId="20776" xr:uid="{FD469323-DE9C-4430-BF03-DE4ED6A5C440}"/>
    <cellStyle name="Měna 4 3 4" xfId="1588" xr:uid="{EB3B0AAE-D711-46DE-B056-D8CA1242C1CA}"/>
    <cellStyle name="Měna 4 3 5" xfId="36447" xr:uid="{95136799-6640-45BD-9342-A67B208F95BE}"/>
    <cellStyle name="Měna 4 3 6" xfId="37029" xr:uid="{A0026382-0DB8-40CE-86AB-3132C908C6F5}"/>
    <cellStyle name="Měna 4 4" xfId="542" xr:uid="{4983B13A-FD07-4BEA-8485-E2175EBA3839}"/>
    <cellStyle name="Měna 4 4 2" xfId="989" xr:uid="{F8C51AB0-2C92-4FAA-A807-07D287B632EC}"/>
    <cellStyle name="Měna 4 4 3" xfId="4469" xr:uid="{860097CC-791D-4783-8487-C6D3D41AFD65}"/>
    <cellStyle name="Měna 4 4 4" xfId="36553" xr:uid="{296D7710-0046-4913-A462-7C352A3C86FF}"/>
    <cellStyle name="Měna 4 5" xfId="325" xr:uid="{57B73242-4775-4E85-B22C-D9DB98C7F425}"/>
    <cellStyle name="Měna 4 5 2" xfId="20612" xr:uid="{E4E79290-E2D1-4F61-9443-1EEAA7737DB4}"/>
    <cellStyle name="Měna 4 5 3" xfId="1128" xr:uid="{1971E8EE-81E6-4C52-8163-794768FE64E7}"/>
    <cellStyle name="Měna 4 6" xfId="655" xr:uid="{9A8B5D10-B7F1-4579-9755-7335EDA66C07}"/>
    <cellStyle name="Měna 4 6 2" xfId="1222" xr:uid="{2B1BD07A-89A6-4071-AB63-85A2C1C1F476}"/>
    <cellStyle name="Měna 4 7" xfId="761" xr:uid="{512FE4DD-ED53-4566-AB7D-B46A18CB4CA2}"/>
    <cellStyle name="Měna 4 8" xfId="36227" xr:uid="{9A655C6F-2F0A-4313-940D-C9CD8DDF8F12}"/>
    <cellStyle name="Měna 4 9" xfId="36288" xr:uid="{AFD92ABF-5781-44CA-9CEA-55BAB2B6A0CA}"/>
    <cellStyle name="Měna 5" xfId="88" xr:uid="{D46ABFCD-DD35-4348-A452-1C137B7B4A5C}"/>
    <cellStyle name="Měna 5 10" xfId="36289" xr:uid="{A58AD69F-8CB4-487E-BA11-2CF432B8CACE}"/>
    <cellStyle name="Měna 5 11" xfId="36356" xr:uid="{C47904FD-D1D2-41DA-8404-498BA120A236}"/>
    <cellStyle name="Měna 5 12" xfId="36664" xr:uid="{B5942A1A-992C-4DF8-B596-6A2BAA346A07}"/>
    <cellStyle name="Měna 5 13" xfId="36774" xr:uid="{0CDC1FF1-25E4-42B7-B8B8-99B8716B0490}"/>
    <cellStyle name="Měna 5 14" xfId="36883" xr:uid="{97C193B5-76C9-430C-9D4D-D022E67AA8D6}"/>
    <cellStyle name="Měna 5 2" xfId="89" xr:uid="{FA7676F8-76B1-4B6C-BB85-26B3C4FE221C}"/>
    <cellStyle name="Měna 5 2 10" xfId="36665" xr:uid="{40E30055-4C81-4C9B-A289-641287DD48FF}"/>
    <cellStyle name="Měna 5 2 11" xfId="36775" xr:uid="{8DC9DE50-BD9C-4638-A36E-04E69B109653}"/>
    <cellStyle name="Měna 5 2 12" xfId="36884" xr:uid="{55AD55E8-7F7A-4A2C-AE01-46D9119E8134}"/>
    <cellStyle name="Měna 5 2 2" xfId="237" xr:uid="{BAC337A9-B88B-4C61-AE95-D85AB4A0A05E}"/>
    <cellStyle name="Měna 5 2 2 2" xfId="491" xr:uid="{B7EE4CCD-6E2C-420F-BCFC-AA0218542D60}"/>
    <cellStyle name="Měna 5 2 2 2 2" xfId="938" xr:uid="{179FCBA9-590C-444B-9625-CC05773840F9}"/>
    <cellStyle name="Měna 5 2 2 2 3" xfId="36502" xr:uid="{8EE9B169-9617-491D-8989-D8936539A5A4}"/>
    <cellStyle name="Měna 5 2 2 2 4" xfId="37030" xr:uid="{11E74571-5094-4A94-995B-CB976CBD781F}"/>
    <cellStyle name="Měna 5 2 2 3" xfId="600" xr:uid="{A67D4218-60FE-46B4-815A-AB0CEC8E45A5}"/>
    <cellStyle name="Měna 5 2 2 3 2" xfId="1044" xr:uid="{91AC2004-1BD1-42A3-B537-958F4D5A91B1}"/>
    <cellStyle name="Měna 5 2 2 3 3" xfId="36608" xr:uid="{5C0A4762-B8D4-42B5-93AD-D2725EC328A6}"/>
    <cellStyle name="Měna 5 2 2 4" xfId="382" xr:uid="{BBAA4895-6746-4B3E-992E-B2FD99253036}"/>
    <cellStyle name="Měna 5 2 2 4 2" xfId="36257" xr:uid="{8D0391DA-C788-47B1-A3C0-D9553C6A44F5}"/>
    <cellStyle name="Měna 5 2 2 4 3" xfId="1067" xr:uid="{86EE5FF3-FAEB-4C3E-8572-32403DA89A06}"/>
    <cellStyle name="Měna 5 2 2 5" xfId="710" xr:uid="{02092D23-45F4-493C-A4B2-59DAD061A61B}"/>
    <cellStyle name="Měna 5 2 2 5 2" xfId="1315" xr:uid="{AA4F67D0-CA5E-4B3D-8B01-2E3660EBFADC}"/>
    <cellStyle name="Měna 5 2 2 6" xfId="826" xr:uid="{D1F64BB1-82C6-4282-8EEC-53D3941449A9}"/>
    <cellStyle name="Měna 5 2 2 7" xfId="36720" xr:uid="{FEC64605-3F61-4443-82DA-B20CE6F96ADD}"/>
    <cellStyle name="Měna 5 2 2 8" xfId="36831" xr:uid="{9A9C4B6A-DA9F-4F3B-BAFB-53F2294720D0}"/>
    <cellStyle name="Měna 5 2 2 9" xfId="36946" xr:uid="{084E5C39-752C-415A-B389-DD27E5647349}"/>
    <cellStyle name="Měna 5 2 3" xfId="436" xr:uid="{1E033ABE-F369-4A7D-9425-6348B7E738CB}"/>
    <cellStyle name="Měna 5 2 3 2" xfId="885" xr:uid="{08730F8B-EF52-47A7-BB5B-41A6B4E5A6A5}"/>
    <cellStyle name="Měna 5 2 3 3" xfId="1590" xr:uid="{809C8D5E-0938-43FC-BB88-3AA1759DDA9A}"/>
    <cellStyle name="Měna 5 2 3 4" xfId="36449" xr:uid="{436E6CAD-7252-4A70-AA4E-C817F137FC9E}"/>
    <cellStyle name="Měna 5 2 3 5" xfId="37031" xr:uid="{292D7AED-7D9C-404C-A869-295C57B34DEA}"/>
    <cellStyle name="Měna 5 2 4" xfId="544" xr:uid="{3D31A592-89D9-431A-8370-39E54290E12F}"/>
    <cellStyle name="Měna 5 2 4 2" xfId="991" xr:uid="{1481482A-BEA9-44B1-A1D5-AF1C49EA877A}"/>
    <cellStyle name="Měna 5 2 4 3" xfId="4472" xr:uid="{F9557329-9040-4D39-8661-D144A2F6C424}"/>
    <cellStyle name="Měna 5 2 4 4" xfId="36555" xr:uid="{4645486C-3AF9-4A34-B4D8-FAE73E3BE9FA}"/>
    <cellStyle name="Měna 5 2 5" xfId="327" xr:uid="{DD77755A-9B05-4986-A8FF-AA56DDCBF930}"/>
    <cellStyle name="Měna 5 2 5 2" xfId="20614" xr:uid="{590D68A9-6E25-4E3B-A032-E879EA5A6149}"/>
    <cellStyle name="Měna 5 2 5 3" xfId="1146" xr:uid="{02F1687C-4F23-49DE-B2C5-50A1EBD76DBC}"/>
    <cellStyle name="Měna 5 2 6" xfId="657" xr:uid="{4399BF59-87D6-4AAF-8D16-DBBD95BD3E0B}"/>
    <cellStyle name="Měna 5 2 6 2" xfId="1224" xr:uid="{C90AF08D-B9C9-4F91-B8B0-3687B4BEF0D6}"/>
    <cellStyle name="Měna 5 2 7" xfId="763" xr:uid="{B2A56F14-B9AA-49C6-81E9-1B662EA8143E}"/>
    <cellStyle name="Měna 5 2 8" xfId="36290" xr:uid="{5A4A46E0-2D98-476A-A32D-B122682D71F9}"/>
    <cellStyle name="Měna 5 2 9" xfId="36357" xr:uid="{994A78EC-9A7C-46FB-8B68-C99B7AC2539D}"/>
    <cellStyle name="Měna 5 3" xfId="236" xr:uid="{9B938468-5FB0-43A1-BEB3-E7D6BD619E99}"/>
    <cellStyle name="Měna 5 3 10" xfId="36908" xr:uid="{25FEC455-45F4-4FC8-BA06-4089D6CB352D}"/>
    <cellStyle name="Měna 5 3 2" xfId="490" xr:uid="{17B4BA36-D8AB-4BF0-B651-8A6D6000659D}"/>
    <cellStyle name="Měna 5 3 2 2" xfId="937" xr:uid="{095A92E2-2FC3-424D-8789-F5F2ECBAB897}"/>
    <cellStyle name="Měna 5 3 2 3" xfId="4722" xr:uid="{66416608-CD5F-40F0-A26E-69DF75CD1786}"/>
    <cellStyle name="Měna 5 3 2 4" xfId="36501" xr:uid="{A1EF2EA0-DD24-4CD6-ADE1-5A3FE2730154}"/>
    <cellStyle name="Měna 5 3 2 5" xfId="37032" xr:uid="{E7C0EEE7-B315-4D1A-A23B-BFCC9156B2F1}"/>
    <cellStyle name="Měna 5 3 3" xfId="599" xr:uid="{DD365D51-15D2-4FD9-9B1D-2EC4FAA0DBAC}"/>
    <cellStyle name="Měna 5 3 3 2" xfId="1043" xr:uid="{1D589215-E4B2-4F8C-88A8-4A2DBA45C2C9}"/>
    <cellStyle name="Měna 5 3 3 3" xfId="36607" xr:uid="{205FBD15-BFC5-4E99-B3D2-8D9C71AF9305}"/>
    <cellStyle name="Měna 5 3 4" xfId="381" xr:uid="{CBB0266D-8AF2-4CE1-9964-2A904451984E}"/>
    <cellStyle name="Měna 5 3 4 2" xfId="20830" xr:uid="{80F38829-0ABC-4BFD-BDA4-0FFA16D0B3EF}"/>
    <cellStyle name="Měna 5 3 4 3" xfId="1103" xr:uid="{B889DF8A-3DE4-4C8B-B644-7E0B61AD10A6}"/>
    <cellStyle name="Měna 5 3 5" xfId="709" xr:uid="{CC6F9D1D-6B6E-456F-BF89-091A48144EDB}"/>
    <cellStyle name="Měna 5 3 5 2" xfId="1314" xr:uid="{9311751A-9580-4A41-B777-D3FFA0EFED2C}"/>
    <cellStyle name="Měna 5 3 6" xfId="825" xr:uid="{0CEC15DE-EE03-48A0-A0DA-46AA5676B3E6}"/>
    <cellStyle name="Měna 5 3 7" xfId="36398" xr:uid="{36ADBB20-E6B9-4E05-8C6F-63994DEF08F7}"/>
    <cellStyle name="Měna 5 3 8" xfId="36719" xr:uid="{43A0E4F4-13F7-4803-B6ED-72327CCA0709}"/>
    <cellStyle name="Měna 5 3 9" xfId="36830" xr:uid="{1203E5B2-7429-453D-A331-A3B411055EB3}"/>
    <cellStyle name="Měna 5 4" xfId="435" xr:uid="{A906B9F4-B4DA-484F-AAB3-3993682F9E52}"/>
    <cellStyle name="Měna 5 4 2" xfId="884" xr:uid="{ED781E79-4B4A-4723-96E7-61771C125F7D}"/>
    <cellStyle name="Měna 5 4 3" xfId="1589" xr:uid="{A8C277EB-6CC3-455D-B27C-1A7ABB6A7228}"/>
    <cellStyle name="Měna 5 4 4" xfId="36448" xr:uid="{CE6CBB6A-01C3-45C2-BBF5-C6D65B9CCB5C}"/>
    <cellStyle name="Měna 5 4 5" xfId="37033" xr:uid="{AC1F3B61-4A7D-4914-9512-59BEA6118E0D}"/>
    <cellStyle name="Měna 5 5" xfId="543" xr:uid="{3ED8264A-AAB3-47E9-B1D4-253A1DABF56C}"/>
    <cellStyle name="Měna 5 5 2" xfId="990" xr:uid="{F7DF9F89-ED8C-42FD-AB75-454941091D8C}"/>
    <cellStyle name="Měna 5 5 3" xfId="4470" xr:uid="{60E8ADFF-72F7-4864-9FEF-095FF8C1B49C}"/>
    <cellStyle name="Měna 5 5 4" xfId="36554" xr:uid="{0EA22783-E111-4130-AB23-6A32887C8DB6}"/>
    <cellStyle name="Měna 5 6" xfId="326" xr:uid="{52EB1479-D6B6-4803-89DD-D28C1F41FE16}"/>
    <cellStyle name="Měna 5 6 2" xfId="20613" xr:uid="{1D445705-F819-4F01-BAE9-8818B4E5E549}"/>
    <cellStyle name="Měna 5 6 3" xfId="1092" xr:uid="{7EC87C67-D205-439B-BC9F-A3551C552D55}"/>
    <cellStyle name="Měna 5 7" xfId="656" xr:uid="{790037F6-B3F8-4E9E-BE35-4C21B76A4660}"/>
    <cellStyle name="Měna 5 7 2" xfId="1223" xr:uid="{56662008-A2CD-4C27-92AD-5D1CEBA5CBA0}"/>
    <cellStyle name="Měna 5 8" xfId="762" xr:uid="{8FA7F51E-80D7-4069-8845-9D5749DDF825}"/>
    <cellStyle name="Měna 5 9" xfId="36228" xr:uid="{1C595351-89F6-4DD7-857E-78495092D0D2}"/>
    <cellStyle name="Měna 6" xfId="90" xr:uid="{2662E12A-2CEC-4E0A-8428-A98E0FE4A3C8}"/>
    <cellStyle name="Měna 6 10" xfId="764" xr:uid="{72E650FC-F19E-4DC0-9D4E-00911B4EF097}"/>
    <cellStyle name="Měna 6 11" xfId="20659" xr:uid="{3F101527-8E16-40A8-ACB2-572E8A4BD72D}"/>
    <cellStyle name="Měna 6 12" xfId="20720" xr:uid="{357709C2-1D52-4959-9F52-63AA8D4783F6}"/>
    <cellStyle name="Měna 6 13" xfId="36229" xr:uid="{753745EF-D856-4BD8-895F-F403FB2E4613}"/>
    <cellStyle name="Měna 6 14" xfId="36291" xr:uid="{9D96FBBA-44E4-4E0D-9D92-4CD826BAC304}"/>
    <cellStyle name="Měna 6 15" xfId="36358" xr:uid="{AE79C7A5-8260-412F-AF22-7FC4ABBE1ABE}"/>
    <cellStyle name="Měna 6 16" xfId="36666" xr:uid="{F1B20188-2636-4031-84FE-215364A02887}"/>
    <cellStyle name="Měna 6 17" xfId="36776" xr:uid="{D79167B9-1FAC-49AC-A3E8-DCCEFABA5CF9}"/>
    <cellStyle name="Měna 6 18" xfId="36885" xr:uid="{ABA9036D-B9EE-4667-9C9E-D80E07EEC301}"/>
    <cellStyle name="Měna 6 2" xfId="91" xr:uid="{FA6E451F-344F-4DA1-880E-E73906168367}"/>
    <cellStyle name="Měna 6 2 10" xfId="36667" xr:uid="{B6062DDD-2AEF-4345-BEE7-DD8A54625E1B}"/>
    <cellStyle name="Měna 6 2 11" xfId="36777" xr:uid="{0F77003A-2E71-49E8-8147-2346DB439035}"/>
    <cellStyle name="Měna 6 2 12" xfId="36886" xr:uid="{2CE5F4F3-9BE2-42EA-81C8-F696CED86504}"/>
    <cellStyle name="Měna 6 2 2" xfId="239" xr:uid="{84281971-C679-4979-B2D0-8534D9D4F0E9}"/>
    <cellStyle name="Měna 6 2 2 10" xfId="36910" xr:uid="{88A7A278-0653-4426-883A-C462711A655F}"/>
    <cellStyle name="Měna 6 2 2 2" xfId="493" xr:uid="{0A8EC53A-86DA-48B5-9660-37ACDD05FEA3}"/>
    <cellStyle name="Měna 6 2 2 2 2" xfId="940" xr:uid="{929477B0-7C68-4241-A552-D4FFA5606351}"/>
    <cellStyle name="Měna 6 2 2 2 3" xfId="3320" xr:uid="{0D58C49F-BC01-4466-9245-01844817EF23}"/>
    <cellStyle name="Měna 6 2 2 2 4" xfId="36504" xr:uid="{E2B2C07A-54D0-425F-A697-58284610B3C9}"/>
    <cellStyle name="Měna 6 2 2 2 5" xfId="37034" xr:uid="{77D79C4E-3D18-4E8D-8A1C-A4DCFD7CFD6A}"/>
    <cellStyle name="Měna 6 2 2 3" xfId="602" xr:uid="{85DE84A6-0CEA-4B46-81A4-694D0ADB85A0}"/>
    <cellStyle name="Měna 6 2 2 3 2" xfId="1046" xr:uid="{1A0EDEB5-813E-40D6-BBD0-1469C770A7ED}"/>
    <cellStyle name="Měna 6 2 2 3 3" xfId="36610" xr:uid="{0445D81A-C2BF-4295-A065-71F92E7A6D37}"/>
    <cellStyle name="Měna 6 2 2 4" xfId="384" xr:uid="{C3282680-4C22-4408-8A07-D01276CA0F2C}"/>
    <cellStyle name="Měna 6 2 2 4 2" xfId="20721" xr:uid="{94FC94F7-9AA3-4E07-AE00-B1A7BB20603A}"/>
    <cellStyle name="Měna 6 2 2 4 3" xfId="786" xr:uid="{BBA0F65F-D385-41CD-ADB7-FD0A7ADFD733}"/>
    <cellStyle name="Měna 6 2 2 5" xfId="712" xr:uid="{6666DDDE-C881-4174-A337-8E5780C2E899}"/>
    <cellStyle name="Měna 6 2 2 5 2" xfId="1317" xr:uid="{E68BC2A0-B1A8-4581-A6E8-07A4C61644ED}"/>
    <cellStyle name="Měna 6 2 2 6" xfId="828" xr:uid="{B1699754-5ACC-49CB-BB2E-06E5E8450BB0}"/>
    <cellStyle name="Měna 6 2 2 7" xfId="36400" xr:uid="{0CF92D5A-38FD-4690-9E62-DE197EE6D780}"/>
    <cellStyle name="Měna 6 2 2 8" xfId="36722" xr:uid="{2D613215-F2B3-4769-BB5D-6A6468A97E0C}"/>
    <cellStyle name="Měna 6 2 2 9" xfId="36833" xr:uid="{9F62BCA1-8BC1-4CA9-9192-C0C7E94DF5D5}"/>
    <cellStyle name="Měna 6 2 3" xfId="438" xr:uid="{50DF9A96-5228-457D-A062-FAC2A4B74B43}"/>
    <cellStyle name="Měna 6 2 3 2" xfId="887" xr:uid="{D525D1AF-D2E7-4A6C-8B4A-0FC6B2BF642B}"/>
    <cellStyle name="Měna 6 2 3 3" xfId="3321" xr:uid="{42847FD8-2644-4B9F-AC17-D9E6C8C7AD32}"/>
    <cellStyle name="Měna 6 2 3 4" xfId="36451" xr:uid="{C60457C7-31BC-43C2-8359-8A4F22EA203F}"/>
    <cellStyle name="Měna 6 2 3 5" xfId="37035" xr:uid="{8377D4B1-73A3-4A01-8D07-90E3C0E01519}"/>
    <cellStyle name="Měna 6 2 4" xfId="546" xr:uid="{D2505A3D-3E44-41B6-9AC7-A866F5B96D31}"/>
    <cellStyle name="Měna 6 2 4 2" xfId="993" xr:uid="{2C2474E4-08A0-488B-B699-0975DD3C88F6}"/>
    <cellStyle name="Měna 6 2 4 3" xfId="36557" xr:uid="{BD15FCE2-76DE-46E0-8920-C3230C454619}"/>
    <cellStyle name="Měna 6 2 5" xfId="329" xr:uid="{D36E97F0-A616-49FD-953C-49072D838D9D}"/>
    <cellStyle name="Měna 6 2 5 2" xfId="20660" xr:uid="{BF6ABC04-3D0F-4D20-A8DF-8768724FD655}"/>
    <cellStyle name="Měna 6 2 5 3" xfId="1073" xr:uid="{B43F0AFE-4D81-480D-A86B-08ADE7847CF6}"/>
    <cellStyle name="Měna 6 2 6" xfId="659" xr:uid="{38DC16B9-6CEB-421D-9112-80941681F314}"/>
    <cellStyle name="Měna 6 2 6 2" xfId="1226" xr:uid="{B69CE386-A952-4491-8A40-12B42094058C}"/>
    <cellStyle name="Měna 6 2 7" xfId="765" xr:uid="{C9B23C8B-EBFF-47D0-B301-3EDD1CC0512F}"/>
    <cellStyle name="Měna 6 2 8" xfId="36292" xr:uid="{B7B131BA-4A04-469D-9F7B-4E48D9C12811}"/>
    <cellStyle name="Měna 6 2 9" xfId="36359" xr:uid="{903DD1E1-2B1C-4B47-82C9-DE134EDFD19D}"/>
    <cellStyle name="Měna 6 3" xfId="92" xr:uid="{BFD4CFBC-5CC7-4498-B8EC-AA545140CAC9}"/>
    <cellStyle name="Měna 6 3 10" xfId="36668" xr:uid="{2E3B9233-C473-4FB7-830A-5164F45A4904}"/>
    <cellStyle name="Měna 6 3 11" xfId="36778" xr:uid="{BD6CA907-C17E-446E-9404-57C122A211B0}"/>
    <cellStyle name="Měna 6 3 12" xfId="36887" xr:uid="{DA27C9EA-CBB5-45E9-909A-7972BDD344D3}"/>
    <cellStyle name="Měna 6 3 2" xfId="240" xr:uid="{D731EF44-1A69-40C6-BC11-2E3D318718F8}"/>
    <cellStyle name="Měna 6 3 2 10" xfId="36911" xr:uid="{7B2B42C5-953C-4E2E-A2F7-76064A3E2770}"/>
    <cellStyle name="Měna 6 3 2 2" xfId="494" xr:uid="{666444D6-DEDC-4F2E-B2C4-BD078A18C130}"/>
    <cellStyle name="Měna 6 3 2 2 2" xfId="941" xr:uid="{0CE36E3C-1B80-4AD7-A478-C17F4B1E6C54}"/>
    <cellStyle name="Měna 6 3 2 2 3" xfId="3322" xr:uid="{42342CAE-F9FD-47DB-B2BC-EA1EBD81B214}"/>
    <cellStyle name="Měna 6 3 2 2 4" xfId="36505" xr:uid="{83FEB2C3-6B26-474F-A4B8-579F817E5A0F}"/>
    <cellStyle name="Měna 6 3 2 2 5" xfId="37036" xr:uid="{03739087-9B22-44D0-9519-AEE29A9AE6F8}"/>
    <cellStyle name="Měna 6 3 2 3" xfId="603" xr:uid="{00E4663A-EE8F-4B58-BB2B-72290CEB1AC8}"/>
    <cellStyle name="Měna 6 3 2 3 2" xfId="1047" xr:uid="{291C712A-7C86-499F-8DBE-C52A95159839}"/>
    <cellStyle name="Měna 6 3 2 3 3" xfId="36611" xr:uid="{CFD97424-6A3F-40AD-B7A8-1402C60D1962}"/>
    <cellStyle name="Měna 6 3 2 4" xfId="385" xr:uid="{1CC0DF1A-353E-4BED-851E-3FFEA6CCA2B6}"/>
    <cellStyle name="Měna 6 3 2 4 2" xfId="20722" xr:uid="{7D906934-95E1-4FF7-97FB-8885AA3D9CDF}"/>
    <cellStyle name="Měna 6 3 2 4 3" xfId="1118" xr:uid="{CE0C7F01-F8FC-4F5B-8BBC-2CDDF5332775}"/>
    <cellStyle name="Měna 6 3 2 5" xfId="713" xr:uid="{9C604A48-94D0-4531-B335-AE5C0FAB71B8}"/>
    <cellStyle name="Měna 6 3 2 5 2" xfId="1318" xr:uid="{46307AA2-6310-45F2-8310-99813E0B137F}"/>
    <cellStyle name="Měna 6 3 2 6" xfId="829" xr:uid="{DEE1031E-E5BA-4EAE-B976-93CFE1E455C7}"/>
    <cellStyle name="Měna 6 3 2 7" xfId="36401" xr:uid="{FEC0BF1F-087C-4E0B-889B-898715228C07}"/>
    <cellStyle name="Měna 6 3 2 8" xfId="36723" xr:uid="{25FAB884-D437-474F-A3B8-555C645674DA}"/>
    <cellStyle name="Měna 6 3 2 9" xfId="36834" xr:uid="{9B56D159-EF7C-459C-A707-BF094D8365B9}"/>
    <cellStyle name="Měna 6 3 3" xfId="439" xr:uid="{0C993252-EE0E-43CA-892F-7457E9BB09CB}"/>
    <cellStyle name="Měna 6 3 3 2" xfId="888" xr:uid="{9F8BEC43-0D03-4F96-ADD6-9D736E5AE478}"/>
    <cellStyle name="Měna 6 3 3 3" xfId="3323" xr:uid="{C65CE662-20B1-470F-99DE-70681EDB9484}"/>
    <cellStyle name="Měna 6 3 3 4" xfId="36452" xr:uid="{CA150DA5-1CB2-44EF-A2EF-1692A3F0332D}"/>
    <cellStyle name="Měna 6 3 3 5" xfId="37037" xr:uid="{6F45F479-575A-403D-877F-0264EF67AC8F}"/>
    <cellStyle name="Měna 6 3 4" xfId="547" xr:uid="{7BAA479D-AF52-4C7B-A969-2D9B8EA6D1D3}"/>
    <cellStyle name="Měna 6 3 4 2" xfId="994" xr:uid="{C2B3D872-FC3F-4B74-9BB6-D34CC0A432D3}"/>
    <cellStyle name="Měna 6 3 4 3" xfId="36558" xr:uid="{7B91F915-1344-47D5-9547-191F12E5BD5F}"/>
    <cellStyle name="Měna 6 3 5" xfId="330" xr:uid="{4F283D16-3FBE-451D-8F8E-17877E277B58}"/>
    <cellStyle name="Měna 6 3 5 2" xfId="20661" xr:uid="{BA49FE4F-F267-402E-B73B-5C7D92C1F67F}"/>
    <cellStyle name="Měna 6 3 5 3" xfId="1129" xr:uid="{27660C3D-692A-4262-A5DD-C795C9643377}"/>
    <cellStyle name="Měna 6 3 6" xfId="660" xr:uid="{403EB8F2-DC94-4D20-AB0D-7AA6B5930497}"/>
    <cellStyle name="Měna 6 3 6 2" xfId="1227" xr:uid="{84EB5BFE-1849-4CF5-8829-107DE3066ED2}"/>
    <cellStyle name="Měna 6 3 7" xfId="766" xr:uid="{4568B793-0CF7-4DAB-B3CA-77A4FDBFDA41}"/>
    <cellStyle name="Měna 6 3 8" xfId="36293" xr:uid="{992BA3B4-0988-488E-9131-B73F3AA1D507}"/>
    <cellStyle name="Měna 6 3 9" xfId="36360" xr:uid="{2A505A94-8E9F-479D-98C6-CCCC523BE579}"/>
    <cellStyle name="Měna 6 4" xfId="93" xr:uid="{1F2ACEFE-6FC6-4BD0-A6B4-E0F379EB0B60}"/>
    <cellStyle name="Měna 6 4 10" xfId="36779" xr:uid="{9EDBA0B7-3197-4A87-8656-D7AED96613FC}"/>
    <cellStyle name="Měna 6 4 11" xfId="36888" xr:uid="{A7480C4A-9E20-4548-BA22-89827C90E9DF}"/>
    <cellStyle name="Měna 6 4 2" xfId="241" xr:uid="{149C2306-E84A-4E25-86CD-4B3A0703BE91}"/>
    <cellStyle name="Měna 6 4 2 10" xfId="36947" xr:uid="{73943245-DDB9-461A-A0D6-DDD4C2CE1DB1}"/>
    <cellStyle name="Měna 6 4 2 2" xfId="495" xr:uid="{A432E292-78B1-469C-BE4D-B24446FF17D7}"/>
    <cellStyle name="Měna 6 4 2 2 2" xfId="942" xr:uid="{A68F004E-5BFC-4816-8C09-42308241C688}"/>
    <cellStyle name="Měna 6 4 2 2 3" xfId="3324" xr:uid="{04A6F84B-0EEB-4F9E-B593-5632153D7240}"/>
    <cellStyle name="Měna 6 4 2 2 4" xfId="36506" xr:uid="{46EDEEB8-7F01-4505-8590-92D81923B032}"/>
    <cellStyle name="Měna 6 4 2 2 5" xfId="37038" xr:uid="{56CCB577-F541-4281-AFAD-68B08F938A65}"/>
    <cellStyle name="Měna 6 4 2 3" xfId="604" xr:uid="{F53B9C58-F9AA-46D6-9DF3-1A339F197795}"/>
    <cellStyle name="Měna 6 4 2 3 2" xfId="1048" xr:uid="{58CE60BA-8F83-4A7C-B58A-6C84BFF1A4FB}"/>
    <cellStyle name="Měna 6 4 2 3 3" xfId="36612" xr:uid="{89F7FAE5-15B7-469F-B3E1-D5523F60ADB9}"/>
    <cellStyle name="Měna 6 4 2 4" xfId="386" xr:uid="{0292C6D5-59AE-4DA9-B0FA-E82A885D4FCF}"/>
    <cellStyle name="Měna 6 4 2 4 2" xfId="20724" xr:uid="{8F425F48-A60C-4B92-BCAC-3868B6B8BCCD}"/>
    <cellStyle name="Měna 6 4 2 4 3" xfId="1081" xr:uid="{B514C579-59F2-4070-BB41-C23AD4DCD868}"/>
    <cellStyle name="Měna 6 4 2 5" xfId="714" xr:uid="{63BFA323-1233-45B5-8C21-905307D9C100}"/>
    <cellStyle name="Měna 6 4 2 5 2" xfId="1319" xr:uid="{5B0D2E41-3F96-4284-A606-1D3D8C1E9537}"/>
    <cellStyle name="Měna 6 4 2 6" xfId="830" xr:uid="{EB4182B2-6B51-4EAC-83BE-6CD1306F426E}"/>
    <cellStyle name="Měna 6 4 2 7" xfId="36402" xr:uid="{4791A5C4-BDB8-46E2-9CC9-AB98DE2FD723}"/>
    <cellStyle name="Měna 6 4 2 8" xfId="36724" xr:uid="{8AC50740-AAEF-4B6D-9E88-1AC2A7848E69}"/>
    <cellStyle name="Měna 6 4 2 9" xfId="36835" xr:uid="{F030CEC5-EDE1-4A45-84F3-68F6482979A2}"/>
    <cellStyle name="Měna 6 4 3" xfId="440" xr:uid="{FECB7FFD-EC70-49AB-960D-57FE0A226ED6}"/>
    <cellStyle name="Měna 6 4 3 2" xfId="889" xr:uid="{FD3AA9B1-EBC0-4BA3-BDD4-D06B02831265}"/>
    <cellStyle name="Měna 6 4 3 3" xfId="3325" xr:uid="{E94CE36F-7FF4-4F87-B769-03B4A5548B57}"/>
    <cellStyle name="Měna 6 4 3 4" xfId="36453" xr:uid="{69A34897-FE25-4397-ADB2-58A4C410F6D1}"/>
    <cellStyle name="Měna 6 4 3 5" xfId="37039" xr:uid="{A0E1823B-5CEF-4018-AD31-19283F4C5830}"/>
    <cellStyle name="Měna 6 4 4" xfId="548" xr:uid="{F4F46C56-F625-430C-A37F-2955324A27F8}"/>
    <cellStyle name="Měna 6 4 4 2" xfId="995" xr:uid="{DD127E2B-5351-4EA1-BE2A-D46F2F704BBA}"/>
    <cellStyle name="Měna 6 4 4 3" xfId="36559" xr:uid="{7A108F58-839D-46C1-B566-CF1A42C77C73}"/>
    <cellStyle name="Měna 6 4 5" xfId="331" xr:uid="{012D50EC-3A5A-4E51-B5D0-D20FF8A2447A}"/>
    <cellStyle name="Měna 6 4 5 2" xfId="20723" xr:uid="{540F352C-C636-423F-8307-D876C6AD92BF}"/>
    <cellStyle name="Měna 6 4 5 3" xfId="1093" xr:uid="{BCF4CCD8-83A4-45FA-9018-6D3EB10FAF44}"/>
    <cellStyle name="Měna 6 4 6" xfId="661" xr:uid="{A11DF730-CB1D-4040-A748-F42160BBBFC4}"/>
    <cellStyle name="Měna 6 4 6 2" xfId="1228" xr:uid="{335B7844-8102-4761-A755-4BEEC620FCE3}"/>
    <cellStyle name="Měna 6 4 7" xfId="767" xr:uid="{565A844D-EAD7-49B5-A9BB-939EB250606C}"/>
    <cellStyle name="Měna 6 4 8" xfId="36361" xr:uid="{39A84AA9-B02B-4213-B179-0CD678A7C2A6}"/>
    <cellStyle name="Měna 6 4 9" xfId="36669" xr:uid="{F9623EB3-EC9A-4E93-B839-20E477BA657A}"/>
    <cellStyle name="Měna 6 5" xfId="238" xr:uid="{64D7BDDB-5195-42CE-AAB2-D8B002E20208}"/>
    <cellStyle name="Měna 6 5 10" xfId="36909" xr:uid="{42C610D5-5B2B-48BD-91F6-22A74BA31D2B}"/>
    <cellStyle name="Měna 6 5 2" xfId="492" xr:uid="{96B29356-2209-4ACF-B92D-A135282BC675}"/>
    <cellStyle name="Měna 6 5 2 2" xfId="939" xr:uid="{86670E34-F5CF-4752-8AC2-F93A22B7449F}"/>
    <cellStyle name="Měna 6 5 2 3" xfId="3326" xr:uid="{31F54375-46EA-4C99-91AE-C4D13EAF58A6}"/>
    <cellStyle name="Měna 6 5 2 4" xfId="36503" xr:uid="{E4921C0C-73F2-4DE0-A8C6-8E6BC17B18F1}"/>
    <cellStyle name="Měna 6 5 2 5" xfId="37040" xr:uid="{00E61B64-77C0-4C73-AC89-3451A23FE417}"/>
    <cellStyle name="Měna 6 5 3" xfId="601" xr:uid="{75ED037B-EA2B-4E7D-9A50-C39101219528}"/>
    <cellStyle name="Měna 6 5 3 2" xfId="1045" xr:uid="{BCD377A3-6088-40EA-9756-2C92243C8020}"/>
    <cellStyle name="Měna 6 5 3 3" xfId="36609" xr:uid="{0B48727C-2287-4EA1-832A-C640781DC0A2}"/>
    <cellStyle name="Měna 6 5 4" xfId="383" xr:uid="{E9C28AB9-CD58-45FF-9A51-EBE1338E4FFD}"/>
    <cellStyle name="Měna 6 5 4 2" xfId="20725" xr:uid="{DB90A903-352E-4FBD-A661-185112338116}"/>
    <cellStyle name="Měna 6 5 4 3" xfId="843" xr:uid="{E0BDC598-9488-4E70-9EFE-DE8E348277EB}"/>
    <cellStyle name="Měna 6 5 5" xfId="711" xr:uid="{B10D8F3A-C09F-4BDC-B4F0-A48470771A9D}"/>
    <cellStyle name="Měna 6 5 5 2" xfId="1316" xr:uid="{2D252FE3-D401-455F-99DF-AF1C0F57E44A}"/>
    <cellStyle name="Měna 6 5 6" xfId="827" xr:uid="{B12E89CD-F2DC-4331-A89C-0E7F2FADEFCC}"/>
    <cellStyle name="Měna 6 5 7" xfId="36399" xr:uid="{97C32B12-9C08-40C8-B0A4-61F9089D07EF}"/>
    <cellStyle name="Měna 6 5 8" xfId="36721" xr:uid="{24840180-7EF4-4286-96E9-511F98D08CF9}"/>
    <cellStyle name="Měna 6 5 9" xfId="36832" xr:uid="{F023F781-7B9E-4FA3-A5D7-A98A3525078C}"/>
    <cellStyle name="Měna 6 6" xfId="437" xr:uid="{1B4B5165-9C9B-40FB-B068-FB52FC215FE8}"/>
    <cellStyle name="Měna 6 6 2" xfId="886" xr:uid="{9A9321B7-F058-4C0A-B5C6-01EBE2355BDA}"/>
    <cellStyle name="Měna 6 6 2 2" xfId="22096" xr:uid="{65CC4453-27F0-4C32-A98B-4C320018503E}"/>
    <cellStyle name="Měna 6 6 2 3" xfId="3815" xr:uid="{E2260C26-235F-4A28-A98F-17EDB2822335}"/>
    <cellStyle name="Měna 6 6 3" xfId="3327" xr:uid="{2A7D17A4-C789-4A4D-85EC-D0DF1DCBC388}"/>
    <cellStyle name="Měna 6 6 3 2" xfId="21991" xr:uid="{C4871724-2C0E-46F0-9597-B1A0CFD4ED2C}"/>
    <cellStyle name="Měna 6 6 4" xfId="20832" xr:uid="{0F40225A-F70A-498C-980E-4F4CE8F6A7C4}"/>
    <cellStyle name="Měna 6 6 5" xfId="1736" xr:uid="{1DFAAB4E-6276-42C1-A2BA-35AF19BE99CF}"/>
    <cellStyle name="Měna 6 6 6" xfId="36450" xr:uid="{22EBE7CF-1757-42E8-88A9-194AAF994E72}"/>
    <cellStyle name="Měna 6 6 7" xfId="37041" xr:uid="{7C181E1A-F149-4E6C-A311-D599E5045F61}"/>
    <cellStyle name="Měna 6 7" xfId="545" xr:uid="{D924C517-6A73-47F3-8016-430C1319681D}"/>
    <cellStyle name="Měna 6 7 2" xfId="992" xr:uid="{B4BD76FB-3BA9-4501-B525-CCC552E9F784}"/>
    <cellStyle name="Měna 6 7 3" xfId="3328" xr:uid="{0DBEE22B-A824-401F-ADD9-614B763E3FB1}"/>
    <cellStyle name="Měna 6 7 4" xfId="36556" xr:uid="{1A9C8126-C75F-4F69-BD1E-9F0A3CBB2C31}"/>
    <cellStyle name="Měna 6 8" xfId="328" xr:uid="{DC532D47-9B37-4F7B-AFEC-A3119C9DD586}"/>
    <cellStyle name="Měna 6 8 2" xfId="21992" xr:uid="{AE0E1A05-1238-4985-8966-116A80F31A0A}"/>
    <cellStyle name="Měna 6 8 3" xfId="3329" xr:uid="{95B0BB68-EB20-4C6B-AA47-C2A8483D4757}"/>
    <cellStyle name="Měna 6 8 4" xfId="1110" xr:uid="{193EC703-0910-40C9-9808-F7E2A3E8D6FB}"/>
    <cellStyle name="Měna 6 9" xfId="658" xr:uid="{6A7E1A70-9D72-4683-98E2-BF6D220344F9}"/>
    <cellStyle name="Měna 6 9 2" xfId="21993" xr:uid="{58DCF26C-C679-4468-A7F8-910DCEAFDC39}"/>
    <cellStyle name="Měna 6 9 3" xfId="3330" xr:uid="{F52AD63D-7F0E-42DD-B703-6A4D290E943B}"/>
    <cellStyle name="Měna 6 9 4" xfId="1225" xr:uid="{03AB5AE6-5FBE-4276-8472-8CF446EED27A}"/>
    <cellStyle name="Měna 7" xfId="94" xr:uid="{CC87D0FC-A8CB-4A60-9415-CEB6FDE4B9B8}"/>
    <cellStyle name="Měna 7 10" xfId="36294" xr:uid="{CE60F8A4-1D92-4E34-8649-013A141CC23D}"/>
    <cellStyle name="Měna 7 11" xfId="36362" xr:uid="{4907AA04-7083-4A55-BDDA-2D421C632716}"/>
    <cellStyle name="Měna 7 12" xfId="36670" xr:uid="{58C8AE81-8CEC-44FF-BF59-02EF85C00C2C}"/>
    <cellStyle name="Měna 7 13" xfId="36780" xr:uid="{8EAEA5E1-F597-4F7B-A3D4-EA33DA257477}"/>
    <cellStyle name="Měna 7 14" xfId="36889" xr:uid="{325E05A7-D1FA-4C49-B36E-984DA32151B3}"/>
    <cellStyle name="Měna 7 2" xfId="95" xr:uid="{732FEE98-4160-4B42-8237-E326F1D744C6}"/>
    <cellStyle name="Měna 7 2 10" xfId="36363" xr:uid="{D775F61B-8CA3-4F1B-AE85-16F31439F42E}"/>
    <cellStyle name="Měna 7 2 11" xfId="36671" xr:uid="{B90EF008-49E4-42B5-87D6-2A9FBC73BF39}"/>
    <cellStyle name="Měna 7 2 12" xfId="36781" xr:uid="{98DF2176-C4B9-47D9-B90A-1F7FD24F51B7}"/>
    <cellStyle name="Měna 7 2 13" xfId="36890" xr:uid="{2A7E390E-D47B-4197-9BE8-EFB15DF9525D}"/>
    <cellStyle name="Měna 7 2 2" xfId="243" xr:uid="{02B42ED9-5B6F-4073-A1F2-0020EDFB4DCF}"/>
    <cellStyle name="Měna 7 2 2 2" xfId="497" xr:uid="{CFC97C88-00C0-4224-8508-E91FACE41A5B}"/>
    <cellStyle name="Měna 7 2 2 2 2" xfId="944" xr:uid="{45CADC6D-F66E-49C1-B4BE-D1CA1B88EB9C}"/>
    <cellStyle name="Měna 7 2 2 2 3" xfId="36508" xr:uid="{CE05FD6D-F686-49C2-96A4-2D79367D89FC}"/>
    <cellStyle name="Měna 7 2 2 2 4" xfId="37042" xr:uid="{098BD794-2AC6-4C3D-B365-161D5041B8E2}"/>
    <cellStyle name="Měna 7 2 2 3" xfId="606" xr:uid="{6F7C7EF9-D658-43E0-B5EF-0ACC50A96D9C}"/>
    <cellStyle name="Měna 7 2 2 3 2" xfId="1050" xr:uid="{F2B98043-89CA-47DD-B9E4-4D008DFDEDA6}"/>
    <cellStyle name="Měna 7 2 2 3 3" xfId="36614" xr:uid="{B5163DAF-F400-42C6-83EB-BA43957C6341}"/>
    <cellStyle name="Měna 7 2 2 4" xfId="388" xr:uid="{C68CDAF9-61FA-4CED-8BF9-BF52940B3819}"/>
    <cellStyle name="Měna 7 2 2 4 2" xfId="36259" xr:uid="{4F8B9E84-1C22-4285-A841-F9C9C5E9DB1C}"/>
    <cellStyle name="Měna 7 2 2 4 3" xfId="1100" xr:uid="{12F3DFE5-8B57-4E6C-946F-991A037F1399}"/>
    <cellStyle name="Měna 7 2 2 5" xfId="716" xr:uid="{2AD23B89-3944-4BA1-B1D1-4CF4A36BCE36}"/>
    <cellStyle name="Měna 7 2 2 5 2" xfId="1321" xr:uid="{B1FF5D0A-02F5-4D73-9AFD-C53C73AFB692}"/>
    <cellStyle name="Měna 7 2 2 6" xfId="832" xr:uid="{B5134EFE-2A1A-4B53-B8D0-1DDB18D08A23}"/>
    <cellStyle name="Měna 7 2 2 7" xfId="36726" xr:uid="{61758695-7DF1-4004-B343-AF5A505AAFEC}"/>
    <cellStyle name="Měna 7 2 2 8" xfId="36837" xr:uid="{7E225D15-4C92-429B-80CA-2910F23B72DC}"/>
    <cellStyle name="Měna 7 2 2 9" xfId="36913" xr:uid="{9E288DDC-14E9-49B1-8640-FA0389E672F5}"/>
    <cellStyle name="Měna 7 2 3" xfId="442" xr:uid="{B7E2D494-6CCC-472C-B025-7AF3B71893AE}"/>
    <cellStyle name="Měna 7 2 3 2" xfId="891" xr:uid="{02F86582-4438-4C49-AF7C-C805A44543C3}"/>
    <cellStyle name="Měna 7 2 3 3" xfId="1592" xr:uid="{BC700636-58EA-4606-9EE9-C3CCC8846FFE}"/>
    <cellStyle name="Měna 7 2 3 4" xfId="36455" xr:uid="{65E59F84-F8B7-4E7A-8DC1-C0A120FA4655}"/>
    <cellStyle name="Měna 7 2 3 5" xfId="37043" xr:uid="{E9DF4ECF-8345-4EDA-A1DB-F36B84C10497}"/>
    <cellStyle name="Měna 7 2 4" xfId="550" xr:uid="{583772C7-5A94-463D-B01C-AC750F3F93B6}"/>
    <cellStyle name="Měna 7 2 4 2" xfId="997" xr:uid="{FBC63D23-6A9A-4802-A629-9CAFCCA6C4F4}"/>
    <cellStyle name="Měna 7 2 4 3" xfId="4476" xr:uid="{7076FEE9-3549-4740-AD05-28AF8086D68F}"/>
    <cellStyle name="Měna 7 2 4 4" xfId="36561" xr:uid="{90D32724-26BE-4791-9AFE-6839BDDA5C4B}"/>
    <cellStyle name="Měna 7 2 5" xfId="333" xr:uid="{8FF51E63-0871-4E5F-B1FC-E63145BD3CA2}"/>
    <cellStyle name="Měna 7 2 5 2" xfId="20616" xr:uid="{EF397BC0-8026-4D15-8EF4-4F9B7B450360}"/>
    <cellStyle name="Měna 7 2 5 3" xfId="1111" xr:uid="{E7BA9060-237D-4F9C-A7A7-305E88EB4E75}"/>
    <cellStyle name="Měna 7 2 6" xfId="663" xr:uid="{6879D73E-AF4E-4673-B2DD-C72CE0A39360}"/>
    <cellStyle name="Měna 7 2 6 2" xfId="1230" xr:uid="{215AD94D-332E-4FAA-9743-66A5D9C55B4B}"/>
    <cellStyle name="Měna 7 2 7" xfId="769" xr:uid="{AE0E2856-089C-4982-92CB-0BF88171AA3D}"/>
    <cellStyle name="Měna 7 2 8" xfId="36231" xr:uid="{C7E70036-EE7C-41A8-8F1A-E406EEF36C6B}"/>
    <cellStyle name="Měna 7 2 9" xfId="36295" xr:uid="{A2D39F28-BE8E-406C-8050-10D5EBDA9EA1}"/>
    <cellStyle name="Měna 7 3" xfId="242" xr:uid="{C8F0FD87-D3AE-4596-B840-A8AE3C056045}"/>
    <cellStyle name="Měna 7 3 2" xfId="496" xr:uid="{95268EDE-DD5F-4606-A49F-B1D440498418}"/>
    <cellStyle name="Měna 7 3 2 2" xfId="943" xr:uid="{3D76466C-9D69-48D9-8204-57B8DA8CC9A5}"/>
    <cellStyle name="Měna 7 3 2 3" xfId="36507" xr:uid="{C1E41F7A-FC23-4145-BF93-F3D17A85120B}"/>
    <cellStyle name="Měna 7 3 2 4" xfId="37044" xr:uid="{524C5E18-CC4F-447C-9964-25E1A64E2F1A}"/>
    <cellStyle name="Měna 7 3 3" xfId="605" xr:uid="{F6B04153-3AA8-4105-8D08-A4D0B44C99F1}"/>
    <cellStyle name="Měna 7 3 3 2" xfId="1049" xr:uid="{78C1E1EE-4C68-48BA-AA4F-FA3E675C4CCF}"/>
    <cellStyle name="Měna 7 3 3 3" xfId="36613" xr:uid="{06F63A4C-E735-42FF-B1AB-D1C209A6DE9B}"/>
    <cellStyle name="Měna 7 3 4" xfId="387" xr:uid="{7AE067A9-C505-4E76-A408-45664FAF8B2D}"/>
    <cellStyle name="Měna 7 3 4 2" xfId="36258" xr:uid="{D3BBFDB9-FBCB-4DA4-93AB-0D14E6A08359}"/>
    <cellStyle name="Měna 7 3 4 3" xfId="1136" xr:uid="{082370EC-2A86-4413-810C-3FFB0C5D706D}"/>
    <cellStyle name="Měna 7 3 5" xfId="715" xr:uid="{31F8C320-54C5-4702-9B0D-A515092AD7A1}"/>
    <cellStyle name="Měna 7 3 5 2" xfId="1320" xr:uid="{1DFE0793-8FD1-46BC-B0DC-76C8F597F4F1}"/>
    <cellStyle name="Měna 7 3 6" xfId="831" xr:uid="{16E91CC4-9DE6-49A5-A1DE-B89131873A36}"/>
    <cellStyle name="Měna 7 3 7" xfId="36725" xr:uid="{BBF90A74-2196-496A-BBDE-C57F74764DA1}"/>
    <cellStyle name="Měna 7 3 8" xfId="36836" xr:uid="{3E54031D-B796-41D8-A6DB-383157978ED8}"/>
    <cellStyle name="Měna 7 3 9" xfId="36912" xr:uid="{98A3361E-3E19-44EE-9E2D-DF087594E4CA}"/>
    <cellStyle name="Měna 7 4" xfId="441" xr:uid="{0B5B3BB1-23D5-4C29-8E0E-B35F8E63AF80}"/>
    <cellStyle name="Měna 7 4 2" xfId="890" xr:uid="{89795C35-52E9-45A6-B864-8E96776BB0AC}"/>
    <cellStyle name="Měna 7 4 3" xfId="1591" xr:uid="{F942C6D5-1F3B-419B-9249-C859098F54EA}"/>
    <cellStyle name="Měna 7 4 4" xfId="36454" xr:uid="{14EACDE5-4C28-4ADA-86CA-FBD26301E3D8}"/>
    <cellStyle name="Měna 7 4 5" xfId="37045" xr:uid="{E85105C7-DBE9-4251-A439-AFE96FEB91F4}"/>
    <cellStyle name="Měna 7 5" xfId="549" xr:uid="{7E18AA43-BD91-49BE-A622-66BA05F98BB0}"/>
    <cellStyle name="Měna 7 5 2" xfId="996" xr:uid="{9DDDE0F5-F90B-4CF3-B315-3C3861A0C3D8}"/>
    <cellStyle name="Měna 7 5 3" xfId="4474" xr:uid="{B1A26AEA-FB0B-4C1F-B2A9-DF1641C4CAAB}"/>
    <cellStyle name="Měna 7 5 4" xfId="36560" xr:uid="{054D010E-8727-4B8F-B337-CCAB40BAE991}"/>
    <cellStyle name="Měna 7 6" xfId="332" xr:uid="{A4B312A2-14EF-4E0B-A7A7-AF1139DF04FB}"/>
    <cellStyle name="Měna 7 6 2" xfId="20615" xr:uid="{3545769C-4BD6-4C16-81DF-CB4C5093D96A}"/>
    <cellStyle name="Měna 7 6 3" xfId="1147" xr:uid="{80885225-9EAE-43A8-BD63-4A6C5DA997AF}"/>
    <cellStyle name="Měna 7 7" xfId="662" xr:uid="{DCD34BED-6F16-48DF-9F28-03CF89D5E915}"/>
    <cellStyle name="Měna 7 7 2" xfId="1229" xr:uid="{E3DA6E52-CA56-48C8-A91C-7D630A09A80D}"/>
    <cellStyle name="Měna 7 8" xfId="768" xr:uid="{1028F09F-3EAA-40D5-8AC8-E42D2A9953DE}"/>
    <cellStyle name="Měna 7 9" xfId="36230" xr:uid="{1FBEC5D8-DFD1-4592-BEAD-037A657282F0}"/>
    <cellStyle name="Měna 8" xfId="96" xr:uid="{3D643B5D-F0FC-431C-A259-7E115EFE5EAE}"/>
    <cellStyle name="Měna 8 10" xfId="36672" xr:uid="{609F3652-4AD9-428E-9E58-628D926F4D14}"/>
    <cellStyle name="Měna 8 11" xfId="36782" xr:uid="{0BB10B40-2681-4174-8F0F-75ED9994182E}"/>
    <cellStyle name="Měna 8 12" xfId="36891" xr:uid="{B76318E3-0BBB-4373-B496-2555AC9E17DA}"/>
    <cellStyle name="Měna 8 2" xfId="244" xr:uid="{CED7C141-9D89-40CE-A766-34077AE9D2AB}"/>
    <cellStyle name="Měna 8 2 10" xfId="36914" xr:uid="{D346DB3A-9BD1-4A4B-A3CD-213BAB05DDA5}"/>
    <cellStyle name="Měna 8 2 2" xfId="498" xr:uid="{F747C4C6-4CCC-4872-8A70-A57474CE24A5}"/>
    <cellStyle name="Měna 8 2 2 2" xfId="945" xr:uid="{A2AA8F9C-57F3-447C-A597-74DAF7EB4AC0}"/>
    <cellStyle name="Měna 8 2 2 3" xfId="3331" xr:uid="{0C4AEC92-53DD-427B-81A1-247007FC6570}"/>
    <cellStyle name="Měna 8 2 2 4" xfId="36509" xr:uid="{53DC9C19-857D-44C7-A14E-BDFE9B712D90}"/>
    <cellStyle name="Měna 8 2 2 5" xfId="37046" xr:uid="{2E72AB8A-82A5-4B3F-8C55-30C44F3007CB}"/>
    <cellStyle name="Měna 8 2 3" xfId="607" xr:uid="{CB5F7366-46FF-4921-857E-7725F6A7A030}"/>
    <cellStyle name="Měna 8 2 3 2" xfId="1051" xr:uid="{737A9D58-7B13-4236-846A-3F210BA58E5C}"/>
    <cellStyle name="Měna 8 2 3 3" xfId="36615" xr:uid="{C4F0D887-C408-48AE-A3AE-A6B4287E4A36}"/>
    <cellStyle name="Měna 8 2 4" xfId="389" xr:uid="{E5354076-54DB-4C1F-B459-DA49BDA826E4}"/>
    <cellStyle name="Měna 8 2 4 2" xfId="20726" xr:uid="{3D6DF5B7-D215-4F22-A626-592CD0AEF4DD}"/>
    <cellStyle name="Měna 8 2 4 3" xfId="1064" xr:uid="{13DF822A-BC9F-4AB5-AF45-351D7E703C36}"/>
    <cellStyle name="Měna 8 2 5" xfId="717" xr:uid="{7324CCE2-8FDF-4656-8177-6508F1D177F5}"/>
    <cellStyle name="Měna 8 2 5 2" xfId="1322" xr:uid="{183F25FE-893A-4C26-944B-91D2717E09AA}"/>
    <cellStyle name="Měna 8 2 6" xfId="833" xr:uid="{2F8A61F7-5C32-4702-8BBE-77C9E901290D}"/>
    <cellStyle name="Měna 8 2 7" xfId="36403" xr:uid="{6439E8DB-949C-4645-B0ED-0A504351C61F}"/>
    <cellStyle name="Měna 8 2 8" xfId="36727" xr:uid="{6F1C4DCB-B7F1-47CC-9742-61E64C440175}"/>
    <cellStyle name="Měna 8 2 9" xfId="36838" xr:uid="{DFA7DD05-67BB-4359-B4B3-2505339DDE4A}"/>
    <cellStyle name="Měna 8 3" xfId="443" xr:uid="{F1B5B9D5-CB8D-410A-9313-5947A6F5512A}"/>
    <cellStyle name="Měna 8 3 2" xfId="892" xr:uid="{86EEB763-DBEF-4013-8007-A6896A8932B4}"/>
    <cellStyle name="Měna 8 3 3" xfId="3332" xr:uid="{71CC7051-CADC-4831-A500-F89D74BF6F1B}"/>
    <cellStyle name="Měna 8 3 4" xfId="36456" xr:uid="{C019394D-55E4-4E60-8280-F021563FAC4C}"/>
    <cellStyle name="Měna 8 3 5" xfId="37047" xr:uid="{C4FCA0C8-BF6C-4161-9439-A0FBC88619DD}"/>
    <cellStyle name="Měna 8 4" xfId="551" xr:uid="{E02531FF-BD75-4CA3-9A24-C7C328EBBA21}"/>
    <cellStyle name="Měna 8 4 2" xfId="998" xr:uid="{3FD47A90-C0E7-4387-B4F1-5441D72C7C2C}"/>
    <cellStyle name="Měna 8 4 3" xfId="36562" xr:uid="{3DF0302F-3C0D-4819-AE4B-7B84DCE795C5}"/>
    <cellStyle name="Měna 8 5" xfId="334" xr:uid="{6F96901D-C07E-4714-8BC1-E9EE011DEE0E}"/>
    <cellStyle name="Měna 8 5 2" xfId="20662" xr:uid="{C48FC1D7-6BA0-40A1-B0B0-4617EB92ABFA}"/>
    <cellStyle name="Měna 8 5 3" xfId="1074" xr:uid="{AA11ABF4-0BF0-42B6-BAAB-203398DF3555}"/>
    <cellStyle name="Měna 8 6" xfId="664" xr:uid="{A7DBF767-AE71-44BD-BE15-0735F1449E5E}"/>
    <cellStyle name="Měna 8 6 2" xfId="1231" xr:uid="{CFA9F0E8-5663-486D-837E-C227E62D6182}"/>
    <cellStyle name="Měna 8 7" xfId="770" xr:uid="{85CBB2D5-49AD-4108-A8D4-632B3B20CA99}"/>
    <cellStyle name="Měna 8 8" xfId="36296" xr:uid="{828DE9CA-939B-4736-BD88-65B87A5CCA2F}"/>
    <cellStyle name="Měna 8 9" xfId="36364" xr:uid="{E6A21FB0-1E56-42C9-BA39-A76600B93EF7}"/>
    <cellStyle name="Měna 9" xfId="97" xr:uid="{8ECEC95D-290C-4EC9-B8F4-BB1ED0F29552}"/>
    <cellStyle name="Měna 9 10" xfId="36297" xr:uid="{32D1E752-5903-4C58-8BF1-B816B7DA5543}"/>
    <cellStyle name="Měna 9 11" xfId="36365" xr:uid="{53F09039-BFEF-4353-8DE3-C6C3DF186A82}"/>
    <cellStyle name="Měna 9 12" xfId="36673" xr:uid="{3FFE5453-C415-48BE-B9AB-167284163834}"/>
    <cellStyle name="Měna 9 13" xfId="36783" xr:uid="{1AD91437-1377-41A2-8402-30BB025EF976}"/>
    <cellStyle name="Měna 9 14" xfId="36892" xr:uid="{1FC25E30-25EB-46CC-95B0-D1FDFA2CE8DD}"/>
    <cellStyle name="Měna 9 2" xfId="98" xr:uid="{61E4E40F-90B5-464A-A0B0-8012F664BB87}"/>
    <cellStyle name="Měna 9 2 10" xfId="36674" xr:uid="{BF219871-156E-4D5F-A5B4-C7A364C9E593}"/>
    <cellStyle name="Měna 9 2 11" xfId="36784" xr:uid="{C5EEB679-FD39-4C8E-A675-123D8AA336E2}"/>
    <cellStyle name="Měna 9 2 12" xfId="36893" xr:uid="{1344E138-1BE7-45C6-9DE9-43ABE4D20208}"/>
    <cellStyle name="Měna 9 2 2" xfId="246" xr:uid="{7491392C-3DDD-4A7F-90D4-2D94D819CEBA}"/>
    <cellStyle name="Měna 9 2 2 10" xfId="36928" xr:uid="{E080AE62-C22E-46F5-9563-D5DB5C7B2762}"/>
    <cellStyle name="Měna 9 2 2 2" xfId="500" xr:uid="{52AB1E5E-2B0C-48D7-A68F-3F22F3EB22C8}"/>
    <cellStyle name="Měna 9 2 2 2 2" xfId="947" xr:uid="{9E7E2A6D-E231-40B2-9998-084D9604B360}"/>
    <cellStyle name="Měna 9 2 2 2 3" xfId="3333" xr:uid="{B24FFE59-41EE-4027-9611-096D7C7644EB}"/>
    <cellStyle name="Měna 9 2 2 2 4" xfId="36511" xr:uid="{451DCD98-13B4-467C-8840-110296A498B5}"/>
    <cellStyle name="Měna 9 2 2 2 5" xfId="37048" xr:uid="{6517DA26-F625-440E-8406-91982A17010D}"/>
    <cellStyle name="Měna 9 2 2 3" xfId="609" xr:uid="{DD3EAB11-44F9-4668-BB69-567EE92E2C17}"/>
    <cellStyle name="Měna 9 2 2 3 2" xfId="1053" xr:uid="{F3FEA7CF-F708-49CE-823E-525A08C6AC9B}"/>
    <cellStyle name="Měna 9 2 2 3 3" xfId="36617" xr:uid="{C09D3413-C05E-46BE-B0F2-D4DA64581F32}"/>
    <cellStyle name="Měna 9 2 2 4" xfId="391" xr:uid="{DE3E420A-2B04-4D43-81D7-D8CE20F5ABBC}"/>
    <cellStyle name="Měna 9 2 2 4 2" xfId="20727" xr:uid="{43B580B2-F042-4B27-8EC1-1014237B818B}"/>
    <cellStyle name="Měna 9 2 2 4 3" xfId="1082" xr:uid="{BCB31192-8C6D-43F6-8A9B-0B3A5B6DFC20}"/>
    <cellStyle name="Měna 9 2 2 5" xfId="719" xr:uid="{E4E1EF91-495E-4458-BA67-6F44975EADB7}"/>
    <cellStyle name="Měna 9 2 2 5 2" xfId="1324" xr:uid="{C611238B-7F28-4C0C-B939-70EFD295A0E8}"/>
    <cellStyle name="Měna 9 2 2 6" xfId="835" xr:uid="{A9A1534F-1725-4F64-95A6-B3F3CB5EE602}"/>
    <cellStyle name="Měna 9 2 2 7" xfId="36405" xr:uid="{BB2F71ED-C9CC-4AD9-8030-6352709C6918}"/>
    <cellStyle name="Měna 9 2 2 8" xfId="36729" xr:uid="{2DA9B473-6B68-4D0E-A099-C0AD3A970F6F}"/>
    <cellStyle name="Měna 9 2 2 9" xfId="36840" xr:uid="{EA25B5C2-2F85-424A-9088-BC27070F4CBE}"/>
    <cellStyle name="Měna 9 2 3" xfId="445" xr:uid="{2320F64A-00EA-4770-AE9F-C742CEA827B0}"/>
    <cellStyle name="Měna 9 2 3 2" xfId="894" xr:uid="{7C8A4E24-D9A7-495F-962B-EA9AE76066E0}"/>
    <cellStyle name="Měna 9 2 3 3" xfId="3334" xr:uid="{7E4D2BF9-2AF0-47E8-8044-55D70E90C063}"/>
    <cellStyle name="Měna 9 2 3 4" xfId="36458" xr:uid="{62DE8AA4-E295-420D-AF65-91B8D485FFA1}"/>
    <cellStyle name="Měna 9 2 3 5" xfId="37049" xr:uid="{2657DF41-C4DA-425E-BD26-DFADAD56CC59}"/>
    <cellStyle name="Měna 9 2 4" xfId="553" xr:uid="{956FBBB3-0072-4B23-B544-C8687348AE71}"/>
    <cellStyle name="Měna 9 2 4 2" xfId="1000" xr:uid="{569B7331-C58D-4504-91DB-2EB63D879A3D}"/>
    <cellStyle name="Měna 9 2 4 3" xfId="36564" xr:uid="{3F83246F-F6F8-458F-9E00-046020627714}"/>
    <cellStyle name="Měna 9 2 5" xfId="336" xr:uid="{6E55012F-1F3F-4FF4-88A8-26156640CC78}"/>
    <cellStyle name="Měna 9 2 5 2" xfId="20666" xr:uid="{FA466247-0319-43FE-906A-B8F57FA9BF87}"/>
    <cellStyle name="Měna 9 2 5 3" xfId="781" xr:uid="{46744720-7986-4CBC-9064-29003281F181}"/>
    <cellStyle name="Měna 9 2 6" xfId="666" xr:uid="{BD153E42-415E-49A5-9016-456F20B5A798}"/>
    <cellStyle name="Měna 9 2 6 2" xfId="1233" xr:uid="{45B46EA7-B5DC-4C50-B5C6-6E37D3345BEE}"/>
    <cellStyle name="Měna 9 2 7" xfId="772" xr:uid="{9DE15CDC-6308-4814-B4AC-2AFF95CADC6C}"/>
    <cellStyle name="Měna 9 2 8" xfId="36298" xr:uid="{80E17907-E877-4810-B58A-202FC2854728}"/>
    <cellStyle name="Měna 9 2 9" xfId="36366" xr:uid="{94F3533C-3EF4-4DCC-BC45-BB9C202ED9B3}"/>
    <cellStyle name="Měna 9 3" xfId="245" xr:uid="{D77BE321-AF75-4BD8-A7FC-1FF45CA0BDB8}"/>
    <cellStyle name="Měna 9 3 10" xfId="1390" xr:uid="{7C4F15F5-7438-4558-85E5-BF4CFC6B8C12}"/>
    <cellStyle name="Měna 9 3 11" xfId="36404" xr:uid="{61E7ECC9-3FDC-4295-A40E-7DCC953D5C5C}"/>
    <cellStyle name="Měna 9 3 12" xfId="36728" xr:uid="{B5316A3D-DA51-44F4-BEE6-37C773BE2123}"/>
    <cellStyle name="Měna 9 3 13" xfId="36839" xr:uid="{CF25CB9D-D102-4026-9EFC-EF6DE2AD6BF3}"/>
    <cellStyle name="Měna 9 3 14" xfId="36927" xr:uid="{36D7B657-8647-4DE3-8764-2568726849D9}"/>
    <cellStyle name="Měna 9 3 2" xfId="499" xr:uid="{69F05D39-2899-4D58-92F1-A01250B2AE11}"/>
    <cellStyle name="Měna 9 3 2 2" xfId="946" xr:uid="{86C2EB9A-2699-4D09-BE25-463D90AE9DD6}"/>
    <cellStyle name="Měna 9 3 2 2 2" xfId="3335" xr:uid="{798C229B-13FF-420F-B56E-8518BC6FCD2C}"/>
    <cellStyle name="Měna 9 3 2 2 2 2" xfId="21994" xr:uid="{BB349C97-F0A4-4B19-AC77-7D308E622E89}"/>
    <cellStyle name="Měna 9 3 2 2 3" xfId="20730" xr:uid="{31852B9A-46E3-4CF5-8343-147B295557C7}"/>
    <cellStyle name="Měna 9 3 2 3" xfId="3336" xr:uid="{EF40A67E-286B-4BD5-BD9B-6958E277497F}"/>
    <cellStyle name="Měna 9 3 2 3 2" xfId="21995" xr:uid="{83C22263-2FFA-4F77-9CE7-179E52D9EDF8}"/>
    <cellStyle name="Měna 9 3 2 4" xfId="20729" xr:uid="{3177B959-307F-40E2-A768-C5B20181BC62}"/>
    <cellStyle name="Měna 9 3 2 5" xfId="1360" xr:uid="{122B3DEF-6DAF-4026-B31E-92E92465B7BF}"/>
    <cellStyle name="Měna 9 3 2 6" xfId="36510" xr:uid="{D17687AC-776D-4B5C-98E6-04E2814AF6B9}"/>
    <cellStyle name="Měna 9 3 2 7" xfId="37050" xr:uid="{D8DC6F53-7F3A-4D3F-9C34-593D6CAF30A8}"/>
    <cellStyle name="Měna 9 3 3" xfId="608" xr:uid="{15E8DFD0-D03B-415C-915E-53542893E699}"/>
    <cellStyle name="Měna 9 3 3 2" xfId="1052" xr:uid="{5E2E2194-CDF9-4E22-9F72-461983D22BAC}"/>
    <cellStyle name="Měna 9 3 3 2 2" xfId="20831" xr:uid="{1EA7E20E-1E9B-4475-8654-37F5E0D4C802}"/>
    <cellStyle name="Měna 9 3 3 3" xfId="1735" xr:uid="{DC77313B-5ACB-4DC2-A33E-731A2B908232}"/>
    <cellStyle name="Měna 9 3 3 4" xfId="36616" xr:uid="{20A26244-7D0E-4527-9CDD-07D0E62E2170}"/>
    <cellStyle name="Měna 9 3 4" xfId="390" xr:uid="{00CEBF38-772D-4EDB-B363-4D8C596EFA03}"/>
    <cellStyle name="Měna 9 3 4 2" xfId="20777" xr:uid="{20C350D9-A88F-4A04-9034-807646AA0941}"/>
    <cellStyle name="Měna 9 3 4 3" xfId="1593" xr:uid="{BA65FDC6-0A3C-4590-A77F-47EA16DA97DF}"/>
    <cellStyle name="Měna 9 3 4 4" xfId="1119" xr:uid="{8CC832B1-0259-40EA-B658-E6EC43CD3691}"/>
    <cellStyle name="Měna 9 3 5" xfId="718" xr:uid="{1DCDBD78-54DD-49D7-B036-8AED0E273723}"/>
    <cellStyle name="Měna 9 3 5 2" xfId="22488" xr:uid="{20C3648F-A7FE-460A-8D6C-D41812923120}"/>
    <cellStyle name="Měna 9 3 5 3" xfId="4480" xr:uid="{DC621BDD-3458-4C7F-8F14-1EFE49975DD1}"/>
    <cellStyle name="Měna 9 3 5 4" xfId="1323" xr:uid="{5AB4C3C9-15A0-457A-8666-FC2FB4A38E27}"/>
    <cellStyle name="Měna 9 3 6" xfId="834" xr:uid="{C5511082-AF23-42DA-BDA7-21A76023F499}"/>
    <cellStyle name="Měna 9 3 7" xfId="20728" xr:uid="{40E4B7BB-EE96-4DF4-99FA-94615041E9D2}"/>
    <cellStyle name="Měna 9 3 8" xfId="36260" xr:uid="{918086C6-32E1-48C6-9EB4-D7F68DAB182B}"/>
    <cellStyle name="Měna 9 3 9" xfId="36316" xr:uid="{BBE6D467-3500-4B40-94A6-582D0C8ADEE4}"/>
    <cellStyle name="Měna 9 4" xfId="444" xr:uid="{58159194-995D-4A2A-BDDB-CEAA9F20398B}"/>
    <cellStyle name="Měna 9 4 2" xfId="893" xr:uid="{E634B237-0E77-4BF4-A302-52C113B41D86}"/>
    <cellStyle name="Měna 9 4 2 2" xfId="21996" xr:uid="{2AF958A7-1A6B-4561-84BB-48A9B89C794B}"/>
    <cellStyle name="Měna 9 4 2 3" xfId="37051" xr:uid="{BD124529-433E-49A4-B367-0F42307E4365}"/>
    <cellStyle name="Měna 9 4 3" xfId="20731" xr:uid="{F5006C7F-D1E3-4491-BEDA-CFF82FB09A5A}"/>
    <cellStyle name="Měna 9 4 4" xfId="1358" xr:uid="{96DFE1C3-CAD8-4F2A-9F7A-98BC79E154A4}"/>
    <cellStyle name="Měna 9 4 5" xfId="36457" xr:uid="{5AFEAF04-00BE-4099-A7A4-221C1F913F5C}"/>
    <cellStyle name="Měna 9 4 6" xfId="36900" xr:uid="{DFF31FB1-49F4-4849-8FFA-F95F2CB3503D}"/>
    <cellStyle name="Měna 9 5" xfId="552" xr:uid="{4BAA2C04-765D-41D7-94EB-B2FC7B2216C1}"/>
    <cellStyle name="Měna 9 5 2" xfId="999" xr:uid="{1578DC6B-2AC7-41ED-8283-EB602F8A9653}"/>
    <cellStyle name="Měna 9 5 3" xfId="3337" xr:uid="{889503E0-A185-436E-B8C5-21BA989E68A0}"/>
    <cellStyle name="Měna 9 5 4" xfId="36563" xr:uid="{0142D73B-4BBA-4A7A-A172-BBB4D4579FAF}"/>
    <cellStyle name="Měna 9 5 5" xfId="37052" xr:uid="{17391DE5-31E8-4D72-9631-CE3843F96082}"/>
    <cellStyle name="Měna 9 6" xfId="335" xr:uid="{AE8D3C05-5887-4009-B85C-74D43F834B70}"/>
    <cellStyle name="Měna 9 6 2" xfId="20617" xr:uid="{EBAF3C93-207A-47BC-A74B-43C0A806E9D6}"/>
    <cellStyle name="Měna 9 6 3" xfId="780" xr:uid="{3D722A86-E2C8-485D-AAA2-23EBA57055CC}"/>
    <cellStyle name="Měna 9 7" xfId="665" xr:uid="{29FF5FD0-346B-4599-B32B-33BC38D038A7}"/>
    <cellStyle name="Měna 9 7 2" xfId="20657" xr:uid="{4726024A-121F-46FC-A4F8-44DB4AE21658}"/>
    <cellStyle name="Měna 9 7 3" xfId="1232" xr:uid="{3F6E1069-7596-4EA0-AA12-2CE927AE2B63}"/>
    <cellStyle name="Měna 9 8" xfId="771" xr:uid="{A0FC2783-47B5-42A0-8AEF-69418EDB58A2}"/>
    <cellStyle name="Měna 9 9" xfId="36232" xr:uid="{6ED92CC8-1378-4AAD-AF7C-7943F1503123}"/>
    <cellStyle name="měny 2" xfId="99" xr:uid="{8742F1F5-3B56-4F1F-9594-9DD4016478C0}"/>
    <cellStyle name="měny 2 10" xfId="36367" xr:uid="{3B767951-6BE4-498B-8ABD-5747DDCCE922}"/>
    <cellStyle name="měny 2 11" xfId="36675" xr:uid="{FB185DDE-071B-4A7B-A64C-5105079B3F6E}"/>
    <cellStyle name="měny 2 12" xfId="36785" xr:uid="{D3414F70-B9E7-42EF-9DC3-80BB6FE84028}"/>
    <cellStyle name="měny 2 13" xfId="36848" xr:uid="{1BF90F05-BDF0-41E6-88C7-DA2878BC362D}"/>
    <cellStyle name="měny 2 2" xfId="100" xr:uid="{5349A2D8-8B12-47E6-9388-11E655D69DD3}"/>
    <cellStyle name="měny 2 2 10" xfId="36676" xr:uid="{EE149010-EBDA-489D-8371-B5460C300E00}"/>
    <cellStyle name="měny 2 2 11" xfId="36786" xr:uid="{CE4B9EE7-4DAC-4822-9E15-EDC0852C11B6}"/>
    <cellStyle name="měny 2 2 12" xfId="36929" xr:uid="{F9C589D9-80B0-44EA-9D4A-0E63A7E37951}"/>
    <cellStyle name="měny 2 2 2" xfId="248" xr:uid="{7F065F94-3DF6-4454-A09C-8B40B68EB5DD}"/>
    <cellStyle name="měny 2 2 2 10" xfId="37053" xr:uid="{928C4B1A-006E-4EB1-BA86-39BE48DD9FF6}"/>
    <cellStyle name="měny 2 2 2 2" xfId="502" xr:uid="{0E59B9CC-C165-4F62-90C0-86A3CAC363DE}"/>
    <cellStyle name="měny 2 2 2 2 2" xfId="949" xr:uid="{F1792331-57E3-4D1D-9E5C-20EFB13E084D}"/>
    <cellStyle name="měny 2 2 2 2 3" xfId="36513" xr:uid="{6723AA14-02FE-400E-95B2-E946E1965A1E}"/>
    <cellStyle name="měny 2 2 2 3" xfId="611" xr:uid="{C4A7FFD2-A9C6-4B0E-8292-BCD55C78D415}"/>
    <cellStyle name="měny 2 2 2 3 2" xfId="1055" xr:uid="{BCAEEE99-7FA2-4575-9B76-7AB0FD60D8D7}"/>
    <cellStyle name="měny 2 2 2 3 3" xfId="36619" xr:uid="{5BCD1AE6-8368-4FF7-8BC5-F977027B59EB}"/>
    <cellStyle name="měny 2 2 2 4" xfId="393" xr:uid="{666525BC-B342-49A4-B5AF-6549623F07A9}"/>
    <cellStyle name="měny 2 2 2 4 2" xfId="36317" xr:uid="{18CB137D-A0BF-4695-B4A7-1B5158405433}"/>
    <cellStyle name="měny 2 2 2 4 3" xfId="1101" xr:uid="{875631C9-949A-497E-B12D-A2A66AFAC903}"/>
    <cellStyle name="měny 2 2 2 5" xfId="721" xr:uid="{85193976-FA0C-476B-886A-34F6434B049D}"/>
    <cellStyle name="měny 2 2 2 5 2" xfId="1326" xr:uid="{E43ABB97-D37C-4CD4-B0A9-F429B53D7C52}"/>
    <cellStyle name="měny 2 2 2 6" xfId="837" xr:uid="{C6AAD1FC-866F-4221-A60E-6D389DAB682E}"/>
    <cellStyle name="měny 2 2 2 6 2" xfId="1359" xr:uid="{5325EB8D-99B9-473A-AA32-74706B5D9748}"/>
    <cellStyle name="měny 2 2 2 7" xfId="36407" xr:uid="{6F73FADF-5711-4BA5-A33E-4D9203AAD920}"/>
    <cellStyle name="měny 2 2 2 8" xfId="36731" xr:uid="{69697E5D-D312-493A-B51E-F7E645C1B764}"/>
    <cellStyle name="měny 2 2 2 9" xfId="36842" xr:uid="{9C8335A5-33F0-44C9-B428-046E65DDDF26}"/>
    <cellStyle name="měny 2 2 3" xfId="447" xr:uid="{B56043FC-FB1C-4A95-8FF6-9F5EE9FA3565}"/>
    <cellStyle name="měny 2 2 3 2" xfId="896" xr:uid="{35690745-F235-4308-8570-36F889589ABA}"/>
    <cellStyle name="měny 2 2 3 3" xfId="1180" xr:uid="{53C87574-9301-4C1C-BA89-913E55CC2BCC}"/>
    <cellStyle name="měny 2 2 3 4" xfId="36460" xr:uid="{893535BC-5047-4C1D-9B20-8F7C732DCEAC}"/>
    <cellStyle name="měny 2 2 4" xfId="555" xr:uid="{29748CF7-CCA8-4553-A65C-D8E5D9C6BDC2}"/>
    <cellStyle name="měny 2 2 4 2" xfId="1002" xr:uid="{89E06B3F-14C4-4FBC-A3CD-6AFE1261D378}"/>
    <cellStyle name="měny 2 2 4 2 2" xfId="3145" xr:uid="{B58E08A8-FB78-4A7F-8B30-CD3C581BAB66}"/>
    <cellStyle name="měny 2 2 4 3" xfId="4270" xr:uid="{61FE2203-881A-40D7-8E00-E34899C32461}"/>
    <cellStyle name="měny 2 2 4 4" xfId="3144" xr:uid="{37C39664-C88D-4F99-8909-0F320236F293}"/>
    <cellStyle name="měny 2 2 4 5" xfId="1594" xr:uid="{28B001BB-04D2-4782-A71D-427D07B4BEBD}"/>
    <cellStyle name="měny 2 2 4 6" xfId="36566" xr:uid="{AF0AC400-4A5F-468F-8601-890DAE218837}"/>
    <cellStyle name="měny 2 2 5" xfId="338" xr:uid="{7F049428-D17E-4B03-892D-80BB908AD3C8}"/>
    <cellStyle name="měny 2 2 5 2" xfId="20619" xr:uid="{714A8D01-3933-417E-B1DA-79E09A455217}"/>
    <cellStyle name="měny 2 2 5 3" xfId="1089" xr:uid="{B1372688-D384-4073-871A-9E770A2E7116}"/>
    <cellStyle name="měny 2 2 6" xfId="668" xr:uid="{22CF2B28-CD6A-4B6B-85B1-EE50988F82B7}"/>
    <cellStyle name="měny 2 2 6 2" xfId="1235" xr:uid="{0B8BBDB0-D451-489D-9917-D279C4C73D04}"/>
    <cellStyle name="měny 2 2 7" xfId="774" xr:uid="{6AB3E7D6-1A8F-4AD2-AFA1-CC05642BC3AC}"/>
    <cellStyle name="měny 2 2 8" xfId="36300" xr:uid="{682784C1-7A6C-43E8-86E6-2BA8FBF4C2B9}"/>
    <cellStyle name="měny 2 2 9" xfId="36368" xr:uid="{58D20009-D5F9-4AA7-BC16-524A2656BD38}"/>
    <cellStyle name="měny 2 3" xfId="247" xr:uid="{E4DAD109-5642-4327-9352-5F6182623A41}"/>
    <cellStyle name="měny 2 3 10" xfId="37054" xr:uid="{A07A0B50-1230-4CFD-B5D2-3F5678DF90DD}"/>
    <cellStyle name="měny 2 3 2" xfId="501" xr:uid="{87736C6F-79F1-4CA5-84FB-7B2534A0B4DB}"/>
    <cellStyle name="měny 2 3 2 2" xfId="948" xr:uid="{DA13C00C-CF1F-4351-A607-D342AEF7D6DC}"/>
    <cellStyle name="měny 2 3 2 3" xfId="36512" xr:uid="{973CDDC5-344C-483A-A2A5-BB6A7741EB43}"/>
    <cellStyle name="měny 2 3 3" xfId="610" xr:uid="{EE72F00D-CA4D-4A89-979F-D23E12005039}"/>
    <cellStyle name="měny 2 3 3 2" xfId="1054" xr:uid="{33D41499-4BEE-4CA9-9F94-980EEF1C0FFA}"/>
    <cellStyle name="měny 2 3 3 2 2" xfId="20732" xr:uid="{776880FC-2ED8-404A-914C-4AA98EEF0B1E}"/>
    <cellStyle name="měny 2 3 3 3" xfId="36618" xr:uid="{AB696F6B-7A1E-492C-9412-01DC9A7EBDB1}"/>
    <cellStyle name="měny 2 3 4" xfId="392" xr:uid="{45E46808-0ABF-4F97-925B-7476E4705E9F}"/>
    <cellStyle name="měny 2 3 4 2" xfId="36261" xr:uid="{C35B2A39-5DF3-49D2-AFB7-1B85977938FE}"/>
    <cellStyle name="měny 2 3 4 3" xfId="1137" xr:uid="{C4BAF3A1-9F57-44DE-AAA5-C6E10D077232}"/>
    <cellStyle name="měny 2 3 5" xfId="720" xr:uid="{150EE51E-AB06-41E3-9D4D-2259DBA5965C}"/>
    <cellStyle name="měny 2 3 5 2" xfId="1325" xr:uid="{AA7D5E26-3483-4C0C-971F-0F181A22203B}"/>
    <cellStyle name="měny 2 3 6" xfId="836" xr:uid="{0DBDF74F-55A2-4033-B693-B82ECDCC09C0}"/>
    <cellStyle name="měny 2 3 6 2" xfId="1257" xr:uid="{B2271637-04FF-49DB-B156-60907B6FEE7F}"/>
    <cellStyle name="měny 2 3 7" xfId="36406" xr:uid="{E0D5C833-8346-43CB-A0EF-037A43DAB429}"/>
    <cellStyle name="měny 2 3 8" xfId="36730" xr:uid="{459F3E70-9C33-4088-8094-B6205BACE1EA}"/>
    <cellStyle name="měny 2 3 9" xfId="36841" xr:uid="{A69221CC-3A54-4B29-8E6A-2D9017A12670}"/>
    <cellStyle name="měny 2 4" xfId="446" xr:uid="{16AB4351-ED59-428C-BE3E-47A53101AA02}"/>
    <cellStyle name="měny 2 4 2" xfId="895" xr:uid="{01821F40-5C7F-4D1A-B0E6-3FB0A821E917}"/>
    <cellStyle name="měny 2 4 2 2" xfId="21997" xr:uid="{AD124DB6-0C0A-4E96-8738-8B940779BF1C}"/>
    <cellStyle name="měny 2 4 3" xfId="20733" xr:uid="{1B4F60D4-FC02-44F1-9A77-91455641E877}"/>
    <cellStyle name="měny 2 4 4" xfId="1179" xr:uid="{36307AF4-807B-4990-88D9-02EBC6719AD6}"/>
    <cellStyle name="měny 2 4 5" xfId="36459" xr:uid="{96B75058-501F-4987-A7EF-CEF001991E1C}"/>
    <cellStyle name="měny 2 5" xfId="554" xr:uid="{AD6C9F8C-2B2D-4E95-8A4D-AAD32ECE07E0}"/>
    <cellStyle name="měny 2 5 2" xfId="1001" xr:uid="{27E1523A-CF4F-4849-8CC0-2B23E565D194}"/>
    <cellStyle name="měny 2 5 3" xfId="3338" xr:uid="{345463A2-0309-4613-AE4A-83F7DDD43470}"/>
    <cellStyle name="měny 2 5 4" xfId="36565" xr:uid="{F71E4817-6A17-47AA-8755-3B0DA3E1A044}"/>
    <cellStyle name="měny 2 6" xfId="337" xr:uid="{22BDA629-FAE5-4EAC-990D-BE124BFE9B0E}"/>
    <cellStyle name="měny 2 6 2" xfId="20618" xr:uid="{FEFF54DA-9920-47EC-A0D6-4E92731DAFB3}"/>
    <cellStyle name="měny 2 6 3" xfId="1126" xr:uid="{8835A586-D420-445D-85BF-FA1CC02FC598}"/>
    <cellStyle name="měny 2 7" xfId="667" xr:uid="{A529FA30-0BF3-492F-818E-71F5BCB9F2F3}"/>
    <cellStyle name="měny 2 7 2" xfId="1234" xr:uid="{181E470F-163D-4172-9F59-E1D7F64D2CD3}"/>
    <cellStyle name="měny 2 8" xfId="773" xr:uid="{A6047538-270C-4CB9-9849-55321FF59417}"/>
    <cellStyle name="měny 2 9" xfId="36299" xr:uid="{F82F70E6-D8B1-4B14-9734-6762140046E6}"/>
    <cellStyle name="měny 3" xfId="101" xr:uid="{AB4C2515-F4A1-4F39-A5A7-64B5A3829FC9}"/>
    <cellStyle name="měny 3 10" xfId="36677" xr:uid="{9561C2F2-73F7-4590-99AD-BBA5DC6E8EE0}"/>
    <cellStyle name="měny 3 11" xfId="36787" xr:uid="{6D08DB56-2379-49C4-8F19-DD3B343E4FFF}"/>
    <cellStyle name="měny 3 2" xfId="249" xr:uid="{05CE9E9E-C4C4-4AC2-822F-9A45C28BC113}"/>
    <cellStyle name="měny 3 2 10" xfId="36843" xr:uid="{1F2471C9-AF52-4557-9C62-831F2F644900}"/>
    <cellStyle name="měny 3 2 2" xfId="503" xr:uid="{5A1C96D6-8BA3-4540-94D6-EEFCBFE0B8A3}"/>
    <cellStyle name="měny 3 2 2 2" xfId="950" xr:uid="{FE29D373-2FF0-4BBD-9137-5AE07A1BFEA1}"/>
    <cellStyle name="měny 3 2 2 2 2" xfId="21998" xr:uid="{E7DAB296-8BCF-4998-9183-D251A5976EFF}"/>
    <cellStyle name="měny 3 2 2 3" xfId="20734" xr:uid="{CDA929A8-E8D4-4E5C-B6B4-DD2F036022B2}"/>
    <cellStyle name="měny 3 2 2 4" xfId="1255" xr:uid="{DFD44F49-B2BE-4D04-9A4F-A693D386DBE5}"/>
    <cellStyle name="měny 3 2 2 5" xfId="36514" xr:uid="{8C2E1738-7654-4737-A5E3-0020EF172D7C}"/>
    <cellStyle name="měny 3 2 3" xfId="612" xr:uid="{DFEED12B-9635-483B-AF5E-81463907F450}"/>
    <cellStyle name="měny 3 2 3 2" xfId="1056" xr:uid="{9A90926A-617A-4787-96AC-2CDC1723D505}"/>
    <cellStyle name="měny 3 2 3 3" xfId="3339" xr:uid="{194353D2-8ADA-4D87-B527-DFE204B381D0}"/>
    <cellStyle name="měny 3 2 3 4" xfId="36620" xr:uid="{25590F83-B770-463D-9B8C-1DB418D0239D}"/>
    <cellStyle name="měny 3 2 4" xfId="394" xr:uid="{CEC53368-0D75-4028-9FDD-0728CE7CFD3A}"/>
    <cellStyle name="měny 3 2 4 2" xfId="20638" xr:uid="{72580D50-2BD1-44B7-8488-4B3575A41756}"/>
    <cellStyle name="měny 3 2 4 3" xfId="1065" xr:uid="{0D6D787B-49F8-4C9F-B6DE-5E3E7D5F824D}"/>
    <cellStyle name="měny 3 2 5" xfId="722" xr:uid="{53931984-56FC-4769-9F65-D02B9AD45DA1}"/>
    <cellStyle name="měny 3 2 5 2" xfId="1327" xr:uid="{6116E795-AC9D-4A79-84CE-A973CC72588E}"/>
    <cellStyle name="měny 3 2 6" xfId="838" xr:uid="{A96E3439-C6A3-4358-A676-A8DE9F49DB19}"/>
    <cellStyle name="měny 3 2 7" xfId="36318" xr:uid="{BCEBC816-399B-45AB-A8E2-30F9AF6A3767}"/>
    <cellStyle name="měny 3 2 8" xfId="36408" xr:uid="{1B05E969-68E6-46D4-8721-CBE141721B5C}"/>
    <cellStyle name="měny 3 2 9" xfId="36732" xr:uid="{D18E8899-A814-46EF-9B51-D89AEE085739}"/>
    <cellStyle name="měny 3 3" xfId="448" xr:uid="{E47841EB-09D4-4512-BBA6-E239A41F313E}"/>
    <cellStyle name="měny 3 3 2" xfId="897" xr:uid="{97FDA2A8-FA26-4A81-A908-C43D29D55502}"/>
    <cellStyle name="měny 3 3 2 2" xfId="21999" xr:uid="{2F578730-3BF1-4300-9800-60C342450114}"/>
    <cellStyle name="měny 3 3 3" xfId="20735" xr:uid="{45B789BA-5762-4C12-B2A2-18DC49669966}"/>
    <cellStyle name="měny 3 3 4" xfId="1256" xr:uid="{0BAA5A23-8D78-4F95-A0AE-8BA03B541371}"/>
    <cellStyle name="měny 3 3 5" xfId="36461" xr:uid="{73D464AE-B09D-4087-9616-429AFDD50BDF}"/>
    <cellStyle name="měny 3 4" xfId="556" xr:uid="{F2BE08E8-2459-4A01-952C-58263E54B25B}"/>
    <cellStyle name="měny 3 4 2" xfId="1003" xr:uid="{6618A2C7-BF14-46FF-A41A-036AF05544E6}"/>
    <cellStyle name="měny 3 4 3" xfId="3340" xr:uid="{DE0175B0-9C9B-4B2F-B2D2-850C54B9116C}"/>
    <cellStyle name="měny 3 4 4" xfId="36567" xr:uid="{E0456A9B-FFDB-4C55-94B1-B3901F5A2521}"/>
    <cellStyle name="měny 3 5" xfId="339" xr:uid="{6E3564F3-063F-4DCE-859B-772FAE5FC211}"/>
    <cellStyle name="měny 3 5 2" xfId="20620" xr:uid="{75435DC5-D490-4ACC-9FEE-0BC642A30A9E}"/>
    <cellStyle name="měny 3 5 3" xfId="1143" xr:uid="{969B24EC-0FF6-4059-9E3F-581487E6C3BD}"/>
    <cellStyle name="měny 3 6" xfId="669" xr:uid="{D9E939F7-30C1-4F31-948E-1D939F6A91DB}"/>
    <cellStyle name="měny 3 6 2" xfId="1236" xr:uid="{E413AED7-5FE6-4E35-96EF-D98C845BA944}"/>
    <cellStyle name="měny 3 7" xfId="775" xr:uid="{CC5D2B22-835F-4539-BE34-ED9984AB14D3}"/>
    <cellStyle name="měny 3 8" xfId="36301" xr:uid="{4F108E7F-04DC-47EB-858B-93B4673C67BA}"/>
    <cellStyle name="měny 3 9" xfId="36369" xr:uid="{1B096A83-63F2-4FA3-BDB8-EC82F72DC8B3}"/>
    <cellStyle name="měny 4" xfId="1178" xr:uid="{7FD29C8D-0509-4191-B7C9-211BA93D3E65}"/>
    <cellStyle name="měny 4 2" xfId="1177" xr:uid="{1950B45A-A8AF-47CE-8D6D-3B7497191024}"/>
    <cellStyle name="měny 4 2 2" xfId="3341" xr:uid="{031BE685-6D73-47A8-81FD-1F25162F1EC4}"/>
    <cellStyle name="měny 4 2 2 2" xfId="22000" xr:uid="{0B45901B-1B1F-43D7-8903-EF11CFE2745A}"/>
    <cellStyle name="měny 4 2 3" xfId="20737" xr:uid="{8F0610AA-3958-430B-810E-311CC074D67E}"/>
    <cellStyle name="měny 4 3" xfId="3342" xr:uid="{274F8277-B876-4EBC-8D8A-AD96F1D5BD55}"/>
    <cellStyle name="měny 4 3 2" xfId="22001" xr:uid="{BAB00580-302C-43E7-B5F2-2175CBFD572C}"/>
    <cellStyle name="měny 4 4" xfId="20736" xr:uid="{4DDFF403-58C4-4129-8A32-AA4A21433CBA}"/>
    <cellStyle name="měny 5" xfId="1361" xr:uid="{C32DF1FD-E442-487C-8E4A-3CE555FD1114}"/>
    <cellStyle name="měny 5 2" xfId="1739" xr:uid="{B37CD0E6-A9AF-4F0B-A060-B77EDE7F0FF4}"/>
    <cellStyle name="měny 5 2 2" xfId="20834" xr:uid="{3FE8DCAD-1B6F-4BE9-B184-0E46C4B705BF}"/>
    <cellStyle name="měny 5 3" xfId="1595" xr:uid="{88AAB8BB-3EBE-4770-A0B8-1B18A4FE21A0}"/>
    <cellStyle name="měny 5 3 2" xfId="20778" xr:uid="{11EDCA05-CCDC-43D2-93AF-EFFFE5435DF0}"/>
    <cellStyle name="měny 5 4" xfId="4486" xr:uid="{8A749CE0-B31C-4C50-9D1C-80B910CAC391}"/>
    <cellStyle name="měny 5 4 2" xfId="22489" xr:uid="{E8256974-9B7E-41E1-9BBA-68233B3F3B52}"/>
    <cellStyle name="měny 5 5" xfId="20738" xr:uid="{80767C2E-F6A2-4F53-945D-8B23130F3B2E}"/>
    <cellStyle name="měny 6" xfId="1176" xr:uid="{A46BDE3F-8A53-4AED-84D3-5CE1294B189E}"/>
    <cellStyle name="měny 6 2" xfId="1721" xr:uid="{307FAB9A-3B7B-4963-9A78-996C41CA4D29}"/>
    <cellStyle name="měny 6 2 2" xfId="20820" xr:uid="{A9078C8B-E336-44FE-BE5D-13449AA9E1B5}"/>
    <cellStyle name="měny 6 3" xfId="20739" xr:uid="{399E3F5C-FF18-4318-9586-82098F97C353}"/>
    <cellStyle name="meny_laroux" xfId="102" xr:uid="{3EA14E97-D0A8-48A4-B133-488CD5ECA731}"/>
    <cellStyle name="Millares [0]_Di9L0p5bavC9Lhwa3ve6ibtON" xfId="1175" xr:uid="{0A810E2C-D645-4B60-8BBB-E77D5D869E6A}"/>
    <cellStyle name="Millares_Di9L0p5bavC9Lhwa3ve6ibtON" xfId="1357" xr:uid="{06B2CE3B-A1D8-41AA-8E08-544BCDEA970C}"/>
    <cellStyle name="miny_laroux" xfId="103" xr:uid="{02FA34D0-21B0-47FE-832E-7C7A588E9490}"/>
    <cellStyle name="MJPolozky" xfId="1254" xr:uid="{B1FD0DCC-3926-4061-8293-C825B3DB3739}"/>
    <cellStyle name="MnozstviPolozky" xfId="1174" xr:uid="{704A5F0D-B075-4AA1-9382-B3B406D07BF1}"/>
    <cellStyle name="Model" xfId="1173" xr:uid="{335FC2B6-DF08-4EA4-A857-37A05DA10956}"/>
    <cellStyle name="Moneda [0]_Di9L0p5bavC9Lhwa3ve6ibtON" xfId="1363" xr:uid="{21411002-A941-4E29-88A9-BB9D535DEB31}"/>
    <cellStyle name="Moneda_Di9L0p5bavC9Lhwa3ve6ibtON" xfId="1362" xr:uid="{B7472A71-DA51-4204-B5DD-0E4DD866EEED}"/>
    <cellStyle name="Název skupiny" xfId="1172" xr:uid="{1AC2F99F-4EC0-4AF7-869E-8FD675D26F47}"/>
    <cellStyle name="NazevOddilu" xfId="1253" xr:uid="{10291F97-F22D-4031-BF1D-F4593F476562}"/>
    <cellStyle name="NazevPolozky" xfId="1171" xr:uid="{3C83CD9D-4EC2-4928-8CD8-5D5D5C38ECE6}"/>
    <cellStyle name="NazevSouctuOddilu" xfId="1170" xr:uid="{94C12A71-9159-4FAB-B5CA-647222C29856}"/>
    <cellStyle name="no dec" xfId="1252" xr:uid="{13B0D734-E772-4F59-B82F-5A877657153D}"/>
    <cellStyle name="Normal - Style1" xfId="104" xr:uid="{E6471786-B22D-454F-9960-7B1F44E353E9}"/>
    <cellStyle name="Normal - Style1 2" xfId="1169" xr:uid="{F9EED8DA-CDCB-4B33-ADAA-A84BDB8AE597}"/>
    <cellStyle name="Normal - Style1 2 2" xfId="4223" xr:uid="{9B4435B2-8D28-4035-B3BF-82CD8AA88787}"/>
    <cellStyle name="Normal - Style1 2 3" xfId="4222" xr:uid="{8C158928-DE3F-4AC9-88AA-E1B6F9DE196E}"/>
    <cellStyle name="Normal - Style1 3" xfId="1391" xr:uid="{412BD791-E083-4719-9A97-8CD3C1F4536B}"/>
    <cellStyle name="Normal - Style1 4" xfId="1596" xr:uid="{3627482C-ADF6-4842-A493-E0A69B4AA219}"/>
    <cellStyle name="Normal_# 41-Market &amp;Trends" xfId="105" xr:uid="{E607824E-1280-40A9-8362-F3D12D5C2D7D}"/>
    <cellStyle name="Normální" xfId="0" builtinId="0"/>
    <cellStyle name="Normální 10" xfId="106" xr:uid="{2085DEEB-54B0-44BB-83EB-A075A156D266}"/>
    <cellStyle name="Normální 10 2" xfId="107" xr:uid="{96585C97-6A03-4693-ACF2-758EEFBE7A4D}"/>
    <cellStyle name="Normální 10 2 2" xfId="108" xr:uid="{4104B6AA-459A-4554-BCED-4D3CFC4CBC89}"/>
    <cellStyle name="Normální 10 2 3" xfId="251" xr:uid="{1A8B90E6-6044-4667-A292-5905155A62C6}"/>
    <cellStyle name="Normální 10 2 4" xfId="1598" xr:uid="{4C4CD0BD-97E1-4418-A51B-65BA95A4EDC6}"/>
    <cellStyle name="Normální 10 2 5" xfId="4496" xr:uid="{FE7B52AF-6B5E-4D7B-BEDB-E6EFAFB110CE}"/>
    <cellStyle name="Normální 10 3" xfId="250" xr:uid="{5E980042-D478-44BB-B880-69892878CE11}"/>
    <cellStyle name="Normální 10 3 2" xfId="1167" xr:uid="{CFD23F03-5F4F-4CF0-B1D4-B3CE64F025F4}"/>
    <cellStyle name="Normální 10 3 2 2" xfId="3343" xr:uid="{73FCDC0C-F6CE-48A1-8F83-14913AD736CA}"/>
    <cellStyle name="Normální 10 3 3" xfId="3344" xr:uid="{63B7FDF9-9FD0-408C-BA67-0BB0FA4564ED}"/>
    <cellStyle name="Normální 10 3 4" xfId="20639" xr:uid="{60020A63-6EE3-44A7-A28C-7B33960CED5E}"/>
    <cellStyle name="Normální 10 3 5" xfId="1168" xr:uid="{16688BC8-9A15-464B-8AAD-997997A02AAC}"/>
    <cellStyle name="Normální 10 4" xfId="1166" xr:uid="{593F2523-C7F2-45CA-A3FC-77DC549BD906}"/>
    <cellStyle name="Normální 10 5" xfId="1743" xr:uid="{22C5E349-D37C-440F-B15A-76831FCF68C7}"/>
    <cellStyle name="Normální 10 6" xfId="1597" xr:uid="{AA46ADF7-121D-4AE6-A2D2-5238281797D9}"/>
    <cellStyle name="Normální 10 7" xfId="4494" xr:uid="{C9940332-B8B6-4731-AC7F-7ACEB9577AD2}"/>
    <cellStyle name="Normální 100" xfId="3345" xr:uid="{C1F2A27F-1598-4302-A863-926C55E1152C}"/>
    <cellStyle name="Normální 100 10" xfId="10914" xr:uid="{94A127E5-06D1-44E1-ABAD-400FC980DCA8}"/>
    <cellStyle name="Normální 100 10 2" xfId="28113" xr:uid="{0B75FCF0-68C2-4C6A-8342-6D2FC9959663}"/>
    <cellStyle name="Normální 100 11" xfId="14001" xr:uid="{4CB7C7F3-1DE5-40A4-807D-1EAC6628F6A7}"/>
    <cellStyle name="Normální 100 11 2" xfId="31111" xr:uid="{DD940E99-BA7C-410E-9D2A-1197545F7B59}"/>
    <cellStyle name="Normální 100 12" xfId="22002" xr:uid="{4EDB229E-DEA3-4C54-8AD7-EF99590CA6B4}"/>
    <cellStyle name="Normální 100 2" xfId="3346" xr:uid="{844C54E3-FB94-4955-9699-291411CBBAEF}"/>
    <cellStyle name="Normální 100 3" xfId="3347" xr:uid="{865391BE-0B3C-482C-A79C-25F74D2BF4C4}"/>
    <cellStyle name="Normální 100 4" xfId="3948" xr:uid="{0CA8D709-13E0-4F6B-88D6-706F12AA03CF}"/>
    <cellStyle name="Normální 100 4 2" xfId="5360" xr:uid="{4E01907D-CBB5-435A-B78B-072FE956870A}"/>
    <cellStyle name="Normální 100 4 2 2" xfId="8663" xr:uid="{F719C43D-DDDF-490F-9860-1EDC1A858EBB}"/>
    <cellStyle name="Normální 100 4 2 2 2" xfId="17095" xr:uid="{8D4787D4-2FE9-4604-99B2-4446666EFCFE}"/>
    <cellStyle name="Normální 100 4 2 2 2 2" xfId="34180" xr:uid="{8C92E126-E7FA-40A2-95FF-E0B61C512720}"/>
    <cellStyle name="Normální 100 4 2 2 3" xfId="25892" xr:uid="{AE2DCE7C-CC72-41AB-A7BD-DDF6682E0BCD}"/>
    <cellStyle name="Normální 100 4 2 3" xfId="11719" xr:uid="{33662CE8-AF4D-4835-AC03-A05BBDAB8048}"/>
    <cellStyle name="Normální 100 4 2 3 2" xfId="28885" xr:uid="{11A881D3-5EDD-4E15-A393-976CC23B8149}"/>
    <cellStyle name="Normální 100 4 2 4" xfId="14780" xr:uid="{35E8F087-8701-4BCA-BF9D-29D3C4766380}"/>
    <cellStyle name="Normální 100 4 2 4 2" xfId="31878" xr:uid="{F22FFA4B-CB26-4D16-A0BB-C47FB4252059}"/>
    <cellStyle name="Normální 100 4 2 5" xfId="22841" xr:uid="{678F705B-E387-4D92-8300-18FC4591ECCE}"/>
    <cellStyle name="Normální 100 4 3" xfId="5782" xr:uid="{C0E73700-305E-4700-968B-E1A060E31E3F}"/>
    <cellStyle name="Normální 100 4 3 2" xfId="9032" xr:uid="{A6DAE10B-9AD8-4837-84F7-17E28F47CB92}"/>
    <cellStyle name="Normální 100 4 3 2 2" xfId="17096" xr:uid="{C9896EDB-CAD2-47F7-91C2-734C2F87B426}"/>
    <cellStyle name="Normální 100 4 3 2 2 2" xfId="34181" xr:uid="{1EB97B52-49A8-45E8-80DA-CCF7F6E00A67}"/>
    <cellStyle name="Normální 100 4 3 2 3" xfId="26261" xr:uid="{57D4BDBE-3EE3-42B1-945A-61C948AE8815}"/>
    <cellStyle name="Normální 100 4 3 3" xfId="12089" xr:uid="{BF8365C4-2290-4EDD-B55D-E05407CF1020}"/>
    <cellStyle name="Normální 100 4 3 3 2" xfId="29254" xr:uid="{30D3CA2B-8ADB-4D2F-A54A-B578966FEA76}"/>
    <cellStyle name="Normální 100 4 3 4" xfId="15149" xr:uid="{CA16C1BE-1AD1-4C50-B0AE-556601725ED7}"/>
    <cellStyle name="Normální 100 4 3 4 2" xfId="32247" xr:uid="{D8BEC596-1003-4A90-B12F-6E3ADF615EF4}"/>
    <cellStyle name="Normální 100 4 3 5" xfId="23260" xr:uid="{9EEC9BC4-5FE5-4AA9-B5D3-6DA8E08471C1}"/>
    <cellStyle name="Normální 100 4 4" xfId="6413" xr:uid="{1512726C-2794-4789-8419-26186EB906AB}"/>
    <cellStyle name="Normální 100 4 4 2" xfId="9634" xr:uid="{A77581A6-2A29-43D3-BDD0-AB2DB570A8A2}"/>
    <cellStyle name="Normální 100 4 4 2 2" xfId="17097" xr:uid="{618DEC38-5465-4A5F-A415-4DDF03AE7FC8}"/>
    <cellStyle name="Normální 100 4 4 2 2 2" xfId="34182" xr:uid="{6D22967F-86F6-40AC-B663-03A6820282C8}"/>
    <cellStyle name="Normální 100 4 4 2 3" xfId="26862" xr:uid="{CFCFC23B-C902-409C-8CA1-19EF399A00D3}"/>
    <cellStyle name="Normální 100 4 4 3" xfId="12692" xr:uid="{96C0C2A7-A6A7-45B1-A768-698C5C715F9D}"/>
    <cellStyle name="Normální 100 4 4 3 2" xfId="29856" xr:uid="{EB44B206-61F0-4B29-BBF7-0639C33B7BF9}"/>
    <cellStyle name="Normální 100 4 4 4" xfId="15750" xr:uid="{62848CD3-B726-4D66-B991-0B40FA63760A}"/>
    <cellStyle name="Normální 100 4 4 4 2" xfId="32848" xr:uid="{0523C178-EFD9-4804-9A0C-622AA61746A2}"/>
    <cellStyle name="Normální 100 4 4 5" xfId="23861" xr:uid="{A446D840-E4E8-4779-A296-BBA9F17B14D4}"/>
    <cellStyle name="Normální 100 4 5" xfId="7038" xr:uid="{B220DC16-D4DA-496D-919D-75CA77BA54BB}"/>
    <cellStyle name="Normální 100 4 5 2" xfId="10234" xr:uid="{C9B1E2B8-EE8C-4754-9CCD-F1F2B857216A}"/>
    <cellStyle name="Normální 100 4 5 2 2" xfId="17098" xr:uid="{DD36D61B-75A7-4E65-AA74-7552D8300EDE}"/>
    <cellStyle name="Normální 100 4 5 2 2 2" xfId="34183" xr:uid="{A2430C66-97EE-4810-8982-6E9B2ECE24E5}"/>
    <cellStyle name="Normální 100 4 5 2 3" xfId="27462" xr:uid="{7385A90A-4D9E-4FE4-8ACF-7A8F1EA4BB22}"/>
    <cellStyle name="Normální 100 4 5 3" xfId="13292" xr:uid="{72D1F991-C123-42F1-8CC8-64542F717416}"/>
    <cellStyle name="Normální 100 4 5 3 2" xfId="30456" xr:uid="{B64464F5-25A5-46B4-8D0D-99592B2D7260}"/>
    <cellStyle name="Normální 100 4 5 4" xfId="16350" xr:uid="{6923C63C-B2D4-43FD-8F94-D3F60A64985F}"/>
    <cellStyle name="Normální 100 4 5 4 2" xfId="33448" xr:uid="{5DB09506-673E-44B8-B05C-95992CFAE6E3}"/>
    <cellStyle name="Normální 100 4 5 5" xfId="24461" xr:uid="{84A20195-2F5C-45F2-B024-D0183EF1B2F2}"/>
    <cellStyle name="Normální 100 4 6" xfId="8027" xr:uid="{BD2F5C70-A878-4940-96AF-B46D8C419C0B}"/>
    <cellStyle name="Normální 100 4 6 2" xfId="17094" xr:uid="{EB6932B5-5E2E-4963-913D-438F65665F07}"/>
    <cellStyle name="Normální 100 4 6 2 2" xfId="34179" xr:uid="{DE7A61B6-3D51-42C5-833B-6508BDF36241}"/>
    <cellStyle name="Normální 100 4 6 3" xfId="25264" xr:uid="{9E648ABB-2A8F-4756-B4E5-7D620E947A4B}"/>
    <cellStyle name="Normální 100 4 7" xfId="11075" xr:uid="{61838D4A-5C61-4C09-86A7-7F91E477F919}"/>
    <cellStyle name="Normální 100 4 7 2" xfId="28256" xr:uid="{7B30C81E-B73F-4233-99B9-2044C80C9518}"/>
    <cellStyle name="Normální 100 4 8" xfId="14148" xr:uid="{32505A35-980E-48BD-8035-938A7B3D9254}"/>
    <cellStyle name="Normální 100 4 8 2" xfId="31251" xr:uid="{A8E9996B-8A52-4247-A29F-22BE233741DE}"/>
    <cellStyle name="Normální 100 4 9" xfId="22167" xr:uid="{0846CFB6-D907-418A-966A-C67D7DD00C8A}"/>
    <cellStyle name="Normální 100 5" xfId="5193" xr:uid="{1C339F04-E8C2-406F-B07B-71B64272E99F}"/>
    <cellStyle name="Normální 100 5 2" xfId="8535" xr:uid="{4E6720FD-814F-4D9D-9BEF-2DFDD3FEB886}"/>
    <cellStyle name="Normální 100 5 2 2" xfId="17099" xr:uid="{A372B63D-C3BC-482A-B943-35CC2BE0C51B}"/>
    <cellStyle name="Normální 100 5 2 2 2" xfId="34184" xr:uid="{D0B62765-5619-479E-BB1E-9E77E8085E51}"/>
    <cellStyle name="Normální 100 5 2 3" xfId="25764" xr:uid="{FBEE7BED-D9CF-4DF3-A5D3-33B1F5944DF0}"/>
    <cellStyle name="Normální 100 5 3" xfId="11591" xr:uid="{3DA1C312-4B4C-4BC4-9176-6CCE20D09A63}"/>
    <cellStyle name="Normální 100 5 3 2" xfId="28757" xr:uid="{C22C876B-2937-48CC-BD8A-1F6C9C706945}"/>
    <cellStyle name="Normální 100 5 4" xfId="14652" xr:uid="{419BEBDA-3D0A-4CE7-88F6-04A0D756FB4D}"/>
    <cellStyle name="Normální 100 5 4 2" xfId="31750" xr:uid="{8237F408-38A2-498E-8B3E-E1176C669D54}"/>
    <cellStyle name="Normální 100 5 5" xfId="22710" xr:uid="{DEC642B0-8B04-456E-A4E6-1A4D3FBE9B91}"/>
    <cellStyle name="Normální 100 6" xfId="5781" xr:uid="{3546B150-B33C-4F47-B4C8-470139854611}"/>
    <cellStyle name="Normální 100 6 2" xfId="9031" xr:uid="{49EA00AA-7902-417C-B623-2947551B0022}"/>
    <cellStyle name="Normální 100 6 2 2" xfId="17100" xr:uid="{71E46D01-C648-4FDA-86DE-6E9F09951E1F}"/>
    <cellStyle name="Normální 100 6 2 2 2" xfId="34185" xr:uid="{218CAD0F-C7DF-4F75-9B35-FF4CEAD5D281}"/>
    <cellStyle name="Normální 100 6 2 3" xfId="26260" xr:uid="{98CC2C01-F04B-4B92-BCDE-369EC8D649EA}"/>
    <cellStyle name="Normální 100 6 3" xfId="12088" xr:uid="{4C58A9CE-F1D4-49C9-98E9-B0612A4AF0BE}"/>
    <cellStyle name="Normální 100 6 3 2" xfId="29253" xr:uid="{85B4722B-AEC8-47F1-8AAC-E24D83C26CBD}"/>
    <cellStyle name="Normální 100 6 4" xfId="15148" xr:uid="{50DB89CA-95BA-4029-AF28-7637DC0EA636}"/>
    <cellStyle name="Normální 100 6 4 2" xfId="32246" xr:uid="{F5AE0096-6B4B-42FC-95D7-2D089C1A88C1}"/>
    <cellStyle name="Normální 100 6 5" xfId="23259" xr:uid="{5EE2F441-9535-4808-861F-74FE51E894ED}"/>
    <cellStyle name="Normální 100 7" xfId="6412" xr:uid="{AB928128-C5A6-48F0-AB63-89CD90723E01}"/>
    <cellStyle name="Normální 100 7 2" xfId="9633" xr:uid="{A10D6513-B6AA-4A83-BB72-40312FDDE51B}"/>
    <cellStyle name="Normální 100 7 2 2" xfId="17101" xr:uid="{DFEA8D17-E143-4793-B1E7-4A6045D08E4C}"/>
    <cellStyle name="Normální 100 7 2 2 2" xfId="34186" xr:uid="{108D44BE-F130-4886-AB8F-E12F6A5271A2}"/>
    <cellStyle name="Normální 100 7 2 3" xfId="26861" xr:uid="{A070B1C6-1784-43FE-9EB1-86D4DBF5D6B4}"/>
    <cellStyle name="Normální 100 7 3" xfId="12691" xr:uid="{0BB44AA2-18DA-4463-8766-EE585F6C4DF6}"/>
    <cellStyle name="Normální 100 7 3 2" xfId="29855" xr:uid="{398650A5-CF7E-47D3-89A9-AAFF2AB7195A}"/>
    <cellStyle name="Normální 100 7 4" xfId="15749" xr:uid="{953EC927-8610-4A84-9C76-FC541C51DA94}"/>
    <cellStyle name="Normální 100 7 4 2" xfId="32847" xr:uid="{D1E7C39D-40E0-40B5-93AC-626E66083D96}"/>
    <cellStyle name="Normální 100 7 5" xfId="23860" xr:uid="{0C8DE7FA-9EB1-4888-B13D-B85A30E38ACB}"/>
    <cellStyle name="Normální 100 8" xfId="7037" xr:uid="{2A4C38E4-9F16-4897-93C6-E0F189D0AE2B}"/>
    <cellStyle name="Normální 100 8 2" xfId="10233" xr:uid="{1F1A61C0-912E-47AD-9F04-9CDC3A3C6EC2}"/>
    <cellStyle name="Normální 100 8 2 2" xfId="17102" xr:uid="{FBFC20F3-D60F-4161-8AE8-E94CF10E13C4}"/>
    <cellStyle name="Normální 100 8 2 2 2" xfId="34187" xr:uid="{B508469A-6731-4ED9-824D-8BE0DE65F8B1}"/>
    <cellStyle name="Normální 100 8 2 3" xfId="27461" xr:uid="{E4ECF9B9-BC85-4353-A323-1E6D95EB4B91}"/>
    <cellStyle name="Normální 100 8 3" xfId="13291" xr:uid="{B2C19AAB-6518-46C0-A17A-1C800C5065AA}"/>
    <cellStyle name="Normální 100 8 3 2" xfId="30455" xr:uid="{9234FE03-F351-4F3B-8D63-2A9027566B73}"/>
    <cellStyle name="Normální 100 8 4" xfId="16349" xr:uid="{46F9F37D-6446-4FF2-B83C-8162B1428300}"/>
    <cellStyle name="Normální 100 8 4 2" xfId="33447" xr:uid="{D03521C3-D77C-4C8C-AC1E-2A299C7B1B50}"/>
    <cellStyle name="Normální 100 8 5" xfId="24460" xr:uid="{1118E788-6FDC-4176-A3C5-9819696791CE}"/>
    <cellStyle name="Normální 100 9" xfId="7875" xr:uid="{48F20564-D04E-4CC1-B06A-9B0A96F79C23}"/>
    <cellStyle name="Normální 100 9 2" xfId="17092" xr:uid="{6F838C6E-3AB0-4324-9CEC-70950C5EAB6D}"/>
    <cellStyle name="Normální 100 9 2 2" xfId="34178" xr:uid="{4E39413F-71D9-4C7C-B64D-B28A34BE4755}"/>
    <cellStyle name="Normální 100 9 3" xfId="25120" xr:uid="{4C3368D4-740C-4FCA-ABEE-9C564EB06ED7}"/>
    <cellStyle name="Normální 101" xfId="3348" xr:uid="{526B49F8-6995-449A-B485-6826AABD6AC1}"/>
    <cellStyle name="Normální 101 2" xfId="3349" xr:uid="{FC054CBF-F9CE-4F4C-8D8A-DC3192FBFC0A}"/>
    <cellStyle name="Normální 101 2 10" xfId="22003" xr:uid="{550925DD-A191-42CA-BCB5-8A0845FB838C}"/>
    <cellStyle name="Normální 101 2 2" xfId="3950" xr:uid="{1AEA952F-564C-46AC-8501-CE5882BC5340}"/>
    <cellStyle name="Normální 101 2 2 2" xfId="5362" xr:uid="{7C32B35E-D71E-4B48-862B-E55035D78263}"/>
    <cellStyle name="Normální 101 2 2 2 2" xfId="8665" xr:uid="{CDC25E4F-0819-4172-A35E-CD893936EAAD}"/>
    <cellStyle name="Normální 101 2 2 2 2 2" xfId="17105" xr:uid="{9E630CDA-A363-40B3-B702-9CCA1A47A9D5}"/>
    <cellStyle name="Normální 101 2 2 2 2 2 2" xfId="34190" xr:uid="{6CC1B947-9AB6-45CC-BCD6-783590A55E7B}"/>
    <cellStyle name="Normální 101 2 2 2 2 3" xfId="25894" xr:uid="{F4A733A0-0E4F-41CF-85C0-0A22762FA52A}"/>
    <cellStyle name="Normální 101 2 2 2 3" xfId="11721" xr:uid="{30C97E8F-94C3-4371-BC2F-288E1FA794E9}"/>
    <cellStyle name="Normální 101 2 2 2 3 2" xfId="28887" xr:uid="{303B6119-F108-433C-BD45-4B3BB62CCC3E}"/>
    <cellStyle name="Normální 101 2 2 2 4" xfId="14782" xr:uid="{C5E7AD9B-C2D7-48E1-BD52-90C3D491CE3F}"/>
    <cellStyle name="Normální 101 2 2 2 4 2" xfId="31880" xr:uid="{DE25AA32-763D-47AE-B90F-6CA6469850F3}"/>
    <cellStyle name="Normální 101 2 2 2 5" xfId="22843" xr:uid="{3A21FD04-03FC-49B0-9D3C-E8DAF8E1DC8D}"/>
    <cellStyle name="Normální 101 2 2 3" xfId="5784" xr:uid="{4517B514-D2EA-467F-BE07-549AB4B82261}"/>
    <cellStyle name="Normální 101 2 2 3 2" xfId="9034" xr:uid="{A213009E-D37F-4E94-A35A-E853D241D281}"/>
    <cellStyle name="Normální 101 2 2 3 2 2" xfId="17106" xr:uid="{E69BBC78-34C5-420F-841A-E7BFBFD32351}"/>
    <cellStyle name="Normální 101 2 2 3 2 2 2" xfId="34191" xr:uid="{A39FFB07-92DC-4026-9374-D14453E81761}"/>
    <cellStyle name="Normální 101 2 2 3 2 3" xfId="26263" xr:uid="{79FAD4D4-F3CC-46BA-83D8-3A6AD6859769}"/>
    <cellStyle name="Normální 101 2 2 3 3" xfId="12091" xr:uid="{AD7A126C-D6F1-40F2-9F88-42B3A410AA5B}"/>
    <cellStyle name="Normální 101 2 2 3 3 2" xfId="29256" xr:uid="{461D9226-4679-4D3A-9CE8-A4A5397613AD}"/>
    <cellStyle name="Normální 101 2 2 3 4" xfId="15151" xr:uid="{0CB64F64-C13E-432A-B8BB-959BA7070C5C}"/>
    <cellStyle name="Normální 101 2 2 3 4 2" xfId="32249" xr:uid="{358CFCCA-B90F-41E1-9050-47D7490FD5D1}"/>
    <cellStyle name="Normální 101 2 2 3 5" xfId="23262" xr:uid="{D2D62ACD-1DDF-48CB-BFAA-86BDB46B1EE0}"/>
    <cellStyle name="Normální 101 2 2 4" xfId="6415" xr:uid="{5B6AD3FC-AB75-4D62-8A1C-EF51B0C6B514}"/>
    <cellStyle name="Normální 101 2 2 4 2" xfId="9636" xr:uid="{95C3D553-1DD7-4238-A264-0C5CB94A6B0C}"/>
    <cellStyle name="Normální 101 2 2 4 2 2" xfId="17107" xr:uid="{9C5ED51B-266B-4774-A692-32CCFEC74A1E}"/>
    <cellStyle name="Normální 101 2 2 4 2 2 2" xfId="34192" xr:uid="{08B1410D-802D-456A-8872-3141CCA35036}"/>
    <cellStyle name="Normální 101 2 2 4 2 3" xfId="26864" xr:uid="{E706C294-A82F-4ACA-9E5C-AFA09CDABE6B}"/>
    <cellStyle name="Normální 101 2 2 4 3" xfId="12694" xr:uid="{D414D2E7-8C6F-43B8-8F59-15291B199E11}"/>
    <cellStyle name="Normální 101 2 2 4 3 2" xfId="29858" xr:uid="{D1449650-D751-48C1-88D4-75092325B1F0}"/>
    <cellStyle name="Normální 101 2 2 4 4" xfId="15752" xr:uid="{A30B2ED9-A497-4A09-B1F2-C51C34BF9E7A}"/>
    <cellStyle name="Normální 101 2 2 4 4 2" xfId="32850" xr:uid="{8CE489AF-3244-4F4D-A3EA-C6AC60016C84}"/>
    <cellStyle name="Normální 101 2 2 4 5" xfId="23863" xr:uid="{8C8A0A9F-F291-4308-9ECF-8839C4BBB5ED}"/>
    <cellStyle name="Normální 101 2 2 5" xfId="7040" xr:uid="{100A5F44-D2F3-4E87-99EB-87EAED01AA16}"/>
    <cellStyle name="Normální 101 2 2 5 2" xfId="10236" xr:uid="{88E40C9E-038B-4BFD-961F-9A26C6A5D311}"/>
    <cellStyle name="Normální 101 2 2 5 2 2" xfId="17108" xr:uid="{8F6E0980-6997-422E-9F48-FF37B7C25FCC}"/>
    <cellStyle name="Normální 101 2 2 5 2 2 2" xfId="34193" xr:uid="{5FE20F45-F8AE-45B8-B235-5BAC0CFBF949}"/>
    <cellStyle name="Normální 101 2 2 5 2 3" xfId="27464" xr:uid="{0A07585D-01B4-447F-BF2F-8A0F4C43B624}"/>
    <cellStyle name="Normální 101 2 2 5 3" xfId="13294" xr:uid="{0D93EBA1-1FEB-4DD8-93A4-828B92D3D931}"/>
    <cellStyle name="Normální 101 2 2 5 3 2" xfId="30458" xr:uid="{CFF31D9F-756E-45E6-87C6-1CF24A9BF6D4}"/>
    <cellStyle name="Normální 101 2 2 5 4" xfId="16352" xr:uid="{C5256803-0390-443D-9265-A8A62990F1D8}"/>
    <cellStyle name="Normální 101 2 2 5 4 2" xfId="33450" xr:uid="{EBA2C143-F350-449B-BB42-EE5207F63154}"/>
    <cellStyle name="Normální 101 2 2 5 5" xfId="24463" xr:uid="{6B0A76C9-825C-4A2B-B5C6-0E16E8CBFA1F}"/>
    <cellStyle name="Normální 101 2 2 6" xfId="8029" xr:uid="{C65B6FB3-7C6B-40E4-A603-89D019E92757}"/>
    <cellStyle name="Normální 101 2 2 6 2" xfId="17104" xr:uid="{9D5F3516-C52F-44F4-9076-55A07F86AC58}"/>
    <cellStyle name="Normální 101 2 2 6 2 2" xfId="34189" xr:uid="{46DB317B-22DD-415C-B3AD-9DF59137D980}"/>
    <cellStyle name="Normální 101 2 2 6 3" xfId="25266" xr:uid="{FBF67D14-B805-465C-A8BF-E87D7AA1E082}"/>
    <cellStyle name="Normální 101 2 2 7" xfId="11077" xr:uid="{6F2B2B38-27A5-4F58-90D2-5B799B41171A}"/>
    <cellStyle name="Normální 101 2 2 7 2" xfId="28258" xr:uid="{D2D1E47D-85E4-4481-A14F-429B501E9390}"/>
    <cellStyle name="Normální 101 2 2 8" xfId="14150" xr:uid="{5BD81818-6BE5-46B8-885A-B25385014820}"/>
    <cellStyle name="Normální 101 2 2 8 2" xfId="31253" xr:uid="{9D533494-381C-41E7-BC8F-DCD51FB31176}"/>
    <cellStyle name="Normální 101 2 2 9" xfId="22169" xr:uid="{9C5E819C-BC62-4AB7-A9CB-462D30546538}"/>
    <cellStyle name="Normální 101 2 3" xfId="5195" xr:uid="{41AE1322-E1DF-43C3-9C66-6F52D61EB13C}"/>
    <cellStyle name="Normální 101 2 3 2" xfId="8536" xr:uid="{913AAC97-BD5E-4AE1-8ECA-AFAB8E1CD02A}"/>
    <cellStyle name="Normální 101 2 3 2 2" xfId="17109" xr:uid="{E2F9DAFC-4B89-4FE7-9A61-7F7F0CA27362}"/>
    <cellStyle name="Normální 101 2 3 2 2 2" xfId="34194" xr:uid="{C86A90B0-C1C3-4E17-9D7B-52B1E48EB8BC}"/>
    <cellStyle name="Normální 101 2 3 2 3" xfId="25765" xr:uid="{FEF42F7B-8762-4DD9-BFD6-6043C1DB02B7}"/>
    <cellStyle name="Normální 101 2 3 3" xfId="11592" xr:uid="{E85A8822-22FF-44DB-B7E4-930D314E936F}"/>
    <cellStyle name="Normální 101 2 3 3 2" xfId="28758" xr:uid="{6072C45E-45BF-4ED3-9ABC-29AF662063F1}"/>
    <cellStyle name="Normální 101 2 3 4" xfId="14653" xr:uid="{CE560074-03E3-4854-8FEC-B2657923E5B1}"/>
    <cellStyle name="Normální 101 2 3 4 2" xfId="31751" xr:uid="{5B34A256-CE11-45B3-9CD9-96DE2063C6E5}"/>
    <cellStyle name="Normální 101 2 3 5" xfId="22711" xr:uid="{0A6A1C41-DE50-484E-B6F7-4BB029AABF1A}"/>
    <cellStyle name="Normální 101 2 4" xfId="5783" xr:uid="{740EB324-7104-4BB5-AC4B-B0094FC5F534}"/>
    <cellStyle name="Normální 101 2 4 2" xfId="9033" xr:uid="{11C2D980-911F-4828-9F35-0463DD75DD8F}"/>
    <cellStyle name="Normální 101 2 4 2 2" xfId="17110" xr:uid="{A8F8BAFA-3D96-4C29-8A40-702A7E0EACDA}"/>
    <cellStyle name="Normální 101 2 4 2 2 2" xfId="34195" xr:uid="{547564CA-FB03-40B4-8E60-6D9C14590E79}"/>
    <cellStyle name="Normální 101 2 4 2 3" xfId="26262" xr:uid="{4E3C3B5D-DB5F-47BF-88F6-1593441B2AAE}"/>
    <cellStyle name="Normální 101 2 4 3" xfId="12090" xr:uid="{93C2CB1D-6F6A-421C-8692-E5B48C79F06B}"/>
    <cellStyle name="Normální 101 2 4 3 2" xfId="29255" xr:uid="{646274E1-77C8-4159-B7F4-E7EA8DDF2160}"/>
    <cellStyle name="Normální 101 2 4 4" xfId="15150" xr:uid="{32071764-F339-44B3-8567-539E193F84F8}"/>
    <cellStyle name="Normální 101 2 4 4 2" xfId="32248" xr:uid="{156CBB89-0005-4074-A65D-B592146679B6}"/>
    <cellStyle name="Normální 101 2 4 5" xfId="23261" xr:uid="{84C49DB4-D688-4186-A09E-0C27AC93CA48}"/>
    <cellStyle name="Normální 101 2 5" xfId="6414" xr:uid="{8F82025A-5616-4BCE-985E-EFDF3187A417}"/>
    <cellStyle name="Normální 101 2 5 2" xfId="9635" xr:uid="{8C434F10-4D0C-4F78-AE12-D65190E0FEB8}"/>
    <cellStyle name="Normální 101 2 5 2 2" xfId="17111" xr:uid="{4F2C61B8-EB1E-41E0-A79D-AE97B429A55B}"/>
    <cellStyle name="Normální 101 2 5 2 2 2" xfId="34196" xr:uid="{61144266-261E-470C-82A9-0B4865B07F71}"/>
    <cellStyle name="Normální 101 2 5 2 3" xfId="26863" xr:uid="{F00442F7-0106-4389-9A23-B5745652F301}"/>
    <cellStyle name="Normální 101 2 5 3" xfId="12693" xr:uid="{A1717863-9A6E-42E1-9524-741DB02A2221}"/>
    <cellStyle name="Normální 101 2 5 3 2" xfId="29857" xr:uid="{17BA8BC7-3869-42DA-86FE-F0F45AAAE26A}"/>
    <cellStyle name="Normální 101 2 5 4" xfId="15751" xr:uid="{9E43B769-858F-47EC-BC40-BCC39B72532A}"/>
    <cellStyle name="Normální 101 2 5 4 2" xfId="32849" xr:uid="{3E90C292-298D-4BAE-BB3A-9DC889FE1940}"/>
    <cellStyle name="Normální 101 2 5 5" xfId="23862" xr:uid="{B9F07E90-2AAC-451B-9288-3871530AB9CC}"/>
    <cellStyle name="Normální 101 2 6" xfId="7039" xr:uid="{F19EC1A1-CE1F-47A1-8328-36585FDC3A85}"/>
    <cellStyle name="Normální 101 2 6 2" xfId="10235" xr:uid="{24ADB8A1-6ED9-468A-8E71-EDCE34AFBC4B}"/>
    <cellStyle name="Normální 101 2 6 2 2" xfId="17112" xr:uid="{983ECEE5-F897-4473-B134-E37BED98250D}"/>
    <cellStyle name="Normální 101 2 6 2 2 2" xfId="34197" xr:uid="{B313433F-7DA3-4205-AC78-141738BC302D}"/>
    <cellStyle name="Normální 101 2 6 2 3" xfId="27463" xr:uid="{FA18EB7F-6291-4FB9-9A73-3398BD93C5CB}"/>
    <cellStyle name="Normální 101 2 6 3" xfId="13293" xr:uid="{48E2B101-6F44-4ED8-A8F3-03460D5B7E11}"/>
    <cellStyle name="Normální 101 2 6 3 2" xfId="30457" xr:uid="{2F0380C4-0320-4F33-9F7C-ECB097E4E250}"/>
    <cellStyle name="Normální 101 2 6 4" xfId="16351" xr:uid="{4D05FC0C-D02F-496E-9DB8-EB1CBF01C39E}"/>
    <cellStyle name="Normální 101 2 6 4 2" xfId="33449" xr:uid="{B9792516-2BDD-4ADB-ADB4-3B8535DFDC51}"/>
    <cellStyle name="Normální 101 2 6 5" xfId="24462" xr:uid="{71718C7F-B433-4F8B-9198-5E19B1186966}"/>
    <cellStyle name="Normální 101 2 7" xfId="7876" xr:uid="{E6A4F57A-B21F-46FF-93CC-76A7A795288A}"/>
    <cellStyle name="Normální 101 2 7 2" xfId="17103" xr:uid="{099DB666-D54C-463E-8151-A6F8A9E60027}"/>
    <cellStyle name="Normální 101 2 7 2 2" xfId="34188" xr:uid="{9A5067A0-39FE-4A8F-AA7A-086CC2DE5421}"/>
    <cellStyle name="Normální 101 2 7 3" xfId="25121" xr:uid="{B6947146-D951-4FE7-9775-A19023FAB918}"/>
    <cellStyle name="Normální 101 2 8" xfId="10915" xr:uid="{6267E4B7-B6D4-47C6-9E1C-40068FB3491B}"/>
    <cellStyle name="Normální 101 2 8 2" xfId="28114" xr:uid="{B29367BA-AB2C-4F3B-A338-A8AE0021382D}"/>
    <cellStyle name="Normální 101 2 9" xfId="14002" xr:uid="{F95E25FD-06E0-4F6A-84DF-08BE481BFB31}"/>
    <cellStyle name="Normální 101 2 9 2" xfId="31112" xr:uid="{D6F74E47-5E78-4151-B9E4-AEEF35A77BB7}"/>
    <cellStyle name="Normální 101 3" xfId="5194" xr:uid="{A2D32F97-8F60-4C76-9D40-7E52F5E0FDB0}"/>
    <cellStyle name="Normální 101 4" xfId="5011" xr:uid="{1B3DE942-3F64-4297-A747-1F410F869E0E}"/>
    <cellStyle name="Normální 101 4 2" xfId="8412" xr:uid="{BE68B22F-7E4D-408A-9D1A-B84442FC44BE}"/>
    <cellStyle name="Normální 101 4 2 2" xfId="17113" xr:uid="{8FCCCC7D-05A6-432A-8235-C72FA9D15A08}"/>
    <cellStyle name="Normální 101 4 2 2 2" xfId="34198" xr:uid="{1ABD7D76-019D-480B-A82C-71B0458C4513}"/>
    <cellStyle name="Normální 101 4 2 3" xfId="25641" xr:uid="{73FBF4FE-69C2-498D-B2EF-221F5D4A5201}"/>
    <cellStyle name="Normální 101 4 3" xfId="11468" xr:uid="{9FA4855A-5BA8-449C-83A0-5245AD93CBE5}"/>
    <cellStyle name="Normální 101 4 3 2" xfId="28634" xr:uid="{1F60433C-A3E5-443C-B923-016FB629994B}"/>
    <cellStyle name="Normální 101 4 4" xfId="14529" xr:uid="{9A75FD05-932A-4FB0-8447-0A27E910098D}"/>
    <cellStyle name="Normální 101 4 4 2" xfId="31627" xr:uid="{BED29787-F257-4475-B379-1F657B5CCCAE}"/>
    <cellStyle name="Normální 101 4 5" xfId="22576" xr:uid="{C1979728-946B-47D4-93EC-4B03A2AC1596}"/>
    <cellStyle name="Normální 102" xfId="3350" xr:uid="{2067895A-7235-4575-88EC-16D34E4A336F}"/>
    <cellStyle name="Normální 102 2" xfId="3351" xr:uid="{7854FDAF-B0BB-4B10-B711-BC620347B0D8}"/>
    <cellStyle name="Normální 102 2 2" xfId="3352" xr:uid="{0870CE0C-C2A6-410C-A452-AE0CE62C62ED}"/>
    <cellStyle name="Normální 102 2 3" xfId="5197" xr:uid="{15050A50-4294-4C4D-9AA1-AB5BED76EEF1}"/>
    <cellStyle name="Normální 102 3" xfId="3353" xr:uid="{116B282C-AC40-4E2E-A3D5-1012C1CD4C5A}"/>
    <cellStyle name="Normální 102 4" xfId="5196" xr:uid="{061FA299-53D8-4C7A-A771-0BBBDCC968C5}"/>
    <cellStyle name="Normální 103" xfId="3354" xr:uid="{19772D51-F544-42F1-9D56-72F948B1843C}"/>
    <cellStyle name="Normální 103 2" xfId="3952" xr:uid="{89D0D217-F27D-4503-9A7E-EEBCBC453B2B}"/>
    <cellStyle name="Normální 103 3" xfId="5198" xr:uid="{33C0E2D9-51F0-4660-A512-4EA07858DDC1}"/>
    <cellStyle name="Normální 104" xfId="5001" xr:uid="{61D371E3-3DBF-4629-B54A-A8D8D1629C9C}"/>
    <cellStyle name="Normální 104 2" xfId="8404" xr:uid="{6110F402-A4CE-455F-AF9B-1BC7EF01C340}"/>
    <cellStyle name="Normální 104 2 2" xfId="17114" xr:uid="{B78F5DC7-B037-4E90-A250-EE9D565B017D}"/>
    <cellStyle name="Normální 104 2 2 2" xfId="34199" xr:uid="{D384BF6D-F890-4F24-8311-D74431396BA0}"/>
    <cellStyle name="Normální 104 2 3" xfId="25633" xr:uid="{D730C212-8489-4274-B6D2-DE6509D31A62}"/>
    <cellStyle name="Normální 104 3" xfId="11459" xr:uid="{729B6D8F-5E0F-458A-9210-E9268A38238C}"/>
    <cellStyle name="Normální 104 3 2" xfId="28626" xr:uid="{17E593AF-65A8-4FFA-A029-DA0E7C7FF656}"/>
    <cellStyle name="Normální 104 4" xfId="14521" xr:uid="{95B88A16-478D-4A8F-BD00-B7E62A0EDAED}"/>
    <cellStyle name="Normální 104 4 2" xfId="31619" xr:uid="{E1D72537-C2E9-4015-B4A8-992B2CA32F9E}"/>
    <cellStyle name="Normální 104 5" xfId="22567" xr:uid="{C7299F9B-605C-436A-B666-9FAAF62AE28D}"/>
    <cellStyle name="Normální 105" xfId="6362" xr:uid="{A15AE2D2-8B6C-4602-835A-68040ED3927F}"/>
    <cellStyle name="Normální 105 2" xfId="9585" xr:uid="{F80FF03D-F00A-46FF-AFF6-6F65841497AB}"/>
    <cellStyle name="Normální 105 2 2" xfId="17115" xr:uid="{517492D3-64E6-4163-B6A7-4ECAA18161CA}"/>
    <cellStyle name="Normální 105 3" xfId="12643" xr:uid="{F2318770-CFBE-4314-A9B4-91FD2A02069C}"/>
    <cellStyle name="Normální 105 3 2" xfId="29807" xr:uid="{B686B804-87B3-4236-8AA7-382ED8A44517}"/>
    <cellStyle name="Normální 106" xfId="7765" xr:uid="{77A807B4-01FD-4E9E-9ED9-5F9BBC6C2B2B}"/>
    <cellStyle name="Normální 106 2" xfId="17116" xr:uid="{2DD173C6-2874-4316-A41A-8DD747BB7156}"/>
    <cellStyle name="Normální 107" xfId="10794" xr:uid="{4D0CAA06-6C1C-475D-8F5F-E69136A6AEA3}"/>
    <cellStyle name="Normální 107 2" xfId="16911" xr:uid="{C62188F4-7FCA-419F-92C8-F753738A0AF8}"/>
    <cellStyle name="Normální 107 3" xfId="28015" xr:uid="{C89981E7-EF29-4387-B52E-9C2BD8E95DFF}"/>
    <cellStyle name="Normální 108" xfId="13888" xr:uid="{52C3B52E-90E7-4D4D-B8EB-667A7B56437E}"/>
    <cellStyle name="Normální 108 2" xfId="31013" xr:uid="{C2E4B04B-6A29-45D3-AD0B-A93D84586B41}"/>
    <cellStyle name="Normální 109" xfId="20654" xr:uid="{F0BD06F0-5886-4CF4-B179-4C3E03FA634A}"/>
    <cellStyle name="Normální 109 2" xfId="36213" xr:uid="{1223D043-1960-4445-A3EB-9D0CFB3E1010}"/>
    <cellStyle name="Normální 11" xfId="109" xr:uid="{4394C566-FD40-4D6D-96D8-0831BF9874D6}"/>
    <cellStyle name="Normální 11 10" xfId="1165" xr:uid="{501B71FE-0501-4074-BB3A-CB0FD239533E}"/>
    <cellStyle name="Normální 11 11" xfId="1745" xr:uid="{4EEAE1B2-F4A0-400B-AA99-A05E4649E80C}"/>
    <cellStyle name="Normální 11 12" xfId="1599" xr:uid="{AD625449-9F1F-42B8-ACA5-3716E2C0F5F1}"/>
    <cellStyle name="Normální 11 13" xfId="4498" xr:uid="{389BB1D4-DB82-4D03-A613-53F704F5277A}"/>
    <cellStyle name="Normální 11 2" xfId="110" xr:uid="{A51A3F4C-62ED-42F5-96D3-E2C60AB2863F}"/>
    <cellStyle name="Normální 11 2 2" xfId="1164" xr:uid="{2D2AC3F1-CBEC-455A-B682-BB878575B0A0}"/>
    <cellStyle name="Normální 11 2 2 2" xfId="1748" xr:uid="{219523AB-0EBE-4B3E-BAC8-450AC96DB6BD}"/>
    <cellStyle name="Normální 11 2 2 3" xfId="1600" xr:uid="{D4807AB0-EF46-40DC-B84B-A0CF4CF1F7D0}"/>
    <cellStyle name="Normální 11 2 2 4" xfId="4500" xr:uid="{46955EE5-190A-4613-A47B-8D63E643A7CA}"/>
    <cellStyle name="Normální 11 2 3" xfId="1163" xr:uid="{D6780759-51DB-41D8-B6CE-35CE11B3502D}"/>
    <cellStyle name="Normální 11 2 4" xfId="1601" xr:uid="{AA01F2D2-3E96-443A-9D51-0E63A280B41C}"/>
    <cellStyle name="Normální 11 2 4 2" xfId="2206" xr:uid="{FBD43A68-0122-4832-ADBD-8084B1E0B756}"/>
    <cellStyle name="Normální 11 2 4 3" xfId="4654" xr:uid="{5B76DB2C-6156-4D2F-9BFF-0912EBDD8CD3}"/>
    <cellStyle name="Normální 11 2 5" xfId="1747" xr:uid="{68836D93-901E-42FB-BF3B-2DB48A107C69}"/>
    <cellStyle name="Normální 11 2 6" xfId="4499" xr:uid="{1AE71CE3-6347-4565-A17A-E6EC5BE4B508}"/>
    <cellStyle name="Normální 11 3" xfId="252" xr:uid="{19F186AF-D544-45A8-AECA-875EA16FD6CD}"/>
    <cellStyle name="Normální 11 3 2" xfId="1750" xr:uid="{F91322F0-DD71-4A75-9F00-73FCA2249B79}"/>
    <cellStyle name="Normální 11 3 2 2" xfId="4655" xr:uid="{D2997F2F-6D61-4EB1-A811-8FE439EB2579}"/>
    <cellStyle name="Normální 11 3 3" xfId="1602" xr:uid="{AD303204-8D62-4F14-AEAA-A7778EC13917}"/>
    <cellStyle name="Normální 11 3 4" xfId="4501" xr:uid="{F3B29A1F-1EAE-4EE7-BC05-6AEF8268EFC7}"/>
    <cellStyle name="Normální 11 4" xfId="1354" xr:uid="{8B641BC7-E85A-4C31-8DBE-DBA4C2BBC024}"/>
    <cellStyle name="Normální 11 4 2" xfId="1162" xr:uid="{77E8ED7E-85A8-4170-A51C-C9FC2BCC1763}"/>
    <cellStyle name="Normální 11 4 2 2" xfId="3355" xr:uid="{67E6D8EE-D844-48D2-822E-6E2043C153A0}"/>
    <cellStyle name="Normální 11 4 3" xfId="3356" xr:uid="{5833AA76-0130-4B42-A4C9-9932F2F5C80F}"/>
    <cellStyle name="normální 11 5" xfId="1161" xr:uid="{A6B5F3AD-49B9-4701-B6C8-E6F0B3641AC1}"/>
    <cellStyle name="normální 11 5 2" xfId="1160" xr:uid="{DB42ECAB-EA84-497A-9A1D-DF2FBF6683EF}"/>
    <cellStyle name="normální 11 5 2 2" xfId="3357" xr:uid="{9B9EB613-F63D-4341-9130-C59296DCFFAE}"/>
    <cellStyle name="normální 11 5 3" xfId="3358" xr:uid="{7D838DAC-C02A-42CB-B6EE-EBB53A496002}"/>
    <cellStyle name="normální 11 6" xfId="1159" xr:uid="{58D18A51-45B5-4645-8E6B-9F95F20DE762}"/>
    <cellStyle name="normální 11 6 2" xfId="1158" xr:uid="{4E0A5EF3-E5D3-4C83-89C1-73824082288C}"/>
    <cellStyle name="normální 11 6 2 2" xfId="3359" xr:uid="{E314C5BA-D6B8-45DE-B5E6-9DBCF276E201}"/>
    <cellStyle name="normální 11 6 3" xfId="3360" xr:uid="{426E4488-56A9-4D0C-B77D-E79375C16F1A}"/>
    <cellStyle name="normální 11 7" xfId="1392" xr:uid="{FE83C5EF-D89F-4E5F-918A-D0DF3B487E93}"/>
    <cellStyle name="normální 11 7 2" xfId="1157" xr:uid="{E75A4CC5-F9B3-4C87-B0A3-BA60FCD0E4B5}"/>
    <cellStyle name="normální 11 7 2 2" xfId="3361" xr:uid="{2A219E61-B281-493E-8DE2-2DF90C024140}"/>
    <cellStyle name="normální 11 7 3" xfId="3362" xr:uid="{211FA8AF-B1FB-4FD9-8C15-978AAD162829}"/>
    <cellStyle name="Normální 11 8" xfId="1393" xr:uid="{DBD22220-70CB-472D-872D-9FE8E2F42C10}"/>
    <cellStyle name="Normální 11 9" xfId="1338" xr:uid="{5C071191-7AAE-4A54-9277-23CB45254421}"/>
    <cellStyle name="Normální 110" xfId="36847" xr:uid="{2661F925-8173-4E68-920D-BBD8BAB34844}"/>
    <cellStyle name="Normální 111" xfId="1" xr:uid="{46340FB1-79F5-491C-902B-CD63B24EAD3C}"/>
    <cellStyle name="Normální 112" xfId="36959" xr:uid="{D0DD6416-822B-4535-964E-AA59EC9A203D}"/>
    <cellStyle name="normální 12" xfId="111" xr:uid="{B46C003C-DFC1-4C7A-BF77-958D4CD1664C}"/>
    <cellStyle name="Normální 12 10" xfId="3922" xr:uid="{2410C42F-98C0-424C-8946-2C8ACCEC89F8}"/>
    <cellStyle name="normální 12 11" xfId="3899" xr:uid="{66CF437D-6B48-46BB-8818-9140D7B99EE5}"/>
    <cellStyle name="normální 12 12" xfId="4199" xr:uid="{1499B6C2-056C-4307-B878-C1C3B8FFF0FE}"/>
    <cellStyle name="normální 12 13" xfId="5012" xr:uid="{C711C137-B17B-4691-B1C9-FA3DFB5DFD76}"/>
    <cellStyle name="normální 12 14" xfId="17117" xr:uid="{A4BF4822-E17A-4279-941B-7198EDA2F2F3}"/>
    <cellStyle name="normální 12 15" xfId="20491" xr:uid="{4088C21C-E911-4D58-82A4-0E3AC7BF4BCE}"/>
    <cellStyle name="Normální 12 16" xfId="36849" xr:uid="{91C33C26-A6FC-4766-9BF6-76F5C751CE82}"/>
    <cellStyle name="Normální 12 2" xfId="112" xr:uid="{717E55C8-607D-4D6D-A6E1-E98BA63EED9F}"/>
    <cellStyle name="Normální 12 2 10" xfId="3364" xr:uid="{3F70ACDB-6F9A-4723-B036-28CE08FA4C7E}"/>
    <cellStyle name="normální 12 2 11" xfId="4610" xr:uid="{18DBE7E4-BC8A-4219-A1FE-E8957C2C967B}"/>
    <cellStyle name="normální 12 2 12" xfId="4955" xr:uid="{CEB0D1DF-7C75-41C4-9132-E6E33D403EC8}"/>
    <cellStyle name="normální 12 2 13" xfId="4897" xr:uid="{DBCD58FA-7BD7-42CC-B43C-44665760811B}"/>
    <cellStyle name="normální 12 2 14" xfId="4922" xr:uid="{1B9CF823-6A62-4AEA-AE56-B28621D772F5}"/>
    <cellStyle name="normální 12 2 15" xfId="4427" xr:uid="{DC555F24-4918-44F0-B9F2-655CAB3BBF9C}"/>
    <cellStyle name="normální 12 2 16" xfId="4703" xr:uid="{B4518425-8C29-4CB9-AB17-7B1904902924}"/>
    <cellStyle name="normální 12 2 17" xfId="4978" xr:uid="{C0013C6A-A562-422B-ADA9-4E5F02B5DA18}"/>
    <cellStyle name="normální 12 2 18" xfId="4974" xr:uid="{E7AB2DCE-6C27-4FC2-8D9E-0030EF33EEB6}"/>
    <cellStyle name="normální 12 2 19" xfId="4692" xr:uid="{C1E88638-C639-4DB7-8EF5-FAA62F7E1F73}"/>
    <cellStyle name="normální 12 2 2" xfId="1339" xr:uid="{9562DB8F-BF79-4032-982F-836BAAA45637}"/>
    <cellStyle name="normální 12 2 20" xfId="4932" xr:uid="{7A19143E-BF71-4302-864C-021BEA5F3B13}"/>
    <cellStyle name="normální 12 2 21" xfId="4887" xr:uid="{B14B8FD4-AECE-4CEA-A947-F0B5492872DB}"/>
    <cellStyle name="normální 12 2 22" xfId="4430" xr:uid="{B3E61F66-7EEB-4DC1-BD66-8BE20C95E4AA}"/>
    <cellStyle name="normální 12 2 23" xfId="4975" xr:uid="{6DA4816E-D24D-4A16-B7CB-B2628E5E3392}"/>
    <cellStyle name="normální 12 2 24" xfId="4926" xr:uid="{1BCD33F7-8EA2-4573-870A-E1539E9B5DEF}"/>
    <cellStyle name="normální 12 2 25" xfId="4432" xr:uid="{44419E64-862F-4D8D-994D-DF2000249CD6}"/>
    <cellStyle name="normální 12 2 26" xfId="4436" xr:uid="{8B099F05-20A8-49DA-80A5-B9A4F25205D9}"/>
    <cellStyle name="normální 12 2 27" xfId="4624" xr:uid="{8C231198-F357-46DD-B13B-74926646E326}"/>
    <cellStyle name="normální 12 2 28" xfId="4489" xr:uid="{1B24E0D0-C4AD-420D-B990-F31B9B596C7E}"/>
    <cellStyle name="normální 12 2 29" xfId="4935" xr:uid="{4F47522E-7004-4E98-861E-8EDD1B1E26AF}"/>
    <cellStyle name="Normální 12 2 3" xfId="1394" xr:uid="{B72A64E1-8D1C-46F6-A639-E19C0F6A8D45}"/>
    <cellStyle name="Normální 12 2 3 2" xfId="3365" xr:uid="{D3627ABD-4CB1-447D-9D6F-41D01CE1F77C}"/>
    <cellStyle name="normální 12 2 30" xfId="4711" xr:uid="{A2D6118A-4EAD-462F-B5DB-D26EE6D7F64B}"/>
    <cellStyle name="normální 12 2 31" xfId="4691" xr:uid="{D6142DF5-4899-48F3-A899-CC42CEA189E7}"/>
    <cellStyle name="normální 12 2 32" xfId="4889" xr:uid="{F15EF37B-407B-4DB8-8F03-EB260170D992}"/>
    <cellStyle name="normální 12 2 33" xfId="4700" xr:uid="{7729EA68-A8D8-43C3-9C8C-C5AC42AA2E1B}"/>
    <cellStyle name="normální 12 2 34" xfId="4689" xr:uid="{CD901151-96D0-48A3-AAC8-E260FFBF353B}"/>
    <cellStyle name="normální 12 2 35" xfId="4482" xr:uid="{6CABAF5F-0DE4-4FAB-ADB0-68ED6E39B93C}"/>
    <cellStyle name="normální 12 2 36" xfId="3198" xr:uid="{C410F0AB-80C1-4DAF-B871-4EB385E5CB5E}"/>
    <cellStyle name="normální 12 2 37" xfId="7649" xr:uid="{CA4D01D2-5CC6-43E4-9BBA-FDC4A0E20C6C}"/>
    <cellStyle name="normální 12 2 38" xfId="7642" xr:uid="{459D8551-276A-42EB-BDE5-E670FD7AC690}"/>
    <cellStyle name="normální 12 2 39" xfId="7755" xr:uid="{926A6209-3D59-4BAE-B768-ECE6A4513643}"/>
    <cellStyle name="normální 12 2 4" xfId="1603" xr:uid="{FB53A66E-8431-4F5A-8672-762C3F6B43FD}"/>
    <cellStyle name="Normální 12 2 4 10" xfId="4351" xr:uid="{9EE0C1B9-3ADC-4393-BA43-A21EF2799701}"/>
    <cellStyle name="normální 12 2 4 11" xfId="3993" xr:uid="{E435D505-552D-42D4-B6A5-D2E1BACF27E2}"/>
    <cellStyle name="Normální 12 2 4 12" xfId="3151" xr:uid="{FCE7BD71-25B9-43EB-9EBD-E1BC8F29ACE2}"/>
    <cellStyle name="normální 12 2 4 13" xfId="17118" xr:uid="{D2570A8D-C39F-4682-B40E-4735DA5D23DC}"/>
    <cellStyle name="normální 12 2 4 14" xfId="20490" xr:uid="{A939D011-8581-43F5-9B56-6D630FED12A7}"/>
    <cellStyle name="normální 12 2 4 2" xfId="3152" xr:uid="{C8F8B0F2-D97C-45EB-A9BF-92470F1D37B5}"/>
    <cellStyle name="Normální 12 2 4 3" xfId="4276" xr:uid="{3F345A90-EA19-4515-8A8C-02D73DC48FE4}"/>
    <cellStyle name="Normální 12 2 4 4" xfId="4243" xr:uid="{55580230-DA85-4CDD-B3B2-B0DD65FF87E7}"/>
    <cellStyle name="Normální 12 2 4 5" xfId="4205" xr:uid="{E505C546-178C-4B8A-84A2-5E14CC8D1406}"/>
    <cellStyle name="Normální 12 2 4 6" xfId="4340" xr:uid="{62641C77-544E-471B-AE20-C1305E582AD4}"/>
    <cellStyle name="Normální 12 2 4 7" xfId="4333" xr:uid="{3CFE7841-583B-4CAD-B513-A040B6167D1F}"/>
    <cellStyle name="Normální 12 2 4 8" xfId="4348" xr:uid="{3A0D1CFA-6CDB-44EE-8132-FA9477C5361B}"/>
    <cellStyle name="Normální 12 2 4 9" xfId="4344" xr:uid="{36E42549-65B8-4C1C-B02A-0C329A5ACF0D}"/>
    <cellStyle name="normální 12 2 40" xfId="7746" xr:uid="{19B5F5F0-C4D8-4F55-90A6-F5666D77CF6F}"/>
    <cellStyle name="normální 12 2 41" xfId="3119" xr:uid="{EBA59853-E888-4827-91E6-96B62980E030}"/>
    <cellStyle name="normální 12 2 42" xfId="7674" xr:uid="{42A826F8-965D-4721-960E-9A0D66850CDF}"/>
    <cellStyle name="normální 12 2 43" xfId="7660" xr:uid="{EBEEB30A-6E18-4DC2-8102-363FEF7050FC}"/>
    <cellStyle name="normální 12 2 44" xfId="3064" xr:uid="{E2C7933F-F9EE-4C56-A02F-F6FE2496B3C1}"/>
    <cellStyle name="normální 12 2 45" xfId="3171" xr:uid="{C54595D9-96E2-46E8-9038-3424C2AEDE5A}"/>
    <cellStyle name="normální 12 2 46" xfId="3068" xr:uid="{E9BB7AB4-E29F-45D1-AB28-FB67450BC39D}"/>
    <cellStyle name="normální 12 2 47" xfId="7636" xr:uid="{843D2D90-74D5-40B2-8555-F8C413C23209}"/>
    <cellStyle name="normální 12 2 48" xfId="7656" xr:uid="{A8D5514C-EA93-469F-B703-AC501127C7C5}"/>
    <cellStyle name="normální 12 2 49" xfId="7653" xr:uid="{E852267E-456A-45D2-BD03-C9D293605349}"/>
    <cellStyle name="Normální 12 2 5" xfId="3153" xr:uid="{134B070F-D559-410D-915D-3812342D3670}"/>
    <cellStyle name="normální 12 2 50" xfId="7731" xr:uid="{FC14509E-2FC7-42FE-9A4D-0C2FE26A5F65}"/>
    <cellStyle name="normální 12 2 51" xfId="7770" xr:uid="{D4CD92CD-6A75-4546-B60E-75692A28FF2C}"/>
    <cellStyle name="normální 12 2 52" xfId="7927" xr:uid="{71D5FC71-35BD-42BD-9151-664D93593F2A}"/>
    <cellStyle name="normální 12 2 53" xfId="10786" xr:uid="{E19FDC74-FD87-4FED-B517-E3BB4234B569}"/>
    <cellStyle name="normální 12 2 54" xfId="10803" xr:uid="{89FC5F70-46D7-4F2B-B0C8-2813FBC0FD9B}"/>
    <cellStyle name="normální 12 2 55" xfId="10846" xr:uid="{9A819C4B-DCD7-4554-9761-79CB9878D58A}"/>
    <cellStyle name="normální 12 2 56" xfId="10796" xr:uid="{C2E2CF13-D34E-42D1-8775-84BDB88C880F}"/>
    <cellStyle name="normální 12 2 57" xfId="10802" xr:uid="{74E04F94-7E6F-4D7D-89C6-931F1E7554A4}"/>
    <cellStyle name="normální 12 2 58" xfId="13881" xr:uid="{60DAC188-2566-4BF0-844B-2C2819758F14}"/>
    <cellStyle name="normální 12 2 59" xfId="10960" xr:uid="{BD3B2E55-1AAC-4871-A712-D978320BD806}"/>
    <cellStyle name="Normální 12 2 6" xfId="3154" xr:uid="{ECF1A8E8-BF84-41E0-8173-41E3011FED5D}"/>
    <cellStyle name="normální 12 2 60" xfId="10961" xr:uid="{032B2525-D781-462F-87A4-9CA85AADB77E}"/>
    <cellStyle name="normální 12 2 61" xfId="10799" xr:uid="{C4DEE1A4-9899-45F5-96CB-0D749C7A1C2F}"/>
    <cellStyle name="normální 12 2 62" xfId="13893" xr:uid="{4B95DE70-E8D1-43F0-86C6-BADF69EAC5B5}"/>
    <cellStyle name="normální 12 2 63" xfId="14051" xr:uid="{9A4CE586-4908-4925-9D6F-E651A2F4FAB8}"/>
    <cellStyle name="normální 12 2 64" xfId="16908" xr:uid="{DF295866-E5D1-4DA8-8E89-56DD0263A2FF}"/>
    <cellStyle name="Normální 12 2 7" xfId="3366" xr:uid="{669CC0AA-75E4-40F1-8479-59C915433FEB}"/>
    <cellStyle name="Normální 12 2 8" xfId="3367" xr:uid="{8A1E6475-20E4-438D-B082-F9E1281A1685}"/>
    <cellStyle name="Normální 12 2 9" xfId="3368" xr:uid="{1D9AC770-EB06-4535-A299-015BE7140AF8}"/>
    <cellStyle name="Normální 12 3" xfId="1704" xr:uid="{721BE4AB-81C6-4772-BCD1-069F8A0B5CD2}"/>
    <cellStyle name="Normální 12 3 2" xfId="37055" xr:uid="{546A290C-C1AE-4F40-92A0-5718C7198A08}"/>
    <cellStyle name="Normální 12 4" xfId="1703" xr:uid="{4D6273D2-F66F-466E-B273-E60E76AD21AE}"/>
    <cellStyle name="Normální 12 5" xfId="3149" xr:uid="{B7B97F09-D0C4-4CFD-93F7-F6DB461528D4}"/>
    <cellStyle name="Normální 12 6" xfId="3150" xr:uid="{9D173DD9-E34A-4B4B-87F0-4A4D2395499B}"/>
    <cellStyle name="Normální 12 7" xfId="3363" xr:uid="{789AE03D-CD42-49D1-BFEC-F735E9F7E6CD}"/>
    <cellStyle name="Normální 12 8" xfId="3956" xr:uid="{0C9134A6-0C2D-441B-BAE4-BBAF913054C9}"/>
    <cellStyle name="Normální 12 9" xfId="4197" xr:uid="{6200C018-7E64-4958-B9C9-64C5A5CC82F2}"/>
    <cellStyle name="normální 13" xfId="113" xr:uid="{7FCB7AE6-A17E-41A7-9C31-3EAF921079A0}"/>
    <cellStyle name="Normální 13 10" xfId="1730" xr:uid="{B3D96AF7-327B-4CCA-9948-D49D3A6ECC3C}"/>
    <cellStyle name="Normální 13 10 2" xfId="4656" xr:uid="{B9760662-5E61-49EC-BFB9-3EDC16F4C18F}"/>
    <cellStyle name="normální 13 11" xfId="3156" xr:uid="{142869DF-C192-4080-9DC6-395D35BB8FAA}"/>
    <cellStyle name="Normální 13 12" xfId="3155" xr:uid="{DB6C3887-B74D-4170-9A8A-9FC86316EB47}"/>
    <cellStyle name="Normální 13 13" xfId="3148" xr:uid="{4C4186EF-16F2-4428-84B7-998FB4832C84}"/>
    <cellStyle name="Normální 13 14" xfId="4407" xr:uid="{9F2ABB8C-1E90-4C06-8063-F3ACD846C78C}"/>
    <cellStyle name="Normální 13 15" xfId="4507" xr:uid="{8D34B5C1-2CCB-4042-A396-5E4C33E3C2BE}"/>
    <cellStyle name="normální 13 16" xfId="3900" xr:uid="{7AD8D614-B32F-46D2-A147-6D219948E88F}"/>
    <cellStyle name="normální 13 17" xfId="4058" xr:uid="{5318710F-1037-4AC9-A703-3DCAF85063CD}"/>
    <cellStyle name="normální 13 18" xfId="5013" xr:uid="{FD954737-A3D8-4DE8-8567-89B78711D85E}"/>
    <cellStyle name="Normální 13 19" xfId="6417" xr:uid="{108544BB-F87B-4CD8-9444-30E754F906F7}"/>
    <cellStyle name="normální 13 2" xfId="1340" xr:uid="{7ABF19D9-014A-446E-84DA-9B8E2F504DB1}"/>
    <cellStyle name="normální 13 2 10" xfId="1604" xr:uid="{0083AE3A-2879-4D45-915C-FEBD0E959AC7}"/>
    <cellStyle name="Normální 13 2 10 2" xfId="4227" xr:uid="{3FFA6475-BE1C-47E3-8EBC-F2C4DA5CD034}"/>
    <cellStyle name="normální 13 2 10 3" xfId="20779" xr:uid="{17949E9C-173D-45CC-863C-232CC76F8FF9}"/>
    <cellStyle name="normální 13 2 11" xfId="2518" xr:uid="{1DCCEA33-5F9F-43F9-8472-740B8E8B703D}"/>
    <cellStyle name="normální 13 2 11 10" xfId="21310" xr:uid="{E1328603-17B1-4403-A9CA-3D45EDA5F5B7}"/>
    <cellStyle name="normální 13 2 11 2" xfId="5723" xr:uid="{D530C66B-A442-4AF2-AA63-4E05D7B48410}"/>
    <cellStyle name="normální 13 2 11 2 2" xfId="9024" xr:uid="{3D48E1EE-FB21-4965-A033-E960270FD8A1}"/>
    <cellStyle name="normální 13 2 11 2 2 2" xfId="17121" xr:uid="{C63395E3-5307-4CFF-BB22-A6E112A0A494}"/>
    <cellStyle name="normální 13 2 11 2 2 2 2" xfId="34201" xr:uid="{CEB44937-80AF-4B25-8678-C3544E303736}"/>
    <cellStyle name="normální 13 2 11 2 2 3" xfId="26253" xr:uid="{4C3672F3-B480-42CA-B0CD-7D3E5793A008}"/>
    <cellStyle name="normální 13 2 11 2 3" xfId="12080" xr:uid="{1FD05C1C-DC7F-44C1-AFE9-C7A945896807}"/>
    <cellStyle name="normální 13 2 11 2 3 2" xfId="29246" xr:uid="{54D77627-FD9F-471F-87EE-CB8290C24E23}"/>
    <cellStyle name="normální 13 2 11 2 4" xfId="15141" xr:uid="{C2D00F2C-7183-46A9-ACB2-86ED9F1767D9}"/>
    <cellStyle name="normální 13 2 11 2 4 2" xfId="32239" xr:uid="{A771214D-CDBF-43B5-8134-1FB6C718DECC}"/>
    <cellStyle name="normální 13 2 11 2 5" xfId="23202" xr:uid="{702F1A2F-C6D3-40F3-BFF4-DD93CFC0D75E}"/>
    <cellStyle name="normální 13 2 11 3" xfId="5792" xr:uid="{352C5520-C545-4F34-8D7C-F13F53938611}"/>
    <cellStyle name="normální 13 2 11 3 2" xfId="9036" xr:uid="{3EF8575A-322F-4A77-B737-BFA119D50A6F}"/>
    <cellStyle name="normální 13 2 11 3 2 2" xfId="17122" xr:uid="{D46BEF76-41C1-4F03-8B61-3E697D6C8A67}"/>
    <cellStyle name="normální 13 2 11 3 2 2 2" xfId="34202" xr:uid="{258005E0-9D97-4292-96BF-0C691FEAE369}"/>
    <cellStyle name="normální 13 2 11 3 2 3" xfId="26265" xr:uid="{53FADC47-5CB9-4182-8D94-7413E98F94C6}"/>
    <cellStyle name="normální 13 2 11 3 3" xfId="12094" xr:uid="{DC023B07-FBD2-44E5-B572-CB2BD80C3BE5}"/>
    <cellStyle name="normální 13 2 11 3 3 2" xfId="29258" xr:uid="{F735309B-70EB-4C9E-9F63-F51748482D4B}"/>
    <cellStyle name="normální 13 2 11 3 4" xfId="15153" xr:uid="{71E609A1-64E3-4382-9DE4-718B2302A204}"/>
    <cellStyle name="normální 13 2 11 3 4 2" xfId="32251" xr:uid="{2356FE34-E0BD-45E1-ACCD-F1B45B277410}"/>
    <cellStyle name="normální 13 2 11 3 5" xfId="23264" xr:uid="{63C68805-FDFB-4BFD-8F05-3CF917F52543}"/>
    <cellStyle name="normální 13 2 11 4" xfId="6420" xr:uid="{59C9A178-0294-4169-B0C8-046ABF5C21C7}"/>
    <cellStyle name="normální 13 2 11 4 2" xfId="9638" xr:uid="{E3C836CA-659C-4CBE-B48A-AF20EDF8AD19}"/>
    <cellStyle name="normální 13 2 11 4 2 2" xfId="17123" xr:uid="{3805ECCD-CE05-48B0-B0AA-CBFBBEA2A89F}"/>
    <cellStyle name="normální 13 2 11 4 2 2 2" xfId="34203" xr:uid="{9406FA76-DD42-413C-A554-8544C3A429C1}"/>
    <cellStyle name="normální 13 2 11 4 2 3" xfId="26866" xr:uid="{6EABEBF6-C85A-4163-A8C2-CEDA929C8A76}"/>
    <cellStyle name="normální 13 2 11 4 3" xfId="12696" xr:uid="{80C5F8FE-7D44-4EE4-8422-B9B1EFDCCBFD}"/>
    <cellStyle name="normální 13 2 11 4 3 2" xfId="29860" xr:uid="{F46F09DB-2427-4C98-AE2D-42993C381B45}"/>
    <cellStyle name="normální 13 2 11 4 4" xfId="15754" xr:uid="{B4C9DFB4-05C4-4260-80C1-FAC0A089A993}"/>
    <cellStyle name="normální 13 2 11 4 4 2" xfId="32852" xr:uid="{C1A9A7D5-F82F-4C66-A393-51B3E6AAC52E}"/>
    <cellStyle name="normální 13 2 11 4 5" xfId="23865" xr:uid="{6F861C71-A597-4033-B75D-8640D152165A}"/>
    <cellStyle name="normální 13 2 11 5" xfId="7043" xr:uid="{877769E4-F04D-4589-BFFF-4285EF7736D0}"/>
    <cellStyle name="normální 13 2 11 5 2" xfId="10238" xr:uid="{D3A0591A-6E35-438E-A65D-8C63A01747ED}"/>
    <cellStyle name="normální 13 2 11 5 2 2" xfId="17124" xr:uid="{A9CE3438-F1E1-47A7-89CE-BDFA83A1E317}"/>
    <cellStyle name="normální 13 2 11 5 2 2 2" xfId="34204" xr:uid="{C7894F5B-6BF5-415E-84B4-462BD24D2C7C}"/>
    <cellStyle name="normální 13 2 11 5 2 3" xfId="27466" xr:uid="{764BDB2A-4241-40DA-9241-ACDFE1F1B8AD}"/>
    <cellStyle name="normální 13 2 11 5 3" xfId="13296" xr:uid="{7D5C5C69-9256-49EE-BADD-1DDA130F3D1D}"/>
    <cellStyle name="normální 13 2 11 5 3 2" xfId="30460" xr:uid="{C8558FC2-17DA-4731-AEB8-C5E350B7F7D6}"/>
    <cellStyle name="normální 13 2 11 5 4" xfId="16354" xr:uid="{7834DFA7-616D-4B61-A7A7-08D1C0AEAEB3}"/>
    <cellStyle name="normální 13 2 11 5 4 2" xfId="33452" xr:uid="{60E1DC45-9DF4-40A6-9FDF-CF5F2FB5DDDB}"/>
    <cellStyle name="normální 13 2 11 5 5" xfId="24465" xr:uid="{C0F6CF74-9358-4044-8C0F-436A440796AA}"/>
    <cellStyle name="normální 13 2 11 6" xfId="4834" xr:uid="{DA4C0960-9DD4-4C03-9B53-1157883CF4C6}"/>
    <cellStyle name="normální 13 2 11 6 2" xfId="17120" xr:uid="{73D61ED9-CB7E-4586-AD6F-15FA32434325}"/>
    <cellStyle name="normální 13 2 11 6 2 2" xfId="34200" xr:uid="{7C61CA14-866E-47F9-A5AB-0124320C4E23}"/>
    <cellStyle name="normální 13 2 11 6 3" xfId="22561" xr:uid="{7CE694E9-0C1F-43B2-860D-08D6C8F21691}"/>
    <cellStyle name="normální 13 2 11 7" xfId="8395" xr:uid="{C9D56B78-7DA7-4A36-9BAA-4B4B3522F009}"/>
    <cellStyle name="normální 13 2 11 7 2" xfId="25627" xr:uid="{3A2A9A65-F140-48A8-901B-1B8D6D6A628D}"/>
    <cellStyle name="normální 13 2 11 8" xfId="11452" xr:uid="{79427AD3-40B6-4348-816A-D1A497206326}"/>
    <cellStyle name="normální 13 2 11 8 2" xfId="28620" xr:uid="{5E20C96C-2401-4E14-8770-54DA47E3C37E}"/>
    <cellStyle name="normální 13 2 11 9" xfId="14512" xr:uid="{2A20089E-F84F-45F8-9AD7-678847B06D8A}"/>
    <cellStyle name="normální 13 2 11 9 2" xfId="31612" xr:uid="{057452B2-5D56-48F6-B172-832D92979A46}"/>
    <cellStyle name="normální 13 2 12" xfId="4996" xr:uid="{A6C8049A-F40C-488B-A58E-65136A0CFC5E}"/>
    <cellStyle name="normální 13 2 12 2" xfId="5728" xr:uid="{84F8DBE6-9A30-4106-AD89-C017932C089B}"/>
    <cellStyle name="normální 13 2 12 2 2" xfId="9029" xr:uid="{384283CA-59A4-4362-8BF0-B625300E39AB}"/>
    <cellStyle name="normální 13 2 12 2 2 2" xfId="17126" xr:uid="{337A8E29-4C7B-445C-891F-F0E94B62BE41}"/>
    <cellStyle name="normální 13 2 12 2 2 2 2" xfId="34206" xr:uid="{890E4949-03AD-4243-9076-B2373B49D451}"/>
    <cellStyle name="normální 13 2 12 2 2 3" xfId="26258" xr:uid="{1FAA805D-B135-4090-9F66-6A1A95623DA6}"/>
    <cellStyle name="normální 13 2 12 2 3" xfId="12085" xr:uid="{AE2A188B-D9CD-4F2A-82C5-4AC05770C31F}"/>
    <cellStyle name="normální 13 2 12 2 3 2" xfId="29251" xr:uid="{698D93F5-A32D-484E-A989-38E01B9B645D}"/>
    <cellStyle name="normální 13 2 12 2 4" xfId="15146" xr:uid="{E646F43F-8591-4186-AF0B-4073B48E9833}"/>
    <cellStyle name="normální 13 2 12 2 4 2" xfId="32244" xr:uid="{1FEAF441-0A3E-4751-929D-EA2CB0E5E6BD}"/>
    <cellStyle name="normální 13 2 12 2 5" xfId="23207" xr:uid="{F4235005-12BF-482E-9A67-D7183F8D69E0}"/>
    <cellStyle name="normální 13 2 12 3" xfId="5793" xr:uid="{6107A409-C02B-4F3F-BD2B-E37995954D87}"/>
    <cellStyle name="normální 13 2 12 3 2" xfId="9037" xr:uid="{357A5A0E-B25F-4D28-80C2-79E7EF718EB1}"/>
    <cellStyle name="normální 13 2 12 3 2 2" xfId="17127" xr:uid="{4BC70DA5-9F76-4BCD-A9CF-295DFFEA6D28}"/>
    <cellStyle name="normální 13 2 12 3 2 2 2" xfId="34207" xr:uid="{FF95B68B-E674-442F-B785-988B4B333948}"/>
    <cellStyle name="normální 13 2 12 3 2 3" xfId="26266" xr:uid="{D4EE1C8F-D86D-4E89-AFEA-3224B61E9C57}"/>
    <cellStyle name="normální 13 2 12 3 3" xfId="12095" xr:uid="{FA815422-60A8-4F83-8F42-C67E05B19A3B}"/>
    <cellStyle name="normální 13 2 12 3 3 2" xfId="29259" xr:uid="{F82849E6-4FB5-4147-A782-C539983AACD7}"/>
    <cellStyle name="normální 13 2 12 3 4" xfId="15154" xr:uid="{AC53AE9F-70F7-4031-A682-141065320033}"/>
    <cellStyle name="normální 13 2 12 3 4 2" xfId="32252" xr:uid="{EDCE5F44-B856-4B36-8471-919E94D8410A}"/>
    <cellStyle name="normální 13 2 12 3 5" xfId="23265" xr:uid="{63A20E58-FFC0-4D8E-B6FC-016F2E886437}"/>
    <cellStyle name="normální 13 2 12 4" xfId="6421" xr:uid="{C4849FDF-ED1D-4D17-AC3F-4DB0424D6AF6}"/>
    <cellStyle name="normální 13 2 12 4 2" xfId="9639" xr:uid="{4BC62276-8FFF-4D8E-BAC8-394A8EF59EB7}"/>
    <cellStyle name="normální 13 2 12 4 2 2" xfId="17128" xr:uid="{4CEB4FA7-E373-4884-A952-D730D3A435B8}"/>
    <cellStyle name="normální 13 2 12 4 2 2 2" xfId="34208" xr:uid="{9A2C5C41-947E-455B-BD9C-5E14B68BE61F}"/>
    <cellStyle name="normální 13 2 12 4 2 3" xfId="26867" xr:uid="{93473668-F48A-4578-909C-D57651AD2469}"/>
    <cellStyle name="normální 13 2 12 4 3" xfId="12697" xr:uid="{C8D87BB0-6298-4B74-BC19-5369ECB6DA87}"/>
    <cellStyle name="normální 13 2 12 4 3 2" xfId="29861" xr:uid="{C92C6D04-29E1-4DEC-A4B7-E8B74E5048DE}"/>
    <cellStyle name="normální 13 2 12 4 4" xfId="15755" xr:uid="{47411F9C-4B8F-4CA8-BA1B-028AA1C5A56A}"/>
    <cellStyle name="normální 13 2 12 4 4 2" xfId="32853" xr:uid="{8903D498-2F58-4267-8B2D-BB70160DFEE9}"/>
    <cellStyle name="normální 13 2 12 4 5" xfId="23866" xr:uid="{ACE8D46D-59F2-4F20-8894-DB413EBA267E}"/>
    <cellStyle name="normální 13 2 12 5" xfId="7044" xr:uid="{BCB88E44-F205-49AB-9A0C-3612A67B685F}"/>
    <cellStyle name="normální 13 2 12 5 2" xfId="10239" xr:uid="{6E5B11A3-0952-4E1B-AF46-3F85B4BCAF71}"/>
    <cellStyle name="normální 13 2 12 5 2 2" xfId="17129" xr:uid="{37E98BEB-76DA-4776-B70D-E07517422ECF}"/>
    <cellStyle name="normální 13 2 12 5 2 2 2" xfId="34209" xr:uid="{97A5CF06-F879-4F11-9580-F97EAE4EFE65}"/>
    <cellStyle name="normální 13 2 12 5 2 3" xfId="27467" xr:uid="{D1FE793D-3CB7-4892-8D54-DD22EF9176EE}"/>
    <cellStyle name="normální 13 2 12 5 3" xfId="13297" xr:uid="{D9B4DAE5-6E9B-4333-879B-7A4F6A04A6F9}"/>
    <cellStyle name="normální 13 2 12 5 3 2" xfId="30461" xr:uid="{EE0634CA-46C5-4224-A02A-86F7050E48C6}"/>
    <cellStyle name="normální 13 2 12 5 4" xfId="16355" xr:uid="{DEE9AF31-8535-49B0-A5C4-1823CE3689A7}"/>
    <cellStyle name="normální 13 2 12 5 4 2" xfId="33453" xr:uid="{F37825D5-7BE2-42C9-9EAC-AAAA79E2CE2E}"/>
    <cellStyle name="normální 13 2 12 5 5" xfId="24466" xr:uid="{08FE73D0-650C-407B-9657-2E658879B3AE}"/>
    <cellStyle name="normální 13 2 12 6" xfId="8403" xr:uid="{457AF896-0612-4730-B0B7-6B0366C51939}"/>
    <cellStyle name="normální 13 2 12 6 2" xfId="17125" xr:uid="{847C6FC7-462C-46E7-97BD-F00AE7C30C80}"/>
    <cellStyle name="normální 13 2 12 6 2 2" xfId="34205" xr:uid="{E484238B-5536-4847-9D93-09A014CC7DD9}"/>
    <cellStyle name="normální 13 2 12 6 3" xfId="25632" xr:uid="{B6BB71F3-58FC-4C3E-8258-021EA705DC61}"/>
    <cellStyle name="normální 13 2 12 7" xfId="11458" xr:uid="{20B6A655-8763-4330-A4CA-9068F3EC0327}"/>
    <cellStyle name="normální 13 2 12 7 2" xfId="28625" xr:uid="{346F7E04-EFE2-4A7F-B36D-D7D880FB5FF4}"/>
    <cellStyle name="normální 13 2 12 8" xfId="14520" xr:uid="{2EB5630B-2D8D-467D-8102-C3F812DF25C0}"/>
    <cellStyle name="normální 13 2 12 8 2" xfId="31618" xr:uid="{C7BF0141-491E-4B04-9192-A7C5A2F2818D}"/>
    <cellStyle name="normální 13 2 12 9" xfId="22566" xr:uid="{F6A46ECB-5966-45AA-9181-C450BAD53E46}"/>
    <cellStyle name="normální 13 2 13" xfId="5014" xr:uid="{CA662403-9DF3-4167-B71B-FC61BA3A6AD0}"/>
    <cellStyle name="normální 13 2 13 2" xfId="8413" xr:uid="{4D0EC00E-7AB0-43DF-9005-E54A14BFAB5E}"/>
    <cellStyle name="normální 13 2 13 2 2" xfId="17130" xr:uid="{E97F4C33-C85D-4F1F-B4D6-CD6D11EF4023}"/>
    <cellStyle name="normální 13 2 13 2 2 2" xfId="34210" xr:uid="{0A344658-82D9-4AD2-AC7B-E37984FA2C80}"/>
    <cellStyle name="normální 13 2 13 2 3" xfId="25642" xr:uid="{A4AD5E7E-E1FD-4EE1-BFFC-4A8B69BBFE41}"/>
    <cellStyle name="normální 13 2 13 3" xfId="11469" xr:uid="{94A6B524-2A7D-4AF8-9948-3CBE0736A8AF}"/>
    <cellStyle name="normální 13 2 13 3 2" xfId="28635" xr:uid="{0BFA429B-F877-4ED0-80E4-7C77F78CB7BC}"/>
    <cellStyle name="normální 13 2 13 4" xfId="14530" xr:uid="{CB19BCA4-0EFF-4E1F-9368-5DAA53867BA6}"/>
    <cellStyle name="normální 13 2 13 4 2" xfId="31628" xr:uid="{B9DEA08C-41E1-40CE-A76B-9D313C6B474D}"/>
    <cellStyle name="normální 13 2 13 5" xfId="22577" xr:uid="{1031A776-8F67-4224-ADC5-D980E102BD65}"/>
    <cellStyle name="normální 13 2 14" xfId="5791" xr:uid="{E1AFA377-5A30-4E97-8986-4DF44AC07D67}"/>
    <cellStyle name="normální 13 2 14 2" xfId="9035" xr:uid="{55ECD930-B220-48B6-B3A4-66B0AE278657}"/>
    <cellStyle name="normální 13 2 14 2 2" xfId="17131" xr:uid="{98CA7390-2D82-4A05-82D7-08DF5DBABC28}"/>
    <cellStyle name="normální 13 2 14 2 2 2" xfId="34211" xr:uid="{8B7ADF06-246A-4BFB-98E5-044FF90461B1}"/>
    <cellStyle name="normální 13 2 14 2 3" xfId="26264" xr:uid="{18FF5077-1AED-426C-8426-3C7F8369186E}"/>
    <cellStyle name="normální 13 2 14 3" xfId="12093" xr:uid="{4D663014-6F0C-488E-825A-ABA9CFBD4688}"/>
    <cellStyle name="normální 13 2 14 3 2" xfId="29257" xr:uid="{686A28BE-D49D-4C64-8B58-9FCEC6F7181E}"/>
    <cellStyle name="normální 13 2 14 4" xfId="15152" xr:uid="{22022E96-ED75-48C8-8CAE-C755BE6F1B2E}"/>
    <cellStyle name="normální 13 2 14 4 2" xfId="32250" xr:uid="{80CCA33B-B7A4-4F8F-A5C0-C1C6C25DEC07}"/>
    <cellStyle name="normální 13 2 14 5" xfId="23263" xr:uid="{8E1D9858-C9BF-4500-BC6F-8234DBC17C39}"/>
    <cellStyle name="normální 13 2 15" xfId="5987" xr:uid="{400C9FE0-972E-45E4-9D2F-0C63354BB37A}"/>
    <cellStyle name="normální 13 2 15 2" xfId="9212" xr:uid="{506A17DD-E479-4A47-B55C-ECB9C673550E}"/>
    <cellStyle name="normální 13 2 15 2 2" xfId="17132" xr:uid="{662AAD83-77AE-4A11-BCF2-825FACEE2FB2}"/>
    <cellStyle name="normální 13 2 15 2 2 2" xfId="34212" xr:uid="{80E26E00-A3CB-48A3-B325-77C2EF65A1B3}"/>
    <cellStyle name="normální 13 2 15 2 3" xfId="26441" xr:uid="{B55C44AB-5B69-4820-92D7-9830BB82D78E}"/>
    <cellStyle name="normální 13 2 15 3" xfId="12270" xr:uid="{BED12080-D327-4430-847F-30D8D30FD12B}"/>
    <cellStyle name="normální 13 2 15 3 2" xfId="29434" xr:uid="{8E260520-DC50-431D-B98F-1B95A9387CF0}"/>
    <cellStyle name="normální 13 2 15 4" xfId="15329" xr:uid="{B655BFAD-BC3D-4729-B722-CD094AAD8C1D}"/>
    <cellStyle name="normální 13 2 15 4 2" xfId="32427" xr:uid="{D5AB02F5-B80E-48DE-90C2-6DE9D60DB846}"/>
    <cellStyle name="normální 13 2 15 5" xfId="23440" xr:uid="{90C3609F-50B0-4594-9371-D4691EBF6B18}"/>
    <cellStyle name="normální 13 2 16" xfId="5729" xr:uid="{072C11D3-F8A4-4129-8256-97D44D63BFA8}"/>
    <cellStyle name="normální 13 2 16 2" xfId="9030" xr:uid="{616B0B67-3A9A-4200-9BEB-B828FAA005A3}"/>
    <cellStyle name="normální 13 2 16 2 2" xfId="17133" xr:uid="{849D8D37-A620-46EE-9538-6735EE543EEF}"/>
    <cellStyle name="normální 13 2 16 2 2 2" xfId="34213" xr:uid="{593EB662-B393-4ECD-9FE1-C61C89CED271}"/>
    <cellStyle name="normální 13 2 16 2 3" xfId="26259" xr:uid="{73CBAAAD-A95A-4E0A-8566-DDF76E4E28C9}"/>
    <cellStyle name="normální 13 2 16 3" xfId="12086" xr:uid="{B0177D9F-715F-4188-B2AC-8701FDA4CB6A}"/>
    <cellStyle name="normální 13 2 16 3 2" xfId="29252" xr:uid="{77D3AD13-1D88-444C-A552-51BB4A13ACE2}"/>
    <cellStyle name="normální 13 2 16 4" xfId="15147" xr:uid="{9347EDB2-8CBA-4DDB-85C3-DA63617F9B98}"/>
    <cellStyle name="normální 13 2 16 4 2" xfId="32245" xr:uid="{3618B8E7-84E1-4C82-B9CC-ABC06766717F}"/>
    <cellStyle name="normální 13 2 16 5" xfId="23208" xr:uid="{F9679636-FCDB-401D-BCB8-D30FCC980750}"/>
    <cellStyle name="normální 13 2 17" xfId="5988" xr:uid="{AEE9C78C-2CE6-41D0-932A-A2BE52D93927}"/>
    <cellStyle name="normální 13 2 17 2" xfId="9213" xr:uid="{6EEEDA6A-8BFD-45CE-BBA8-076547DD330B}"/>
    <cellStyle name="normální 13 2 17 2 2" xfId="17134" xr:uid="{4FAFCE4C-B204-4F0E-A24E-C29BA73B8668}"/>
    <cellStyle name="normální 13 2 17 2 2 2" xfId="34214" xr:uid="{751DECBE-708C-411F-BDCB-3E23FC49478A}"/>
    <cellStyle name="normální 13 2 17 2 3" xfId="26442" xr:uid="{3E68FDFE-B097-464F-B651-6B2AD48178E3}"/>
    <cellStyle name="normální 13 2 17 3" xfId="12271" xr:uid="{C5D39979-516F-4DFE-928A-20596A6533B3}"/>
    <cellStyle name="normální 13 2 17 3 2" xfId="29435" xr:uid="{6C3B334B-B241-417D-B624-CD6893576235}"/>
    <cellStyle name="normální 13 2 17 4" xfId="15330" xr:uid="{DFC04137-1184-42EA-8F1A-B4E7610783CA}"/>
    <cellStyle name="normální 13 2 17 4 2" xfId="32428" xr:uid="{339A8831-2594-42DF-9CAF-B63313AABEA6}"/>
    <cellStyle name="normální 13 2 17 5" xfId="23441" xr:uid="{2FB3FACE-CE3D-4DCB-8A0E-8ACFCC726ABA}"/>
    <cellStyle name="normální 13 2 18" xfId="6419" xr:uid="{B8766147-0A1E-4BFF-A763-7838DE743148}"/>
    <cellStyle name="normální 13 2 18 2" xfId="9637" xr:uid="{27E8D983-DA8A-454D-8DE9-06598B659D70}"/>
    <cellStyle name="normální 13 2 18 2 2" xfId="17135" xr:uid="{6E15F2D8-1CCF-4341-BB2D-3D0BB6EC8C8F}"/>
    <cellStyle name="normální 13 2 18 2 2 2" xfId="34215" xr:uid="{AA825BD3-485D-435D-B71B-B21B270750D1}"/>
    <cellStyle name="normální 13 2 18 2 3" xfId="26865" xr:uid="{1A6079A7-1938-4BC5-BED8-01ACE8DC02A7}"/>
    <cellStyle name="normální 13 2 18 3" xfId="12695" xr:uid="{44147C3D-A798-4AEF-9101-780D5FCE24FE}"/>
    <cellStyle name="normální 13 2 18 3 2" xfId="29859" xr:uid="{939CEFFB-3F81-4C86-8946-B6235A57CF7B}"/>
    <cellStyle name="normální 13 2 18 4" xfId="15753" xr:uid="{3C7F591C-177C-412D-B67B-9D25B7D2C853}"/>
    <cellStyle name="normální 13 2 18 4 2" xfId="32851" xr:uid="{13BBC29E-B423-42A9-AA03-747C9F18A4A8}"/>
    <cellStyle name="normální 13 2 18 5" xfId="23864" xr:uid="{C06689C3-4BF4-44C9-B118-2C4641A7A140}"/>
    <cellStyle name="normální 13 2 19" xfId="6615" xr:uid="{EE7206D9-11C4-4C1B-A5FE-23A7522365B6}"/>
    <cellStyle name="normální 13 2 19 2" xfId="9816" xr:uid="{583D631D-C41E-4AB3-9388-5D6F4539D728}"/>
    <cellStyle name="normální 13 2 19 2 2" xfId="17136" xr:uid="{A9F559A8-A8C0-4207-9E20-898EB092F2A6}"/>
    <cellStyle name="normální 13 2 19 2 2 2" xfId="34216" xr:uid="{3926B818-4592-4757-9CF0-5485E5AF0510}"/>
    <cellStyle name="normální 13 2 19 2 3" xfId="27044" xr:uid="{E88CD0F2-E4B5-46B7-B5B4-9042B14A8B08}"/>
    <cellStyle name="normální 13 2 19 3" xfId="12874" xr:uid="{7A055A02-C0A0-4974-982D-2C7D5CA3161B}"/>
    <cellStyle name="normální 13 2 19 3 2" xfId="30038" xr:uid="{41DE0C0C-BBF0-4F5B-97D6-990200A7A727}"/>
    <cellStyle name="normální 13 2 19 4" xfId="15932" xr:uid="{3D9AA95C-C744-4A32-ABD9-945979F98D27}"/>
    <cellStyle name="normální 13 2 19 4 2" xfId="33030" xr:uid="{15EA55C5-EBD3-4D9D-B167-345B596650D4}"/>
    <cellStyle name="normální 13 2 19 5" xfId="24043" xr:uid="{63F64D64-313C-4BE2-8920-EFB584C0EE79}"/>
    <cellStyle name="normální 13 2 2" xfId="1395" xr:uid="{0769F0A4-650A-4584-AA06-1A4AFB4CB5C2}"/>
    <cellStyle name="normální 13 2 2 10" xfId="2519" xr:uid="{2B8E127D-4BEF-4CFF-A80C-52C899BE3C0E}"/>
    <cellStyle name="normální 13 2 2 10 2" xfId="5794" xr:uid="{5388216B-5B4B-4975-B9C8-C883DD3B7241}"/>
    <cellStyle name="normální 13 2 2 10 2 2" xfId="17138" xr:uid="{DB4CC1E2-330B-4AD0-9F02-971CDBD62506}"/>
    <cellStyle name="normální 13 2 2 10 2 2 2" xfId="34218" xr:uid="{B9CC34EB-65EB-43ED-B3FA-6F3C6FD2F658}"/>
    <cellStyle name="normální 13 2 2 10 2 3" xfId="23266" xr:uid="{AF018041-5C31-4664-B2DF-1F486B65D129}"/>
    <cellStyle name="normální 13 2 2 10 3" xfId="9038" xr:uid="{3D5FF1FD-4DB2-496C-9595-070BD030DF36}"/>
    <cellStyle name="normální 13 2 2 10 3 2" xfId="26267" xr:uid="{6B5EE02A-5D00-43A6-A6B9-5A5B395C8059}"/>
    <cellStyle name="normální 13 2 2 10 4" xfId="12096" xr:uid="{F1CB4F07-60DB-42C6-986E-A83CC81BF736}"/>
    <cellStyle name="normální 13 2 2 10 4 2" xfId="29260" xr:uid="{E1957423-2B1C-49E4-BBE6-A72A7647796C}"/>
    <cellStyle name="normální 13 2 2 10 5" xfId="15155" xr:uid="{F2D7860B-20BD-46B9-8968-6193229D7A8B}"/>
    <cellStyle name="normální 13 2 2 10 5 2" xfId="32253" xr:uid="{456CB6DA-F0C6-426E-9D7F-F4BE012B41C1}"/>
    <cellStyle name="normální 13 2 2 10 6" xfId="21311" xr:uid="{FB118C5D-2829-4164-8D75-A058C8F6123F}"/>
    <cellStyle name="normální 13 2 2 11" xfId="6422" xr:uid="{D0CEFB83-9B95-4896-AB42-2B09E98ADFE5}"/>
    <cellStyle name="normální 13 2 2 11 2" xfId="9640" xr:uid="{B513EDE3-F2C9-4579-9790-26BF62C5F6C9}"/>
    <cellStyle name="normální 13 2 2 11 2 2" xfId="17139" xr:uid="{091EBD11-B007-4283-9DA5-0A0E0E3F4FA6}"/>
    <cellStyle name="normální 13 2 2 11 2 2 2" xfId="34219" xr:uid="{5FFB193F-A997-4E58-AB46-D1E87E61E283}"/>
    <cellStyle name="normální 13 2 2 11 2 3" xfId="26868" xr:uid="{D8E62CD4-6398-4CAE-BCF3-76689FA5BD8B}"/>
    <cellStyle name="normální 13 2 2 11 3" xfId="12698" xr:uid="{5F9D9F1F-0597-4E66-B579-71553D06DEED}"/>
    <cellStyle name="normální 13 2 2 11 3 2" xfId="29862" xr:uid="{60931D4D-A292-4D25-8F36-113499A56626}"/>
    <cellStyle name="normální 13 2 2 11 4" xfId="15756" xr:uid="{1325921F-98DF-4EF1-86A1-54C67B8803F1}"/>
    <cellStyle name="normální 13 2 2 11 4 2" xfId="32854" xr:uid="{CC4EB046-98DE-44FD-90F2-6430A991E5C7}"/>
    <cellStyle name="normální 13 2 2 11 5" xfId="23867" xr:uid="{0469B4D6-F55F-4F37-854F-627DD0299E0A}"/>
    <cellStyle name="normální 13 2 2 12" xfId="7045" xr:uid="{A2D147FD-4915-4ABF-9064-8B488D666536}"/>
    <cellStyle name="normální 13 2 2 12 2" xfId="10240" xr:uid="{AC313C47-C941-4F83-B511-1DC6C6250F99}"/>
    <cellStyle name="normální 13 2 2 12 2 2" xfId="17140" xr:uid="{9A6CBE54-3F39-4C24-9C82-9F015105D122}"/>
    <cellStyle name="normální 13 2 2 12 2 2 2" xfId="34220" xr:uid="{BD06A6DD-0D8D-4AC5-8F2B-7978969EFFAA}"/>
    <cellStyle name="normální 13 2 2 12 2 3" xfId="27468" xr:uid="{6363BD02-4E95-441A-8724-90CFE33CD671}"/>
    <cellStyle name="normální 13 2 2 12 3" xfId="13298" xr:uid="{8B29B4D4-40F0-4499-82A4-E1603E7514F0}"/>
    <cellStyle name="normální 13 2 2 12 3 2" xfId="30462" xr:uid="{AF9B3547-662B-44D9-8B5B-EE0F1BC04813}"/>
    <cellStyle name="normální 13 2 2 12 4" xfId="16356" xr:uid="{B25DDEFB-846E-4023-96F6-67A014CBCA74}"/>
    <cellStyle name="normální 13 2 2 12 4 2" xfId="33454" xr:uid="{65375122-75A1-4D59-ADB2-3698FA3A177D}"/>
    <cellStyle name="normální 13 2 2 12 5" xfId="24467" xr:uid="{E1F40A5E-868F-4883-919E-93EC9C2DACD7}"/>
    <cellStyle name="normální 13 2 2 13" xfId="3071" xr:uid="{011DA3B7-79B3-4E15-A9CF-ECD3F7BB7A08}"/>
    <cellStyle name="normální 13 2 2 13 2" xfId="17137" xr:uid="{FB533D1F-50BC-416A-917E-BD59AE6FA663}"/>
    <cellStyle name="normální 13 2 2 13 2 2" xfId="34217" xr:uid="{A07284DA-7690-4E6B-8E0D-5EE356F8152B}"/>
    <cellStyle name="normální 13 2 2 13 3" xfId="21825" xr:uid="{FD7F00E3-C275-4B83-83EA-F019640E16FA}"/>
    <cellStyle name="normální 13 2 2 14" xfId="7772" xr:uid="{A1791C73-3B56-451D-A4CF-73A1EF61A89D}"/>
    <cellStyle name="normální 13 2 2 14 2" xfId="25029" xr:uid="{A7ADFEA4-554B-4EF2-B768-74689EADDC5F}"/>
    <cellStyle name="normální 13 2 2 15" xfId="10806" xr:uid="{CA0D772C-A26E-4F99-BFAD-6F08D123B35F}"/>
    <cellStyle name="normální 13 2 2 15 2" xfId="28021" xr:uid="{6FB5C123-AC7E-434B-A56F-27AB28D7C536}"/>
    <cellStyle name="normální 13 2 2 16" xfId="13895" xr:uid="{ADCB3AA6-BA33-4082-9A90-AD6080C3D7A8}"/>
    <cellStyle name="normální 13 2 2 16 2" xfId="31019" xr:uid="{4B86227A-3DCE-477E-B236-014A9E78D393}"/>
    <cellStyle name="normální 13 2 2 17" xfId="20741" xr:uid="{761BD448-9317-4485-8C7D-89D2D6FF6A10}"/>
    <cellStyle name="normální 13 2 2 2" xfId="1754" xr:uid="{18047C24-49D5-447B-9451-C1E21246FA6D}"/>
    <cellStyle name="normální 13 2 2 2 10" xfId="10858" xr:uid="{1398C39A-AD37-4446-9447-D36FE25848A4}"/>
    <cellStyle name="normální 13 2 2 2 10 2" xfId="28058" xr:uid="{01887B28-5E62-428C-85D8-0BD10BE6E77B}"/>
    <cellStyle name="normální 13 2 2 2 11" xfId="13945" xr:uid="{FAE8FD7D-BFCD-4662-96EF-89B789863773}"/>
    <cellStyle name="normální 13 2 2 2 11 2" xfId="31056" xr:uid="{97962AD5-4C43-4E0E-BFFE-CEF446792626}"/>
    <cellStyle name="normální 13 2 2 2 12" xfId="20841" xr:uid="{9867BEF7-2696-451F-8161-21ABE4059ADC}"/>
    <cellStyle name="normální 13 2 2 2 2" xfId="2269" xr:uid="{57AFC6CC-779E-43DE-8843-AF2923E463EF}"/>
    <cellStyle name="normální 13 2 2 2 2 10" xfId="14108" xr:uid="{47422B15-7A90-465B-AC2A-08E2ED365CA9}"/>
    <cellStyle name="normální 13 2 2 2 2 10 2" xfId="31211" xr:uid="{47B517BF-B1C6-42A0-8745-E82DF9C52FAC}"/>
    <cellStyle name="normální 13 2 2 2 2 11" xfId="21098" xr:uid="{8AB722EA-D811-406E-847C-8EF90F6BF27B}"/>
    <cellStyle name="normální 13 2 2 2 2 2" xfId="2835" xr:uid="{993A1330-F40E-4B80-A1A8-65FE1471B335}"/>
    <cellStyle name="normální 13 2 2 2 2 2 10" xfId="21610" xr:uid="{155110F3-4F34-4840-89F0-1414C6A26429}"/>
    <cellStyle name="normální 13 2 2 2 2 2 2" xfId="5369" xr:uid="{2D279802-C60B-4390-B574-90B5D9447BE9}"/>
    <cellStyle name="normální 13 2 2 2 2 2 2 2" xfId="8672" xr:uid="{D5C46B7B-73C0-4F76-ADD0-2B361AE7224C}"/>
    <cellStyle name="normální 13 2 2 2 2 2 2 2 2" xfId="17144" xr:uid="{E333F73E-7A6D-4CD6-BD9B-049866901A5F}"/>
    <cellStyle name="normální 13 2 2 2 2 2 2 2 2 2" xfId="34224" xr:uid="{CB9CE941-1E53-47E2-AD5C-4949DAE7998B}"/>
    <cellStyle name="normální 13 2 2 2 2 2 2 2 3" xfId="25901" xr:uid="{C6C88A43-8253-4BDC-977E-FA28B471A758}"/>
    <cellStyle name="normální 13 2 2 2 2 2 2 3" xfId="11728" xr:uid="{C530B380-3ACA-469E-8046-B47AF0E98177}"/>
    <cellStyle name="normální 13 2 2 2 2 2 2 3 2" xfId="28894" xr:uid="{BE31CADF-5970-4E3B-9697-21B532E118D4}"/>
    <cellStyle name="normální 13 2 2 2 2 2 2 4" xfId="14789" xr:uid="{736BE7E2-9B06-4F7F-9B0E-EA7B2A2D8654}"/>
    <cellStyle name="normální 13 2 2 2 2 2 2 4 2" xfId="31887" xr:uid="{DB22FE3F-6C80-48EC-8F5E-D746EF6217A7}"/>
    <cellStyle name="normální 13 2 2 2 2 2 2 5" xfId="22850" xr:uid="{1A476A0D-B16B-4F30-8EA7-B23D8C3B1044}"/>
    <cellStyle name="normální 13 2 2 2 2 2 3" xfId="5797" xr:uid="{96A1EE9A-142E-4717-8855-8319DE51796B}"/>
    <cellStyle name="normální 13 2 2 2 2 2 3 2" xfId="9041" xr:uid="{A26F3F88-4658-409E-A7D3-ADBB187753E2}"/>
    <cellStyle name="normální 13 2 2 2 2 2 3 2 2" xfId="17145" xr:uid="{A8C7DC73-09BB-42A8-B87F-023848660948}"/>
    <cellStyle name="normální 13 2 2 2 2 2 3 2 2 2" xfId="34225" xr:uid="{00BAFAFE-2109-43DB-B225-1826ACE203B9}"/>
    <cellStyle name="normální 13 2 2 2 2 2 3 2 3" xfId="26270" xr:uid="{4D804CCA-75B9-4E77-A184-704A03527467}"/>
    <cellStyle name="normální 13 2 2 2 2 2 3 3" xfId="12099" xr:uid="{A82B07F4-7F67-4B32-BAA0-B62DDEE7F631}"/>
    <cellStyle name="normální 13 2 2 2 2 2 3 3 2" xfId="29263" xr:uid="{49131CB3-B70F-41A9-A3CF-D0FC24598E51}"/>
    <cellStyle name="normální 13 2 2 2 2 2 3 4" xfId="15158" xr:uid="{4BDA58FB-9844-4CF8-8D0C-895D34459590}"/>
    <cellStyle name="normální 13 2 2 2 2 2 3 4 2" xfId="32256" xr:uid="{CDD2F515-DCBA-42B3-9A49-DE7247C0D15A}"/>
    <cellStyle name="normální 13 2 2 2 2 2 3 5" xfId="23269" xr:uid="{331082F8-0844-4079-8384-BC6908DA3E99}"/>
    <cellStyle name="normální 13 2 2 2 2 2 4" xfId="6425" xr:uid="{EBD6C5B4-2D5A-4F89-90FB-A5CC802059CB}"/>
    <cellStyle name="normální 13 2 2 2 2 2 4 2" xfId="9643" xr:uid="{28F62B63-ACE5-4D55-8D55-25E84E7686FC}"/>
    <cellStyle name="normální 13 2 2 2 2 2 4 2 2" xfId="17146" xr:uid="{18B67D84-39E5-4793-B5A3-5D690D222D40}"/>
    <cellStyle name="normální 13 2 2 2 2 2 4 2 2 2" xfId="34226" xr:uid="{E57CBB26-2A53-4E1A-83AB-12D30CD24882}"/>
    <cellStyle name="normální 13 2 2 2 2 2 4 2 3" xfId="26871" xr:uid="{41C8EF43-90C1-4B0C-8A73-4DA5F0C5E40E}"/>
    <cellStyle name="normální 13 2 2 2 2 2 4 3" xfId="12701" xr:uid="{402FAE1F-53D4-4A87-99F8-BF34EF944900}"/>
    <cellStyle name="normální 13 2 2 2 2 2 4 3 2" xfId="29865" xr:uid="{0E81F0FD-1622-4B18-8B50-A324F8F7F960}"/>
    <cellStyle name="normální 13 2 2 2 2 2 4 4" xfId="15759" xr:uid="{B6076850-059A-45C7-9118-417AC6410713}"/>
    <cellStyle name="normální 13 2 2 2 2 2 4 4 2" xfId="32857" xr:uid="{96A94E22-3657-4927-89EA-1C4A93A4B09B}"/>
    <cellStyle name="normální 13 2 2 2 2 2 4 5" xfId="23870" xr:uid="{A26FA03D-73E8-459D-835A-56E91E1C36EB}"/>
    <cellStyle name="normální 13 2 2 2 2 2 5" xfId="7048" xr:uid="{8E72670F-56EE-4C69-95E6-8D0A60399F4D}"/>
    <cellStyle name="normální 13 2 2 2 2 2 5 2" xfId="10243" xr:uid="{54B182B8-6A80-4E3C-B684-126AED912880}"/>
    <cellStyle name="normální 13 2 2 2 2 2 5 2 2" xfId="17147" xr:uid="{41D84139-630F-4BCA-BC28-CC141C4C09BE}"/>
    <cellStyle name="normální 13 2 2 2 2 2 5 2 2 2" xfId="34227" xr:uid="{059C6023-090E-4438-A54F-56056530A01D}"/>
    <cellStyle name="normální 13 2 2 2 2 2 5 2 3" xfId="27471" xr:uid="{48A44DD3-3D2A-41A5-97C2-A87B5BA245BF}"/>
    <cellStyle name="normální 13 2 2 2 2 2 5 3" xfId="13301" xr:uid="{1B147F01-B3E9-46FA-9F7E-98A35E2F4BA9}"/>
    <cellStyle name="normální 13 2 2 2 2 2 5 3 2" xfId="30465" xr:uid="{84C5D3C0-2BE8-474B-9312-2B4BDDEC49EF}"/>
    <cellStyle name="normální 13 2 2 2 2 2 5 4" xfId="16359" xr:uid="{D7A5FC97-72C6-4B62-B30F-CFB045B38693}"/>
    <cellStyle name="normální 13 2 2 2 2 2 5 4 2" xfId="33457" xr:uid="{40370B35-4D28-483D-B769-93C7FFA176DF}"/>
    <cellStyle name="normální 13 2 2 2 2 2 5 5" xfId="24470" xr:uid="{6FB00955-533A-4D9E-B079-DB15CDD3F79D}"/>
    <cellStyle name="normální 13 2 2 2 2 2 6" xfId="3963" xr:uid="{2078035F-8341-4023-8BCD-94ED49633600}"/>
    <cellStyle name="normální 13 2 2 2 2 2 6 2" xfId="17143" xr:uid="{45BE6306-4E55-46E7-B519-A0690B46501B}"/>
    <cellStyle name="normální 13 2 2 2 2 2 6 2 2" xfId="34223" xr:uid="{77AA32DD-5B97-4F68-B5D4-1314E270FCC7}"/>
    <cellStyle name="normální 13 2 2 2 2 2 6 3" xfId="22177" xr:uid="{726C87BA-D0BE-4343-B9B7-4F3FCDC35AD9}"/>
    <cellStyle name="normální 13 2 2 2 2 2 7" xfId="8036" xr:uid="{AEF8215D-9A3C-491B-A20F-DA771537E6FE}"/>
    <cellStyle name="normální 13 2 2 2 2 2 7 2" xfId="25273" xr:uid="{032D667F-4405-4364-AC24-9C4BF7F4B723}"/>
    <cellStyle name="normální 13 2 2 2 2 2 8" xfId="11085" xr:uid="{E49F9BD0-3E1B-427F-8456-652540F34D00}"/>
    <cellStyle name="normální 13 2 2 2 2 2 8 2" xfId="28265" xr:uid="{0451108E-3686-46A7-BE15-72627AA4495C}"/>
    <cellStyle name="normální 13 2 2 2 2 2 9" xfId="14157" xr:uid="{89195301-C1DC-436D-955A-C79120AB73B9}"/>
    <cellStyle name="normální 13 2 2 2 2 2 9 2" xfId="31260" xr:uid="{CC780907-E55A-4B9A-A9B6-F78ACE675C58}"/>
    <cellStyle name="normální 13 2 2 2 2 3" xfId="5317" xr:uid="{1B693D92-CD8A-49ED-8AEB-971499624F29}"/>
    <cellStyle name="normální 13 2 2 2 2 3 2" xfId="8623" xr:uid="{E29F77FC-7704-4967-839D-619C5E2EAB24}"/>
    <cellStyle name="normální 13 2 2 2 2 3 2 2" xfId="17148" xr:uid="{DD2EB1DF-50E7-445F-8274-1C914A9CE4F5}"/>
    <cellStyle name="normální 13 2 2 2 2 3 2 2 2" xfId="34228" xr:uid="{3F8B1DAF-8A26-4208-AA01-46E5A29110EE}"/>
    <cellStyle name="normální 13 2 2 2 2 3 2 3" xfId="25852" xr:uid="{39D509B7-E36B-43C6-B67E-B37375B62291}"/>
    <cellStyle name="normální 13 2 2 2 2 3 3" xfId="11679" xr:uid="{ED0CA945-A93A-4CFC-B32F-DC7FB5235704}"/>
    <cellStyle name="normální 13 2 2 2 2 3 3 2" xfId="28845" xr:uid="{6B56E097-1778-4872-9885-170939749094}"/>
    <cellStyle name="normální 13 2 2 2 2 3 4" xfId="14740" xr:uid="{661302E4-15C3-439E-B334-D8D0DF7BFB05}"/>
    <cellStyle name="normální 13 2 2 2 2 3 4 2" xfId="31838" xr:uid="{9B349B0E-25DD-4951-86D5-06022CC977D0}"/>
    <cellStyle name="normální 13 2 2 2 2 3 5" xfId="22798" xr:uid="{02DF9748-18A2-4CC8-A593-D646D0B0CCDC}"/>
    <cellStyle name="normální 13 2 2 2 2 4" xfId="5796" xr:uid="{596301E0-7312-433E-95FC-EDD5BB14810E}"/>
    <cellStyle name="normální 13 2 2 2 2 4 2" xfId="9040" xr:uid="{62D38352-E28D-48F8-94BE-895C758801A1}"/>
    <cellStyle name="normální 13 2 2 2 2 4 2 2" xfId="17149" xr:uid="{297F0CC7-EF5B-4D55-B38C-8883156FFC0E}"/>
    <cellStyle name="normální 13 2 2 2 2 4 2 2 2" xfId="34229" xr:uid="{577FD1E0-1BC9-4A83-AD02-3727329F8D69}"/>
    <cellStyle name="normální 13 2 2 2 2 4 2 3" xfId="26269" xr:uid="{7438C505-1857-4B1A-B4B8-ABBD36B5EDE9}"/>
    <cellStyle name="normální 13 2 2 2 2 4 3" xfId="12098" xr:uid="{92FD77C7-E4F2-416F-84BD-445E0E4A7B92}"/>
    <cellStyle name="normální 13 2 2 2 2 4 3 2" xfId="29262" xr:uid="{B67E675D-CBF7-4885-B23C-6E8EF5BC1657}"/>
    <cellStyle name="normální 13 2 2 2 2 4 4" xfId="15157" xr:uid="{CB4BCFBE-315A-41FC-98A6-72BDD4065714}"/>
    <cellStyle name="normální 13 2 2 2 2 4 4 2" xfId="32255" xr:uid="{1737D0F8-3A48-47D8-8943-E563D6ACF763}"/>
    <cellStyle name="normální 13 2 2 2 2 4 5" xfId="23268" xr:uid="{234C84B0-7656-4264-8423-195B3E428CB0}"/>
    <cellStyle name="normální 13 2 2 2 2 5" xfId="6424" xr:uid="{5791D765-B311-44C5-94E1-0264D4CDB303}"/>
    <cellStyle name="normální 13 2 2 2 2 5 2" xfId="9642" xr:uid="{F90CF6B7-5F77-4CB3-8E39-0B4232D47E7D}"/>
    <cellStyle name="normální 13 2 2 2 2 5 2 2" xfId="17150" xr:uid="{C060E0A7-1F52-4BCA-8CE0-6693132CC7A9}"/>
    <cellStyle name="normální 13 2 2 2 2 5 2 2 2" xfId="34230" xr:uid="{E5495040-D184-4E76-8680-3B6FC8D981BA}"/>
    <cellStyle name="normální 13 2 2 2 2 5 2 3" xfId="26870" xr:uid="{0933E1AC-70D4-4255-B596-0EEB8D74FB08}"/>
    <cellStyle name="normální 13 2 2 2 2 5 3" xfId="12700" xr:uid="{EBB23512-C002-4026-803A-B3777FFB6DC2}"/>
    <cellStyle name="normální 13 2 2 2 2 5 3 2" xfId="29864" xr:uid="{185F1D43-1E92-49F2-A7B3-0BB71C19A1C9}"/>
    <cellStyle name="normální 13 2 2 2 2 5 4" xfId="15758" xr:uid="{A9E08842-93C4-4FEA-BA41-3A454393F3C4}"/>
    <cellStyle name="normální 13 2 2 2 2 5 4 2" xfId="32856" xr:uid="{BC90B9DA-6DF0-4C0F-8F1E-CDBDB48AEC8B}"/>
    <cellStyle name="normální 13 2 2 2 2 5 5" xfId="23869" xr:uid="{BCE5EA99-73C3-4904-B14F-6A4CE9E704A9}"/>
    <cellStyle name="normální 13 2 2 2 2 6" xfId="7047" xr:uid="{29AF1F41-9E54-44A9-893A-1E541BA8BC46}"/>
    <cellStyle name="normální 13 2 2 2 2 6 2" xfId="10242" xr:uid="{F212149B-7969-4995-8089-E034E0A7229F}"/>
    <cellStyle name="normální 13 2 2 2 2 6 2 2" xfId="17151" xr:uid="{F3B5248A-1FF0-4465-9DAA-B0A52DB810A3}"/>
    <cellStyle name="normální 13 2 2 2 2 6 2 2 2" xfId="34231" xr:uid="{28E98EE5-3430-4627-8F13-6C2A7C91CCC6}"/>
    <cellStyle name="normální 13 2 2 2 2 6 2 3" xfId="27470" xr:uid="{648F2E65-116D-48EB-856E-121E87A69237}"/>
    <cellStyle name="normální 13 2 2 2 2 6 3" xfId="13300" xr:uid="{DEEFD9D7-26CA-42CA-B10F-47C3D4566BD4}"/>
    <cellStyle name="normální 13 2 2 2 2 6 3 2" xfId="30464" xr:uid="{EB2B8345-87F2-45C5-8E65-DCFC510D9EE7}"/>
    <cellStyle name="normální 13 2 2 2 2 6 4" xfId="16358" xr:uid="{E9E3661C-76B5-4157-94CE-6154E259EB04}"/>
    <cellStyle name="normální 13 2 2 2 2 6 4 2" xfId="33456" xr:uid="{7D269FDA-C613-4D3D-8E32-6E97388FFA09}"/>
    <cellStyle name="normální 13 2 2 2 2 6 5" xfId="24469" xr:uid="{0347003D-5241-4EF6-BC09-B75A94CD6C50}"/>
    <cellStyle name="normální 13 2 2 2 2 7" xfId="3832" xr:uid="{F917C81D-7E5A-42EE-BFE4-6172B4C0DAED}"/>
    <cellStyle name="normální 13 2 2 2 2 7 2" xfId="17142" xr:uid="{474E222B-F661-4F90-B230-139DD53493FD}"/>
    <cellStyle name="normální 13 2 2 2 2 7 2 2" xfId="34222" xr:uid="{5ECA4A0F-5C02-401B-BA05-CE0033705B47}"/>
    <cellStyle name="normální 13 2 2 2 2 7 3" xfId="22107" xr:uid="{726721EF-6328-4548-8BD0-6A60DB961CF1}"/>
    <cellStyle name="normální 13 2 2 2 2 8" xfId="7984" xr:uid="{795750A1-7C4B-40C8-BDEE-03FEE77BF2AA}"/>
    <cellStyle name="normální 13 2 2 2 2 8 2" xfId="25221" xr:uid="{6087377A-DD96-471A-8193-53FCCE04655D}"/>
    <cellStyle name="normální 13 2 2 2 2 9" xfId="11030" xr:uid="{9BC9F09E-25A2-4F40-A4F7-B3EC0856F428}"/>
    <cellStyle name="normální 13 2 2 2 2 9 2" xfId="28213" xr:uid="{9BEB7BED-87BE-4246-92B7-42CAEFAE2BE9}"/>
    <cellStyle name="normální 13 2 2 2 3" xfId="2575" xr:uid="{63809E69-24A0-4A35-98DE-0DB13C7FF166}"/>
    <cellStyle name="normální 13 2 2 2 3 10" xfId="21354" xr:uid="{32F9E0C4-8704-423E-9DC6-51DB00360475}"/>
    <cellStyle name="normální 13 2 2 2 3 2" xfId="5368" xr:uid="{96E3B35A-48C5-4557-925B-5D44F8A6FC6E}"/>
    <cellStyle name="normální 13 2 2 2 3 2 2" xfId="8671" xr:uid="{1662EB12-6EEC-4777-8AFB-3B43075F93B4}"/>
    <cellStyle name="normální 13 2 2 2 3 2 2 2" xfId="17153" xr:uid="{605FD4CD-394B-46CD-95E5-ACC7B0427B9B}"/>
    <cellStyle name="normální 13 2 2 2 3 2 2 2 2" xfId="34233" xr:uid="{87421492-D18E-4109-8C42-69CDEB12E4E4}"/>
    <cellStyle name="normální 13 2 2 2 3 2 2 3" xfId="25900" xr:uid="{A70AC6BC-BCD2-4E4E-86D3-0D5AE7012FA6}"/>
    <cellStyle name="normální 13 2 2 2 3 2 3" xfId="11727" xr:uid="{E7CF7CB4-B3D1-4997-BCAB-CAFEC274047B}"/>
    <cellStyle name="normální 13 2 2 2 3 2 3 2" xfId="28893" xr:uid="{FBB244E4-7DDD-474E-96A3-6A8FBDC31EE2}"/>
    <cellStyle name="normální 13 2 2 2 3 2 4" xfId="14788" xr:uid="{2059A958-BB0D-455D-80F5-5EF1E59720F1}"/>
    <cellStyle name="normální 13 2 2 2 3 2 4 2" xfId="31886" xr:uid="{FCBAA43A-C280-48AB-ADD4-5BA5D1DF7A8A}"/>
    <cellStyle name="normální 13 2 2 2 3 2 5" xfId="22849" xr:uid="{80088E39-0BFD-499F-A86C-53C7454B2B0F}"/>
    <cellStyle name="normální 13 2 2 2 3 3" xfId="5798" xr:uid="{DE570876-BDB4-49A2-90C0-6B871BA26355}"/>
    <cellStyle name="normální 13 2 2 2 3 3 2" xfId="9042" xr:uid="{5076663C-0573-44FA-8567-65E8F675854C}"/>
    <cellStyle name="normální 13 2 2 2 3 3 2 2" xfId="17154" xr:uid="{95AC8E3D-E572-4A05-87A2-173381FAC4DB}"/>
    <cellStyle name="normální 13 2 2 2 3 3 2 2 2" xfId="34234" xr:uid="{286DE29C-BD03-4A95-8A9A-CF6181A7D551}"/>
    <cellStyle name="normální 13 2 2 2 3 3 2 3" xfId="26271" xr:uid="{71C77B2F-E9B1-4758-9089-3C7955D43446}"/>
    <cellStyle name="normální 13 2 2 2 3 3 3" xfId="12100" xr:uid="{8CEF89B8-348C-4690-A50B-2ECBEE96527A}"/>
    <cellStyle name="normální 13 2 2 2 3 3 3 2" xfId="29264" xr:uid="{B7668935-64AC-43F1-8A60-2BB61D164A49}"/>
    <cellStyle name="normální 13 2 2 2 3 3 4" xfId="15159" xr:uid="{0E6B95B3-726C-4540-9773-8E098F8267C4}"/>
    <cellStyle name="normální 13 2 2 2 3 3 4 2" xfId="32257" xr:uid="{00BD6237-9B9F-4277-B4E5-3430A09808CD}"/>
    <cellStyle name="normální 13 2 2 2 3 3 5" xfId="23270" xr:uid="{6C2C2A13-CE7C-4973-840A-DCACCB27DE60}"/>
    <cellStyle name="normální 13 2 2 2 3 4" xfId="6426" xr:uid="{7352DB39-A011-439A-BB80-CE8B00889592}"/>
    <cellStyle name="normální 13 2 2 2 3 4 2" xfId="9644" xr:uid="{0352DEB9-E18E-43AE-A623-85273A652750}"/>
    <cellStyle name="normální 13 2 2 2 3 4 2 2" xfId="17155" xr:uid="{20CB8469-835B-4ECF-9340-562587966D96}"/>
    <cellStyle name="normální 13 2 2 2 3 4 2 2 2" xfId="34235" xr:uid="{C9901955-1164-4B66-82C9-AB9732404748}"/>
    <cellStyle name="normální 13 2 2 2 3 4 2 3" xfId="26872" xr:uid="{5CCBEDF2-6DC0-40B4-B1BE-920FABDD34AE}"/>
    <cellStyle name="normální 13 2 2 2 3 4 3" xfId="12702" xr:uid="{F6B5198E-A8DD-4C3F-B660-A2051CBB44DB}"/>
    <cellStyle name="normální 13 2 2 2 3 4 3 2" xfId="29866" xr:uid="{9C68C044-2933-4EE5-BB77-FEA141C6F4DF}"/>
    <cellStyle name="normální 13 2 2 2 3 4 4" xfId="15760" xr:uid="{519F7739-2F59-4E6C-8BC9-D30415BFF8DC}"/>
    <cellStyle name="normální 13 2 2 2 3 4 4 2" xfId="32858" xr:uid="{20D3C037-3C07-4AA6-868D-A0012B552F62}"/>
    <cellStyle name="normální 13 2 2 2 3 4 5" xfId="23871" xr:uid="{6AAFF2D5-D339-421A-844B-D2572DF55E0C}"/>
    <cellStyle name="normální 13 2 2 2 3 5" xfId="7049" xr:uid="{5A18F148-3C1E-463B-86C2-A0087408BBBA}"/>
    <cellStyle name="normální 13 2 2 2 3 5 2" xfId="10244" xr:uid="{86833843-A351-403D-B6B5-0BFC28606944}"/>
    <cellStyle name="normální 13 2 2 2 3 5 2 2" xfId="17156" xr:uid="{1226CD45-9038-41F7-B953-BCB94AB054F5}"/>
    <cellStyle name="normální 13 2 2 2 3 5 2 2 2" xfId="34236" xr:uid="{031C657E-5E77-4311-9E8C-B8C2C86690D3}"/>
    <cellStyle name="normální 13 2 2 2 3 5 2 3" xfId="27472" xr:uid="{38312353-35B0-469A-A587-1FAF9345F002}"/>
    <cellStyle name="normální 13 2 2 2 3 5 3" xfId="13302" xr:uid="{444CA876-72C1-4E6F-955C-D43BEAD0D08F}"/>
    <cellStyle name="normální 13 2 2 2 3 5 3 2" xfId="30466" xr:uid="{5EAECC0D-7895-43DD-8A38-A1D5975C750A}"/>
    <cellStyle name="normální 13 2 2 2 3 5 4" xfId="16360" xr:uid="{586763F6-8383-4F13-9D18-CB7739CFB3D5}"/>
    <cellStyle name="normální 13 2 2 2 3 5 4 2" xfId="33458" xr:uid="{E7650BC5-3A4E-4A22-9F45-7770B8723FFA}"/>
    <cellStyle name="normální 13 2 2 2 3 5 5" xfId="24471" xr:uid="{6E3F18A4-B8F3-4C92-8D50-C868F8D88949}"/>
    <cellStyle name="normální 13 2 2 2 3 6" xfId="3962" xr:uid="{70202FED-DA31-4920-AAEB-7C15DAFE2E9A}"/>
    <cellStyle name="normální 13 2 2 2 3 6 2" xfId="17152" xr:uid="{F5BFF4F2-953D-4D15-AC40-A9F4B67129A9}"/>
    <cellStyle name="normální 13 2 2 2 3 6 2 2" xfId="34232" xr:uid="{85E4D15B-9409-447F-B5B1-1E9B8EF626C3}"/>
    <cellStyle name="normální 13 2 2 2 3 6 3" xfId="22176" xr:uid="{C4340A69-EEE0-4374-9E01-AB9BE8528F88}"/>
    <cellStyle name="normální 13 2 2 2 3 7" xfId="8035" xr:uid="{0CBCDF82-5D3A-4E4C-B47B-3257630B305B}"/>
    <cellStyle name="normální 13 2 2 2 3 7 2" xfId="25272" xr:uid="{AD5C9561-8A18-40A0-9086-11828C3C772B}"/>
    <cellStyle name="normální 13 2 2 2 3 8" xfId="11084" xr:uid="{61481431-9B9C-4D25-93D5-B0BAF80FE20F}"/>
    <cellStyle name="normální 13 2 2 2 3 8 2" xfId="28264" xr:uid="{EB94482F-F550-45FB-860B-B69D773E83A7}"/>
    <cellStyle name="normální 13 2 2 2 3 9" xfId="14156" xr:uid="{53B519D1-1FD5-4BE2-AF8E-388D3ECAA850}"/>
    <cellStyle name="normální 13 2 2 2 3 9 2" xfId="31259" xr:uid="{A5A35C96-0840-4BA1-9BD6-DDE2E33BCB9C}"/>
    <cellStyle name="normální 13 2 2 2 4" xfId="5120" xr:uid="{D32F6465-F1C4-4825-B4CA-FA8F73E68448}"/>
    <cellStyle name="normální 13 2 2 2 4 2" xfId="8492" xr:uid="{D2B37D0F-A62E-4390-86ED-73B987A39763}"/>
    <cellStyle name="normální 13 2 2 2 4 2 2" xfId="17157" xr:uid="{DF9D501E-7B6F-4EF4-BCB6-611C19087EC1}"/>
    <cellStyle name="normální 13 2 2 2 4 2 2 2" xfId="34237" xr:uid="{71B609F8-899F-4600-BC4D-7B255D144B31}"/>
    <cellStyle name="normální 13 2 2 2 4 2 3" xfId="25721" xr:uid="{F21D1121-D28C-4B0E-9A6D-167682883637}"/>
    <cellStyle name="normální 13 2 2 2 4 3" xfId="11548" xr:uid="{5AB5897C-9EF1-4EFF-8F4B-9554C3FFD200}"/>
    <cellStyle name="normální 13 2 2 2 4 3 2" xfId="28714" xr:uid="{437CC378-F87D-4CD6-B42D-90E0C8640E83}"/>
    <cellStyle name="normální 13 2 2 2 4 4" xfId="14609" xr:uid="{BA05EFD5-DE63-4C22-984D-A9307CCCFFA0}"/>
    <cellStyle name="normální 13 2 2 2 4 4 2" xfId="31707" xr:uid="{1BB4FDB1-04BA-4766-A2E5-163DD75626F9}"/>
    <cellStyle name="normální 13 2 2 2 4 5" xfId="22663" xr:uid="{BC983600-B655-4995-8DFF-E67A871153AF}"/>
    <cellStyle name="normální 13 2 2 2 5" xfId="5795" xr:uid="{90A95012-0F2A-4679-8AAF-F0D57E87DC57}"/>
    <cellStyle name="normální 13 2 2 2 5 2" xfId="9039" xr:uid="{31372FAA-9410-4F47-9EA7-2AEF1B762E65}"/>
    <cellStyle name="normální 13 2 2 2 5 2 2" xfId="17158" xr:uid="{97DE1238-2FFB-49E4-88FE-A851E8D5FAFD}"/>
    <cellStyle name="normální 13 2 2 2 5 2 2 2" xfId="34238" xr:uid="{CD014839-356F-4080-9DBF-CC1E4625E728}"/>
    <cellStyle name="normální 13 2 2 2 5 2 3" xfId="26268" xr:uid="{5C5BF07B-EAA4-42DF-A838-C02DFF5CF0C8}"/>
    <cellStyle name="normální 13 2 2 2 5 3" xfId="12097" xr:uid="{187CD293-1C0A-447E-A734-EE210BF3FA27}"/>
    <cellStyle name="normální 13 2 2 2 5 3 2" xfId="29261" xr:uid="{80A8A093-7651-4E2B-A19B-8E588771C2F6}"/>
    <cellStyle name="normální 13 2 2 2 5 4" xfId="15156" xr:uid="{3251DFCC-06E6-41CB-BDD9-54164B91D4A6}"/>
    <cellStyle name="normální 13 2 2 2 5 4 2" xfId="32254" xr:uid="{EDC61070-A561-4BF6-B92B-C8047006EF1F}"/>
    <cellStyle name="normální 13 2 2 2 5 5" xfId="23267" xr:uid="{B2C9AB54-BE6E-4F52-BBDE-2A0FDDAAACE5}"/>
    <cellStyle name="normální 13 2 2 2 6" xfId="6423" xr:uid="{AE9F9E13-7AF0-4C64-97EA-C6FB4E156795}"/>
    <cellStyle name="normální 13 2 2 2 6 2" xfId="9641" xr:uid="{7993520E-13CA-4F10-9E58-5C249C51A2C1}"/>
    <cellStyle name="normální 13 2 2 2 6 2 2" xfId="17159" xr:uid="{34455E4D-49C9-4377-84B8-96CDA9EE8944}"/>
    <cellStyle name="normální 13 2 2 2 6 2 2 2" xfId="34239" xr:uid="{060E692C-C490-4BF4-8FC5-93ABF701C0E9}"/>
    <cellStyle name="normální 13 2 2 2 6 2 3" xfId="26869" xr:uid="{8C4E7ACF-2636-4928-B402-B40776990604}"/>
    <cellStyle name="normální 13 2 2 2 6 3" xfId="12699" xr:uid="{6D654E30-BA63-494B-8652-550A674570FC}"/>
    <cellStyle name="normální 13 2 2 2 6 3 2" xfId="29863" xr:uid="{279A10D5-58F8-4648-B86D-CF319CBE52F0}"/>
    <cellStyle name="normální 13 2 2 2 6 4" xfId="15757" xr:uid="{9D38055C-166E-4DBB-A5ED-C49D29264C4F}"/>
    <cellStyle name="normální 13 2 2 2 6 4 2" xfId="32855" xr:uid="{AB356278-F991-4C96-85F7-5582E5AB7916}"/>
    <cellStyle name="normální 13 2 2 2 6 5" xfId="23868" xr:uid="{F42EB4C2-28EB-4B9F-9722-B2F48AE489E6}"/>
    <cellStyle name="normální 13 2 2 2 7" xfId="7046" xr:uid="{2B29BA0E-246B-4CE2-B915-1A725AF95C0D}"/>
    <cellStyle name="normální 13 2 2 2 7 2" xfId="10241" xr:uid="{D17649EC-B53B-4840-9CA6-7D2466E95F37}"/>
    <cellStyle name="normální 13 2 2 2 7 2 2" xfId="17160" xr:uid="{042F8AED-1F50-4A41-B3BA-4B79A10005B5}"/>
    <cellStyle name="normální 13 2 2 2 7 2 2 2" xfId="34240" xr:uid="{E90FC93F-390F-4200-8B0F-F9CF4AFC7B10}"/>
    <cellStyle name="normální 13 2 2 2 7 2 3" xfId="27469" xr:uid="{3BE7DAB1-7B6A-4345-9089-145245130423}"/>
    <cellStyle name="normální 13 2 2 2 7 3" xfId="13299" xr:uid="{F7166637-3493-4175-A403-83F9B54AA858}"/>
    <cellStyle name="normální 13 2 2 2 7 3 2" xfId="30463" xr:uid="{32AE3179-07EC-452F-B8D9-11EEF95AF563}"/>
    <cellStyle name="normální 13 2 2 2 7 4" xfId="16357" xr:uid="{5C8F1012-6ACF-4540-8E1F-E90979A215C2}"/>
    <cellStyle name="normální 13 2 2 2 7 4 2" xfId="33455" xr:uid="{E4BF31D1-4AE0-48DD-AD29-9BDD6DC31EB7}"/>
    <cellStyle name="normální 13 2 2 2 7 5" xfId="24468" xr:uid="{4BD3FAD1-7143-4D55-AF36-1B4790B0C3A5}"/>
    <cellStyle name="normální 13 2 2 2 8" xfId="3158" xr:uid="{10DDB88C-A412-4373-A5BB-67F965E4CFBC}"/>
    <cellStyle name="normální 13 2 2 2 8 2" xfId="17141" xr:uid="{61145093-43C0-4EEA-8F8E-CA9D6BEF143F}"/>
    <cellStyle name="normální 13 2 2 2 8 2 2" xfId="34221" xr:uid="{62134825-FFE3-4032-B235-E43BE55F9FBC}"/>
    <cellStyle name="normální 13 2 2 2 8 3" xfId="21870" xr:uid="{552EA141-A376-4FC8-BE2D-00AE9AEAFE73}"/>
    <cellStyle name="normální 13 2 2 2 9" xfId="7820" xr:uid="{1ED63EE2-6E66-4624-B1E2-4685A5EAF8EF}"/>
    <cellStyle name="normální 13 2 2 2 9 2" xfId="25065" xr:uid="{ACDE6DA4-57BC-4172-A710-C5FC1A4BD25C}"/>
    <cellStyle name="normální 13 2 2 3" xfId="1914" xr:uid="{BE0A37E2-B6C8-423F-B838-535DC1B0DF46}"/>
    <cellStyle name="normální 13 2 2 3 10" xfId="14004" xr:uid="{63A20EBB-866D-4838-A5CE-A3C7D9311C69}"/>
    <cellStyle name="normální 13 2 2 3 10 2" xfId="31114" xr:uid="{8842D5DC-7CCC-4979-BC3B-EA05414CB96E}"/>
    <cellStyle name="normální 13 2 2 3 11" xfId="20881" xr:uid="{F4C7604B-C2CA-4C13-A38E-91A0B89C59F6}"/>
    <cellStyle name="normální 13 2 2 3 2" xfId="2323" xr:uid="{5F1B3B53-05F0-4769-9333-F1F9EE6EFD45}"/>
    <cellStyle name="normální 13 2 2 3 2 10" xfId="21137" xr:uid="{456D5C44-09E0-4C87-87BA-940173F9ACDC}"/>
    <cellStyle name="normální 13 2 2 3 2 2" xfId="2875" xr:uid="{D82CD039-0C7E-45ED-8641-24EC11A62726}"/>
    <cellStyle name="normální 13 2 2 3 2 2 2" xfId="5370" xr:uid="{9B05399F-EAB5-43AA-B3DF-57D1DEB9CE0C}"/>
    <cellStyle name="normální 13 2 2 3 2 2 2 2" xfId="17163" xr:uid="{5563B561-768C-4C5F-973F-640C1E409487}"/>
    <cellStyle name="normální 13 2 2 3 2 2 2 2 2" xfId="34243" xr:uid="{E82BF8AD-9225-4F13-8AE5-9947E4FDF9C1}"/>
    <cellStyle name="normální 13 2 2 3 2 2 2 3" xfId="22851" xr:uid="{67A4CC54-1C50-496F-8EEC-33439917826C}"/>
    <cellStyle name="normální 13 2 2 3 2 2 3" xfId="8673" xr:uid="{67104800-AC81-4670-A979-596F1B567738}"/>
    <cellStyle name="normální 13 2 2 3 2 2 3 2" xfId="25902" xr:uid="{910974CE-9FD7-4D4C-B3BB-877B446ED6C4}"/>
    <cellStyle name="normální 13 2 2 3 2 2 4" xfId="11729" xr:uid="{0E0DB15E-8B4A-4F6A-8572-31C19BB40250}"/>
    <cellStyle name="normální 13 2 2 3 2 2 4 2" xfId="28895" xr:uid="{32A82CAD-863B-4EF8-896B-A5CE43605D47}"/>
    <cellStyle name="normální 13 2 2 3 2 2 5" xfId="14790" xr:uid="{6A294D09-8BF8-4BDD-9BFE-32B45E33A4C6}"/>
    <cellStyle name="normální 13 2 2 3 2 2 5 2" xfId="31888" xr:uid="{FCBCC5DE-16F4-43C7-A8D7-A8F440149327}"/>
    <cellStyle name="normální 13 2 2 3 2 2 6" xfId="21649" xr:uid="{A951C898-5F26-4488-BBED-4C5A22DB986B}"/>
    <cellStyle name="normální 13 2 2 3 2 3" xfId="5800" xr:uid="{AAA5043A-C960-48AC-B558-498D057272D5}"/>
    <cellStyle name="normální 13 2 2 3 2 3 2" xfId="9044" xr:uid="{5A797722-FB30-48B2-AA69-24984755FF8E}"/>
    <cellStyle name="normální 13 2 2 3 2 3 2 2" xfId="17164" xr:uid="{1D3906A5-B62A-41F7-AF4B-5E6C0D96E540}"/>
    <cellStyle name="normální 13 2 2 3 2 3 2 2 2" xfId="34244" xr:uid="{2CE4E7A0-195E-4773-A478-D891E6E5310B}"/>
    <cellStyle name="normální 13 2 2 3 2 3 2 3" xfId="26273" xr:uid="{885769DC-8B37-497A-BAF9-D2C6D923C011}"/>
    <cellStyle name="normální 13 2 2 3 2 3 3" xfId="12102" xr:uid="{FFB5DA37-1F56-4084-A9D6-1B77C3C49FFD}"/>
    <cellStyle name="normální 13 2 2 3 2 3 3 2" xfId="29266" xr:uid="{8E7CF510-79E8-4DF5-BD3B-0DFE68F2B1C6}"/>
    <cellStyle name="normální 13 2 2 3 2 3 4" xfId="15161" xr:uid="{BB52DF9B-EC66-46C6-B110-2DE5704A8526}"/>
    <cellStyle name="normální 13 2 2 3 2 3 4 2" xfId="32259" xr:uid="{1163725E-65CA-4EC6-9813-2AAEE08AC374}"/>
    <cellStyle name="normální 13 2 2 3 2 3 5" xfId="23272" xr:uid="{CD0A65A5-6643-4306-AC8C-5D033D0E648B}"/>
    <cellStyle name="normální 13 2 2 3 2 4" xfId="6428" xr:uid="{3FBAF8F9-799C-475C-A63D-B1194F066325}"/>
    <cellStyle name="normální 13 2 2 3 2 4 2" xfId="9646" xr:uid="{03103110-F006-4979-8075-F4ECCE6F5C1A}"/>
    <cellStyle name="normální 13 2 2 3 2 4 2 2" xfId="17165" xr:uid="{23939521-4BB9-46DC-9864-0F40015FE46E}"/>
    <cellStyle name="normální 13 2 2 3 2 4 2 2 2" xfId="34245" xr:uid="{61655ED6-F9F9-4889-8A3A-F5EED95A4FB2}"/>
    <cellStyle name="normální 13 2 2 3 2 4 2 3" xfId="26874" xr:uid="{E4FA9475-8D42-4451-A36A-D93C4C3C96A3}"/>
    <cellStyle name="normální 13 2 2 3 2 4 3" xfId="12704" xr:uid="{D6CC1683-F7D8-47DF-8D44-45C70D5DB55F}"/>
    <cellStyle name="normální 13 2 2 3 2 4 3 2" xfId="29868" xr:uid="{B7B40752-706C-4C45-836B-8C0D4B7AE2DD}"/>
    <cellStyle name="normální 13 2 2 3 2 4 4" xfId="15762" xr:uid="{3B16C4B8-D675-4274-A61B-445927912F12}"/>
    <cellStyle name="normální 13 2 2 3 2 4 4 2" xfId="32860" xr:uid="{2AF61DB2-5483-4B9A-8B0F-0AF84A96B3F2}"/>
    <cellStyle name="normální 13 2 2 3 2 4 5" xfId="23873" xr:uid="{20BBC98C-76BA-4EC3-8400-DBDDD591352F}"/>
    <cellStyle name="normální 13 2 2 3 2 5" xfId="7051" xr:uid="{4F764325-E94F-4CE4-8859-76621CB01025}"/>
    <cellStyle name="normální 13 2 2 3 2 5 2" xfId="10246" xr:uid="{491F1546-251A-49D3-8F93-E1815DEF3366}"/>
    <cellStyle name="normální 13 2 2 3 2 5 2 2" xfId="17166" xr:uid="{CA90C426-0BE6-4934-A757-707B8A72FA2A}"/>
    <cellStyle name="normální 13 2 2 3 2 5 2 2 2" xfId="34246" xr:uid="{1C2E51DA-F9A2-4B3B-918E-F03ADE63130B}"/>
    <cellStyle name="normální 13 2 2 3 2 5 2 3" xfId="27474" xr:uid="{7ABB80E9-22FA-4AFC-AC84-544ECE84C53F}"/>
    <cellStyle name="normální 13 2 2 3 2 5 3" xfId="13304" xr:uid="{FF708148-739F-41B5-A839-9EFFAE682C3D}"/>
    <cellStyle name="normální 13 2 2 3 2 5 3 2" xfId="30468" xr:uid="{67335669-DFEB-4069-8A16-68EC8E7B484D}"/>
    <cellStyle name="normální 13 2 2 3 2 5 4" xfId="16362" xr:uid="{16E27140-9BCA-4637-9FE2-7370BDEA87D6}"/>
    <cellStyle name="normální 13 2 2 3 2 5 4 2" xfId="33460" xr:uid="{0166E9FE-364B-41D8-8F39-0F2F5C0D234D}"/>
    <cellStyle name="normální 13 2 2 3 2 5 5" xfId="24473" xr:uid="{6E8A28EE-FC4F-4945-8312-FCB044BF6BBC}"/>
    <cellStyle name="normální 13 2 2 3 2 6" xfId="3964" xr:uid="{F3FF3D16-37BD-45CB-B4A9-C19532357FC9}"/>
    <cellStyle name="normální 13 2 2 3 2 6 2" xfId="17162" xr:uid="{1E0A149D-2FDD-41B3-872C-6039BEB7F919}"/>
    <cellStyle name="normální 13 2 2 3 2 6 2 2" xfId="34242" xr:uid="{DD3C79EC-1C04-4C30-ADB0-55D40C85E658}"/>
    <cellStyle name="normální 13 2 2 3 2 6 3" xfId="22178" xr:uid="{5CDC7814-3899-4A67-AE1A-78CF24D7A357}"/>
    <cellStyle name="normální 13 2 2 3 2 7" xfId="8037" xr:uid="{131CD6D2-E810-4FC7-A8C2-3D8CB9E15583}"/>
    <cellStyle name="normální 13 2 2 3 2 7 2" xfId="25274" xr:uid="{B81E195B-0228-4D5E-9511-996E82C63352}"/>
    <cellStyle name="normální 13 2 2 3 2 8" xfId="11086" xr:uid="{BF3FE3E8-6A80-4D54-B76A-88CBE011201B}"/>
    <cellStyle name="normální 13 2 2 3 2 8 2" xfId="28266" xr:uid="{D49DFAE0-21C3-4BF1-B448-52D73549FF3A}"/>
    <cellStyle name="normální 13 2 2 3 2 9" xfId="14158" xr:uid="{566C08F2-41B7-430F-9552-724E67ECF860}"/>
    <cellStyle name="normální 13 2 2 3 2 9 2" xfId="31261" xr:uid="{F9AC1B96-B9EC-49C3-A3EA-B34FE0E314BA}"/>
    <cellStyle name="normální 13 2 2 3 3" xfId="2617" xr:uid="{F4B5ABEA-2D43-4E2D-A678-277C148E8BF7}"/>
    <cellStyle name="normální 13 2 2 3 3 2" xfId="5200" xr:uid="{60F7D3A4-CC56-476C-8485-AA3E52965261}"/>
    <cellStyle name="normální 13 2 2 3 3 2 2" xfId="17167" xr:uid="{0C79B2B8-0DF3-43FB-A10E-3F5A2C32365B}"/>
    <cellStyle name="normální 13 2 2 3 3 2 2 2" xfId="34247" xr:uid="{A45796D7-7451-48C4-8AE4-AC5A4DA67C76}"/>
    <cellStyle name="normální 13 2 2 3 3 2 3" xfId="22713" xr:uid="{1C4ED855-8B26-4115-BDAD-777B375E1B28}"/>
    <cellStyle name="normální 13 2 2 3 3 3" xfId="8538" xr:uid="{939576C7-1B5F-405F-A9C3-47E977B75801}"/>
    <cellStyle name="normální 13 2 2 3 3 3 2" xfId="25767" xr:uid="{9D0A4DC2-6BAF-42DB-BD48-85FF061BC204}"/>
    <cellStyle name="normální 13 2 2 3 3 4" xfId="11594" xr:uid="{78EEED68-2385-4E14-845F-DDF57DC6DBBF}"/>
    <cellStyle name="normální 13 2 2 3 3 4 2" xfId="28760" xr:uid="{52BD5EDF-622E-4EB2-968D-B5F75676CB0F}"/>
    <cellStyle name="normální 13 2 2 3 3 5" xfId="14655" xr:uid="{613A2F78-5229-49DC-BC35-FEA6ADD6718C}"/>
    <cellStyle name="normální 13 2 2 3 3 5 2" xfId="31753" xr:uid="{239D64EE-7F26-4986-92C1-41491766E77E}"/>
    <cellStyle name="normální 13 2 2 3 3 6" xfId="21393" xr:uid="{036D40FD-CD5C-4739-8AF9-70975B88C6FA}"/>
    <cellStyle name="normální 13 2 2 3 4" xfId="5799" xr:uid="{19F4B4F2-090B-4038-8819-C4F90DE441BB}"/>
    <cellStyle name="normální 13 2 2 3 4 2" xfId="9043" xr:uid="{DFB6A40E-DF16-4E28-AC24-197D12638C12}"/>
    <cellStyle name="normální 13 2 2 3 4 2 2" xfId="17168" xr:uid="{EAC6383A-7295-4091-BBF8-3AB62D854D2B}"/>
    <cellStyle name="normální 13 2 2 3 4 2 2 2" xfId="34248" xr:uid="{3198600C-8C40-4170-8CDA-A6C10F0CF066}"/>
    <cellStyle name="normální 13 2 2 3 4 2 3" xfId="26272" xr:uid="{B34BCD79-7540-45B1-AE4D-3F3CD3E1E519}"/>
    <cellStyle name="normální 13 2 2 3 4 3" xfId="12101" xr:uid="{26D5DDBF-E87A-420B-A4E8-554A528A9EE3}"/>
    <cellStyle name="normální 13 2 2 3 4 3 2" xfId="29265" xr:uid="{808098A6-E9A3-46EE-BE16-9DF2A131FCEF}"/>
    <cellStyle name="normální 13 2 2 3 4 4" xfId="15160" xr:uid="{325E2D82-6CC3-45A5-9214-5386552BE7B2}"/>
    <cellStyle name="normální 13 2 2 3 4 4 2" xfId="32258" xr:uid="{93442868-1E5E-46AD-8F9A-785FFF82329A}"/>
    <cellStyle name="normální 13 2 2 3 4 5" xfId="23271" xr:uid="{5B9BADD9-2F5A-4FE7-8F87-3FF8294127E9}"/>
    <cellStyle name="normální 13 2 2 3 5" xfId="6427" xr:uid="{F4276D3A-DB17-4829-80D7-779A9C310563}"/>
    <cellStyle name="normální 13 2 2 3 5 2" xfId="9645" xr:uid="{9981A40C-B799-44B0-A298-0D0B3EBAA475}"/>
    <cellStyle name="normální 13 2 2 3 5 2 2" xfId="17169" xr:uid="{40791D9E-8962-4621-B48C-91A111276D38}"/>
    <cellStyle name="normální 13 2 2 3 5 2 2 2" xfId="34249" xr:uid="{6473BCDA-A40D-4AD4-A529-1CD2F91757AC}"/>
    <cellStyle name="normální 13 2 2 3 5 2 3" xfId="26873" xr:uid="{B3848293-C0F2-497A-ADD7-61F512F2F00D}"/>
    <cellStyle name="normální 13 2 2 3 5 3" xfId="12703" xr:uid="{D8764C3C-A31D-4D3A-AC64-29D9C8F7A66B}"/>
    <cellStyle name="normální 13 2 2 3 5 3 2" xfId="29867" xr:uid="{C6AA86C9-B7ED-4A59-8FD6-F88C032DA025}"/>
    <cellStyle name="normální 13 2 2 3 5 4" xfId="15761" xr:uid="{31B77BF9-A69C-4C79-9813-28632EB31591}"/>
    <cellStyle name="normální 13 2 2 3 5 4 2" xfId="32859" xr:uid="{25D532E2-0EE7-47EA-9C27-8D36D4272E1C}"/>
    <cellStyle name="normální 13 2 2 3 5 5" xfId="23872" xr:uid="{8DC4FE0F-94B2-4F29-B6D6-E1C0F5564518}"/>
    <cellStyle name="normální 13 2 2 3 6" xfId="7050" xr:uid="{ABD3896E-BAFD-4BF4-91E9-20DDBD16177E}"/>
    <cellStyle name="normální 13 2 2 3 6 2" xfId="10245" xr:uid="{90280556-077D-4989-8C9F-06880A42DA15}"/>
    <cellStyle name="normální 13 2 2 3 6 2 2" xfId="17170" xr:uid="{C9AC3D18-6C46-465C-856B-347650EE1880}"/>
    <cellStyle name="normální 13 2 2 3 6 2 2 2" xfId="34250" xr:uid="{6A36A338-123C-4BC5-8530-7829A56ED0EB}"/>
    <cellStyle name="normální 13 2 2 3 6 2 3" xfId="27473" xr:uid="{283B77B6-B0AD-44C5-A274-C43765A3BBE1}"/>
    <cellStyle name="normální 13 2 2 3 6 3" xfId="13303" xr:uid="{02482484-3C57-4DF2-94AE-029626E83763}"/>
    <cellStyle name="normální 13 2 2 3 6 3 2" xfId="30467" xr:uid="{5A0D154A-5C15-4635-89EA-1CDDC46712D1}"/>
    <cellStyle name="normální 13 2 2 3 6 4" xfId="16361" xr:uid="{0496033F-A935-4C70-BDDD-F041CF9F650E}"/>
    <cellStyle name="normální 13 2 2 3 6 4 2" xfId="33459" xr:uid="{0987485C-A4F1-46F4-BF59-4D516E85C96A}"/>
    <cellStyle name="normální 13 2 2 3 6 5" xfId="24472" xr:uid="{6EC2ED34-6C4F-4582-8289-99668752CA3F}"/>
    <cellStyle name="normální 13 2 2 3 7" xfId="3370" xr:uid="{B0F420AD-8EB4-4C34-BFFD-158E96463710}"/>
    <cellStyle name="normální 13 2 2 3 7 2" xfId="17161" xr:uid="{246D59CC-9029-419A-BB48-01D09FEE9EF9}"/>
    <cellStyle name="normální 13 2 2 3 7 2 2" xfId="34241" xr:uid="{A7E65BA8-7D57-4D08-9CCB-F5DB466E03F2}"/>
    <cellStyle name="normální 13 2 2 3 7 3" xfId="22005" xr:uid="{99880122-E84B-47B0-8F6F-2B8121211360}"/>
    <cellStyle name="normální 13 2 2 3 8" xfId="7878" xr:uid="{EFAE67F2-D95B-40C8-A36D-6EF60F3B4ED3}"/>
    <cellStyle name="normální 13 2 2 3 8 2" xfId="25123" xr:uid="{07AB9851-0246-4E1D-AD58-22B164BDC8A8}"/>
    <cellStyle name="normální 13 2 2 3 9" xfId="10918" xr:uid="{598A39A8-4B11-4B08-88CD-26EB7D8272C7}"/>
    <cellStyle name="normální 13 2 2 3 9 2" xfId="28116" xr:uid="{F7D2BFD2-B07A-4597-B512-9B8C45882EF5}"/>
    <cellStyle name="normální 13 2 2 4" xfId="1976" xr:uid="{62872028-67B2-40DB-A78A-226473F7498F}"/>
    <cellStyle name="normální 13 2 2 4 10" xfId="20916" xr:uid="{B5487B51-B92F-46DC-9872-EB7F1F0FAF16}"/>
    <cellStyle name="normální 13 2 2 4 2" xfId="2355" xr:uid="{348E793C-5BDB-47C8-A252-952D5B169A0E}"/>
    <cellStyle name="normální 13 2 2 4 2 2" xfId="2910" xr:uid="{0F5533EC-F8B8-4098-BE17-038C561F9291}"/>
    <cellStyle name="normální 13 2 2 4 2 2 2" xfId="17172" xr:uid="{CBE32C6E-2DFB-4626-B387-D092D9892092}"/>
    <cellStyle name="normální 13 2 2 4 2 2 2 2" xfId="34252" xr:uid="{70B7FE1A-9254-40E9-A091-A452CDEA5C5E}"/>
    <cellStyle name="normální 13 2 2 4 2 2 3" xfId="21684" xr:uid="{C4BB563C-7C41-4D43-8A1B-0A82B9FB839E}"/>
    <cellStyle name="normální 13 2 2 4 2 3" xfId="5367" xr:uid="{BEA0A029-B9E6-4E0A-AA3C-62B6724341C5}"/>
    <cellStyle name="normální 13 2 2 4 2 3 2" xfId="22848" xr:uid="{E81331CE-F947-4051-876B-36E832E1B92A}"/>
    <cellStyle name="normální 13 2 2 4 2 4" xfId="8670" xr:uid="{8BF9B5B0-5E5C-4989-A7BB-C8E2059C0D01}"/>
    <cellStyle name="normální 13 2 2 4 2 4 2" xfId="25899" xr:uid="{30442B98-86CF-4A7F-9F24-3A0722948F21}"/>
    <cellStyle name="normální 13 2 2 4 2 5" xfId="11726" xr:uid="{D275A4E0-D643-4CA2-9C35-87DBFB9E3EC3}"/>
    <cellStyle name="normální 13 2 2 4 2 5 2" xfId="28892" xr:uid="{DEE08033-47C9-4C21-8A8A-D3BB99D0C49A}"/>
    <cellStyle name="normální 13 2 2 4 2 6" xfId="14787" xr:uid="{F1792BE0-B5F2-4BCE-9D0F-074F4BD5C9AD}"/>
    <cellStyle name="normální 13 2 2 4 2 6 2" xfId="31885" xr:uid="{2D4E2402-5FB9-464F-9CAB-EE2ED4C90F74}"/>
    <cellStyle name="normální 13 2 2 4 2 7" xfId="21172" xr:uid="{D464A5C0-99EC-498B-8267-CF2A3CC98D6B}"/>
    <cellStyle name="normální 13 2 2 4 3" xfId="2652" xr:uid="{FCA40930-5F4F-4E1F-89FE-3B3127BD1B2C}"/>
    <cellStyle name="normální 13 2 2 4 3 2" xfId="5801" xr:uid="{6BAF9789-947B-432A-AA28-2601C7A59C75}"/>
    <cellStyle name="normální 13 2 2 4 3 2 2" xfId="17173" xr:uid="{A8A5271B-9D69-49FD-BF1C-BD00A0DF41BD}"/>
    <cellStyle name="normální 13 2 2 4 3 2 2 2" xfId="34253" xr:uid="{08711DC8-81FF-4843-A0B9-83A5C35FB7E5}"/>
    <cellStyle name="normální 13 2 2 4 3 2 3" xfId="23273" xr:uid="{1853556B-5969-46F9-BECF-C7B37BA49BFD}"/>
    <cellStyle name="normální 13 2 2 4 3 3" xfId="9045" xr:uid="{A19A3C6B-C9A9-4E0C-B7EF-F974551DD405}"/>
    <cellStyle name="normální 13 2 2 4 3 3 2" xfId="26274" xr:uid="{9209E00F-A52C-48C1-9116-1E13FB25F4D7}"/>
    <cellStyle name="normální 13 2 2 4 3 4" xfId="12103" xr:uid="{5B8FC709-2043-4377-9DC5-3A3D3A669F59}"/>
    <cellStyle name="normální 13 2 2 4 3 4 2" xfId="29267" xr:uid="{16E48BB2-5DC9-41B4-8166-60CDDB5E616E}"/>
    <cellStyle name="normální 13 2 2 4 3 5" xfId="15162" xr:uid="{EC100537-010C-4FCE-8083-BFA772B19EA3}"/>
    <cellStyle name="normální 13 2 2 4 3 5 2" xfId="32260" xr:uid="{4EB0A719-F242-4E41-A383-9C1D137818FA}"/>
    <cellStyle name="normální 13 2 2 4 3 6" xfId="21428" xr:uid="{2E054EC8-7227-421D-9F48-36105D0E9343}"/>
    <cellStyle name="normální 13 2 2 4 4" xfId="6429" xr:uid="{4DAE2B59-0CF3-4FB8-A63C-2B31486AFE30}"/>
    <cellStyle name="normální 13 2 2 4 4 2" xfId="9647" xr:uid="{37101D6D-A2C9-46E0-A03E-B53995A6460A}"/>
    <cellStyle name="normální 13 2 2 4 4 2 2" xfId="17174" xr:uid="{CB961579-02D6-4823-91A0-3AAAF2DDEBF1}"/>
    <cellStyle name="normální 13 2 2 4 4 2 2 2" xfId="34254" xr:uid="{575C53BB-8CDB-41E4-B544-B650621F78D8}"/>
    <cellStyle name="normální 13 2 2 4 4 2 3" xfId="26875" xr:uid="{2DD9EEAE-4319-4DC2-A428-0A67CA8FB1FE}"/>
    <cellStyle name="normální 13 2 2 4 4 3" xfId="12705" xr:uid="{CFA4849E-3036-49D3-B043-7A745A3160F3}"/>
    <cellStyle name="normální 13 2 2 4 4 3 2" xfId="29869" xr:uid="{19B644B1-29B1-439A-B78E-D1025087F38C}"/>
    <cellStyle name="normální 13 2 2 4 4 4" xfId="15763" xr:uid="{0132C6A7-952C-466E-A5D2-836A22DD7FDE}"/>
    <cellStyle name="normální 13 2 2 4 4 4 2" xfId="32861" xr:uid="{7FA22087-5DD1-4DB2-A5AD-AC9BDFF1905D}"/>
    <cellStyle name="normální 13 2 2 4 4 5" xfId="23874" xr:uid="{17B932FF-7C2C-4ACE-BC5A-8C9962BE891D}"/>
    <cellStyle name="normální 13 2 2 4 5" xfId="7052" xr:uid="{337811DA-7FE8-4972-9000-546E4E1B4467}"/>
    <cellStyle name="normální 13 2 2 4 5 2" xfId="10247" xr:uid="{C5046C66-8868-4EE0-BF05-D5DF53AF9113}"/>
    <cellStyle name="normální 13 2 2 4 5 2 2" xfId="17175" xr:uid="{E5EC6FE0-55A1-4E2E-AC14-7608BE10C162}"/>
    <cellStyle name="normální 13 2 2 4 5 2 2 2" xfId="34255" xr:uid="{1C92198E-FC49-4F57-839D-8310F9A16C71}"/>
    <cellStyle name="normální 13 2 2 4 5 2 3" xfId="27475" xr:uid="{BAC6FD43-3B99-462E-A0FE-EB8E239719E3}"/>
    <cellStyle name="normální 13 2 2 4 5 3" xfId="13305" xr:uid="{C904FDE5-1697-464C-9DE7-A1F02C8B6BE6}"/>
    <cellStyle name="normální 13 2 2 4 5 3 2" xfId="30469" xr:uid="{371E2353-58C0-4883-8123-AB59DEC06454}"/>
    <cellStyle name="normální 13 2 2 4 5 4" xfId="16363" xr:uid="{9993A8CA-60B2-42B8-83AD-BD6F567092CD}"/>
    <cellStyle name="normální 13 2 2 4 5 4 2" xfId="33461" xr:uid="{4D00EB7E-9D58-4453-8D15-39B9DDC40F6B}"/>
    <cellStyle name="normální 13 2 2 4 5 5" xfId="24474" xr:uid="{47E7359B-A5D7-4445-A3E5-9CCCA9F80B01}"/>
    <cellStyle name="normální 13 2 2 4 6" xfId="3961" xr:uid="{813F81B4-CAD2-4545-A60B-C626D02A3423}"/>
    <cellStyle name="normální 13 2 2 4 6 2" xfId="17171" xr:uid="{927B4942-780A-4279-A523-89E3EEFAB948}"/>
    <cellStyle name="normální 13 2 2 4 6 2 2" xfId="34251" xr:uid="{5811A9E7-3DEF-4BA5-A7E5-50112A48FA64}"/>
    <cellStyle name="normální 13 2 2 4 6 3" xfId="22175" xr:uid="{5005DB5F-9453-49A7-9FD9-10F6EFA8B0C0}"/>
    <cellStyle name="normální 13 2 2 4 7" xfId="8034" xr:uid="{685334C6-5BB9-40FF-A8A3-E0DCA842DAB7}"/>
    <cellStyle name="normální 13 2 2 4 7 2" xfId="25271" xr:uid="{09606D6E-6874-4014-87BF-F0FB776CAF19}"/>
    <cellStyle name="normální 13 2 2 4 8" xfId="11083" xr:uid="{C688D8DA-E070-4E4B-BDB8-68F065681103}"/>
    <cellStyle name="normální 13 2 2 4 8 2" xfId="28263" xr:uid="{5BA51D28-9F3E-4AAB-BB16-EFA1F17FC877}"/>
    <cellStyle name="normální 13 2 2 4 9" xfId="14155" xr:uid="{A5AB6FBE-0690-4BF9-82C7-FF6500B74FC2}"/>
    <cellStyle name="normální 13 2 2 4 9 2" xfId="31258" xr:uid="{EB270CBC-9500-42F2-9980-0D2DDE830A71}"/>
    <cellStyle name="normální 13 2 2 5" xfId="2057" xr:uid="{0D6E4FEF-090B-46DA-A7D7-1083C97BF44A}"/>
    <cellStyle name="normální 13 2 2 5 10" xfId="20951" xr:uid="{76FD9764-AA33-4B3B-9245-77EBA86AEF84}"/>
    <cellStyle name="normální 13 2 2 5 2" xfId="2391" xr:uid="{52B9FF80-E2F9-4047-B180-7A3D56F47C8C}"/>
    <cellStyle name="normální 13 2 2 5 2 2" xfId="2945" xr:uid="{AB615672-D288-4188-AA4E-D0106ACE28A0}"/>
    <cellStyle name="normální 13 2 2 5 2 2 2" xfId="17177" xr:uid="{EE5C86EE-457A-42D3-A8F7-987F40044F82}"/>
    <cellStyle name="normální 13 2 2 5 2 2 2 2" xfId="34257" xr:uid="{AF5AC728-1A82-4E0C-A861-6ED5F0B9D299}"/>
    <cellStyle name="normální 13 2 2 5 2 2 3" xfId="21719" xr:uid="{60F98A18-EB30-4297-ADD2-8BCEA108889A}"/>
    <cellStyle name="normální 13 2 2 5 2 3" xfId="5401" xr:uid="{4A9BD31C-A9D1-4785-8F90-1B4987AE9E43}"/>
    <cellStyle name="normální 13 2 2 5 2 3 2" xfId="22882" xr:uid="{045FC3B6-3C49-4022-BF84-4525CE3560BC}"/>
    <cellStyle name="normální 13 2 2 5 2 4" xfId="8704" xr:uid="{C7704103-1EC3-4207-9C05-DD902406E558}"/>
    <cellStyle name="normální 13 2 2 5 2 4 2" xfId="25933" xr:uid="{6C1A5E43-2874-4AA5-B9EC-B5A54520B990}"/>
    <cellStyle name="normální 13 2 2 5 2 5" xfId="11760" xr:uid="{AED30450-5455-4607-AADA-5097E19EBB5F}"/>
    <cellStyle name="normální 13 2 2 5 2 5 2" xfId="28926" xr:uid="{9C767475-BD4D-4157-8989-0B1DE7FF9BC9}"/>
    <cellStyle name="normální 13 2 2 5 2 6" xfId="14821" xr:uid="{9CBA6734-B229-4814-B552-CEAC0D34C264}"/>
    <cellStyle name="normální 13 2 2 5 2 6 2" xfId="31919" xr:uid="{B09C15B3-8448-4462-882C-459A150B7E27}"/>
    <cellStyle name="normální 13 2 2 5 2 7" xfId="21207" xr:uid="{528B567B-3B5A-464C-A897-89D9104120EA}"/>
    <cellStyle name="normální 13 2 2 5 3" xfId="2688" xr:uid="{CF081BD3-6976-4AF3-8BFB-1618CE389452}"/>
    <cellStyle name="normální 13 2 2 5 3 2" xfId="5802" xr:uid="{ECEF66B9-6CB1-409C-AA43-95DFF029FDA1}"/>
    <cellStyle name="normální 13 2 2 5 3 2 2" xfId="17178" xr:uid="{04775F97-4BE1-4DCA-BEB0-3486754CEBC3}"/>
    <cellStyle name="normální 13 2 2 5 3 2 2 2" xfId="34258" xr:uid="{23CDED04-16D8-4227-BFFD-0A80438530F9}"/>
    <cellStyle name="normální 13 2 2 5 3 2 3" xfId="23274" xr:uid="{8F36D4CD-BB66-4CA5-8D6A-FE3A29B0E1DC}"/>
    <cellStyle name="normální 13 2 2 5 3 3" xfId="9046" xr:uid="{7112EC9A-006D-46CD-A056-34F44B337380}"/>
    <cellStyle name="normální 13 2 2 5 3 3 2" xfId="26275" xr:uid="{070558C2-264E-4D10-98ED-07E85FCA7672}"/>
    <cellStyle name="normální 13 2 2 5 3 4" xfId="12104" xr:uid="{FCAB19EA-B79D-46BC-8B08-3A20C6095371}"/>
    <cellStyle name="normální 13 2 2 5 3 4 2" xfId="29268" xr:uid="{19F2852C-14B0-4B50-B113-A37DF150060D}"/>
    <cellStyle name="normální 13 2 2 5 3 5" xfId="15163" xr:uid="{BD78C570-3FAC-48D3-8912-0BEB5A6A62A8}"/>
    <cellStyle name="normální 13 2 2 5 3 5 2" xfId="32261" xr:uid="{60FBDBB3-1DB6-4235-B274-56CE53D93AB2}"/>
    <cellStyle name="normální 13 2 2 5 3 6" xfId="21463" xr:uid="{C723E00B-6199-4C0A-A1A9-D7EF61505D67}"/>
    <cellStyle name="normální 13 2 2 5 4" xfId="6430" xr:uid="{D76B7958-CEAC-4658-9576-136F75E2AA89}"/>
    <cellStyle name="normální 13 2 2 5 4 2" xfId="9648" xr:uid="{FE45ACCB-725F-4EE6-B010-58D1F4BEFD12}"/>
    <cellStyle name="normální 13 2 2 5 4 2 2" xfId="17179" xr:uid="{192A6045-A1D3-4F24-A159-7B354BB40927}"/>
    <cellStyle name="normální 13 2 2 5 4 2 2 2" xfId="34259" xr:uid="{F0E50F0A-54C9-4424-ADD3-D92816FDB555}"/>
    <cellStyle name="normální 13 2 2 5 4 2 3" xfId="26876" xr:uid="{8A889F46-15C5-4E63-96B5-47B020AD6412}"/>
    <cellStyle name="normální 13 2 2 5 4 3" xfId="12706" xr:uid="{2CC2D5FD-42D4-4044-B036-F4F2B79C79B8}"/>
    <cellStyle name="normální 13 2 2 5 4 3 2" xfId="29870" xr:uid="{920E34AF-3046-4484-8F45-E308C1AF916D}"/>
    <cellStyle name="normální 13 2 2 5 4 4" xfId="15764" xr:uid="{AFB99728-DBE1-40C8-BFD1-84C45BCCDF96}"/>
    <cellStyle name="normální 13 2 2 5 4 4 2" xfId="32862" xr:uid="{E0F9EC6E-9F7E-4CDE-9E80-CC6BFA5E37D1}"/>
    <cellStyle name="normální 13 2 2 5 4 5" xfId="23875" xr:uid="{BD75C5DB-4710-4798-93E4-F590F103FF6B}"/>
    <cellStyle name="normální 13 2 2 5 5" xfId="7053" xr:uid="{A5CE9D76-2225-4503-A13A-5D65CEE36624}"/>
    <cellStyle name="normální 13 2 2 5 5 2" xfId="10248" xr:uid="{49480DEA-5F62-4E10-8427-6F34AC7A1E9E}"/>
    <cellStyle name="normální 13 2 2 5 5 2 2" xfId="17180" xr:uid="{D96A0169-68C4-4CCE-93A7-1CDD7F951A4E}"/>
    <cellStyle name="normální 13 2 2 5 5 2 2 2" xfId="34260" xr:uid="{0A06E876-7B2B-4CCC-8D95-82F350FBD772}"/>
    <cellStyle name="normální 13 2 2 5 5 2 3" xfId="27476" xr:uid="{83B2BE5B-F73B-4899-A095-C3140C194928}"/>
    <cellStyle name="normální 13 2 2 5 5 3" xfId="13306" xr:uid="{50F62FB7-2708-4F25-8840-7DA0AF484807}"/>
    <cellStyle name="normální 13 2 2 5 5 3 2" xfId="30470" xr:uid="{20DB95CF-33AC-4543-914D-CC8E3A31342A}"/>
    <cellStyle name="normální 13 2 2 5 5 4" xfId="16364" xr:uid="{123BFCAA-A473-43A7-BCB3-6B1F4114D5DB}"/>
    <cellStyle name="normální 13 2 2 5 5 4 2" xfId="33462" xr:uid="{B754EA29-613A-42ED-950A-28F97E818A4A}"/>
    <cellStyle name="normální 13 2 2 5 5 5" xfId="24475" xr:uid="{F05027CE-C758-4515-BEED-9A788F447475}"/>
    <cellStyle name="normální 13 2 2 5 6" xfId="4036" xr:uid="{D0F55780-CC65-4AD4-B7DC-1433FB0399F6}"/>
    <cellStyle name="normální 13 2 2 5 6 2" xfId="17176" xr:uid="{1DADD420-D335-43CB-B185-36A5056B0CBA}"/>
    <cellStyle name="normální 13 2 2 5 6 2 2" xfId="34256" xr:uid="{F850FA91-8EA7-45D5-817C-AA5804E37154}"/>
    <cellStyle name="normální 13 2 2 5 6 3" xfId="22210" xr:uid="{B074AF7F-35F6-49F2-917A-69C38E5A18B6}"/>
    <cellStyle name="normální 13 2 2 5 7" xfId="8068" xr:uid="{AD41B137-A947-4B8D-97C7-8B84FAAA4BC8}"/>
    <cellStyle name="normální 13 2 2 5 7 2" xfId="25305" xr:uid="{03EA3583-D38A-44A6-9AC4-B6430CF26038}"/>
    <cellStyle name="normální 13 2 2 5 8" xfId="11119" xr:uid="{88746399-06CD-430E-B388-5DE87ACF2BC1}"/>
    <cellStyle name="normální 13 2 2 5 8 2" xfId="28297" xr:uid="{434C9DCF-3DAB-4C80-8287-0133A9E10A43}"/>
    <cellStyle name="normální 13 2 2 5 9" xfId="14189" xr:uid="{B28BA70C-0A37-445F-8998-293759236C1C}"/>
    <cellStyle name="normální 13 2 2 5 9 2" xfId="31292" xr:uid="{787595D2-446C-43DE-BEE9-B3AB3B34205C}"/>
    <cellStyle name="normální 13 2 2 6" xfId="2110" xr:uid="{72D78BF0-BB77-404A-B560-EF36BBB853AE}"/>
    <cellStyle name="normální 13 2 2 6 10" xfId="20986" xr:uid="{DEBB2734-488B-44BD-BA2E-77777B60E9F1}"/>
    <cellStyle name="normální 13 2 2 6 2" xfId="2429" xr:uid="{82375BBB-1AB7-4371-A583-1BB2F0C1EDB3}"/>
    <cellStyle name="normální 13 2 2 6 2 2" xfId="2980" xr:uid="{FA484635-77FA-4FB3-A26F-8E62737B508A}"/>
    <cellStyle name="normální 13 2 2 6 2 2 2" xfId="17182" xr:uid="{AEC42AC4-9E51-4824-96CB-10522634A353}"/>
    <cellStyle name="normální 13 2 2 6 2 2 2 2" xfId="34262" xr:uid="{81481CAE-76E8-48B3-80DF-3A59FD585B08}"/>
    <cellStyle name="normální 13 2 2 6 2 2 3" xfId="21754" xr:uid="{EB2DC632-2EF1-4631-829C-DCC92CFE97AB}"/>
    <cellStyle name="normální 13 2 2 6 2 3" xfId="5474" xr:uid="{7070468E-6882-40E6-92B1-49588538992C}"/>
    <cellStyle name="normální 13 2 2 6 2 3 2" xfId="22955" xr:uid="{CEC6F845-3FE7-4D60-9DF4-2BD92F75D425}"/>
    <cellStyle name="normální 13 2 2 6 2 4" xfId="8777" xr:uid="{F30E25A5-6BAC-4E87-B03C-6AB1CCDB03B5}"/>
    <cellStyle name="normální 13 2 2 6 2 4 2" xfId="26006" xr:uid="{7A38CE2B-E2DB-4D43-A09B-6BA3B597112A}"/>
    <cellStyle name="normální 13 2 2 6 2 5" xfId="11833" xr:uid="{645FE80C-C0DE-4A6D-9568-548D90A43F6A}"/>
    <cellStyle name="normální 13 2 2 6 2 5 2" xfId="28999" xr:uid="{6E040B00-4944-494D-BADB-E7377D2D298E}"/>
    <cellStyle name="normální 13 2 2 6 2 6" xfId="14894" xr:uid="{8029965E-EF47-495F-889F-78A76EB2A2D1}"/>
    <cellStyle name="normální 13 2 2 6 2 6 2" xfId="31992" xr:uid="{575E7EE7-AC5C-4B8E-BF13-4CD417B6E645}"/>
    <cellStyle name="normální 13 2 2 6 2 7" xfId="21242" xr:uid="{05358F2F-589E-40E8-B862-1D4BF66A8FF9}"/>
    <cellStyle name="normální 13 2 2 6 3" xfId="2723" xr:uid="{8EC1427E-43E8-472B-909B-99E760E3DDE7}"/>
    <cellStyle name="normální 13 2 2 6 3 2" xfId="5803" xr:uid="{957B40EE-AB24-4CDC-B7C6-2FCB0DD83999}"/>
    <cellStyle name="normální 13 2 2 6 3 2 2" xfId="17183" xr:uid="{6FFA30B8-93AF-46A4-B39F-AC45550D92B2}"/>
    <cellStyle name="normální 13 2 2 6 3 2 2 2" xfId="34263" xr:uid="{64B5DEE8-662D-4848-8EA4-5AB582B3B516}"/>
    <cellStyle name="normální 13 2 2 6 3 2 3" xfId="23275" xr:uid="{AC824433-907E-425C-AD14-4D848DBE48F5}"/>
    <cellStyle name="normální 13 2 2 6 3 3" xfId="9047" xr:uid="{CBC05FDB-C7D4-413E-840F-29C3545E56F1}"/>
    <cellStyle name="normální 13 2 2 6 3 3 2" xfId="26276" xr:uid="{5211408E-7F7C-4C94-B660-FCD7A6623CB3}"/>
    <cellStyle name="normální 13 2 2 6 3 4" xfId="12105" xr:uid="{9A0F970D-5B8B-42F6-8B4A-4DFC9DE6F21B}"/>
    <cellStyle name="normální 13 2 2 6 3 4 2" xfId="29269" xr:uid="{A63987B7-59B3-443D-AB7D-BD5608BD65ED}"/>
    <cellStyle name="normální 13 2 2 6 3 5" xfId="15164" xr:uid="{A33C11DA-1B26-4D77-B5A0-5963E4255041}"/>
    <cellStyle name="normální 13 2 2 6 3 5 2" xfId="32262" xr:uid="{48D7FFAB-F59E-4E5B-A935-EB9ECC33BCE2}"/>
    <cellStyle name="normální 13 2 2 6 3 6" xfId="21498" xr:uid="{00ED0DD6-8D96-45C1-94E0-A3E56E74E0C8}"/>
    <cellStyle name="normální 13 2 2 6 4" xfId="6431" xr:uid="{20147C70-4102-48CB-BFB0-49E0EEFAD6B3}"/>
    <cellStyle name="normální 13 2 2 6 4 2" xfId="9649" xr:uid="{1CA8ECD7-9525-4F87-B5E5-E9B55B5418BD}"/>
    <cellStyle name="normální 13 2 2 6 4 2 2" xfId="17184" xr:uid="{E1B99699-E14F-47EF-8BC9-26CE95F8F987}"/>
    <cellStyle name="normální 13 2 2 6 4 2 2 2" xfId="34264" xr:uid="{5F8D40DB-9B65-4813-A615-9B7F0E3A84E3}"/>
    <cellStyle name="normální 13 2 2 6 4 2 3" xfId="26877" xr:uid="{B7F0F438-709F-4A55-9F15-9BDA6B1A18EA}"/>
    <cellStyle name="normální 13 2 2 6 4 3" xfId="12707" xr:uid="{E033876A-CA0F-4F39-B9F0-9B7C0CBEEC70}"/>
    <cellStyle name="normální 13 2 2 6 4 3 2" xfId="29871" xr:uid="{606B10E0-7AD1-4B64-B874-A7B0FD340D06}"/>
    <cellStyle name="normální 13 2 2 6 4 4" xfId="15765" xr:uid="{97929F8B-FDB1-4397-9457-01D102C60D11}"/>
    <cellStyle name="normální 13 2 2 6 4 4 2" xfId="32863" xr:uid="{82263993-9B78-43D7-9DAD-B7539D84BA89}"/>
    <cellStyle name="normální 13 2 2 6 4 5" xfId="23876" xr:uid="{321F690D-83E5-497F-9174-24186D5767E3}"/>
    <cellStyle name="normální 13 2 2 6 5" xfId="7054" xr:uid="{41263280-E793-47B9-B4A4-B59C9EF1E18D}"/>
    <cellStyle name="normální 13 2 2 6 5 2" xfId="10249" xr:uid="{E9B92CC6-6659-4FEF-96F9-2EDF4631C46B}"/>
    <cellStyle name="normální 13 2 2 6 5 2 2" xfId="17185" xr:uid="{66C363AF-2033-4692-93B6-2F1AD048ECCB}"/>
    <cellStyle name="normální 13 2 2 6 5 2 2 2" xfId="34265" xr:uid="{BAE08DA6-18CE-486A-92C2-F928C96B843C}"/>
    <cellStyle name="normální 13 2 2 6 5 2 3" xfId="27477" xr:uid="{D0BFEDAB-58C8-4311-9120-5100C45FEB37}"/>
    <cellStyle name="normální 13 2 2 6 5 3" xfId="13307" xr:uid="{B35542F1-60DA-4463-87D8-BDAF6D80A57C}"/>
    <cellStyle name="normální 13 2 2 6 5 3 2" xfId="30471" xr:uid="{DB50A429-16D3-45B7-AE76-B2D8996539F3}"/>
    <cellStyle name="normální 13 2 2 6 5 4" xfId="16365" xr:uid="{79480BC5-866D-463F-BCFC-E5DFD5178A13}"/>
    <cellStyle name="normální 13 2 2 6 5 4 2" xfId="33463" xr:uid="{6A8DA1C6-D7C3-4524-864C-C60506BA82CE}"/>
    <cellStyle name="normální 13 2 2 6 5 5" xfId="24476" xr:uid="{52F5ED1A-7D4F-4411-892A-01B4F920889F}"/>
    <cellStyle name="normální 13 2 2 6 6" xfId="4115" xr:uid="{5993351E-5D29-4DEE-B118-4B667AD35537}"/>
    <cellStyle name="normální 13 2 2 6 6 2" xfId="17181" xr:uid="{EB880DD5-195D-4162-8F2E-A1CF70A2A3DA}"/>
    <cellStyle name="normální 13 2 2 6 6 2 2" xfId="34261" xr:uid="{2215ECB5-6875-40E3-9D50-D2CA37AB16A3}"/>
    <cellStyle name="normální 13 2 2 6 6 3" xfId="22283" xr:uid="{DDF181D9-B683-4C2E-8B6D-2331EEE1E758}"/>
    <cellStyle name="normální 13 2 2 6 7" xfId="8141" xr:uid="{848B0E29-0F28-40BB-80EA-0DE94AA8BA9A}"/>
    <cellStyle name="normální 13 2 2 6 7 2" xfId="25378" xr:uid="{AD4CD346-DAFE-4BC2-BAF0-E625BEF03001}"/>
    <cellStyle name="normální 13 2 2 6 8" xfId="11192" xr:uid="{A25E1444-E2F2-47A7-A218-80AA3EE59422}"/>
    <cellStyle name="normální 13 2 2 6 8 2" xfId="28370" xr:uid="{D2637949-C070-46D2-B843-E9BA40FFA797}"/>
    <cellStyle name="normální 13 2 2 6 9" xfId="14262" xr:uid="{BD2EC444-52A1-4F9D-9E77-8F7F92144EAA}"/>
    <cellStyle name="normální 13 2 2 6 9 2" xfId="31365" xr:uid="{0F16C0A4-F896-45C8-A438-748170234320}"/>
    <cellStyle name="normální 13 2 2 7" xfId="2158" xr:uid="{1CF7F2D9-29B7-415A-AC3F-6D6D897D67D6}"/>
    <cellStyle name="normální 13 2 2 7 10" xfId="21021" xr:uid="{EF59DF31-1B04-440E-AD31-DCD5C1F6595C}"/>
    <cellStyle name="normální 13 2 2 7 2" xfId="2465" xr:uid="{3F97DFBC-5EED-4352-9C79-0B6CD9C9C7A8}"/>
    <cellStyle name="normální 13 2 2 7 2 2" xfId="3015" xr:uid="{4E304A45-EA09-4997-962B-BD62E76C4EB4}"/>
    <cellStyle name="normální 13 2 2 7 2 2 2" xfId="17187" xr:uid="{05DFBED0-1289-4056-A7B3-47CDA623F943}"/>
    <cellStyle name="normální 13 2 2 7 2 2 2 2" xfId="34267" xr:uid="{DB9F9500-09A7-4507-A47E-6276FB67AB0C}"/>
    <cellStyle name="normální 13 2 2 7 2 2 3" xfId="21789" xr:uid="{1D0D5440-1571-4938-BC08-9F0C21A74113}"/>
    <cellStyle name="normální 13 2 2 7 2 3" xfId="5518" xr:uid="{976FFB6F-6102-445F-9B8C-664067808516}"/>
    <cellStyle name="normální 13 2 2 7 2 3 2" xfId="22999" xr:uid="{21884782-A5CD-4140-A5AD-190CB05BD651}"/>
    <cellStyle name="normální 13 2 2 7 2 4" xfId="8821" xr:uid="{98D272F7-0ACA-4639-958F-3C66EB4834D1}"/>
    <cellStyle name="normální 13 2 2 7 2 4 2" xfId="26050" xr:uid="{410D0CA1-A91C-4540-B9CE-8A0B1D6E9572}"/>
    <cellStyle name="normální 13 2 2 7 2 5" xfId="11877" xr:uid="{1CE00205-CB78-4958-96A7-088F3B380408}"/>
    <cellStyle name="normální 13 2 2 7 2 5 2" xfId="29043" xr:uid="{B9F60C6D-1C66-445C-BD8B-406AA5BBAFD5}"/>
    <cellStyle name="normální 13 2 2 7 2 6" xfId="14938" xr:uid="{37172F67-713E-4733-B6E1-091A452FC2CC}"/>
    <cellStyle name="normální 13 2 2 7 2 6 2" xfId="32036" xr:uid="{F47BAF53-341F-41F7-9341-995FFD1497ED}"/>
    <cellStyle name="normální 13 2 2 7 2 7" xfId="21277" xr:uid="{21E678A2-1DE3-466E-A41A-7AA1A6A90DBE}"/>
    <cellStyle name="normální 13 2 2 7 3" xfId="2759" xr:uid="{431D0409-FA26-4B6A-ACEE-E291141B1466}"/>
    <cellStyle name="normální 13 2 2 7 3 2" xfId="5804" xr:uid="{DC1A8A4A-441F-4F70-B6BF-EC85B09FB4EC}"/>
    <cellStyle name="normální 13 2 2 7 3 2 2" xfId="17188" xr:uid="{D7159C65-C453-48BA-A08B-479DCB85BC3D}"/>
    <cellStyle name="normální 13 2 2 7 3 2 2 2" xfId="34268" xr:uid="{201D7D16-8F39-48F2-BB67-E454F61F40CD}"/>
    <cellStyle name="normální 13 2 2 7 3 2 3" xfId="23276" xr:uid="{979E529C-2445-43B2-BD3A-C786472CF598}"/>
    <cellStyle name="normální 13 2 2 7 3 3" xfId="9048" xr:uid="{A3F34868-ACEF-45A0-9133-C54F8CFD5D11}"/>
    <cellStyle name="normální 13 2 2 7 3 3 2" xfId="26277" xr:uid="{FD7805CD-A728-4480-87A9-88C386298F5B}"/>
    <cellStyle name="normální 13 2 2 7 3 4" xfId="12106" xr:uid="{9427C65D-EABD-49F5-9854-714AB73F8E8F}"/>
    <cellStyle name="normální 13 2 2 7 3 4 2" xfId="29270" xr:uid="{F6E6A6FE-22F8-4563-9288-7790A23597C4}"/>
    <cellStyle name="normální 13 2 2 7 3 5" xfId="15165" xr:uid="{CED51941-598C-44BE-A27E-750472741EF7}"/>
    <cellStyle name="normální 13 2 2 7 3 5 2" xfId="32263" xr:uid="{6AD2AC41-9169-422C-9459-95305C9B725A}"/>
    <cellStyle name="normální 13 2 2 7 3 6" xfId="21533" xr:uid="{75E12898-6D77-40AF-883C-A3A36C94AE39}"/>
    <cellStyle name="normální 13 2 2 7 4" xfId="6432" xr:uid="{31700C6F-4829-4A23-A1CB-DD11C441A85B}"/>
    <cellStyle name="normální 13 2 2 7 4 2" xfId="9650" xr:uid="{4280422A-8595-4BA2-902A-27F073CF54A3}"/>
    <cellStyle name="normální 13 2 2 7 4 2 2" xfId="17189" xr:uid="{CB9755DD-2D22-4C3E-8D62-111C6EA5CD4B}"/>
    <cellStyle name="normální 13 2 2 7 4 2 2 2" xfId="34269" xr:uid="{E2C8EA45-0583-440B-8C4D-1624C73B266C}"/>
    <cellStyle name="normální 13 2 2 7 4 2 3" xfId="26878" xr:uid="{C7977B64-2036-43E7-AE6E-029309558200}"/>
    <cellStyle name="normální 13 2 2 7 4 3" xfId="12708" xr:uid="{DBB30624-3AAF-4CC7-A24E-1816AD8139C2}"/>
    <cellStyle name="normální 13 2 2 7 4 3 2" xfId="29872" xr:uid="{F8723EC9-DD0D-4C43-81AE-E53091E7E6A0}"/>
    <cellStyle name="normální 13 2 2 7 4 4" xfId="15766" xr:uid="{6B2BCDD8-727A-4255-AFEA-096002473440}"/>
    <cellStyle name="normální 13 2 2 7 4 4 2" xfId="32864" xr:uid="{FC43B220-F16C-4B13-A730-A3A937FE80BB}"/>
    <cellStyle name="normální 13 2 2 7 4 5" xfId="23877" xr:uid="{6E9EC331-E8B2-496A-BE36-68B0A7CFD4E1}"/>
    <cellStyle name="normální 13 2 2 7 5" xfId="7055" xr:uid="{9B5D1688-FEF9-4895-BD76-11DE209ECA61}"/>
    <cellStyle name="normální 13 2 2 7 5 2" xfId="10250" xr:uid="{6A47B8A9-5091-4CF0-A17F-84E73827AFB7}"/>
    <cellStyle name="normální 13 2 2 7 5 2 2" xfId="17190" xr:uid="{AE679680-6A98-47EE-919C-78D7D43292E8}"/>
    <cellStyle name="normální 13 2 2 7 5 2 2 2" xfId="34270" xr:uid="{B26A20D1-C687-49D7-B5B4-EB1691430008}"/>
    <cellStyle name="normální 13 2 2 7 5 2 3" xfId="27478" xr:uid="{9EDEC26F-D4F6-4CBC-A48C-6B9E057996AB}"/>
    <cellStyle name="normální 13 2 2 7 5 3" xfId="13308" xr:uid="{FD3874BD-FC44-4458-B4A9-91DD23270B0B}"/>
    <cellStyle name="normální 13 2 2 7 5 3 2" xfId="30472" xr:uid="{4DC67161-4AFE-43B2-A6BE-A3FC761DA6A3}"/>
    <cellStyle name="normální 13 2 2 7 5 4" xfId="16366" xr:uid="{57CFB814-99E8-4268-90DF-3F00B9ED8D6D}"/>
    <cellStyle name="normální 13 2 2 7 5 4 2" xfId="33464" xr:uid="{707E1C7B-F750-44B8-96E3-2CCF2A4FD19A}"/>
    <cellStyle name="normální 13 2 2 7 5 5" xfId="24477" xr:uid="{1D06ED33-388F-4F72-99AF-5570360353BE}"/>
    <cellStyle name="normální 13 2 2 7 6" xfId="4171" xr:uid="{F6E00EFA-3C4B-4C9A-B8C3-CDF7C4CD5B72}"/>
    <cellStyle name="normální 13 2 2 7 6 2" xfId="17186" xr:uid="{8D41D960-26D6-41A1-B1CF-A7F5AB8DF355}"/>
    <cellStyle name="normální 13 2 2 7 6 2 2" xfId="34266" xr:uid="{EB8BA876-67E3-4ED3-AB27-42EB296B7112}"/>
    <cellStyle name="normální 13 2 2 7 6 3" xfId="22327" xr:uid="{12DFFDDF-ADBA-40F4-803D-30786E7B7E91}"/>
    <cellStyle name="normální 13 2 2 7 7" xfId="8185" xr:uid="{7B63E81E-EEAA-4B06-BAE7-D829F893C5D1}"/>
    <cellStyle name="normální 13 2 2 7 7 2" xfId="25422" xr:uid="{4222B09A-1274-4DE5-978D-FCA7503EBEF2}"/>
    <cellStyle name="normální 13 2 2 7 8" xfId="11236" xr:uid="{79931020-398E-4784-AAE3-70E1C2CFDDA5}"/>
    <cellStyle name="normální 13 2 2 7 8 2" xfId="28414" xr:uid="{11268D82-0503-45F9-AD48-991EBBD92F57}"/>
    <cellStyle name="normální 13 2 2 7 9" xfId="14306" xr:uid="{BFE4B839-0208-4C79-9697-73F380A592C2}"/>
    <cellStyle name="normální 13 2 2 7 9 2" xfId="31409" xr:uid="{97C31F18-A03D-4041-8A17-E4D9E35545A5}"/>
    <cellStyle name="normální 13 2 2 8" xfId="2208" xr:uid="{A692ADD1-05CA-49FF-BA3E-A29FF20F6D7A}"/>
    <cellStyle name="normální 13 2 2 8 10" xfId="21055" xr:uid="{FA9A9956-8C62-4070-A876-9C39408EF520}"/>
    <cellStyle name="normální 13 2 2 8 2" xfId="2793" xr:uid="{EA0E5A27-6508-4D22-B3E7-55183E41FE9A}"/>
    <cellStyle name="normální 13 2 2 8 2 2" xfId="5645" xr:uid="{0ABDF23C-EFB0-4585-B209-0080BE0B8BB3}"/>
    <cellStyle name="normální 13 2 2 8 2 2 2" xfId="17192" xr:uid="{931DA839-77C1-4AD7-BA54-90A5A0CED9B4}"/>
    <cellStyle name="normální 13 2 2 8 2 2 2 2" xfId="34272" xr:uid="{6CED5BEA-16DF-46FB-A84C-CE4933C5B52A}"/>
    <cellStyle name="normální 13 2 2 8 2 2 3" xfId="23126" xr:uid="{BFDD5C6B-18C9-4E1C-80D0-BD536E5B28B4}"/>
    <cellStyle name="normální 13 2 2 8 2 3" xfId="8948" xr:uid="{28E39D89-BCAC-431F-901E-A714ECEC4353}"/>
    <cellStyle name="normální 13 2 2 8 2 3 2" xfId="26177" xr:uid="{378F07F3-98AE-48DF-8773-2903DF06822C}"/>
    <cellStyle name="normální 13 2 2 8 2 4" xfId="12004" xr:uid="{75B70866-B21B-4F00-BAFA-073A75401D46}"/>
    <cellStyle name="normální 13 2 2 8 2 4 2" xfId="29170" xr:uid="{026E0135-A37C-4823-90A1-B97FF2666763}"/>
    <cellStyle name="normální 13 2 2 8 2 5" xfId="15065" xr:uid="{7DF31AB9-A290-4A9B-A3A9-3DA7FA5D3D3D}"/>
    <cellStyle name="normální 13 2 2 8 2 5 2" xfId="32163" xr:uid="{28569AD2-2DD9-4DCD-8307-38AB444AC777}"/>
    <cellStyle name="normální 13 2 2 8 2 6" xfId="21567" xr:uid="{CE09E81E-B74E-4ED0-90EF-5A26818DA95D}"/>
    <cellStyle name="normální 13 2 2 8 3" xfId="5805" xr:uid="{E076EF77-C487-4A05-AFA0-6FA5BABDC24D}"/>
    <cellStyle name="normální 13 2 2 8 3 2" xfId="9049" xr:uid="{DF0D45F8-72D3-4556-A62A-2C5977CAB49F}"/>
    <cellStyle name="normální 13 2 2 8 3 2 2" xfId="17193" xr:uid="{5AF707A1-2152-4241-AAA5-81213FC2FEBD}"/>
    <cellStyle name="normální 13 2 2 8 3 2 2 2" xfId="34273" xr:uid="{0FE2ABFF-6D58-4843-9385-58D9DDAB125B}"/>
    <cellStyle name="normální 13 2 2 8 3 2 3" xfId="26278" xr:uid="{8122BD2F-2C17-4488-8BCF-EBDE84FE3480}"/>
    <cellStyle name="normální 13 2 2 8 3 3" xfId="12107" xr:uid="{EC6AA331-CEDD-4F8A-8199-908132E4192B}"/>
    <cellStyle name="normální 13 2 2 8 3 3 2" xfId="29271" xr:uid="{10E3C8F3-7623-4EB4-992D-6A2FAABEA1EE}"/>
    <cellStyle name="normální 13 2 2 8 3 4" xfId="15166" xr:uid="{3905F944-2481-43F9-A0E7-411652528543}"/>
    <cellStyle name="normální 13 2 2 8 3 4 2" xfId="32264" xr:uid="{0B391BCF-DD79-467B-B7D8-F6D51BB4E7B7}"/>
    <cellStyle name="normální 13 2 2 8 3 5" xfId="23277" xr:uid="{B7BBE5D0-E5FA-45CF-958F-06B85F016691}"/>
    <cellStyle name="normální 13 2 2 8 4" xfId="6433" xr:uid="{D9535E1E-FC3F-43A6-84E9-C0BB4797A07B}"/>
    <cellStyle name="normální 13 2 2 8 4 2" xfId="9651" xr:uid="{97C1F626-9BE1-40FA-9BEE-61FF482E1B0E}"/>
    <cellStyle name="normální 13 2 2 8 4 2 2" xfId="17194" xr:uid="{21B3260F-C4DF-46DF-8C33-3177A9F98AB9}"/>
    <cellStyle name="normální 13 2 2 8 4 2 2 2" xfId="34274" xr:uid="{D953C89D-055D-423B-ADE7-AD8DF0A8D19B}"/>
    <cellStyle name="normální 13 2 2 8 4 2 3" xfId="26879" xr:uid="{56FCBBAC-213D-4F40-A897-99FDE318C313}"/>
    <cellStyle name="normální 13 2 2 8 4 3" xfId="12709" xr:uid="{4C6D9B69-DB9D-44B3-BFAF-9BA1F081BD5F}"/>
    <cellStyle name="normální 13 2 2 8 4 3 2" xfId="29873" xr:uid="{883C735C-481E-49D0-9A8C-021587A26EBB}"/>
    <cellStyle name="normální 13 2 2 8 4 4" xfId="15767" xr:uid="{1D6388C9-E46B-4A17-BF5B-8B9C9D45FF6F}"/>
    <cellStyle name="normální 13 2 2 8 4 4 2" xfId="32865" xr:uid="{11FC9234-6021-4465-B04C-E10ED2C34805}"/>
    <cellStyle name="normální 13 2 2 8 4 5" xfId="23878" xr:uid="{D25A4B9B-4481-45BC-BB08-07A3868E42B3}"/>
    <cellStyle name="normální 13 2 2 8 5" xfId="7056" xr:uid="{1C731928-A481-4104-AC60-D9E9B8225FB7}"/>
    <cellStyle name="normální 13 2 2 8 5 2" xfId="10251" xr:uid="{76092914-A313-4E99-83C5-3157B2FE899F}"/>
    <cellStyle name="normální 13 2 2 8 5 2 2" xfId="17195" xr:uid="{F1A94AAE-0A03-4B92-BE8B-7FA11BDEB5A9}"/>
    <cellStyle name="normální 13 2 2 8 5 2 2 2" xfId="34275" xr:uid="{E2A7812E-3329-448F-8472-A7B996392139}"/>
    <cellStyle name="normální 13 2 2 8 5 2 3" xfId="27479" xr:uid="{ABBDF87F-913F-4838-982E-603BA76D3A4B}"/>
    <cellStyle name="normální 13 2 2 8 5 3" xfId="13309" xr:uid="{1921118D-261A-438A-84D0-3C60BF00B033}"/>
    <cellStyle name="normální 13 2 2 8 5 3 2" xfId="30473" xr:uid="{9A717117-F195-4E2E-96B3-AA9352636F80}"/>
    <cellStyle name="normální 13 2 2 8 5 4" xfId="16367" xr:uid="{FCC61B01-6538-4D75-B7B5-82E6747C7F95}"/>
    <cellStyle name="normální 13 2 2 8 5 4 2" xfId="33465" xr:uid="{F51F93AD-A0C3-4304-8322-FD2C2FDF5D20}"/>
    <cellStyle name="normální 13 2 2 8 5 5" xfId="24478" xr:uid="{2220A75B-2620-4BF5-BEF6-D7BCB9183FB1}"/>
    <cellStyle name="normální 13 2 2 8 6" xfId="4383" xr:uid="{60CB4120-2296-4321-B990-88E139762313}"/>
    <cellStyle name="normální 13 2 2 8 6 2" xfId="17191" xr:uid="{12E54068-9FCE-428D-874B-F795B5371D18}"/>
    <cellStyle name="normální 13 2 2 8 6 2 2" xfId="34271" xr:uid="{3FA3A984-E22E-45E9-A124-6A24C12B92BB}"/>
    <cellStyle name="normální 13 2 2 8 6 3" xfId="22454" xr:uid="{6F2765C5-FA2D-449A-9050-CA57A76C5673}"/>
    <cellStyle name="normální 13 2 2 8 7" xfId="8312" xr:uid="{BEDCB2E0-B698-44FD-A4D7-4D03A5793E75}"/>
    <cellStyle name="normální 13 2 2 8 7 2" xfId="25549" xr:uid="{065C1E2D-34F4-4CE8-8FF0-7C5142B558A7}"/>
    <cellStyle name="normální 13 2 2 8 8" xfId="11365" xr:uid="{9861311D-F0F3-4ADA-8998-1B0B7FB36BE2}"/>
    <cellStyle name="normální 13 2 2 8 8 2" xfId="28541" xr:uid="{24445819-14EA-4BF8-B6D2-12EB2C8FD8B4}"/>
    <cellStyle name="normální 13 2 2 8 9" xfId="14433" xr:uid="{4B6638B2-AC43-430C-BABC-2B3C29088C19}"/>
    <cellStyle name="normální 13 2 2 8 9 2" xfId="31536" xr:uid="{A0DFFA45-1C05-4103-8DD2-756EFEC35876}"/>
    <cellStyle name="normální 13 2 2 9" xfId="1605" xr:uid="{B885F35D-F4F4-42AA-B983-4539591AF744}"/>
    <cellStyle name="normální 13 2 2 9 2" xfId="5015" xr:uid="{F3007938-D146-4511-8E86-EF8E44B70A06}"/>
    <cellStyle name="normální 13 2 2 9 2 2" xfId="17196" xr:uid="{C6B01AD6-520B-4AB6-8DCE-81D75F88144D}"/>
    <cellStyle name="normální 13 2 2 9 2 2 2" xfId="34276" xr:uid="{BCFAF4C5-8AE1-404C-8E03-8EFF0D576748}"/>
    <cellStyle name="normální 13 2 2 9 2 3" xfId="22578" xr:uid="{E91C681D-EA54-4011-9D3C-239563E1F099}"/>
    <cellStyle name="normální 13 2 2 9 3" xfId="8414" xr:uid="{C21AE15B-FB98-4CF3-A8A2-B04270EE0A55}"/>
    <cellStyle name="normální 13 2 2 9 3 2" xfId="25643" xr:uid="{46A08308-45A6-4A2E-B9F0-64C89ADAC471}"/>
    <cellStyle name="normální 13 2 2 9 4" xfId="11470" xr:uid="{2BD4C2A8-E874-42AC-B885-EF36C2F7523D}"/>
    <cellStyle name="normální 13 2 2 9 4 2" xfId="28636" xr:uid="{A6338073-86B8-48D4-9161-2FE71B56BF05}"/>
    <cellStyle name="normální 13 2 2 9 5" xfId="14531" xr:uid="{5A587D29-D603-4484-92AE-71B1AC27F6A2}"/>
    <cellStyle name="normální 13 2 2 9 5 2" xfId="31629" xr:uid="{5540661F-B33B-4DA1-82FE-E19196845726}"/>
    <cellStyle name="normální 13 2 2 9 6" xfId="20780" xr:uid="{07CE7860-B8DF-4F08-96EE-84D696F0A9A7}"/>
    <cellStyle name="normální 13 2 20" xfId="6364" xr:uid="{9E3F3D15-A472-4922-907B-713138F819D0}"/>
    <cellStyle name="normální 13 2 20 2" xfId="9586" xr:uid="{E36464FB-6BC4-4453-80ED-E9F5425213F6}"/>
    <cellStyle name="normální 13 2 20 2 2" xfId="17197" xr:uid="{B971086E-5131-4213-BC0E-69708453257A}"/>
    <cellStyle name="normální 13 2 20 2 2 2" xfId="34277" xr:uid="{087F3192-1A2C-4B04-9D73-557ED07A9F3C}"/>
    <cellStyle name="normální 13 2 20 2 3" xfId="26814" xr:uid="{1465F453-750C-4287-94CA-EB5711D6DA1C}"/>
    <cellStyle name="normální 13 2 20 3" xfId="12644" xr:uid="{20377041-1850-4F69-8D19-DB0585E7425E}"/>
    <cellStyle name="normální 13 2 20 3 2" xfId="29808" xr:uid="{6A060639-F772-4FBD-88EE-EB196088DC48}"/>
    <cellStyle name="normální 13 2 20 4" xfId="15702" xr:uid="{9501A6DE-7048-4057-A4FE-F555FB371167}"/>
    <cellStyle name="normální 13 2 20 4 2" xfId="32800" xr:uid="{2A1EAB83-1B5B-4FAD-B07B-A5FFAE61BF0C}"/>
    <cellStyle name="normální 13 2 20 5" xfId="23813" xr:uid="{1632BC13-7065-42A0-8935-F39F10FC5BAF}"/>
    <cellStyle name="normální 13 2 21" xfId="7042" xr:uid="{9983F376-904C-4696-924F-C6C33A89D9E7}"/>
    <cellStyle name="normální 13 2 21 2" xfId="10237" xr:uid="{F640BA86-0C94-44FD-A05C-CE415E635B0F}"/>
    <cellStyle name="normální 13 2 21 2 2" xfId="17198" xr:uid="{CACC1C72-216E-4D9C-9C3B-718E783D5C66}"/>
    <cellStyle name="normální 13 2 21 2 2 2" xfId="34278" xr:uid="{D9F1E164-8C19-4237-8A44-DD5B4CD4E32B}"/>
    <cellStyle name="normální 13 2 21 2 3" xfId="27465" xr:uid="{47CF3641-385C-472A-8511-57552C5C7457}"/>
    <cellStyle name="normální 13 2 21 3" xfId="13295" xr:uid="{CBF2D449-5D2C-4884-801D-13B7EDD89BE7}"/>
    <cellStyle name="normální 13 2 21 3 2" xfId="30459" xr:uid="{04C966D9-0479-404E-AA79-11B9BE92FA14}"/>
    <cellStyle name="normální 13 2 21 4" xfId="16353" xr:uid="{7D332CBA-6C0B-4DCB-9A34-0439008DF83A}"/>
    <cellStyle name="normální 13 2 21 4 2" xfId="33451" xr:uid="{79238707-EA6E-4029-A7A5-FCBFDCF5B804}"/>
    <cellStyle name="normální 13 2 21 5" xfId="24464" xr:uid="{E3E48127-E478-4A64-85E1-9027CEACF07C}"/>
    <cellStyle name="normální 13 2 22" xfId="3070" xr:uid="{4978BEB1-E5DD-40F1-A925-59F1B2342D48}"/>
    <cellStyle name="normální 13 2 22 2" xfId="17199" xr:uid="{EE4C8105-A0E5-4B97-B47C-D52CC0866228}"/>
    <cellStyle name="normální 13 2 22 2 2" xfId="34279" xr:uid="{9A31A876-F2DF-4ECF-AB79-FDE2564E6475}"/>
    <cellStyle name="normální 13 2 22 3" xfId="21824" xr:uid="{62391C89-CE5E-4E2D-94F3-4272511CBD2A}"/>
    <cellStyle name="normální 13 2 23" xfId="3101" xr:uid="{518503D7-8D95-4A63-9F06-C8BE76781EE3}"/>
    <cellStyle name="normální 13 2 23 2" xfId="17200" xr:uid="{3474202A-1E95-4B8A-A0D3-B6C9E921453E}"/>
    <cellStyle name="normální 13 2 23 2 2" xfId="34280" xr:uid="{75051FF8-8F43-4CB6-A932-DB65491E38A7}"/>
    <cellStyle name="normální 13 2 23 3" xfId="21834" xr:uid="{9C43F9C9-48CC-446E-8F7B-F3FF8E797A09}"/>
    <cellStyle name="normální 13 2 24" xfId="7741" xr:uid="{0DD22DDF-BBC2-4014-9CE8-874FD16B99BF}"/>
    <cellStyle name="normální 13 2 24 2" xfId="17201" xr:uid="{7F7FA511-B75B-4358-A663-AEB60E47B25E}"/>
    <cellStyle name="normální 13 2 24 2 2" xfId="34281" xr:uid="{4DEAB53A-C2C3-49ED-BCE9-94DC5C4C3309}"/>
    <cellStyle name="normální 13 2 24 3" xfId="25021" xr:uid="{EAC6997E-D6EF-454C-8EF0-E3CAB3CCFF79}"/>
    <cellStyle name="normální 13 2 25" xfId="7659" xr:uid="{0E371BB7-A53C-46BE-9464-B0A503BEA431}"/>
    <cellStyle name="normální 13 2 25 2" xfId="17896" xr:uid="{396DBBFB-E899-4983-B3CE-8FD4DF1FF9BB}"/>
    <cellStyle name="normální 13 2 25 2 2" xfId="34963" xr:uid="{7C4749BE-3048-4E29-85E0-04F644FA55E5}"/>
    <cellStyle name="normální 13 2 25 3" xfId="25014" xr:uid="{89EE7208-86E9-4CD3-AB63-5FE691D6806D}"/>
    <cellStyle name="normální 13 2 26" xfId="7604" xr:uid="{9E0F742F-7BB3-4512-BDF6-C17AFB137BFF}"/>
    <cellStyle name="normální 13 2 26 2" xfId="20488" xr:uid="{5AD36AD1-4793-4583-806D-E7DC23EB1873}"/>
    <cellStyle name="normální 13 2 26 2 2" xfId="36116" xr:uid="{54FCF70F-35E4-4B01-B46F-2913EC1CFC0D}"/>
    <cellStyle name="normální 13 2 26 3" xfId="25013" xr:uid="{0CFAD4B5-7702-4AB1-BDE6-8574CE4811C6}"/>
    <cellStyle name="normální 13 2 27" xfId="7689" xr:uid="{BB056114-A1D7-4495-A06F-47799A0F0821}"/>
    <cellStyle name="normální 13 2 27 2" xfId="25017" xr:uid="{56D3F0E1-BB8B-4EF3-B1FE-B18E4F0798D4}"/>
    <cellStyle name="normální 13 2 28" xfId="7750" xr:uid="{81882861-B03B-49E9-B4B8-58DBB6D31F20}"/>
    <cellStyle name="normální 13 2 28 2" xfId="25022" xr:uid="{2AF0820C-6E51-4DBA-AC5B-665CB9136B14}"/>
    <cellStyle name="normální 13 2 29" xfId="7663" xr:uid="{7ECAD3BA-0A88-408A-9781-B464EF56D8CF}"/>
    <cellStyle name="normální 13 2 29 2" xfId="25015" xr:uid="{71D81383-ADC5-4180-A7EE-6C8A37BA2B68}"/>
    <cellStyle name="normální 13 2 3" xfId="1753" xr:uid="{F8E90EAF-11AC-4197-9F37-9320253ADD53}"/>
    <cellStyle name="normální 13 2 3 10" xfId="10857" xr:uid="{40177938-38AC-43F8-BF49-979C6BFE2A35}"/>
    <cellStyle name="normální 13 2 3 10 2" xfId="28057" xr:uid="{AFB7C357-19A1-4C36-8548-54A4C93960F0}"/>
    <cellStyle name="normální 13 2 3 11" xfId="13944" xr:uid="{D5C1806F-B0D5-4C35-962A-0727776C31B2}"/>
    <cellStyle name="normální 13 2 3 11 2" xfId="31055" xr:uid="{8345D6F6-E92B-4A75-991B-302B1DD7A646}"/>
    <cellStyle name="normální 13 2 3 12" xfId="20840" xr:uid="{1579FB49-17AA-46BC-A532-0B60DCB2488A}"/>
    <cellStyle name="normální 13 2 3 2" xfId="2268" xr:uid="{918662DC-CA44-4E93-980A-F5974EF46DD2}"/>
    <cellStyle name="normální 13 2 3 2 10" xfId="14107" xr:uid="{BFE50C04-D0B2-4FAB-A0A2-B8983A80BA0D}"/>
    <cellStyle name="normální 13 2 3 2 10 2" xfId="31210" xr:uid="{151674D6-6D95-45BA-8C0B-B0BD8A0896DF}"/>
    <cellStyle name="normální 13 2 3 2 11" xfId="21097" xr:uid="{FE7BF5FA-F557-4837-A412-72E88F502603}"/>
    <cellStyle name="normální 13 2 3 2 2" xfId="2834" xr:uid="{16F1B436-669A-4E6E-83D4-7807A997B815}"/>
    <cellStyle name="normální 13 2 3 2 2 10" xfId="21609" xr:uid="{9783AF7C-CBD6-4A9A-BE8D-2F8F65E20C90}"/>
    <cellStyle name="normální 13 2 3 2 2 2" xfId="5372" xr:uid="{777BB1B1-7797-4D34-BB40-0A5311ADB435}"/>
    <cellStyle name="normální 13 2 3 2 2 2 2" xfId="8675" xr:uid="{B6E152E1-1CCB-40B1-BBBB-A53653E382AD}"/>
    <cellStyle name="normální 13 2 3 2 2 2 2 2" xfId="17205" xr:uid="{D7A63384-3135-4516-B028-A388CBD59623}"/>
    <cellStyle name="normální 13 2 3 2 2 2 2 2 2" xfId="34285" xr:uid="{C3CC4E4A-C69C-4EF7-BBD5-FD633B89485E}"/>
    <cellStyle name="normální 13 2 3 2 2 2 2 3" xfId="25904" xr:uid="{ACBDC6B7-976F-4FE0-AB6A-85EB36F20A0B}"/>
    <cellStyle name="normální 13 2 3 2 2 2 3" xfId="11731" xr:uid="{FBAE08C0-2235-4038-A2A7-BD7D70B07897}"/>
    <cellStyle name="normální 13 2 3 2 2 2 3 2" xfId="28897" xr:uid="{9F2FB3A8-6E26-4CB2-A852-1F28C66D0E4E}"/>
    <cellStyle name="normální 13 2 3 2 2 2 4" xfId="14792" xr:uid="{D622D289-604A-4632-BA2D-22C937315D9E}"/>
    <cellStyle name="normální 13 2 3 2 2 2 4 2" xfId="31890" xr:uid="{7DB2D2E6-DF94-46D2-B915-6F227CFBD0EA}"/>
    <cellStyle name="normální 13 2 3 2 2 2 5" xfId="22853" xr:uid="{D5A723B1-D49C-4395-82FC-F00D48BC6508}"/>
    <cellStyle name="normální 13 2 3 2 2 3" xfId="5808" xr:uid="{27A61D38-24AC-439D-B44A-AC1489468375}"/>
    <cellStyle name="normální 13 2 3 2 2 3 2" xfId="9052" xr:uid="{C7A31048-2AD6-4ECE-B24D-490E4E0E012F}"/>
    <cellStyle name="normální 13 2 3 2 2 3 2 2" xfId="17206" xr:uid="{AB1FB1D0-000D-4A48-A9DE-556EE817ADD1}"/>
    <cellStyle name="normální 13 2 3 2 2 3 2 2 2" xfId="34286" xr:uid="{9AA3CC9F-4E1C-4601-BDD2-A05A0A74421A}"/>
    <cellStyle name="normální 13 2 3 2 2 3 2 3" xfId="26281" xr:uid="{E6BCA0ED-785C-4149-BEC6-63E84069B057}"/>
    <cellStyle name="normální 13 2 3 2 2 3 3" xfId="12110" xr:uid="{EED0B3FB-276B-4400-84E0-E5166F5E081D}"/>
    <cellStyle name="normální 13 2 3 2 2 3 3 2" xfId="29274" xr:uid="{564B7D0F-CD21-44D0-B806-325C7DDAF9F4}"/>
    <cellStyle name="normální 13 2 3 2 2 3 4" xfId="15169" xr:uid="{E67F007F-426D-4CDE-B282-D90E78D3FE31}"/>
    <cellStyle name="normální 13 2 3 2 2 3 4 2" xfId="32267" xr:uid="{CD6941C0-E38F-45C5-A1C6-9F4781E86596}"/>
    <cellStyle name="normální 13 2 3 2 2 3 5" xfId="23280" xr:uid="{A5205ED9-29FB-45A8-953D-42E48331599C}"/>
    <cellStyle name="normální 13 2 3 2 2 4" xfId="6436" xr:uid="{51DE1C88-9D14-4DAE-9158-997B3D106FD1}"/>
    <cellStyle name="normální 13 2 3 2 2 4 2" xfId="9654" xr:uid="{5049FC53-B93B-42A6-BD9F-E5F759258A6A}"/>
    <cellStyle name="normální 13 2 3 2 2 4 2 2" xfId="17207" xr:uid="{0C132E3C-A88A-4F9D-A658-B6893BC781F3}"/>
    <cellStyle name="normální 13 2 3 2 2 4 2 2 2" xfId="34287" xr:uid="{E0E52763-DE3E-4856-9C86-21FC826D2870}"/>
    <cellStyle name="normální 13 2 3 2 2 4 2 3" xfId="26882" xr:uid="{4F0B089F-6313-4333-A4D1-0ECC6DFFE308}"/>
    <cellStyle name="normální 13 2 3 2 2 4 3" xfId="12712" xr:uid="{FDBF8700-5D0C-47E2-8C66-53C8FE6D5F0F}"/>
    <cellStyle name="normální 13 2 3 2 2 4 3 2" xfId="29876" xr:uid="{BDEF3578-7AB2-4B52-B242-83F961059725}"/>
    <cellStyle name="normální 13 2 3 2 2 4 4" xfId="15770" xr:uid="{087FC1FC-B9A4-4A96-B0F9-999297547A5A}"/>
    <cellStyle name="normální 13 2 3 2 2 4 4 2" xfId="32868" xr:uid="{8F1611C3-0BA2-489D-B835-F14DAD26AE24}"/>
    <cellStyle name="normální 13 2 3 2 2 4 5" xfId="23881" xr:uid="{3879A2D9-82B1-4CB2-B7FF-54D74F505BF0}"/>
    <cellStyle name="normální 13 2 3 2 2 5" xfId="7059" xr:uid="{E27B8DD7-92F7-4ED2-B760-4180CB8D7CA0}"/>
    <cellStyle name="normální 13 2 3 2 2 5 2" xfId="10254" xr:uid="{FE0AEE98-4743-4018-8E9B-D77F5F724E80}"/>
    <cellStyle name="normální 13 2 3 2 2 5 2 2" xfId="17208" xr:uid="{517BE0E3-DE4F-4C49-8F27-E4B4F4C69B1A}"/>
    <cellStyle name="normální 13 2 3 2 2 5 2 2 2" xfId="34288" xr:uid="{7199F32F-CD38-41BA-8EF2-754364EE9EDC}"/>
    <cellStyle name="normální 13 2 3 2 2 5 2 3" xfId="27482" xr:uid="{4CA8BEE2-B15F-432E-9CE6-7DDDDC499C21}"/>
    <cellStyle name="normální 13 2 3 2 2 5 3" xfId="13312" xr:uid="{BEFCC86A-2F92-439B-9C12-7E913CC228F0}"/>
    <cellStyle name="normální 13 2 3 2 2 5 3 2" xfId="30476" xr:uid="{6EB7A0A1-75C7-4C86-92D6-ADE6F3CC9DBD}"/>
    <cellStyle name="normální 13 2 3 2 2 5 4" xfId="16370" xr:uid="{421D0614-A066-48D4-B1A7-77806171C8C2}"/>
    <cellStyle name="normální 13 2 3 2 2 5 4 2" xfId="33468" xr:uid="{DF8D7615-AD97-4203-9D09-55208EB32288}"/>
    <cellStyle name="normální 13 2 3 2 2 5 5" xfId="24481" xr:uid="{8736752C-D49D-4C6D-87B3-9472A8E9AF33}"/>
    <cellStyle name="normální 13 2 3 2 2 6" xfId="3966" xr:uid="{FBB8483E-1CA7-4385-B2CF-ACEF2CE9D7DB}"/>
    <cellStyle name="normální 13 2 3 2 2 6 2" xfId="17204" xr:uid="{3655167A-394E-4E7E-AA64-F601759C9E44}"/>
    <cellStyle name="normální 13 2 3 2 2 6 2 2" xfId="34284" xr:uid="{2BD58E00-4EE7-46A3-BA34-258BF6E80F2A}"/>
    <cellStyle name="normální 13 2 3 2 2 6 3" xfId="22180" xr:uid="{063AE054-41A1-450E-8622-922E60D1077E}"/>
    <cellStyle name="normální 13 2 3 2 2 7" xfId="8039" xr:uid="{64A1B267-1A89-4932-A588-EA74FFDEE691}"/>
    <cellStyle name="normální 13 2 3 2 2 7 2" xfId="25276" xr:uid="{E002CCEB-3948-4C71-B24C-CE1C1075ED3E}"/>
    <cellStyle name="normální 13 2 3 2 2 8" xfId="11088" xr:uid="{B770FA69-D321-4DB9-837D-46CC5CE9A6E5}"/>
    <cellStyle name="normální 13 2 3 2 2 8 2" xfId="28268" xr:uid="{CBA53FC0-8E97-4585-B2BA-ED08F95EE394}"/>
    <cellStyle name="normální 13 2 3 2 2 9" xfId="14160" xr:uid="{133EB4FC-7A62-4F62-AFE8-8CFA67219608}"/>
    <cellStyle name="normální 13 2 3 2 2 9 2" xfId="31263" xr:uid="{24BB4474-4A0E-43AF-A0B7-2B3D3A3F8FAB}"/>
    <cellStyle name="normální 13 2 3 2 3" xfId="5316" xr:uid="{A0456DD0-3B56-412D-82AE-6CEE43ABD561}"/>
    <cellStyle name="normální 13 2 3 2 3 2" xfId="8622" xr:uid="{8182A39E-AFE1-4493-AE7A-ABA3C2ACFE83}"/>
    <cellStyle name="normální 13 2 3 2 3 2 2" xfId="17209" xr:uid="{65C2FA51-C92D-4759-B93F-456CD2E45461}"/>
    <cellStyle name="normální 13 2 3 2 3 2 2 2" xfId="34289" xr:uid="{7AF09D36-9557-4B42-BDD8-99C3ED7739FB}"/>
    <cellStyle name="normální 13 2 3 2 3 2 3" xfId="25851" xr:uid="{94B9B137-4BAF-4CDF-AFB8-E32553E332EE}"/>
    <cellStyle name="normální 13 2 3 2 3 3" xfId="11678" xr:uid="{25150A3B-1CD5-4346-A57A-B313BED6F1CB}"/>
    <cellStyle name="normální 13 2 3 2 3 3 2" xfId="28844" xr:uid="{A0C484AB-7750-423E-B0BF-A26A09763C1B}"/>
    <cellStyle name="normální 13 2 3 2 3 4" xfId="14739" xr:uid="{CDD6B882-2C42-4482-ADED-E992F6563E01}"/>
    <cellStyle name="normální 13 2 3 2 3 4 2" xfId="31837" xr:uid="{5B647048-FAF3-49C5-99EB-9356AB9724F4}"/>
    <cellStyle name="normální 13 2 3 2 3 5" xfId="22797" xr:uid="{4086C2EF-E02E-4ECF-8BD2-EC374E92BF87}"/>
    <cellStyle name="normální 13 2 3 2 4" xfId="5807" xr:uid="{215642F9-34B1-4444-B138-391204A41EBB}"/>
    <cellStyle name="normální 13 2 3 2 4 2" xfId="9051" xr:uid="{1F515E82-0D88-45B7-B51C-47EEC09CB5DE}"/>
    <cellStyle name="normální 13 2 3 2 4 2 2" xfId="17210" xr:uid="{DC50C2B5-015A-4B58-B824-C8031651B0FB}"/>
    <cellStyle name="normální 13 2 3 2 4 2 2 2" xfId="34290" xr:uid="{69F996CC-27DD-4340-B8B6-8B5A1F1A52F8}"/>
    <cellStyle name="normální 13 2 3 2 4 2 3" xfId="26280" xr:uid="{5D841569-BC54-48DE-944F-94DE8C2D836A}"/>
    <cellStyle name="normální 13 2 3 2 4 3" xfId="12109" xr:uid="{7AD1F577-B67E-4DBF-B167-49BB90565200}"/>
    <cellStyle name="normální 13 2 3 2 4 3 2" xfId="29273" xr:uid="{A437BBBF-ECBF-4CFD-9ABD-861F3B67E9AB}"/>
    <cellStyle name="normální 13 2 3 2 4 4" xfId="15168" xr:uid="{BA1DA503-E0AD-4C2E-AB9D-6AAE96657BF3}"/>
    <cellStyle name="normální 13 2 3 2 4 4 2" xfId="32266" xr:uid="{31120559-C35D-48CA-AB9F-CC5C01E716F0}"/>
    <cellStyle name="normální 13 2 3 2 4 5" xfId="23279" xr:uid="{A86882B1-F529-4D2D-B933-6B9798A61E4D}"/>
    <cellStyle name="normální 13 2 3 2 5" xfId="6435" xr:uid="{2C07B83F-7807-4AD7-98B3-66127D9A49BD}"/>
    <cellStyle name="normální 13 2 3 2 5 2" xfId="9653" xr:uid="{E5CBAC1D-A2FC-4AD4-8729-0EA4D5AF0255}"/>
    <cellStyle name="normální 13 2 3 2 5 2 2" xfId="17211" xr:uid="{BD039711-4616-429A-9D4B-EE2B26BC1550}"/>
    <cellStyle name="normální 13 2 3 2 5 2 2 2" xfId="34291" xr:uid="{7B91C138-1EC2-4A64-9AD7-AFC44EBAE092}"/>
    <cellStyle name="normální 13 2 3 2 5 2 3" xfId="26881" xr:uid="{84243A10-55DD-4880-BA63-05D623DEF372}"/>
    <cellStyle name="normální 13 2 3 2 5 3" xfId="12711" xr:uid="{BBCD6EA9-6255-40BB-B781-3CEE7A7708CF}"/>
    <cellStyle name="normální 13 2 3 2 5 3 2" xfId="29875" xr:uid="{7823DA0B-8DBD-4FB1-B77C-5833573BAE9A}"/>
    <cellStyle name="normální 13 2 3 2 5 4" xfId="15769" xr:uid="{0099AC3C-53A6-4067-BC8A-0BADBF6980BD}"/>
    <cellStyle name="normální 13 2 3 2 5 4 2" xfId="32867" xr:uid="{D9CB614B-8958-47A4-A33F-2D95DC749019}"/>
    <cellStyle name="normální 13 2 3 2 5 5" xfId="23880" xr:uid="{DBDA1B43-A727-44DA-A08F-C444C252FDC3}"/>
    <cellStyle name="normální 13 2 3 2 6" xfId="7058" xr:uid="{024DB394-B6D3-49E6-AAFC-9A3318219A92}"/>
    <cellStyle name="normální 13 2 3 2 6 2" xfId="10253" xr:uid="{117A2081-7669-4820-9B40-8C7D87AE9AA7}"/>
    <cellStyle name="normální 13 2 3 2 6 2 2" xfId="17212" xr:uid="{DD049538-AD37-4139-BFE9-F7AB9843065E}"/>
    <cellStyle name="normální 13 2 3 2 6 2 2 2" xfId="34292" xr:uid="{CFF4660B-89AE-430A-A661-24965CAE94D8}"/>
    <cellStyle name="normální 13 2 3 2 6 2 3" xfId="27481" xr:uid="{E861A93A-8328-4B11-A978-11D3B107D9EE}"/>
    <cellStyle name="normální 13 2 3 2 6 3" xfId="13311" xr:uid="{029AE462-0530-4D57-92EC-5DAEB128F9E2}"/>
    <cellStyle name="normální 13 2 3 2 6 3 2" xfId="30475" xr:uid="{71934598-3093-4EDC-A612-976925B267D0}"/>
    <cellStyle name="normální 13 2 3 2 6 4" xfId="16369" xr:uid="{16400A65-3FCC-4FB7-A634-5D9FA256F704}"/>
    <cellStyle name="normální 13 2 3 2 6 4 2" xfId="33467" xr:uid="{8D043C22-4E69-4BEB-B10C-9B6E9D6652D9}"/>
    <cellStyle name="normální 13 2 3 2 6 5" xfId="24480" xr:uid="{BBF30630-2A0B-4E04-9B6E-76E65446AB20}"/>
    <cellStyle name="normální 13 2 3 2 7" xfId="3831" xr:uid="{56542CDE-3262-4828-8CB4-A60B39E4A0BE}"/>
    <cellStyle name="normální 13 2 3 2 7 2" xfId="17203" xr:uid="{FC699EB9-1B14-4045-A46F-CE8DE07427D0}"/>
    <cellStyle name="normální 13 2 3 2 7 2 2" xfId="34283" xr:uid="{C295F13B-766A-4563-A06B-4AFCD8124619}"/>
    <cellStyle name="normální 13 2 3 2 7 3" xfId="22106" xr:uid="{38F32923-47E1-473C-9BF6-F42160A728D2}"/>
    <cellStyle name="normální 13 2 3 2 8" xfId="7983" xr:uid="{9A54E479-56EC-4DC7-B79D-07CCE8F079B4}"/>
    <cellStyle name="normální 13 2 3 2 8 2" xfId="25220" xr:uid="{B96418A5-BC70-46DE-BAC8-8EB36C9C8C64}"/>
    <cellStyle name="normální 13 2 3 2 9" xfId="11029" xr:uid="{BD97FBFE-7182-45FB-B20C-001C52FCBD49}"/>
    <cellStyle name="normální 13 2 3 2 9 2" xfId="28212" xr:uid="{0AB9C2F5-165D-4692-BB90-05627A12A6F1}"/>
    <cellStyle name="normální 13 2 3 3" xfId="2574" xr:uid="{0B1C7DD3-1BA6-41B4-A6D9-D067BCB5A983}"/>
    <cellStyle name="normální 13 2 3 3 10" xfId="21353" xr:uid="{575F768E-A39F-4F51-97BA-3043EC4FCCD6}"/>
    <cellStyle name="normální 13 2 3 3 2" xfId="5371" xr:uid="{409A8E73-1FCA-4E9B-A372-631FAB307ACE}"/>
    <cellStyle name="normální 13 2 3 3 2 2" xfId="8674" xr:uid="{97DA5B8A-7A24-4709-8CBD-3FF01E59E0D3}"/>
    <cellStyle name="normální 13 2 3 3 2 2 2" xfId="17214" xr:uid="{114F0241-DA60-43EC-8606-6F49D85DC85E}"/>
    <cellStyle name="normální 13 2 3 3 2 2 2 2" xfId="34294" xr:uid="{352DDD8F-BDF4-4FB4-896F-640862AFA61F}"/>
    <cellStyle name="normální 13 2 3 3 2 2 3" xfId="25903" xr:uid="{8361B380-1C6F-4390-8055-BA1F208A344E}"/>
    <cellStyle name="normální 13 2 3 3 2 3" xfId="11730" xr:uid="{FAD53FAB-8406-4F44-8D38-72B6C6C56010}"/>
    <cellStyle name="normální 13 2 3 3 2 3 2" xfId="28896" xr:uid="{838413A5-25DA-4C81-8F49-4D80D66DD7EE}"/>
    <cellStyle name="normální 13 2 3 3 2 4" xfId="14791" xr:uid="{26CC18C4-34BD-4007-A773-96B6290668DD}"/>
    <cellStyle name="normální 13 2 3 3 2 4 2" xfId="31889" xr:uid="{50232091-B1F5-4312-952F-4680FD61B6A2}"/>
    <cellStyle name="normální 13 2 3 3 2 5" xfId="22852" xr:uid="{90B9BEC2-AFA3-41B4-ACBD-080C0B23EB5F}"/>
    <cellStyle name="normální 13 2 3 3 3" xfId="5809" xr:uid="{6432DFCF-8491-4DCB-AA9C-759857EFABC4}"/>
    <cellStyle name="normální 13 2 3 3 3 2" xfId="9053" xr:uid="{D2878772-406F-4A0E-84C4-585CC3097405}"/>
    <cellStyle name="normální 13 2 3 3 3 2 2" xfId="17215" xr:uid="{016F0F56-5D7D-48DD-9EAD-A6CA802D5C94}"/>
    <cellStyle name="normální 13 2 3 3 3 2 2 2" xfId="34295" xr:uid="{BD9E8776-05DA-449C-A2BA-586D2D625235}"/>
    <cellStyle name="normální 13 2 3 3 3 2 3" xfId="26282" xr:uid="{62507260-84F9-4403-AFF5-325EA0A56457}"/>
    <cellStyle name="normální 13 2 3 3 3 3" xfId="12111" xr:uid="{C6EB5C81-1905-4430-898E-5A2E83B3B117}"/>
    <cellStyle name="normální 13 2 3 3 3 3 2" xfId="29275" xr:uid="{8EB85DA5-A451-4472-AC74-A3D95C90E9FE}"/>
    <cellStyle name="normální 13 2 3 3 3 4" xfId="15170" xr:uid="{D3E78FFF-3CB3-4988-BF30-4EB87236E176}"/>
    <cellStyle name="normální 13 2 3 3 3 4 2" xfId="32268" xr:uid="{C5C89BF3-253D-4C85-8913-5F34D3683061}"/>
    <cellStyle name="normální 13 2 3 3 3 5" xfId="23281" xr:uid="{1831764C-9318-481D-A59D-F002915F24DF}"/>
    <cellStyle name="normální 13 2 3 3 4" xfId="6437" xr:uid="{BDA1BCD6-8638-449E-BEB5-9CFFA14C862E}"/>
    <cellStyle name="normální 13 2 3 3 4 2" xfId="9655" xr:uid="{030FDA10-74B0-49EE-BEE1-F8F6CDE2C54C}"/>
    <cellStyle name="normální 13 2 3 3 4 2 2" xfId="17216" xr:uid="{B22B46B4-6349-4662-9DB1-7F7C0C186017}"/>
    <cellStyle name="normální 13 2 3 3 4 2 2 2" xfId="34296" xr:uid="{E7E0B939-9F59-4C53-9790-2AC92858EF29}"/>
    <cellStyle name="normální 13 2 3 3 4 2 3" xfId="26883" xr:uid="{58391D14-0A8A-44F3-84D1-12992CCD0FA7}"/>
    <cellStyle name="normální 13 2 3 3 4 3" xfId="12713" xr:uid="{5499577A-440F-4D03-86C4-8B0F5795A727}"/>
    <cellStyle name="normální 13 2 3 3 4 3 2" xfId="29877" xr:uid="{B095383F-7C0A-4857-88B4-9A3156F09197}"/>
    <cellStyle name="normální 13 2 3 3 4 4" xfId="15771" xr:uid="{94EF112F-FCD3-40A7-8EC3-D9D7A6E86882}"/>
    <cellStyle name="normální 13 2 3 3 4 4 2" xfId="32869" xr:uid="{9A3397FB-1F1F-403A-8947-80BB865700A0}"/>
    <cellStyle name="normální 13 2 3 3 4 5" xfId="23882" xr:uid="{C1867337-EB26-4B98-BF6A-6426A1DA58F5}"/>
    <cellStyle name="normální 13 2 3 3 5" xfId="7060" xr:uid="{92A5A7D5-04EA-4BD6-B727-5E6F12168F57}"/>
    <cellStyle name="normální 13 2 3 3 5 2" xfId="10255" xr:uid="{E3989998-81C1-48A3-A4E9-50D82CC0BA52}"/>
    <cellStyle name="normální 13 2 3 3 5 2 2" xfId="17217" xr:uid="{A68AC2FF-715E-4968-B0CB-D3BEBFEE4117}"/>
    <cellStyle name="normální 13 2 3 3 5 2 2 2" xfId="34297" xr:uid="{50691B51-6C4B-437A-A418-C33FF4024BA1}"/>
    <cellStyle name="normální 13 2 3 3 5 2 3" xfId="27483" xr:uid="{DA021FA1-8EDA-44F8-868A-4FB33A93947A}"/>
    <cellStyle name="normální 13 2 3 3 5 3" xfId="13313" xr:uid="{E352B98E-E079-4756-A8C2-04A90EDF7353}"/>
    <cellStyle name="normální 13 2 3 3 5 3 2" xfId="30477" xr:uid="{597CD0C5-3AA7-427A-8537-CC342D9E8967}"/>
    <cellStyle name="normální 13 2 3 3 5 4" xfId="16371" xr:uid="{A611A206-B303-40A3-A56A-2B77BF970508}"/>
    <cellStyle name="normální 13 2 3 3 5 4 2" xfId="33469" xr:uid="{F0062F64-8D76-4EC7-B4A1-10B26DD6A4B6}"/>
    <cellStyle name="normální 13 2 3 3 5 5" xfId="24482" xr:uid="{65D658A7-B910-415D-A4D4-64122242CE3B}"/>
    <cellStyle name="normální 13 2 3 3 6" xfId="3965" xr:uid="{4D70843A-5079-4A3C-BFF4-376186503E9F}"/>
    <cellStyle name="normální 13 2 3 3 6 2" xfId="17213" xr:uid="{F3E10EA5-9F04-4BF8-AAB9-813541A17F11}"/>
    <cellStyle name="normální 13 2 3 3 6 2 2" xfId="34293" xr:uid="{51BB3AF5-9415-4509-B312-012998450885}"/>
    <cellStyle name="normální 13 2 3 3 6 3" xfId="22179" xr:uid="{CABAF7BB-830D-4995-9534-D20920D22E7F}"/>
    <cellStyle name="normální 13 2 3 3 7" xfId="8038" xr:uid="{2C9CEF2E-264F-469A-AFF1-9AF82DBF10DE}"/>
    <cellStyle name="normální 13 2 3 3 7 2" xfId="25275" xr:uid="{632C7EB2-F5DA-476E-8506-BD4BEA5C8E23}"/>
    <cellStyle name="normální 13 2 3 3 8" xfId="11087" xr:uid="{D0094D0F-96DC-4290-AAF7-B65601E1B12C}"/>
    <cellStyle name="normální 13 2 3 3 8 2" xfId="28267" xr:uid="{88A69E25-00FA-450A-BF00-B6440EE59E4E}"/>
    <cellStyle name="normální 13 2 3 3 9" xfId="14159" xr:uid="{60ABFF1A-0983-40EA-A0AA-69CF03C455CE}"/>
    <cellStyle name="normální 13 2 3 3 9 2" xfId="31262" xr:uid="{1D6A443A-5C6D-4269-A430-859561B9F043}"/>
    <cellStyle name="normální 13 2 3 4" xfId="5119" xr:uid="{89776817-C062-4FFF-987B-7E8A97457F7D}"/>
    <cellStyle name="normální 13 2 3 4 2" xfId="8491" xr:uid="{8D425F06-2762-40F8-9FE7-C17E7F759DCE}"/>
    <cellStyle name="normální 13 2 3 4 2 2" xfId="17218" xr:uid="{E67BBE87-4170-4A8D-8297-BB1ECC263309}"/>
    <cellStyle name="normální 13 2 3 4 2 2 2" xfId="34298" xr:uid="{A9FCA2A8-A699-4268-BCDF-31DE2170E3A0}"/>
    <cellStyle name="normální 13 2 3 4 2 3" xfId="25720" xr:uid="{703B1A74-8AC8-499D-820E-2DFE585D0869}"/>
    <cellStyle name="normální 13 2 3 4 3" xfId="11547" xr:uid="{07AF9BE3-8561-46CC-A48A-7AAEF77711FC}"/>
    <cellStyle name="normální 13 2 3 4 3 2" xfId="28713" xr:uid="{9C2BF850-A066-4B6E-A1DC-26484C3DFD93}"/>
    <cellStyle name="normální 13 2 3 4 4" xfId="14608" xr:uid="{3BCDFF4F-B19F-4BE0-9641-710B6C1558E6}"/>
    <cellStyle name="normální 13 2 3 4 4 2" xfId="31706" xr:uid="{32390C95-9E85-4FC3-8CF2-03C3165B20AB}"/>
    <cellStyle name="normální 13 2 3 4 5" xfId="22662" xr:uid="{9C4D9EDD-6A54-4766-8767-F55A5B6C1D3C}"/>
    <cellStyle name="normální 13 2 3 5" xfId="5806" xr:uid="{F404D1A5-DB61-41D2-B827-6E31990D3D80}"/>
    <cellStyle name="normální 13 2 3 5 2" xfId="9050" xr:uid="{EBBB57E6-47C4-4C7D-9627-3EA6DF447D75}"/>
    <cellStyle name="normální 13 2 3 5 2 2" xfId="17219" xr:uid="{4DCBDBAE-474D-483C-9392-1A4B25A37F18}"/>
    <cellStyle name="normální 13 2 3 5 2 2 2" xfId="34299" xr:uid="{EB332896-6786-492B-8E18-6D192F8A2949}"/>
    <cellStyle name="normální 13 2 3 5 2 3" xfId="26279" xr:uid="{8407ADC9-F2D1-4703-8D4A-8F8F4044793C}"/>
    <cellStyle name="normální 13 2 3 5 3" xfId="12108" xr:uid="{939B60A0-51F9-41A6-9882-5954B60B410C}"/>
    <cellStyle name="normální 13 2 3 5 3 2" xfId="29272" xr:uid="{982E929F-96F6-48B3-AEFB-6126DDB31618}"/>
    <cellStyle name="normální 13 2 3 5 4" xfId="15167" xr:uid="{E02062ED-FE95-4E55-A5A9-1CFC952801CA}"/>
    <cellStyle name="normální 13 2 3 5 4 2" xfId="32265" xr:uid="{CE372512-0DFB-4876-8983-B7A4CCE91D97}"/>
    <cellStyle name="normální 13 2 3 5 5" xfId="23278" xr:uid="{FDAFFED6-B8E8-4F80-8C35-25A22EE3F511}"/>
    <cellStyle name="normální 13 2 3 6" xfId="6434" xr:uid="{805D1018-35B1-4532-B15A-7FC90BE06E46}"/>
    <cellStyle name="normální 13 2 3 6 2" xfId="9652" xr:uid="{E735E07E-1E89-4F16-8B83-4C2001E5E684}"/>
    <cellStyle name="normální 13 2 3 6 2 2" xfId="17220" xr:uid="{C1DA16AE-D3CB-435F-9EB3-69FCAD4BFA9B}"/>
    <cellStyle name="normální 13 2 3 6 2 2 2" xfId="34300" xr:uid="{90C510A4-1323-4491-9C78-9D2127A02B9F}"/>
    <cellStyle name="normální 13 2 3 6 2 3" xfId="26880" xr:uid="{DE944094-4D53-4FD3-9638-A47364F225D2}"/>
    <cellStyle name="normální 13 2 3 6 3" xfId="12710" xr:uid="{B157811B-ECE5-4877-8D31-4237127F0CB5}"/>
    <cellStyle name="normální 13 2 3 6 3 2" xfId="29874" xr:uid="{F09B6B61-79FF-48F7-8630-1D898A516369}"/>
    <cellStyle name="normální 13 2 3 6 4" xfId="15768" xr:uid="{0D469AAE-DC58-43E2-B50C-F7FAB1296B36}"/>
    <cellStyle name="normální 13 2 3 6 4 2" xfId="32866" xr:uid="{1F27C9EA-9D7C-4765-AD3B-91B9C2DB5A4C}"/>
    <cellStyle name="normální 13 2 3 6 5" xfId="23879" xr:uid="{B6B30351-65F2-4A53-B79D-D629C66324ED}"/>
    <cellStyle name="normální 13 2 3 7" xfId="7057" xr:uid="{3FD83616-16FB-4F69-B12A-4B421E6808DF}"/>
    <cellStyle name="normální 13 2 3 7 2" xfId="10252" xr:uid="{40FA4A87-718A-42EE-8663-F72D1BD28CE3}"/>
    <cellStyle name="normální 13 2 3 7 2 2" xfId="17221" xr:uid="{E61C7341-7511-4436-86EB-EED7364D45E4}"/>
    <cellStyle name="normální 13 2 3 7 2 2 2" xfId="34301" xr:uid="{193A3119-E56C-4C21-BA6C-1DF7B736BDF3}"/>
    <cellStyle name="normální 13 2 3 7 2 3" xfId="27480" xr:uid="{5538E17B-C287-4198-8B96-9B7FBD2ACBAF}"/>
    <cellStyle name="normální 13 2 3 7 3" xfId="13310" xr:uid="{91BD3532-4F00-4801-9271-DC8E3CDBB335}"/>
    <cellStyle name="normální 13 2 3 7 3 2" xfId="30474" xr:uid="{4DD144CE-6FB3-4F2D-89D4-3E1F01A64E65}"/>
    <cellStyle name="normální 13 2 3 7 4" xfId="16368" xr:uid="{0F6BCA28-0801-401D-ABC1-EAF890584FA6}"/>
    <cellStyle name="normální 13 2 3 7 4 2" xfId="33466" xr:uid="{DAB593EC-62FE-4561-B067-169BD0DD7707}"/>
    <cellStyle name="normální 13 2 3 7 5" xfId="24479" xr:uid="{38BF49C8-B408-4FF4-BE4F-9A216482E8F8}"/>
    <cellStyle name="normální 13 2 3 8" xfId="3157" xr:uid="{6D987C4C-5498-48B0-A58B-D9AF8FA16BB7}"/>
    <cellStyle name="normální 13 2 3 8 2" xfId="17202" xr:uid="{A2C50AB5-AA16-4A59-AA73-4E12DCA8D908}"/>
    <cellStyle name="normální 13 2 3 8 2 2" xfId="34282" xr:uid="{39F01D00-D891-4B8C-8B79-15D82897A615}"/>
    <cellStyle name="normální 13 2 3 8 3" xfId="21869" xr:uid="{5184F6E7-7FE7-41FE-8CB6-A8AF7BDE05F9}"/>
    <cellStyle name="normální 13 2 3 9" xfId="7819" xr:uid="{801C85F6-9DDC-4919-8354-D9D5FC46941F}"/>
    <cellStyle name="normální 13 2 3 9 2" xfId="25064" xr:uid="{95350293-504A-47E5-AC34-1BC02A1DFA10}"/>
    <cellStyle name="normální 13 2 30" xfId="7668" xr:uid="{8E0F74D7-1BD1-49EF-B99B-91FE563B57C2}"/>
    <cellStyle name="normální 13 2 30 2" xfId="25016" xr:uid="{65B3F62D-BE4B-4320-9D24-D445FC15ED44}"/>
    <cellStyle name="normální 13 2 31" xfId="3128" xr:uid="{53FDA4D8-7839-4A5B-B3DE-2F221B15D1F5}"/>
    <cellStyle name="normální 13 2 31 2" xfId="21857" xr:uid="{A2DAFBD4-CDAB-4E9E-88A1-855907529177}"/>
    <cellStyle name="normální 13 2 32" xfId="7752" xr:uid="{9AD641C1-37C7-471B-9B21-D1A4CEF95812}"/>
    <cellStyle name="normální 13 2 32 2" xfId="25023" xr:uid="{5D033A59-9630-4DF5-8FBB-2D6958131E85}"/>
    <cellStyle name="normální 13 2 33" xfId="7692" xr:uid="{70F93C4B-02A5-4010-A68D-288EF56F15DE}"/>
    <cellStyle name="normální 13 2 33 2" xfId="25018" xr:uid="{07C2C0D0-5308-4C3B-A557-72A46CA9ABA1}"/>
    <cellStyle name="normální 13 2 34" xfId="7703" xr:uid="{08C3ACCF-48AD-4652-83B8-559BB1DFEDD3}"/>
    <cellStyle name="normální 13 2 34 2" xfId="25019" xr:uid="{A17BF121-BF1B-4E8C-BF86-79C2BF419B75}"/>
    <cellStyle name="normální 13 2 35" xfId="3123" xr:uid="{9C91E4DB-CDDA-4FBA-83DB-4BC7E01F6CB7}"/>
    <cellStyle name="normální 13 2 35 2" xfId="21853" xr:uid="{E0217CE2-326E-420D-A864-55B1D23D6865}"/>
    <cellStyle name="normální 13 2 36" xfId="7735" xr:uid="{B2B3A79E-B9CF-4E63-99EB-698F2611DE6A}"/>
    <cellStyle name="normální 13 2 36 2" xfId="25020" xr:uid="{7A441908-A923-40C6-B197-C6F7AF614357}"/>
    <cellStyle name="normální 13 2 37" xfId="3057" xr:uid="{80161D30-BA46-4041-86E4-DB1D964A061A}"/>
    <cellStyle name="normální 13 2 37 2" xfId="21819" xr:uid="{4223AB2A-25FD-4EC7-9DE4-5A2911A0FA95}"/>
    <cellStyle name="normální 13 2 38" xfId="7771" xr:uid="{F65082B5-E5E7-457E-B1E8-29EFE3B298B3}"/>
    <cellStyle name="normální 13 2 38 2" xfId="25028" xr:uid="{95F91D3B-48DF-49F1-A1A7-EC50A810C991}"/>
    <cellStyle name="normální 13 2 39" xfId="7926" xr:uid="{25443CCF-8771-4D9F-B257-C71E89F472AB}"/>
    <cellStyle name="normální 13 2 39 2" xfId="25164" xr:uid="{8BF3A0D3-AAAB-45F3-BF62-ED75D8956461}"/>
    <cellStyle name="normální 13 2 4" xfId="1913" xr:uid="{B52ED4FE-2430-4F4E-BF2A-154CB2D906F3}"/>
    <cellStyle name="normální 13 2 4 10" xfId="14003" xr:uid="{07CC13E4-B554-4540-BF7F-74A7236E2E31}"/>
    <cellStyle name="normální 13 2 4 10 2" xfId="31113" xr:uid="{C991C96D-9905-4400-96D1-A43758746CD9}"/>
    <cellStyle name="normální 13 2 4 11" xfId="20880" xr:uid="{ECE5E978-E8E6-40E9-A221-3C62C09F8504}"/>
    <cellStyle name="normální 13 2 4 2" xfId="2322" xr:uid="{C5FEF98B-51A4-480F-B8A0-F910A03D3461}"/>
    <cellStyle name="normální 13 2 4 2 10" xfId="21136" xr:uid="{D65A1C4A-64CB-4CE4-8921-FE90B1BEFB9F}"/>
    <cellStyle name="normální 13 2 4 2 2" xfId="2874" xr:uid="{1F0C9C73-C831-4D56-9798-49ABE6423B84}"/>
    <cellStyle name="normální 13 2 4 2 2 2" xfId="5373" xr:uid="{705BF626-C4BD-479D-BAC1-6D1534CCD2EE}"/>
    <cellStyle name="normální 13 2 4 2 2 2 2" xfId="17224" xr:uid="{474B2976-0A76-41B2-838F-44D4E266982E}"/>
    <cellStyle name="normální 13 2 4 2 2 2 2 2" xfId="34304" xr:uid="{E8D792AB-EF14-4FB6-8AD6-DE8C1454523C}"/>
    <cellStyle name="normální 13 2 4 2 2 2 3" xfId="22854" xr:uid="{26B9552B-F472-476B-B114-DC84F8F4A75B}"/>
    <cellStyle name="normální 13 2 4 2 2 3" xfId="8676" xr:uid="{94867228-A4DF-451C-B62D-BAFC8413134B}"/>
    <cellStyle name="normální 13 2 4 2 2 3 2" xfId="25905" xr:uid="{4A96EF97-B2D5-45AE-9F86-36644E8F3EB8}"/>
    <cellStyle name="normální 13 2 4 2 2 4" xfId="11732" xr:uid="{D68D508E-403B-4D3F-9001-109AAEDB51E1}"/>
    <cellStyle name="normální 13 2 4 2 2 4 2" xfId="28898" xr:uid="{0A59B159-066C-46B6-BB32-D3F39C8EE338}"/>
    <cellStyle name="normální 13 2 4 2 2 5" xfId="14793" xr:uid="{24450FDD-F540-43A0-BB1E-0A1D37A9FB66}"/>
    <cellStyle name="normální 13 2 4 2 2 5 2" xfId="31891" xr:uid="{D2F58E96-58D6-480D-8D83-08E67227B55E}"/>
    <cellStyle name="normální 13 2 4 2 2 6" xfId="21648" xr:uid="{048B783C-758A-461B-83D2-332C7BBD852D}"/>
    <cellStyle name="normální 13 2 4 2 3" xfId="5811" xr:uid="{E97069C9-F7F9-4ABB-8045-CBF004F562D4}"/>
    <cellStyle name="normální 13 2 4 2 3 2" xfId="9055" xr:uid="{0E11D271-C3BC-4E60-9016-054FDF116D24}"/>
    <cellStyle name="normální 13 2 4 2 3 2 2" xfId="17225" xr:uid="{0F06F186-D62E-4691-ADDD-EB3227669207}"/>
    <cellStyle name="normální 13 2 4 2 3 2 2 2" xfId="34305" xr:uid="{BB6F23B7-C058-4C39-81D6-5BC8F093B588}"/>
    <cellStyle name="normální 13 2 4 2 3 2 3" xfId="26284" xr:uid="{F01657D0-6256-4369-BF9F-8A832EF29F6E}"/>
    <cellStyle name="normální 13 2 4 2 3 3" xfId="12113" xr:uid="{CDFA1172-2A4C-4EDC-A6D0-483CDE62A2A3}"/>
    <cellStyle name="normální 13 2 4 2 3 3 2" xfId="29277" xr:uid="{E917CDA5-378C-45C6-9BB2-99F3D8383015}"/>
    <cellStyle name="normální 13 2 4 2 3 4" xfId="15172" xr:uid="{0CF7DBB8-E0D3-4632-806C-37127985B08B}"/>
    <cellStyle name="normální 13 2 4 2 3 4 2" xfId="32270" xr:uid="{FB5E5332-10AA-43C9-96AC-DED0C9D12FB4}"/>
    <cellStyle name="normální 13 2 4 2 3 5" xfId="23283" xr:uid="{05EF8C6B-B459-47E4-9724-6E4947CBE4DE}"/>
    <cellStyle name="normální 13 2 4 2 4" xfId="6439" xr:uid="{1D15628C-948D-4518-AE22-C806018A25FA}"/>
    <cellStyle name="normální 13 2 4 2 4 2" xfId="9657" xr:uid="{7CCA2030-2CDE-4431-82F6-C013F231DC48}"/>
    <cellStyle name="normální 13 2 4 2 4 2 2" xfId="17226" xr:uid="{C03910D7-6454-42AA-9BCC-D7C700E6033D}"/>
    <cellStyle name="normální 13 2 4 2 4 2 2 2" xfId="34306" xr:uid="{062985C8-5E62-433C-9486-831867663DA8}"/>
    <cellStyle name="normální 13 2 4 2 4 2 3" xfId="26885" xr:uid="{5C84B4BC-93A8-4748-A5DB-B9D6107F19F6}"/>
    <cellStyle name="normální 13 2 4 2 4 3" xfId="12715" xr:uid="{4B59681F-7EA4-44F9-8271-7FD21694D620}"/>
    <cellStyle name="normální 13 2 4 2 4 3 2" xfId="29879" xr:uid="{44FD037F-B7FE-4071-B4BC-F3F404BA9A84}"/>
    <cellStyle name="normální 13 2 4 2 4 4" xfId="15773" xr:uid="{FFB774A1-11C5-46B7-84E1-8BB5E77A0612}"/>
    <cellStyle name="normální 13 2 4 2 4 4 2" xfId="32871" xr:uid="{C0D979CE-E75A-40B4-BEDA-BD008C08944D}"/>
    <cellStyle name="normální 13 2 4 2 4 5" xfId="23884" xr:uid="{89064CB4-36F3-4F2E-A7F9-361FD4527ED4}"/>
    <cellStyle name="normální 13 2 4 2 5" xfId="7062" xr:uid="{09507C34-5183-484E-9655-064A00D10DD0}"/>
    <cellStyle name="normální 13 2 4 2 5 2" xfId="10257" xr:uid="{0C55DC95-D4EA-4B00-8539-668ACB0A29D2}"/>
    <cellStyle name="normální 13 2 4 2 5 2 2" xfId="17227" xr:uid="{BDB1A5D5-2C67-479D-8B39-271A7958B0FC}"/>
    <cellStyle name="normální 13 2 4 2 5 2 2 2" xfId="34307" xr:uid="{D0C7B1A5-3BE1-40CA-BAC1-51826462B491}"/>
    <cellStyle name="normální 13 2 4 2 5 2 3" xfId="27485" xr:uid="{E7A9DF7C-2AD7-4459-852E-BBDEA202A00A}"/>
    <cellStyle name="normální 13 2 4 2 5 3" xfId="13315" xr:uid="{26E3F838-07C9-447B-8390-1AD8581EE6E0}"/>
    <cellStyle name="normální 13 2 4 2 5 3 2" xfId="30479" xr:uid="{68426850-57DA-4FCD-9A34-4E39BC836934}"/>
    <cellStyle name="normální 13 2 4 2 5 4" xfId="16373" xr:uid="{1700EFAF-CEDB-4209-8117-EF568737477F}"/>
    <cellStyle name="normální 13 2 4 2 5 4 2" xfId="33471" xr:uid="{6380B36D-34EF-468D-9961-3704C8976751}"/>
    <cellStyle name="normální 13 2 4 2 5 5" xfId="24484" xr:uid="{F8D7EB45-6E47-4932-9607-C5E0D6D516C0}"/>
    <cellStyle name="normální 13 2 4 2 6" xfId="3967" xr:uid="{B33BE4CE-27A9-496B-8656-33F74C01F4D9}"/>
    <cellStyle name="normální 13 2 4 2 6 2" xfId="17223" xr:uid="{8E3336D5-76D0-4F45-B539-834249DE3312}"/>
    <cellStyle name="normální 13 2 4 2 6 2 2" xfId="34303" xr:uid="{70B42233-C0D8-4935-AE7B-B0789311ACA1}"/>
    <cellStyle name="normální 13 2 4 2 6 3" xfId="22181" xr:uid="{473FBD35-93B8-499A-986C-D39F8E01D611}"/>
    <cellStyle name="normální 13 2 4 2 7" xfId="8040" xr:uid="{4E8285DE-7749-44A9-8BE4-D50DFFFF344C}"/>
    <cellStyle name="normální 13 2 4 2 7 2" xfId="25277" xr:uid="{56F33CDA-B3C8-4427-9E5F-82BFCDFC9048}"/>
    <cellStyle name="normální 13 2 4 2 8" xfId="11089" xr:uid="{831D2F38-C710-4FC2-B270-14E56F69D934}"/>
    <cellStyle name="normální 13 2 4 2 8 2" xfId="28269" xr:uid="{14903FC4-8FAB-4F84-AD51-D65B2BEDEC64}"/>
    <cellStyle name="normální 13 2 4 2 9" xfId="14161" xr:uid="{9FFB112C-60F4-499B-92DD-6051385E5ED3}"/>
    <cellStyle name="normální 13 2 4 2 9 2" xfId="31264" xr:uid="{A67DA344-AEBA-4651-9137-5A2BBD820B81}"/>
    <cellStyle name="normální 13 2 4 3" xfId="2616" xr:uid="{923F5226-0031-4023-B045-A933F607DD33}"/>
    <cellStyle name="normální 13 2 4 3 2" xfId="5199" xr:uid="{86EED57F-7E26-43B1-B45E-71FC78FB9F7B}"/>
    <cellStyle name="normální 13 2 4 3 2 2" xfId="17228" xr:uid="{A1B7BEE8-AB69-4CA2-93F6-C1DE558E9465}"/>
    <cellStyle name="normální 13 2 4 3 2 2 2" xfId="34308" xr:uid="{572D432C-FAEF-4358-9C7B-555D521CFE1E}"/>
    <cellStyle name="normální 13 2 4 3 2 3" xfId="22712" xr:uid="{8D224E1D-269B-4EDA-89AC-CC78FEAD6EC8}"/>
    <cellStyle name="normální 13 2 4 3 3" xfId="8537" xr:uid="{1262537F-BEA8-4B7D-BC99-045BC93E3DA0}"/>
    <cellStyle name="normální 13 2 4 3 3 2" xfId="25766" xr:uid="{640FF761-881F-401B-A779-959A830CBC66}"/>
    <cellStyle name="normální 13 2 4 3 4" xfId="11593" xr:uid="{4F76E086-AB53-47DB-AD54-8AC31162C668}"/>
    <cellStyle name="normální 13 2 4 3 4 2" xfId="28759" xr:uid="{3928BC3A-4422-4F29-9D38-EEBCD632D3BE}"/>
    <cellStyle name="normální 13 2 4 3 5" xfId="14654" xr:uid="{6D5B892E-B2F9-4CDC-90C9-33C0FE732236}"/>
    <cellStyle name="normální 13 2 4 3 5 2" xfId="31752" xr:uid="{E4C7D3EA-ED58-4835-A44E-EAE5233003B4}"/>
    <cellStyle name="normální 13 2 4 3 6" xfId="21392" xr:uid="{394276FD-7101-4FE9-94DC-279B36EA3F21}"/>
    <cellStyle name="normální 13 2 4 4" xfId="5810" xr:uid="{7DE86B5C-6FE2-4418-8319-55BD6EBF4F77}"/>
    <cellStyle name="normální 13 2 4 4 2" xfId="9054" xr:uid="{81F435DF-6690-49FD-8F20-FC7917A316E2}"/>
    <cellStyle name="normální 13 2 4 4 2 2" xfId="17229" xr:uid="{CC58311A-EFBD-45F1-9E64-C620B70194E8}"/>
    <cellStyle name="normální 13 2 4 4 2 2 2" xfId="34309" xr:uid="{46CB1CE2-E4C1-419A-BBA6-62B1DDD72DE8}"/>
    <cellStyle name="normální 13 2 4 4 2 3" xfId="26283" xr:uid="{BBC8BDD7-E0C5-4F08-82FC-548FF7A96613}"/>
    <cellStyle name="normální 13 2 4 4 3" xfId="12112" xr:uid="{8A32B847-EAE1-446C-93D7-649C6AAC1414}"/>
    <cellStyle name="normální 13 2 4 4 3 2" xfId="29276" xr:uid="{EFBC1921-BF01-4C8E-BBAD-3EFE8340AB02}"/>
    <cellStyle name="normální 13 2 4 4 4" xfId="15171" xr:uid="{BC4FC4DD-7501-40EC-96CE-D3C9DE50D0D3}"/>
    <cellStyle name="normální 13 2 4 4 4 2" xfId="32269" xr:uid="{16CAFD73-85AE-41E4-A926-2B665ABFC4FA}"/>
    <cellStyle name="normální 13 2 4 4 5" xfId="23282" xr:uid="{23F9B351-E26D-415C-BBCF-8EC301BB41A4}"/>
    <cellStyle name="normální 13 2 4 5" xfId="6438" xr:uid="{21B4E617-47CD-446B-98D6-770BF7AF03BB}"/>
    <cellStyle name="normální 13 2 4 5 2" xfId="9656" xr:uid="{833E87DA-A14B-4BF1-8769-09A9BCD31BC0}"/>
    <cellStyle name="normální 13 2 4 5 2 2" xfId="17230" xr:uid="{199430DD-CBA5-47E4-B64F-D8F314F03773}"/>
    <cellStyle name="normální 13 2 4 5 2 2 2" xfId="34310" xr:uid="{2BA43EDF-4CB8-46CC-B9C6-489533CCEB80}"/>
    <cellStyle name="normální 13 2 4 5 2 3" xfId="26884" xr:uid="{B4BF4EDB-75FA-44BD-98A7-3A58C0A225C5}"/>
    <cellStyle name="normální 13 2 4 5 3" xfId="12714" xr:uid="{2828DA76-34A1-4632-9AEF-010E2D18677B}"/>
    <cellStyle name="normální 13 2 4 5 3 2" xfId="29878" xr:uid="{CDA671EC-B27C-4382-BB9F-3013FB660CCA}"/>
    <cellStyle name="normální 13 2 4 5 4" xfId="15772" xr:uid="{48D960C6-B1EB-4C33-AE82-A603F1516EDF}"/>
    <cellStyle name="normální 13 2 4 5 4 2" xfId="32870" xr:uid="{14A535E6-BFD9-4824-A1CD-25EA8525A877}"/>
    <cellStyle name="normální 13 2 4 5 5" xfId="23883" xr:uid="{F89E0A98-C0F9-4A0C-A8EB-5481C0D169F7}"/>
    <cellStyle name="normální 13 2 4 6" xfId="7061" xr:uid="{F4D7BE28-59F4-4DD1-9B00-35C921E2DD98}"/>
    <cellStyle name="normální 13 2 4 6 2" xfId="10256" xr:uid="{7737F720-535B-4AF5-A2D2-1FF02B34ADD0}"/>
    <cellStyle name="normální 13 2 4 6 2 2" xfId="17231" xr:uid="{7AF7067B-D549-4B00-A2CF-F9506DBD971C}"/>
    <cellStyle name="normální 13 2 4 6 2 2 2" xfId="34311" xr:uid="{4337F6D9-37C4-4A8A-A58B-4E5576BE825E}"/>
    <cellStyle name="normální 13 2 4 6 2 3" xfId="27484" xr:uid="{5C72A1D9-5F8F-4636-A197-B634CD50C682}"/>
    <cellStyle name="normální 13 2 4 6 3" xfId="13314" xr:uid="{E0FC69FB-A93A-42BE-8A75-943B677126AE}"/>
    <cellStyle name="normální 13 2 4 6 3 2" xfId="30478" xr:uid="{5EA9023C-84CE-4DDB-95BF-97B1E3D99B55}"/>
    <cellStyle name="normální 13 2 4 6 4" xfId="16372" xr:uid="{3C872C2E-0C31-4550-92A1-C5C64243DA86}"/>
    <cellStyle name="normální 13 2 4 6 4 2" xfId="33470" xr:uid="{43C050F2-4A11-44C8-9998-C0B0D407F1C5}"/>
    <cellStyle name="normální 13 2 4 6 5" xfId="24483" xr:uid="{ECF7EDAF-3596-4FCA-99D7-85A4A0F0A63C}"/>
    <cellStyle name="normální 13 2 4 7" xfId="3369" xr:uid="{9C02C48D-EA32-47B4-9E58-08C67BB31681}"/>
    <cellStyle name="normální 13 2 4 7 2" xfId="17222" xr:uid="{885983B0-352C-4C83-BA2B-B579E3961FE9}"/>
    <cellStyle name="normální 13 2 4 7 2 2" xfId="34302" xr:uid="{FAD92526-7D4D-4789-89F7-9A51AECC8D6E}"/>
    <cellStyle name="normální 13 2 4 7 3" xfId="22004" xr:uid="{1145F121-216E-4C7A-A61C-7C760CDE3497}"/>
    <cellStyle name="normální 13 2 4 8" xfId="7877" xr:uid="{7733DFCF-49AE-4747-A286-50E8E1F81865}"/>
    <cellStyle name="normální 13 2 4 8 2" xfId="25122" xr:uid="{83DCEFED-0878-4AF0-B2E3-9097447A27A0}"/>
    <cellStyle name="normální 13 2 4 9" xfId="10917" xr:uid="{D85F1A6C-FAB1-44B4-8541-A3E366EB177B}"/>
    <cellStyle name="normální 13 2 4 9 2" xfId="28115" xr:uid="{740F5FD9-C9A1-448C-B6E5-336EDBDED255}"/>
    <cellStyle name="normální 13 2 40" xfId="10792" xr:uid="{0C098498-5426-4ADE-A100-6158DBB50CF9}"/>
    <cellStyle name="normální 13 2 40 2" xfId="28014" xr:uid="{1237B2BC-7DBA-47D1-AFE5-4D07965CA8DE}"/>
    <cellStyle name="normální 13 2 41" xfId="10805" xr:uid="{EB0BD844-79EA-437D-AF47-8034DDE8D6C3}"/>
    <cellStyle name="normální 13 2 41 2" xfId="28020" xr:uid="{99069DE6-9D2A-485C-9CE6-E55D1BD9847D}"/>
    <cellStyle name="normální 13 2 42" xfId="10845" xr:uid="{B95B536B-DEAB-40C5-89B2-C95A7FEC9A37}"/>
    <cellStyle name="normální 13 2 42 2" xfId="28048" xr:uid="{7A273799-4C1C-4341-8929-CCCBD52B49A5}"/>
    <cellStyle name="normální 13 2 43" xfId="13876" xr:uid="{C8B43199-790F-42A0-BC7E-4CB6DA17F93A}"/>
    <cellStyle name="normální 13 2 43 2" xfId="31012" xr:uid="{2815F5A8-898B-4ECB-9EB3-10F17377C538}"/>
    <cellStyle name="normální 13 2 44" xfId="11441" xr:uid="{8AE003F5-B024-4B45-BA32-BDCE4FDEB7EC}"/>
    <cellStyle name="normální 13 2 44 2" xfId="28616" xr:uid="{4CB7FCB7-04E8-48CC-802F-32635D1CD588}"/>
    <cellStyle name="normální 13 2 45" xfId="13851" xr:uid="{D531AACA-127E-4FAC-B462-D75E77490648}"/>
    <cellStyle name="normální 13 2 45 2" xfId="31008" xr:uid="{5D3AD8C9-2228-4C71-95DA-65F55172F7E8}"/>
    <cellStyle name="normální 13 2 46" xfId="13872" xr:uid="{C6FC19C6-1951-4E85-85C8-B4167A6A9078}"/>
    <cellStyle name="normální 13 2 46 2" xfId="31011" xr:uid="{0AF14C0C-C3B3-4084-9C66-8BBA9265C7C4}"/>
    <cellStyle name="normální 13 2 47" xfId="13870" xr:uid="{990398C2-F5B9-43E2-BE1A-F30102CE73CE}"/>
    <cellStyle name="normální 13 2 47 2" xfId="31010" xr:uid="{C1875B8D-3FC7-4E59-ABC4-BBC7E94E18AA}"/>
    <cellStyle name="normální 13 2 48" xfId="13853" xr:uid="{56F6B1D6-C1CC-41AD-AC8D-19A267957323}"/>
    <cellStyle name="normální 13 2 48 2" xfId="31009" xr:uid="{BEBA30A6-11B8-4EB8-B10C-16FB79831040}"/>
    <cellStyle name="normální 13 2 49" xfId="13894" xr:uid="{C6960ACA-CE18-4381-AF92-631692D0BD25}"/>
    <cellStyle name="normální 13 2 49 2" xfId="31018" xr:uid="{45D91830-16F0-4A05-9319-0BDD0FCA20F7}"/>
    <cellStyle name="normální 13 2 5" xfId="1975" xr:uid="{1BA71B61-6260-4D10-BE6E-67FBFA4F1BE5}"/>
    <cellStyle name="normální 13 2 5 10" xfId="20915" xr:uid="{AFD2E211-8500-4D36-BA63-B996AB57E960}"/>
    <cellStyle name="normální 13 2 5 2" xfId="2354" xr:uid="{D5751A5A-A734-46E2-910A-C5BC84A50047}"/>
    <cellStyle name="normální 13 2 5 2 2" xfId="2909" xr:uid="{8FF0D106-BA47-445E-BC19-F0B9C02C67DA}"/>
    <cellStyle name="normální 13 2 5 2 2 2" xfId="17233" xr:uid="{0C1C3914-F69B-4745-A600-3C4E46F837F6}"/>
    <cellStyle name="normální 13 2 5 2 2 2 2" xfId="34313" xr:uid="{F62C52C3-0C18-48E5-90AF-E8D311F92A3A}"/>
    <cellStyle name="normální 13 2 5 2 2 3" xfId="21683" xr:uid="{D71BD1B8-B3E7-49CE-8524-7002449C5B59}"/>
    <cellStyle name="normální 13 2 5 2 3" xfId="5366" xr:uid="{3D5B1362-E2C0-4780-B01E-70369423908C}"/>
    <cellStyle name="normální 13 2 5 2 3 2" xfId="22847" xr:uid="{126DA312-3385-40DE-8F30-CAABE2848F64}"/>
    <cellStyle name="normální 13 2 5 2 4" xfId="8669" xr:uid="{FA5CD7D6-647B-47BE-A766-CF8D2A66976D}"/>
    <cellStyle name="normální 13 2 5 2 4 2" xfId="25898" xr:uid="{A2F0C946-DC1E-490E-8773-5B4C882BC65D}"/>
    <cellStyle name="normální 13 2 5 2 5" xfId="11725" xr:uid="{AF6ADB43-2BDF-4EE3-BC70-2208F9ADD5B5}"/>
    <cellStyle name="normální 13 2 5 2 5 2" xfId="28891" xr:uid="{C5CE1087-DC9C-4C97-8CF4-05DCA1C44A48}"/>
    <cellStyle name="normální 13 2 5 2 6" xfId="14786" xr:uid="{79B63351-13A1-473C-85B8-F6C33BA7F45F}"/>
    <cellStyle name="normální 13 2 5 2 6 2" xfId="31884" xr:uid="{52861DDA-AC9F-4F60-AA62-FA2A0C90FA54}"/>
    <cellStyle name="normální 13 2 5 2 7" xfId="21171" xr:uid="{A3D18952-7155-4247-A58A-7E16D966C02F}"/>
    <cellStyle name="normální 13 2 5 3" xfId="2651" xr:uid="{045E06D5-F2AC-4FAE-88CB-EB487D9A4D39}"/>
    <cellStyle name="normální 13 2 5 3 2" xfId="5812" xr:uid="{58829F0E-7B1A-4CF8-98CB-976F99120411}"/>
    <cellStyle name="normální 13 2 5 3 2 2" xfId="17234" xr:uid="{1A1CF737-E993-441E-B4B2-D391C2AA47EE}"/>
    <cellStyle name="normální 13 2 5 3 2 2 2" xfId="34314" xr:uid="{3C401489-CA84-41D8-8FED-425B6ED8424E}"/>
    <cellStyle name="normální 13 2 5 3 2 3" xfId="23284" xr:uid="{3F7C1B39-A111-40DE-A2D3-8925A9253386}"/>
    <cellStyle name="normální 13 2 5 3 3" xfId="9056" xr:uid="{99EF4715-FA04-47BE-A6D7-A6F0E2B72F9A}"/>
    <cellStyle name="normální 13 2 5 3 3 2" xfId="26285" xr:uid="{2985FCD2-5274-4520-B40E-5ED1CCC6245B}"/>
    <cellStyle name="normální 13 2 5 3 4" xfId="12114" xr:uid="{4840C6CC-51FB-408C-8E63-A6FF0E331286}"/>
    <cellStyle name="normální 13 2 5 3 4 2" xfId="29278" xr:uid="{25D9B8FA-A142-4DB7-A070-9B03B95ADB7A}"/>
    <cellStyle name="normální 13 2 5 3 5" xfId="15173" xr:uid="{4E97DACC-E5EB-40F4-BCD3-2C2C5DEB7C49}"/>
    <cellStyle name="normální 13 2 5 3 5 2" xfId="32271" xr:uid="{DE171399-9F87-41ED-A6FF-0899D8487FFC}"/>
    <cellStyle name="normální 13 2 5 3 6" xfId="21427" xr:uid="{D6667AAA-5ED2-42E3-BA6A-37B8987469CE}"/>
    <cellStyle name="normální 13 2 5 4" xfId="6440" xr:uid="{C894FF93-DD26-42ED-A7AD-A759B0E6BD4E}"/>
    <cellStyle name="normální 13 2 5 4 2" xfId="9658" xr:uid="{F24D92D1-DD83-4CDF-9D56-6A81D27EA964}"/>
    <cellStyle name="normální 13 2 5 4 2 2" xfId="17235" xr:uid="{F9498F98-DF91-4C88-B068-912CE569BAAF}"/>
    <cellStyle name="normální 13 2 5 4 2 2 2" xfId="34315" xr:uid="{CF871F4D-5C52-48A9-8D28-040110785119}"/>
    <cellStyle name="normální 13 2 5 4 2 3" xfId="26886" xr:uid="{89405EDF-D5AA-4FBD-BED0-8DBC79A0F5C7}"/>
    <cellStyle name="normální 13 2 5 4 3" xfId="12716" xr:uid="{2FC66483-75DF-4A08-9D39-CA9D2BC5F9AF}"/>
    <cellStyle name="normální 13 2 5 4 3 2" xfId="29880" xr:uid="{6B464B00-57EE-43FC-A049-342E3CF5719B}"/>
    <cellStyle name="normální 13 2 5 4 4" xfId="15774" xr:uid="{9872FCEE-E6E2-48CC-BBAA-6AE0CF571749}"/>
    <cellStyle name="normální 13 2 5 4 4 2" xfId="32872" xr:uid="{9C8C914B-9552-4653-8194-332007363D4E}"/>
    <cellStyle name="normální 13 2 5 4 5" xfId="23885" xr:uid="{1A6FC5A2-0355-41EE-8247-7884EB124136}"/>
    <cellStyle name="normální 13 2 5 5" xfId="7063" xr:uid="{3233B0CB-A403-4804-BFD4-A1A9537129EE}"/>
    <cellStyle name="normální 13 2 5 5 2" xfId="10258" xr:uid="{E7145601-B3A0-4D52-9BDD-B094C8475005}"/>
    <cellStyle name="normální 13 2 5 5 2 2" xfId="17236" xr:uid="{A1A3D00F-CDAB-4A7A-A86F-CC805089BADF}"/>
    <cellStyle name="normální 13 2 5 5 2 2 2" xfId="34316" xr:uid="{DEB0CA70-6692-4AA0-B6B7-FBC33A33FD26}"/>
    <cellStyle name="normální 13 2 5 5 2 3" xfId="27486" xr:uid="{75F3230A-1412-4AB3-9746-AC24CAB09D29}"/>
    <cellStyle name="normální 13 2 5 5 3" xfId="13316" xr:uid="{4EC06FDF-426B-42C7-8883-69E0F7186C50}"/>
    <cellStyle name="normální 13 2 5 5 3 2" xfId="30480" xr:uid="{889DFB10-1377-44BD-AC25-3DB10B3B6423}"/>
    <cellStyle name="normální 13 2 5 5 4" xfId="16374" xr:uid="{CDF0E6AC-3EDC-46E9-A34D-2CD270421190}"/>
    <cellStyle name="normální 13 2 5 5 4 2" xfId="33472" xr:uid="{BC8F2F83-AB6D-446F-99D8-1ADA0AB67E4B}"/>
    <cellStyle name="normální 13 2 5 5 5" xfId="24485" xr:uid="{C72C1462-4DE6-42EF-ABB6-B09A806E27DE}"/>
    <cellStyle name="normální 13 2 5 6" xfId="3960" xr:uid="{B1D3513D-7BD9-460A-818F-07ADF62A7746}"/>
    <cellStyle name="normální 13 2 5 6 2" xfId="17232" xr:uid="{2C0A7326-A66A-4D30-B689-31DBC1DE47CF}"/>
    <cellStyle name="normální 13 2 5 6 2 2" xfId="34312" xr:uid="{B3BEA4C7-3DBB-4A7B-95F9-D1B40A651075}"/>
    <cellStyle name="normální 13 2 5 6 3" xfId="22174" xr:uid="{1150E74F-69B4-45F4-BCB1-0144009888F1}"/>
    <cellStyle name="normální 13 2 5 7" xfId="8033" xr:uid="{40E815D4-388B-41F8-8C64-C912C10CCA10}"/>
    <cellStyle name="normální 13 2 5 7 2" xfId="25270" xr:uid="{E2396C82-6D5B-42F4-96AF-B1A7FCA7ECE6}"/>
    <cellStyle name="normální 13 2 5 8" xfId="11082" xr:uid="{1574B96D-4E0C-4E6C-B27F-09797A9E629D}"/>
    <cellStyle name="normální 13 2 5 8 2" xfId="28262" xr:uid="{A5284027-82AF-4E08-A775-EBCC32BC5B79}"/>
    <cellStyle name="normální 13 2 5 9" xfId="14154" xr:uid="{C555CA69-2521-4F5F-9E37-682F7E8EC72F}"/>
    <cellStyle name="normální 13 2 5 9 2" xfId="31257" xr:uid="{E55D9852-C4C6-43BB-A366-4CBD58D1F24A}"/>
    <cellStyle name="normální 13 2 50" xfId="13935" xr:uid="{453B003C-3349-4358-BB56-D22868BC3DB9}"/>
    <cellStyle name="normální 13 2 50 2" xfId="31046" xr:uid="{98CE0F0A-6958-4C87-8333-CE33D6119FD3}"/>
    <cellStyle name="normální 13 2 51" xfId="14518" xr:uid="{1DA3B4A4-FCA9-4221-B73B-B85860D179A5}"/>
    <cellStyle name="normální 13 2 51 2" xfId="31617" xr:uid="{8EA4C5E0-D926-4ED2-A0FD-4E8F253854E7}"/>
    <cellStyle name="normální 13 2 52" xfId="20740" xr:uid="{58DF5422-F48B-4826-8E04-7596CC0DBD36}"/>
    <cellStyle name="normální 13 2 6" xfId="2056" xr:uid="{F857A62F-D397-4630-AB2A-F0C29C04A181}"/>
    <cellStyle name="normální 13 2 6 10" xfId="20950" xr:uid="{08667851-091F-4DF5-989A-52F3ADC6321F}"/>
    <cellStyle name="normální 13 2 6 2" xfId="2390" xr:uid="{66817B58-11C2-4E78-8167-6D103CF34576}"/>
    <cellStyle name="normální 13 2 6 2 2" xfId="2944" xr:uid="{3B75B689-19D4-4F3F-9702-5312AB56D792}"/>
    <cellStyle name="normální 13 2 6 2 2 2" xfId="17238" xr:uid="{B672476D-5B37-460E-A0FA-966C7C33E82F}"/>
    <cellStyle name="normální 13 2 6 2 2 2 2" xfId="34318" xr:uid="{FCC1DCDC-E008-4610-A88F-6E08E366D6D9}"/>
    <cellStyle name="normální 13 2 6 2 2 3" xfId="21718" xr:uid="{CE886EAA-B0F5-4682-99B3-F67A294BFD0B}"/>
    <cellStyle name="normální 13 2 6 2 3" xfId="5400" xr:uid="{9D4C7DA6-F8C9-4D7E-A260-3730CD8E6AD6}"/>
    <cellStyle name="normální 13 2 6 2 3 2" xfId="22881" xr:uid="{F50F4BC9-414E-467F-8047-CFDE3234B63C}"/>
    <cellStyle name="normální 13 2 6 2 4" xfId="8703" xr:uid="{69865077-9E94-4689-B2AA-FB210F43DBF5}"/>
    <cellStyle name="normální 13 2 6 2 4 2" xfId="25932" xr:uid="{957DEE62-D2D5-40CF-A680-65DE8DD45B0B}"/>
    <cellStyle name="normální 13 2 6 2 5" xfId="11759" xr:uid="{49A3C29E-6ED0-4956-87D2-A1BC479C8A92}"/>
    <cellStyle name="normální 13 2 6 2 5 2" xfId="28925" xr:uid="{8B92A84B-DA48-4E57-85D6-CA11657A234C}"/>
    <cellStyle name="normální 13 2 6 2 6" xfId="14820" xr:uid="{ACC3FA03-A043-4C7B-A14A-E3DD7CE44296}"/>
    <cellStyle name="normální 13 2 6 2 6 2" xfId="31918" xr:uid="{96DBCF42-6748-46F4-9E24-6287977E0531}"/>
    <cellStyle name="normální 13 2 6 2 7" xfId="21206" xr:uid="{F7AD015D-3D52-4A45-891A-7CD42AC2D563}"/>
    <cellStyle name="normální 13 2 6 3" xfId="2687" xr:uid="{DB4ABC7E-6C53-41DD-A34C-6750186159BB}"/>
    <cellStyle name="normální 13 2 6 3 2" xfId="5813" xr:uid="{269ACB82-5A05-456D-8301-D6472D1C49F3}"/>
    <cellStyle name="normální 13 2 6 3 2 2" xfId="17239" xr:uid="{4BE25081-5585-43AF-8E24-E1F57B657D41}"/>
    <cellStyle name="normální 13 2 6 3 2 2 2" xfId="34319" xr:uid="{F47B435D-3456-47AF-BA54-B13ACFDDD983}"/>
    <cellStyle name="normální 13 2 6 3 2 3" xfId="23285" xr:uid="{A28CE0EA-6C79-4940-AD3F-A801CD134803}"/>
    <cellStyle name="normální 13 2 6 3 3" xfId="9057" xr:uid="{E5680CB8-8F67-4DC7-870E-BDBFE9D0FB85}"/>
    <cellStyle name="normální 13 2 6 3 3 2" xfId="26286" xr:uid="{1A8F5037-5823-41E2-9430-CBB7404A3CFA}"/>
    <cellStyle name="normální 13 2 6 3 4" xfId="12115" xr:uid="{D5BEC136-E0DD-412D-818E-4C0C7B4E1695}"/>
    <cellStyle name="normální 13 2 6 3 4 2" xfId="29279" xr:uid="{AF92BC51-A94A-49E1-B7CF-C0A024576ECA}"/>
    <cellStyle name="normální 13 2 6 3 5" xfId="15174" xr:uid="{20201787-2552-4F13-B4D2-13AA7FE6A69C}"/>
    <cellStyle name="normální 13 2 6 3 5 2" xfId="32272" xr:uid="{7E9F1C0D-01F0-467C-BABB-CACB2BDA78D5}"/>
    <cellStyle name="normální 13 2 6 3 6" xfId="21462" xr:uid="{406BC1A0-1500-49DB-97B9-B4D1DF4F4822}"/>
    <cellStyle name="normální 13 2 6 4" xfId="6441" xr:uid="{9AFDD07F-B4FE-4E28-8D3C-5803A5FE6E24}"/>
    <cellStyle name="normální 13 2 6 4 2" xfId="9659" xr:uid="{81A32AA8-C6AC-4281-B5C4-A60FF5E4605E}"/>
    <cellStyle name="normální 13 2 6 4 2 2" xfId="17240" xr:uid="{8405054C-B64E-47B1-A952-C5FE4301C812}"/>
    <cellStyle name="normální 13 2 6 4 2 2 2" xfId="34320" xr:uid="{029FC080-704A-4B49-BAEC-F97FB038E0AD}"/>
    <cellStyle name="normální 13 2 6 4 2 3" xfId="26887" xr:uid="{D59B5451-0B2A-4F75-BC6B-2C20367E462C}"/>
    <cellStyle name="normální 13 2 6 4 3" xfId="12717" xr:uid="{69F6913F-F6E5-462C-82AD-C8C750369B7C}"/>
    <cellStyle name="normální 13 2 6 4 3 2" xfId="29881" xr:uid="{E405FAF2-59DB-453B-9A23-69718F6C9A44}"/>
    <cellStyle name="normální 13 2 6 4 4" xfId="15775" xr:uid="{CF45AC77-E17D-45FB-97AC-065A842B79D7}"/>
    <cellStyle name="normální 13 2 6 4 4 2" xfId="32873" xr:uid="{F54A0188-5D15-4C7E-8264-7261220BAE44}"/>
    <cellStyle name="normální 13 2 6 4 5" xfId="23886" xr:uid="{FBADF0CD-8575-457D-9232-FA04BC1B98FB}"/>
    <cellStyle name="normální 13 2 6 5" xfId="7064" xr:uid="{A3854519-9F7D-46A5-BE3E-3E0DA92E06D8}"/>
    <cellStyle name="normální 13 2 6 5 2" xfId="10259" xr:uid="{5EA83BF2-8435-4F7B-8C73-0EA9685B0969}"/>
    <cellStyle name="normální 13 2 6 5 2 2" xfId="17241" xr:uid="{7ED8B5F1-9091-476A-9FF9-F4FBDB2BEA73}"/>
    <cellStyle name="normální 13 2 6 5 2 2 2" xfId="34321" xr:uid="{F8DA75B0-E412-4782-ABA9-13839D82E78B}"/>
    <cellStyle name="normální 13 2 6 5 2 3" xfId="27487" xr:uid="{1EC667EF-AB41-407B-949C-7C8DC2F5056B}"/>
    <cellStyle name="normální 13 2 6 5 3" xfId="13317" xr:uid="{9DB95FC8-EB2A-4AB3-BBCB-B047282AD188}"/>
    <cellStyle name="normální 13 2 6 5 3 2" xfId="30481" xr:uid="{5BB21913-B8BD-4916-BAE2-7F4DE9F3E9AF}"/>
    <cellStyle name="normální 13 2 6 5 4" xfId="16375" xr:uid="{7F70B050-FB53-447F-B613-F9BA276FC081}"/>
    <cellStyle name="normální 13 2 6 5 4 2" xfId="33473" xr:uid="{EEFADECF-EE24-4CF6-B428-C3E57CA2D12F}"/>
    <cellStyle name="normální 13 2 6 5 5" xfId="24486" xr:uid="{2D8C8AA0-5511-45EE-943A-B3BB6A993844}"/>
    <cellStyle name="normální 13 2 6 6" xfId="4035" xr:uid="{C2911901-FE2C-429F-AD70-0471D122E074}"/>
    <cellStyle name="normální 13 2 6 6 2" xfId="17237" xr:uid="{B5F1B992-5F51-448B-9450-54BCA19F2FB4}"/>
    <cellStyle name="normální 13 2 6 6 2 2" xfId="34317" xr:uid="{77CAF069-8694-40A9-B461-D305153826A8}"/>
    <cellStyle name="normální 13 2 6 6 3" xfId="22209" xr:uid="{779A232A-4CFE-44EA-8998-1B33C8597F4E}"/>
    <cellStyle name="normální 13 2 6 7" xfId="8067" xr:uid="{3BCC855F-EA71-42BD-A096-D2B6C418A2D6}"/>
    <cellStyle name="normální 13 2 6 7 2" xfId="25304" xr:uid="{26ADF8BF-44BD-4F8D-9BB0-3EB6294F67A7}"/>
    <cellStyle name="normální 13 2 6 8" xfId="11118" xr:uid="{9547308E-F422-49D8-BC5D-B77373C74EC6}"/>
    <cellStyle name="normální 13 2 6 8 2" xfId="28296" xr:uid="{00B14831-1C82-4158-BF82-E868707E5430}"/>
    <cellStyle name="normální 13 2 6 9" xfId="14188" xr:uid="{6FB6AF98-68A8-4D60-8C1A-E3A404FB393B}"/>
    <cellStyle name="normální 13 2 6 9 2" xfId="31291" xr:uid="{3B83EDDD-BB62-478D-BDF1-42DD358B0037}"/>
    <cellStyle name="normální 13 2 7" xfId="2109" xr:uid="{ECC71140-5661-406F-AE87-3F7019595B9E}"/>
    <cellStyle name="normální 13 2 7 10" xfId="20985" xr:uid="{0423ECB2-7636-4897-B6AA-75C822CDA5E8}"/>
    <cellStyle name="normální 13 2 7 2" xfId="2428" xr:uid="{9D976D8C-FA06-4E41-B15C-BB1A17267B80}"/>
    <cellStyle name="normální 13 2 7 2 2" xfId="2979" xr:uid="{A9F5DF15-0CDC-40A1-90BC-A3AC52265954}"/>
    <cellStyle name="normální 13 2 7 2 2 2" xfId="17243" xr:uid="{4F0E8C1E-34A0-46F5-A507-8A57BF62221D}"/>
    <cellStyle name="normální 13 2 7 2 2 2 2" xfId="34323" xr:uid="{A94957E0-AD17-402A-9A61-916CAE4C7AF3}"/>
    <cellStyle name="normální 13 2 7 2 2 3" xfId="21753" xr:uid="{2AA9C61A-D151-4D4C-BFAF-5EC1AC81BA3C}"/>
    <cellStyle name="normální 13 2 7 2 3" xfId="5473" xr:uid="{1004DB0B-9807-4423-BE96-879F952B7DF5}"/>
    <cellStyle name="normální 13 2 7 2 3 2" xfId="22954" xr:uid="{F6FB20CB-0DD1-4240-800E-2361A5892F60}"/>
    <cellStyle name="normální 13 2 7 2 4" xfId="8776" xr:uid="{B966193F-CAE2-47F8-B84D-35F696A54088}"/>
    <cellStyle name="normální 13 2 7 2 4 2" xfId="26005" xr:uid="{9CE4AD31-9751-4E10-8917-C06EDDCC591B}"/>
    <cellStyle name="normální 13 2 7 2 5" xfId="11832" xr:uid="{2B5BBB17-2501-431D-9348-A28E9299466E}"/>
    <cellStyle name="normální 13 2 7 2 5 2" xfId="28998" xr:uid="{3C2BA2D3-5A9A-42E9-BFAE-A4AA4075DE9D}"/>
    <cellStyle name="normální 13 2 7 2 6" xfId="14893" xr:uid="{C08D2DBB-BE22-4112-B606-5742DBC648BF}"/>
    <cellStyle name="normální 13 2 7 2 6 2" xfId="31991" xr:uid="{15FAB79D-AAAC-4252-BAB2-C04105F47258}"/>
    <cellStyle name="normální 13 2 7 2 7" xfId="21241" xr:uid="{3004B735-0004-49C5-85A2-7E1416FDADE4}"/>
    <cellStyle name="normální 13 2 7 3" xfId="2722" xr:uid="{6F79C075-75C2-45B8-AC8A-C58C5D6CE3D6}"/>
    <cellStyle name="normální 13 2 7 3 2" xfId="5814" xr:uid="{2F80D034-3E06-4DDF-AEB3-BA53A428B834}"/>
    <cellStyle name="normální 13 2 7 3 2 2" xfId="17244" xr:uid="{1C2E34B7-92D1-4500-A968-A06F72F65314}"/>
    <cellStyle name="normální 13 2 7 3 2 2 2" xfId="34324" xr:uid="{699C5248-52F3-4620-AFD5-CDFEBC878DA5}"/>
    <cellStyle name="normální 13 2 7 3 2 3" xfId="23286" xr:uid="{200A8B42-9D09-4357-84FC-81FA9EF08159}"/>
    <cellStyle name="normální 13 2 7 3 3" xfId="9058" xr:uid="{62481D52-3EF0-4610-A09D-1A7AB02F1E6F}"/>
    <cellStyle name="normální 13 2 7 3 3 2" xfId="26287" xr:uid="{598A769C-F742-42E0-B240-CB36B0CFC843}"/>
    <cellStyle name="normální 13 2 7 3 4" xfId="12116" xr:uid="{3C46DB91-866C-4F74-AC7C-B561CCBC57DB}"/>
    <cellStyle name="normální 13 2 7 3 4 2" xfId="29280" xr:uid="{F28DB3B8-D29E-480A-9B87-A61E4B415F50}"/>
    <cellStyle name="normální 13 2 7 3 5" xfId="15175" xr:uid="{EA655C88-AB8D-46D1-BE23-B44E7ECFAB9C}"/>
    <cellStyle name="normální 13 2 7 3 5 2" xfId="32273" xr:uid="{4BB49E41-166E-4D0D-A59D-3C03CD31EF1D}"/>
    <cellStyle name="normální 13 2 7 3 6" xfId="21497" xr:uid="{B14434A2-5EF0-451E-8681-8427EBD7D69D}"/>
    <cellStyle name="normální 13 2 7 4" xfId="6442" xr:uid="{6A9613D1-2869-466D-B97A-416F206BD6EF}"/>
    <cellStyle name="normální 13 2 7 4 2" xfId="9660" xr:uid="{0B841AF2-7AC6-4F34-98C2-88607750CD2C}"/>
    <cellStyle name="normální 13 2 7 4 2 2" xfId="17245" xr:uid="{6F86D9C3-E2DA-4F18-8224-3563522629B9}"/>
    <cellStyle name="normální 13 2 7 4 2 2 2" xfId="34325" xr:uid="{96F6C52B-7B31-4A72-94CF-0DF778B7F715}"/>
    <cellStyle name="normální 13 2 7 4 2 3" xfId="26888" xr:uid="{03260423-B487-4C64-90BC-E6E69B900EF4}"/>
    <cellStyle name="normální 13 2 7 4 3" xfId="12718" xr:uid="{795C1B33-918C-44C4-845B-98E86B7274AC}"/>
    <cellStyle name="normální 13 2 7 4 3 2" xfId="29882" xr:uid="{CF72584B-A03F-41DC-B7DC-8E05154FA684}"/>
    <cellStyle name="normální 13 2 7 4 4" xfId="15776" xr:uid="{8C5347C5-7B19-4FAD-BB80-7407F3F1881B}"/>
    <cellStyle name="normální 13 2 7 4 4 2" xfId="32874" xr:uid="{4C59B480-413A-4EC7-A45B-4DFDBC0F5D08}"/>
    <cellStyle name="normální 13 2 7 4 5" xfId="23887" xr:uid="{1305EB8E-EEB3-4E11-B3C1-2674FE4AA268}"/>
    <cellStyle name="normální 13 2 7 5" xfId="7065" xr:uid="{A9B18B55-E57D-4FE7-A0AC-EF22FA8CED92}"/>
    <cellStyle name="normální 13 2 7 5 2" xfId="10260" xr:uid="{FE365F47-6C6D-4548-A967-CEDD347B888C}"/>
    <cellStyle name="normální 13 2 7 5 2 2" xfId="17246" xr:uid="{644277DE-5415-4555-9221-5415DF156976}"/>
    <cellStyle name="normální 13 2 7 5 2 2 2" xfId="34326" xr:uid="{A9CA04C8-27CE-44AE-A0B1-8DB243D73725}"/>
    <cellStyle name="normální 13 2 7 5 2 3" xfId="27488" xr:uid="{8BFD6659-E867-4565-9EAF-09E60EEB3CF2}"/>
    <cellStyle name="normální 13 2 7 5 3" xfId="13318" xr:uid="{6B518526-8702-482B-95DA-415068C1A922}"/>
    <cellStyle name="normální 13 2 7 5 3 2" xfId="30482" xr:uid="{384EB2A4-85C5-451F-AF05-143420D7147F}"/>
    <cellStyle name="normální 13 2 7 5 4" xfId="16376" xr:uid="{A8EA8950-6E58-4ECF-829C-193D7EEB97D3}"/>
    <cellStyle name="normální 13 2 7 5 4 2" xfId="33474" xr:uid="{A7B838E4-D185-453D-B7F8-9252A348D556}"/>
    <cellStyle name="normální 13 2 7 5 5" xfId="24487" xr:uid="{47F8805F-0453-4C1D-9C1A-2983AE83C774}"/>
    <cellStyle name="normální 13 2 7 6" xfId="4114" xr:uid="{441F76B0-42BA-46C3-8C3B-E310B3353CC5}"/>
    <cellStyle name="normální 13 2 7 6 2" xfId="17242" xr:uid="{050E55AC-C641-4568-B57A-D66C12DC28FA}"/>
    <cellStyle name="normální 13 2 7 6 2 2" xfId="34322" xr:uid="{073379AE-530F-4B8F-B47B-A47F7DC59170}"/>
    <cellStyle name="normální 13 2 7 6 3" xfId="22282" xr:uid="{791E45B9-F543-4879-AB83-36D07D1B9B40}"/>
    <cellStyle name="normální 13 2 7 7" xfId="8140" xr:uid="{3C3A0254-5644-4008-ACDC-9C13FC837BC3}"/>
    <cellStyle name="normální 13 2 7 7 2" xfId="25377" xr:uid="{BC604410-6824-4461-922A-333C86101488}"/>
    <cellStyle name="normální 13 2 7 8" xfId="11191" xr:uid="{5CC0E024-1AD2-4956-80A4-EBEA1D445AA2}"/>
    <cellStyle name="normální 13 2 7 8 2" xfId="28369" xr:uid="{5E3D6AC0-6865-4F17-882C-1A5595CB2199}"/>
    <cellStyle name="normální 13 2 7 9" xfId="14261" xr:uid="{CEAAA8F9-81CF-4667-ACE2-51FCC54DAC23}"/>
    <cellStyle name="normální 13 2 7 9 2" xfId="31364" xr:uid="{18E66839-D8F5-4614-989E-44454F0BBC78}"/>
    <cellStyle name="normální 13 2 8" xfId="2157" xr:uid="{BC737CCB-C060-46D1-AFCF-7EC8BF5E507E}"/>
    <cellStyle name="normální 13 2 8 10" xfId="21020" xr:uid="{2497D49A-9E2E-403A-9C86-606AA6EAAD0D}"/>
    <cellStyle name="normální 13 2 8 2" xfId="2464" xr:uid="{254DC8E0-804D-4389-874D-1FCF723382B8}"/>
    <cellStyle name="normální 13 2 8 2 2" xfId="3014" xr:uid="{82B09F35-0ECB-4CD5-82A1-A1FF1A328BC1}"/>
    <cellStyle name="normální 13 2 8 2 2 2" xfId="17248" xr:uid="{DD06F704-7C7B-4C2D-B8DF-37CC731AAFA1}"/>
    <cellStyle name="normální 13 2 8 2 2 2 2" xfId="34328" xr:uid="{10B49B05-DD24-48B4-80D2-EFA5193224AB}"/>
    <cellStyle name="normální 13 2 8 2 2 3" xfId="21788" xr:uid="{3390EF59-0904-4BD8-BE7D-5430770F67D2}"/>
    <cellStyle name="normální 13 2 8 2 3" xfId="5517" xr:uid="{2935177A-4F2C-4928-BCA5-16E10E6BA4F7}"/>
    <cellStyle name="normální 13 2 8 2 3 2" xfId="22998" xr:uid="{D55BEDB6-C575-4F30-8F23-00B18960B1A5}"/>
    <cellStyle name="normální 13 2 8 2 4" xfId="8820" xr:uid="{5EB2CB4B-2DD5-4A65-A8DD-D0F5C11E41DB}"/>
    <cellStyle name="normální 13 2 8 2 4 2" xfId="26049" xr:uid="{F0595B67-5A99-4BBD-9E26-A2CD5D275305}"/>
    <cellStyle name="normální 13 2 8 2 5" xfId="11876" xr:uid="{B028BB74-649F-43C0-A116-D32B886C2826}"/>
    <cellStyle name="normální 13 2 8 2 5 2" xfId="29042" xr:uid="{9E14AC99-A656-4899-8A3D-E6CA8A16D92D}"/>
    <cellStyle name="normální 13 2 8 2 6" xfId="14937" xr:uid="{D2991870-4D32-407B-BCE6-E89562CE9910}"/>
    <cellStyle name="normální 13 2 8 2 6 2" xfId="32035" xr:uid="{2FD7F37A-4DD3-4F8F-B155-34F3D23BCD8B}"/>
    <cellStyle name="normální 13 2 8 2 7" xfId="21276" xr:uid="{FE1259E2-EA7B-4834-BB42-A69004CD71EF}"/>
    <cellStyle name="normální 13 2 8 3" xfId="2758" xr:uid="{034F2B41-54F2-4238-8470-207187A3B980}"/>
    <cellStyle name="normální 13 2 8 3 2" xfId="5815" xr:uid="{177C26F3-2787-4B93-A7B6-932CDF79675C}"/>
    <cellStyle name="normální 13 2 8 3 2 2" xfId="17249" xr:uid="{26217D51-A607-4B82-96AD-8A381E768DD1}"/>
    <cellStyle name="normální 13 2 8 3 2 2 2" xfId="34329" xr:uid="{7C0B747E-2E1F-471B-A129-73D0E33D54C2}"/>
    <cellStyle name="normální 13 2 8 3 2 3" xfId="23287" xr:uid="{D3F6BC47-347E-4E7D-A52A-579295A5AAD8}"/>
    <cellStyle name="normální 13 2 8 3 3" xfId="9059" xr:uid="{55E1637C-AEB3-4DB5-8352-F46735B527D1}"/>
    <cellStyle name="normální 13 2 8 3 3 2" xfId="26288" xr:uid="{CC862C2F-FF50-409A-A3A1-A8844A034DDA}"/>
    <cellStyle name="normální 13 2 8 3 4" xfId="12117" xr:uid="{0ED9DCBD-568E-4D74-AF85-32570FC31F0D}"/>
    <cellStyle name="normální 13 2 8 3 4 2" xfId="29281" xr:uid="{44E82098-C704-4DBC-A4BB-663205FD3B4F}"/>
    <cellStyle name="normální 13 2 8 3 5" xfId="15176" xr:uid="{FF615111-D405-48FF-9ED9-B4C2EFF6C9C6}"/>
    <cellStyle name="normální 13 2 8 3 5 2" xfId="32274" xr:uid="{2E7ADFCB-4A92-4239-B688-E55E71CE4846}"/>
    <cellStyle name="normální 13 2 8 3 6" xfId="21532" xr:uid="{E3FD5F83-DF01-47C3-9BE7-0A2494FF9101}"/>
    <cellStyle name="normální 13 2 8 4" xfId="6443" xr:uid="{15B8F1D2-A77A-4562-B12A-1BC638453BDF}"/>
    <cellStyle name="normální 13 2 8 4 2" xfId="9661" xr:uid="{17B3957D-A6A6-4434-B355-0F9E26DC4A33}"/>
    <cellStyle name="normální 13 2 8 4 2 2" xfId="17250" xr:uid="{EE99CC41-427C-46D0-8DAC-C092A1A15AD8}"/>
    <cellStyle name="normální 13 2 8 4 2 2 2" xfId="34330" xr:uid="{BF427260-8E70-44D9-A714-A909341A2866}"/>
    <cellStyle name="normální 13 2 8 4 2 3" xfId="26889" xr:uid="{A3AE6B93-6F9E-4AAB-A7BB-D95FEB95938E}"/>
    <cellStyle name="normální 13 2 8 4 3" xfId="12719" xr:uid="{B4756E96-64B7-475C-86EF-5870B3C9E8A9}"/>
    <cellStyle name="normální 13 2 8 4 3 2" xfId="29883" xr:uid="{16601B6C-9520-44C3-9E7E-CDAFE2E4CD7B}"/>
    <cellStyle name="normální 13 2 8 4 4" xfId="15777" xr:uid="{E04AB23C-9BC3-4432-AB46-A5AD498ADC57}"/>
    <cellStyle name="normální 13 2 8 4 4 2" xfId="32875" xr:uid="{E6233832-1077-4ACD-8F60-290F8643D070}"/>
    <cellStyle name="normální 13 2 8 4 5" xfId="23888" xr:uid="{C6BB72D7-DE4E-4FC0-94A9-16F8B2E4E977}"/>
    <cellStyle name="normální 13 2 8 5" xfId="7066" xr:uid="{DA619B8B-4C6F-48CC-8E76-79FD630BE8BD}"/>
    <cellStyle name="normální 13 2 8 5 2" xfId="10261" xr:uid="{7BEBFFFE-825C-4172-8053-B5B22CE285D5}"/>
    <cellStyle name="normální 13 2 8 5 2 2" xfId="17251" xr:uid="{4BD6FA01-F3BF-453C-A298-DF2AC237C6AC}"/>
    <cellStyle name="normální 13 2 8 5 2 2 2" xfId="34331" xr:uid="{1CEC18BA-0AC7-4A0C-8C3F-0A7366A597DF}"/>
    <cellStyle name="normální 13 2 8 5 2 3" xfId="27489" xr:uid="{CEE62D5D-072C-4AC1-88C4-DE1986FC3A6A}"/>
    <cellStyle name="normální 13 2 8 5 3" xfId="13319" xr:uid="{F1F6BD28-0B92-410E-BC04-C16DD8470023}"/>
    <cellStyle name="normální 13 2 8 5 3 2" xfId="30483" xr:uid="{DE2E8561-EA5E-47ED-B6B1-76F897304713}"/>
    <cellStyle name="normální 13 2 8 5 4" xfId="16377" xr:uid="{E193D961-B632-4B51-B1C4-4BAC593EB5F0}"/>
    <cellStyle name="normální 13 2 8 5 4 2" xfId="33475" xr:uid="{8AA20521-D80A-4B26-A53F-D2BAD645EFE4}"/>
    <cellStyle name="normální 13 2 8 5 5" xfId="24488" xr:uid="{8340C1F9-D761-43A3-A5E1-D2100D08779F}"/>
    <cellStyle name="normální 13 2 8 6" xfId="4170" xr:uid="{FC5F9C5A-5B45-4309-8C7A-56B2824D1060}"/>
    <cellStyle name="normální 13 2 8 6 2" xfId="17247" xr:uid="{294DFBEA-8181-4C26-9186-CDF913A9721C}"/>
    <cellStyle name="normální 13 2 8 6 2 2" xfId="34327" xr:uid="{3F1ED9A7-5D52-4C3E-863D-68868BDC7DC6}"/>
    <cellStyle name="normální 13 2 8 6 3" xfId="22326" xr:uid="{4644FB14-1215-4F2B-8F2A-A807C4614D54}"/>
    <cellStyle name="normální 13 2 8 7" xfId="8184" xr:uid="{711F17C7-D328-4408-AF29-6ADC1FF4EB48}"/>
    <cellStyle name="normální 13 2 8 7 2" xfId="25421" xr:uid="{46D648FA-A5E8-4F3A-9595-C065B274F374}"/>
    <cellStyle name="normální 13 2 8 8" xfId="11235" xr:uid="{1A7C3FF7-9CCB-48D8-9E8E-C3116A151635}"/>
    <cellStyle name="normální 13 2 8 8 2" xfId="28413" xr:uid="{E281C9AC-ACDE-411F-A851-6D368AFA9A2E}"/>
    <cellStyle name="normální 13 2 8 9" xfId="14305" xr:uid="{E3535DF7-49EA-4F19-9E7B-539F21721CE3}"/>
    <cellStyle name="normální 13 2 8 9 2" xfId="31408" xr:uid="{3430DA4A-187D-4029-B9BD-C54581B7C634}"/>
    <cellStyle name="normální 13 2 9" xfId="2207" xr:uid="{614E0459-20B9-43FC-B968-49243FBF7F13}"/>
    <cellStyle name="Normální 13 2 9 10" xfId="7641" xr:uid="{6DE8CA2F-D0CA-4C27-8AEA-9A0C53CB4141}"/>
    <cellStyle name="normální 13 2 9 11" xfId="21054" xr:uid="{68E2B750-7ABE-4F05-9B59-8E52C614548D}"/>
    <cellStyle name="normální 13 2 9 2" xfId="2792" xr:uid="{3B73FB1B-C628-4A3D-B3EA-B2570392A8BD}"/>
    <cellStyle name="normální 13 2 9 2 10" xfId="21566" xr:uid="{E165D7E2-412A-4650-B254-C7A302652134}"/>
    <cellStyle name="normální 13 2 9 2 2" xfId="5646" xr:uid="{7A2A086D-197C-459D-806E-E2D09F9B746E}"/>
    <cellStyle name="normální 13 2 9 2 2 2" xfId="8949" xr:uid="{593CD2A4-DCD7-462D-94DD-A2AE44AC8A28}"/>
    <cellStyle name="normální 13 2 9 2 2 2 2" xfId="17253" xr:uid="{A740430D-EAD2-4A39-931B-CFA1238E06E6}"/>
    <cellStyle name="normální 13 2 9 2 2 2 2 2" xfId="34333" xr:uid="{0E77FC5B-6405-4AE5-9564-909FDECD18F3}"/>
    <cellStyle name="normální 13 2 9 2 2 2 3" xfId="26178" xr:uid="{159B8F1B-1AB1-4F95-A740-628BA478144D}"/>
    <cellStyle name="normální 13 2 9 2 2 3" xfId="12005" xr:uid="{CA43DD33-EEB1-4B09-A6EC-DB40A0511E1A}"/>
    <cellStyle name="normální 13 2 9 2 2 3 2" xfId="29171" xr:uid="{6888D134-919C-4533-AA6E-AFD5B216BBDB}"/>
    <cellStyle name="normální 13 2 9 2 2 4" xfId="15066" xr:uid="{AD7661AD-C29E-4476-9216-8CA3ADBED766}"/>
    <cellStyle name="normální 13 2 9 2 2 4 2" xfId="32164" xr:uid="{DE2DF63B-AD2D-466E-BADD-3623EA7B3D51}"/>
    <cellStyle name="normální 13 2 9 2 2 5" xfId="23127" xr:uid="{FC9A6330-609A-4C4A-BE12-3AA46A4C2C6A}"/>
    <cellStyle name="normální 13 2 9 2 3" xfId="5816" xr:uid="{37BD367B-4EA3-40E3-8F83-216057A9D647}"/>
    <cellStyle name="normální 13 2 9 2 3 2" xfId="9060" xr:uid="{F6D9245B-772F-4096-90A2-8480D0016ADD}"/>
    <cellStyle name="normální 13 2 9 2 3 2 2" xfId="17254" xr:uid="{2A3EF337-BAAB-494F-9963-735187B4D7BC}"/>
    <cellStyle name="normální 13 2 9 2 3 2 2 2" xfId="34334" xr:uid="{EF92274F-93E1-4A5F-843B-92EF877A3ACA}"/>
    <cellStyle name="normální 13 2 9 2 3 2 3" xfId="26289" xr:uid="{3E0539E9-90DB-4BD3-B8B5-1F2BF8EC12C4}"/>
    <cellStyle name="normální 13 2 9 2 3 3" xfId="12118" xr:uid="{1A9D5738-C4AF-4FF9-95E6-F312D63C0523}"/>
    <cellStyle name="normální 13 2 9 2 3 3 2" xfId="29282" xr:uid="{72BB4CD5-1ADD-4941-817A-DC9A5B68AAE0}"/>
    <cellStyle name="normální 13 2 9 2 3 4" xfId="15177" xr:uid="{09EC3221-63A8-4C10-B1F1-38BAA3DC2B7C}"/>
    <cellStyle name="normální 13 2 9 2 3 4 2" xfId="32275" xr:uid="{D4A9F75A-4B4E-4D0D-8C0F-F0A69794CA18}"/>
    <cellStyle name="normální 13 2 9 2 3 5" xfId="23288" xr:uid="{4D8ECFCB-B353-4E94-BC95-85F584888419}"/>
    <cellStyle name="normální 13 2 9 2 4" xfId="6444" xr:uid="{5C2D2752-63C4-40EA-BBC8-EE63A8A8B383}"/>
    <cellStyle name="normální 13 2 9 2 4 2" xfId="9662" xr:uid="{5E5323B0-32D1-4BA0-BA3C-303847FF70B1}"/>
    <cellStyle name="normální 13 2 9 2 4 2 2" xfId="17255" xr:uid="{4A68B06C-9673-466A-AF41-4F2E77AB6120}"/>
    <cellStyle name="normální 13 2 9 2 4 2 2 2" xfId="34335" xr:uid="{0429F7AB-CF52-44A4-9131-913CFE83AC05}"/>
    <cellStyle name="normální 13 2 9 2 4 2 3" xfId="26890" xr:uid="{A91E588B-A088-4BCA-8B7A-8CAF97D158AA}"/>
    <cellStyle name="normální 13 2 9 2 4 3" xfId="12720" xr:uid="{490671BA-5276-4EAD-B21F-82C9D463CC6F}"/>
    <cellStyle name="normální 13 2 9 2 4 3 2" xfId="29884" xr:uid="{B03CA927-ABA0-44D8-8F63-88E8B0317819}"/>
    <cellStyle name="normální 13 2 9 2 4 4" xfId="15778" xr:uid="{DFD89B83-7019-4589-8371-7DF26ED5C57A}"/>
    <cellStyle name="normální 13 2 9 2 4 4 2" xfId="32876" xr:uid="{56966773-619E-4E7A-8491-D997B22CF049}"/>
    <cellStyle name="normální 13 2 9 2 4 5" xfId="23889" xr:uid="{70C01A9E-5168-438C-93F1-7147A5991B48}"/>
    <cellStyle name="normální 13 2 9 2 5" xfId="7067" xr:uid="{27A58A53-12AC-4380-A07A-9C9C2BE7B11F}"/>
    <cellStyle name="normální 13 2 9 2 5 2" xfId="10262" xr:uid="{3C2AD055-E2CD-4135-82C3-58AFE8D057DC}"/>
    <cellStyle name="normální 13 2 9 2 5 2 2" xfId="17256" xr:uid="{AA1B154B-0AD2-4929-894F-14382634D492}"/>
    <cellStyle name="normální 13 2 9 2 5 2 2 2" xfId="34336" xr:uid="{250355BD-FD9A-4639-BEB4-EE41F6CF885B}"/>
    <cellStyle name="normální 13 2 9 2 5 2 3" xfId="27490" xr:uid="{0675F1EF-518B-4F04-8E27-3348C2FE2709}"/>
    <cellStyle name="normální 13 2 9 2 5 3" xfId="13320" xr:uid="{D3366210-2A73-41E0-B8A1-EEBDB8E215E7}"/>
    <cellStyle name="normální 13 2 9 2 5 3 2" xfId="30484" xr:uid="{56FC6C9F-FF3A-4CD7-ACF6-82573CC98F61}"/>
    <cellStyle name="normální 13 2 9 2 5 4" xfId="16378" xr:uid="{1E44D34E-D907-4EA4-A22F-AC74062F4EA0}"/>
    <cellStyle name="normální 13 2 9 2 5 4 2" xfId="33476" xr:uid="{B434EAA6-B7C3-401E-ACFF-70732DA92426}"/>
    <cellStyle name="normální 13 2 9 2 5 5" xfId="24489" xr:uid="{39DBBC71-64C2-455A-BE75-9D3860B64798}"/>
    <cellStyle name="normální 13 2 9 2 6" xfId="4384" xr:uid="{E2212D69-FCA9-475A-B41D-C4727B994ACB}"/>
    <cellStyle name="normální 13 2 9 2 6 2" xfId="17252" xr:uid="{16050194-E6ED-42C6-BCC2-B2AEA195F7D8}"/>
    <cellStyle name="normální 13 2 9 2 6 2 2" xfId="34332" xr:uid="{0F42D4DB-A238-43E0-A85A-1B938FBA805C}"/>
    <cellStyle name="normální 13 2 9 2 6 3" xfId="22455" xr:uid="{F655FEBE-DD4F-4F81-A5E4-FD60ED111D6C}"/>
    <cellStyle name="normální 13 2 9 2 7" xfId="8313" xr:uid="{D4BA1B2A-1251-4569-9272-637EC17DC666}"/>
    <cellStyle name="normální 13 2 9 2 7 2" xfId="25550" xr:uid="{54375A61-286F-43D3-A839-729FB1D150A4}"/>
    <cellStyle name="normální 13 2 9 2 8" xfId="11366" xr:uid="{BBECBA81-1917-4CAC-AC33-E28788B1F3FC}"/>
    <cellStyle name="normální 13 2 9 2 8 2" xfId="28542" xr:uid="{84B8BC0B-B5B2-45F5-80D5-BA5FE0607A7F}"/>
    <cellStyle name="normální 13 2 9 2 9" xfId="14434" xr:uid="{6A5CAECF-DAE7-46C3-8428-3DC8A0F4930C}"/>
    <cellStyle name="normální 13 2 9 2 9 2" xfId="31537" xr:uid="{25B4CD2B-297F-4BCE-B9F5-B59EBF7C2A7B}"/>
    <cellStyle name="Normální 13 2 9 3" xfId="4225" xr:uid="{2EE15573-68D7-4E21-982F-78C66401D401}"/>
    <cellStyle name="Normální 13 2 9 4" xfId="7639" xr:uid="{D54A2352-A5AA-4E2F-B5C1-05E879B938F1}"/>
    <cellStyle name="Normální 13 2 9 5" xfId="7705" xr:uid="{D7F5B353-501B-4761-92AE-53C0C797A106}"/>
    <cellStyle name="Normální 13 2 9 6" xfId="7670" xr:uid="{1C728C7E-67C3-47A6-A5F9-22D282863A07}"/>
    <cellStyle name="Normální 13 2 9 7" xfId="7725" xr:uid="{3127224E-11F4-4F94-ACF9-96F8C2462479}"/>
    <cellStyle name="Normální 13 2 9 8" xfId="7716" xr:uid="{DE2C817D-A90D-483E-B0F8-C22760D9CAAB}"/>
    <cellStyle name="Normální 13 2 9 9" xfId="7672" xr:uid="{1B6288FF-65A6-422C-B76F-82A50E185F07}"/>
    <cellStyle name="Normální 13 20" xfId="6616" xr:uid="{750D1648-DF95-42E8-8E1D-16E700002BEF}"/>
    <cellStyle name="Normální 13 21" xfId="6363" xr:uid="{5B3F1771-2E7D-4686-9C3B-848823D8F433}"/>
    <cellStyle name="Normální 13 22" xfId="7041" xr:uid="{07B3D724-C206-43AF-B1ED-884B2FC49206}"/>
    <cellStyle name="normální 13 23" xfId="17119" xr:uid="{68ABBA97-034F-4158-A415-D71185E72975}"/>
    <cellStyle name="Normální 13 24" xfId="17897" xr:uid="{4761D558-F956-4EAD-87CF-480E8A6DE580}"/>
    <cellStyle name="normální 13 25" xfId="20489" xr:uid="{522F1017-EAFB-4EE0-9757-367E80BB955F}"/>
    <cellStyle name="normální 13 26" xfId="36930" xr:uid="{5DD61ADC-94A0-43EB-B6F1-49498BBFB005}"/>
    <cellStyle name="normální 13 3" xfId="1341" xr:uid="{AFAD7833-F878-4BF0-9459-3CC8E38B4A34}"/>
    <cellStyle name="normální 13 3 2" xfId="1342" xr:uid="{09BEA55A-1D13-4C6F-BCE0-2788819761DC}"/>
    <cellStyle name="normální 13 3 2 2" xfId="3371" xr:uid="{B8057076-30A2-4D0E-9C89-F4B0D556531E}"/>
    <cellStyle name="normální 13 3 3" xfId="3372" xr:uid="{EC64C001-C3FD-46C3-BAA3-6371EE8C1EB3}"/>
    <cellStyle name="normální 13 4" xfId="1396" xr:uid="{7915A368-E3DA-485B-B8D1-27FFF8C9565D}"/>
    <cellStyle name="Normální 13 5" xfId="1343" xr:uid="{B52628D2-B7F2-4089-9E23-62735E59AB79}"/>
    <cellStyle name="Normální 13 5 2" xfId="1755" xr:uid="{DA421397-DBF4-4CC3-BE19-0A93BCAB1F32}"/>
    <cellStyle name="Normální 13 5 3" xfId="1606" xr:uid="{458272F1-446E-4A2A-944F-7A19BC61840C}"/>
    <cellStyle name="Normální 13 5 4" xfId="4511" xr:uid="{2D917548-71C9-4345-9B52-9F894577D4B9}"/>
    <cellStyle name="Normální 13 6" xfId="1344" xr:uid="{BFD2EE97-CFA5-45C6-AB3E-54D482B05B40}"/>
    <cellStyle name="Normální 13 6 2" xfId="2209" xr:uid="{20995213-F427-43DD-8C9A-47F1E47360A3}"/>
    <cellStyle name="Normální 13 6 3" xfId="1607" xr:uid="{3E15F19A-94D5-4587-9797-37723F13065A}"/>
    <cellStyle name="Normální 13 7" xfId="1345" xr:uid="{9FA8AF65-8C02-44C7-9C8B-A4C68B5EAD7A}"/>
    <cellStyle name="Normální 13 7 2" xfId="1752" xr:uid="{C1591DC2-70DD-4E90-BED6-404A9462A7EB}"/>
    <cellStyle name="Normální 13 8" xfId="1346" xr:uid="{690282EC-A51F-41E6-BE00-9B0F7778963D}"/>
    <cellStyle name="Normální 13 8 2" xfId="1729" xr:uid="{EC043988-161C-48ED-948D-91B82236ABD4}"/>
    <cellStyle name="Normální 13 9" xfId="1737" xr:uid="{95BC14DB-856B-47DC-B1BE-9A638A7FDF05}"/>
    <cellStyle name="Normální 13 9 2" xfId="4658" xr:uid="{A3707F1F-0108-460D-BAA9-0749F41FA850}"/>
    <cellStyle name="normální 14" xfId="114" xr:uid="{B6622EA1-6DF9-4220-AB1B-25861DEE165D}"/>
    <cellStyle name="normální 14 2" xfId="1347" xr:uid="{4A511784-3E16-4CB2-ACDF-C47175028E71}"/>
    <cellStyle name="normální 14 2 2" xfId="3373" xr:uid="{F8CD4BA4-3C14-4EB5-BA2A-D6D5C909BE51}"/>
    <cellStyle name="normální 14 3" xfId="3374" xr:uid="{A42D7D24-4B6F-4A2F-A124-5663D0C6294E}"/>
    <cellStyle name="normální 15" xfId="115" xr:uid="{3A055B4D-7607-42DB-8D19-BBBDAD266312}"/>
    <cellStyle name="normální 15 2" xfId="1348" xr:uid="{FB8422F5-7199-4B22-9B94-AF73E4BE2443}"/>
    <cellStyle name="normální 15 3" xfId="116" xr:uid="{E7A962C1-743B-43C3-B20B-066A8801B701}"/>
    <cellStyle name="normální 15 3 2" xfId="1349" xr:uid="{744E4C73-FD1E-43AB-A446-87FCB56978EA}"/>
    <cellStyle name="normální 15 3 2 2" xfId="3375" xr:uid="{413BC6A8-EF60-415E-8429-E9867E48F68A}"/>
    <cellStyle name="normální 15 3 3" xfId="3376" xr:uid="{E1C9321C-5ACA-49F7-AF5B-C84716248CF7}"/>
    <cellStyle name="normální 15 4" xfId="1397" xr:uid="{A1CF96E1-E3B2-47C5-81BB-18DC3AA719C3}"/>
    <cellStyle name="normální 15 4 2" xfId="3377" xr:uid="{CE1A57ED-0225-401F-9480-BCA7FF094242}"/>
    <cellStyle name="normální 15 5" xfId="3378" xr:uid="{8662E238-BED4-4186-867F-388ACACD805A}"/>
    <cellStyle name="Normální 16" xfId="117" xr:uid="{41EF22BD-FDF6-4D9A-B375-9A2193110B0F}"/>
    <cellStyle name="Normální 16 10" xfId="1715" xr:uid="{29BE9D3D-6A5A-4DDD-ACE2-B592AAC2C0CC}"/>
    <cellStyle name="Normální 16 10 10" xfId="20815" xr:uid="{049C5B61-33DC-40B4-AA83-9D7EB37444AC}"/>
    <cellStyle name="Normální 16 10 2" xfId="2261" xr:uid="{879DD0E5-DE32-4BA7-8E80-D270A6EC9D2B}"/>
    <cellStyle name="Normální 16 10 2 2" xfId="2827" xr:uid="{7554C3B8-2971-4F7C-903D-D3B48B10D9CD}"/>
    <cellStyle name="Normální 16 10 2 2 2" xfId="17259" xr:uid="{145881EC-9F8A-409D-A9B3-C8A676C2EA00}"/>
    <cellStyle name="Normální 16 10 2 2 2 2" xfId="34339" xr:uid="{0CF5DC08-7BC5-43A5-894D-DAFA1616BA95}"/>
    <cellStyle name="Normální 16 10 2 2 3" xfId="21602" xr:uid="{0A627EF4-EBAD-44D9-BC65-33D3D2CABBD6}"/>
    <cellStyle name="Normální 16 10 2 3" xfId="5357" xr:uid="{D6C221E3-F40A-4774-9CCC-067CC4865DB2}"/>
    <cellStyle name="Normální 16 10 2 3 2" xfId="22838" xr:uid="{9CFDCAB1-6FB7-40FF-B350-59B44964A481}"/>
    <cellStyle name="Normální 16 10 2 4" xfId="8662" xr:uid="{51D03F71-F7D4-453C-A74D-78F1F6C2EF67}"/>
    <cellStyle name="Normální 16 10 2 4 2" xfId="25891" xr:uid="{D4C464AF-FCE7-482A-B573-6C4C56238336}"/>
    <cellStyle name="Normální 16 10 2 5" xfId="11718" xr:uid="{879F7F4A-BF6B-400D-B45E-015E826ED292}"/>
    <cellStyle name="Normální 16 10 2 5 2" xfId="28884" xr:uid="{0F67F36A-6B9A-40D3-A011-887A504C6E83}"/>
    <cellStyle name="Normální 16 10 2 6" xfId="14779" xr:uid="{C3B0C80F-F9F5-4E32-A9C0-234A08FFCBD3}"/>
    <cellStyle name="Normální 16 10 2 6 2" xfId="31877" xr:uid="{8D1BF108-451C-464D-8EEC-68900032088F}"/>
    <cellStyle name="Normální 16 10 2 7" xfId="21090" xr:uid="{4DAD2C99-F5A5-46C5-AF43-53A7B25C274B}"/>
    <cellStyle name="Normální 16 10 3" xfId="2565" xr:uid="{81AD3598-1DC8-4627-AFD6-45FEA961E39A}"/>
    <cellStyle name="Normální 16 10 3 2" xfId="5822" xr:uid="{5897DCE5-D858-4754-AA25-A7B0B8E38EA6}"/>
    <cellStyle name="Normální 16 10 3 2 2" xfId="17260" xr:uid="{DAC5E905-16F5-42EA-A21F-0D2EEFAB064B}"/>
    <cellStyle name="Normální 16 10 3 2 2 2" xfId="34340" xr:uid="{CF733D2E-B944-4746-9722-E4EE4FCE9CB8}"/>
    <cellStyle name="Normální 16 10 3 2 3" xfId="23290" xr:uid="{CB96FFAE-8443-488F-B53F-35B5484F132A}"/>
    <cellStyle name="Normální 16 10 3 3" xfId="9062" xr:uid="{53321451-0FB3-4F03-BE1E-34AB766AF3A1}"/>
    <cellStyle name="Normální 16 10 3 3 2" xfId="26291" xr:uid="{CFF641D9-AE6A-4270-A6EE-5A44467FBD24}"/>
    <cellStyle name="Normální 16 10 3 4" xfId="12120" xr:uid="{AD127588-D870-4605-AE38-D885BEE346AE}"/>
    <cellStyle name="Normální 16 10 3 4 2" xfId="29284" xr:uid="{203E9281-F660-4BBC-96C1-8E26F3A4ACC8}"/>
    <cellStyle name="Normální 16 10 3 5" xfId="15179" xr:uid="{99B1B7B9-F7EB-45D1-8B10-021CB415D297}"/>
    <cellStyle name="Normální 16 10 3 5 2" xfId="32277" xr:uid="{0B225D12-A27D-497E-AEC2-810774C3B0B4}"/>
    <cellStyle name="Normální 16 10 3 6" xfId="21346" xr:uid="{A8379303-EF1B-4E52-BDA6-A451B51E37BF}"/>
    <cellStyle name="Normální 16 10 4" xfId="6448" xr:uid="{9E718546-0FF7-4176-B6D4-FACAA17138D7}"/>
    <cellStyle name="Normální 16 10 4 2" xfId="9664" xr:uid="{05F6FDD1-0BEE-4CF9-8CBF-A820CE506466}"/>
    <cellStyle name="Normální 16 10 4 2 2" xfId="17261" xr:uid="{5B6A03C3-5910-4434-AFFC-B0BCD5F342CE}"/>
    <cellStyle name="Normální 16 10 4 2 2 2" xfId="34341" xr:uid="{ACCE7974-23A6-4840-A6FD-C08F69B24499}"/>
    <cellStyle name="Normální 16 10 4 2 3" xfId="26892" xr:uid="{8EEDE0E2-5B82-4077-8771-A07699F5B215}"/>
    <cellStyle name="Normální 16 10 4 3" xfId="12722" xr:uid="{EAD847D5-886C-48A7-8B8F-BE0387CBB148}"/>
    <cellStyle name="Normální 16 10 4 3 2" xfId="29886" xr:uid="{0F9D65BD-3876-4132-B093-28521453382E}"/>
    <cellStyle name="Normální 16 10 4 4" xfId="15780" xr:uid="{3B32B59E-AA91-4687-BA8E-65E6EC5F50B1}"/>
    <cellStyle name="Normální 16 10 4 4 2" xfId="32878" xr:uid="{B2FE3749-3879-4E26-A947-AB2A4819CA9A}"/>
    <cellStyle name="Normální 16 10 4 5" xfId="23891" xr:uid="{01B1907A-9848-4E44-9CA6-A24C5681B716}"/>
    <cellStyle name="Normální 16 10 5" xfId="7069" xr:uid="{AB1DF050-BE06-4465-A29C-2765304F4300}"/>
    <cellStyle name="Normální 16 10 5 2" xfId="10264" xr:uid="{D6414F8F-EB6E-42FA-B5FB-519F4BF4DAB7}"/>
    <cellStyle name="Normální 16 10 5 2 2" xfId="17262" xr:uid="{8948EC69-F8A6-492E-9ECE-1F010566A702}"/>
    <cellStyle name="Normální 16 10 5 2 2 2" xfId="34342" xr:uid="{3E6BFA65-DB46-4AC0-8E88-D438A8212472}"/>
    <cellStyle name="Normální 16 10 5 2 3" xfId="27492" xr:uid="{4C2FDC76-AFB7-42FD-99A9-BE74C054F36F}"/>
    <cellStyle name="Normální 16 10 5 3" xfId="13322" xr:uid="{DCA85B25-A0D9-4E29-BB7F-8E9C15889050}"/>
    <cellStyle name="Normální 16 10 5 3 2" xfId="30486" xr:uid="{D3DDC429-EAA6-4D9E-A89F-39F8B2E6FF41}"/>
    <cellStyle name="Normální 16 10 5 4" xfId="16380" xr:uid="{AE89E518-2652-4ACE-B2D9-F7AABB693ABA}"/>
    <cellStyle name="Normální 16 10 5 4 2" xfId="33478" xr:uid="{87FC3C12-D483-4827-9D26-C46F6423163E}"/>
    <cellStyle name="Normální 16 10 5 5" xfId="24491" xr:uid="{F0636E63-D2D8-4D2C-A938-7BA93C8E21A7}"/>
    <cellStyle name="Normální 16 10 6" xfId="3929" xr:uid="{732F0AC9-09CC-4DA2-BC4B-699982AC9CEC}"/>
    <cellStyle name="Normální 16 10 6 2" xfId="17258" xr:uid="{39582349-2789-499F-944C-65A687D600CE}"/>
    <cellStyle name="Normální 16 10 6 2 2" xfId="34338" xr:uid="{D5D7F125-0AD6-4255-8D0E-F7858A45BA58}"/>
    <cellStyle name="Normální 16 10 6 3" xfId="22159" xr:uid="{7F6362C6-7B38-4253-9100-6AD89F86E1B7}"/>
    <cellStyle name="Normální 16 10 7" xfId="8024" xr:uid="{06F9A171-8E3B-4897-9A2B-A237BBC3F264}"/>
    <cellStyle name="Normální 16 10 7 2" xfId="25261" xr:uid="{3E63CA6F-B12D-4A7C-9E96-A20D8AFEACF7}"/>
    <cellStyle name="Normální 16 10 8" xfId="11072" xr:uid="{6D6A738D-00BC-4C31-AAB8-839FE2DB2BDD}"/>
    <cellStyle name="Normální 16 10 8 2" xfId="28253" xr:uid="{B2F253FD-2856-4142-9837-AB62F0AA825B}"/>
    <cellStyle name="Normální 16 10 9" xfId="14147" xr:uid="{C5F044D5-CC31-4067-8298-AA51041FE5C8}"/>
    <cellStyle name="Normální 16 10 9 2" xfId="31250" xr:uid="{CDEF74AA-F337-459D-807A-42ED184BE29A}"/>
    <cellStyle name="Normální 16 11" xfId="1915" xr:uid="{A3BA3A76-29CC-4057-847E-6B33C8CCE84A}"/>
    <cellStyle name="Normální 16 11 10" xfId="20882" xr:uid="{613B84AF-F534-4E1B-B66A-0BF7C3134428}"/>
    <cellStyle name="Normální 16 11 2" xfId="2324" xr:uid="{6ACB2733-C19E-48A4-96B1-EF91DAD3A221}"/>
    <cellStyle name="Normální 16 11 2 2" xfId="2876" xr:uid="{151D8C74-422A-434A-B36A-88DA61142830}"/>
    <cellStyle name="Normální 16 11 2 2 2" xfId="17264" xr:uid="{C0F45099-D0B5-4F5F-83A6-CBD22510083A}"/>
    <cellStyle name="Normální 16 11 2 2 2 2" xfId="34344" xr:uid="{D56338C0-DD6F-4776-A17F-98FCC1566F0B}"/>
    <cellStyle name="Normální 16 11 2 2 3" xfId="21650" xr:uid="{76E504C3-9786-4458-A41C-5F6389C77BBB}"/>
    <cellStyle name="Normální 16 11 2 3" xfId="5388" xr:uid="{86344CBA-980C-4FB3-8A31-E1C45BB862E4}"/>
    <cellStyle name="Normální 16 11 2 3 2" xfId="22869" xr:uid="{D5A8A024-1187-4189-9DB5-559B9211CB12}"/>
    <cellStyle name="Normální 16 11 2 4" xfId="8691" xr:uid="{4EC76DCC-1E06-4CAD-A263-9722A2172F1A}"/>
    <cellStyle name="Normální 16 11 2 4 2" xfId="25920" xr:uid="{99C2B661-E1B6-4406-9295-E813FCC8EA00}"/>
    <cellStyle name="Normální 16 11 2 5" xfId="11747" xr:uid="{83767A94-42B9-4B42-A137-DDFE7FCF4E47}"/>
    <cellStyle name="Normální 16 11 2 5 2" xfId="28913" xr:uid="{2E7C6BF7-0FB2-4A8E-A087-8E0FA4DBF32B}"/>
    <cellStyle name="Normální 16 11 2 6" xfId="14808" xr:uid="{A6B18648-C068-4E6A-BFB7-16C4382C3E78}"/>
    <cellStyle name="Normální 16 11 2 6 2" xfId="31906" xr:uid="{84AA3FA8-3ABF-48D5-9FCF-2C8EAEB131BA}"/>
    <cellStyle name="Normální 16 11 2 7" xfId="21138" xr:uid="{D85F0F4D-EEBD-4553-A7FC-BBC0E93D4997}"/>
    <cellStyle name="Normální 16 11 3" xfId="2618" xr:uid="{BB12D0F4-F0EC-42D8-9149-5AFFB23095ED}"/>
    <cellStyle name="Normální 16 11 3 2" xfId="5823" xr:uid="{AE822007-7514-4E78-BB6D-CF3F54225AE2}"/>
    <cellStyle name="Normální 16 11 3 2 2" xfId="17265" xr:uid="{3BB75ABE-70CA-46D0-93A8-3E40AADB3D22}"/>
    <cellStyle name="Normální 16 11 3 2 2 2" xfId="34345" xr:uid="{C6DA8BD0-7D74-43B0-B8F9-DE3D603206F7}"/>
    <cellStyle name="Normální 16 11 3 2 3" xfId="23291" xr:uid="{76585F71-3928-4485-9346-5FC1A966ADF2}"/>
    <cellStyle name="Normální 16 11 3 3" xfId="9063" xr:uid="{61953285-65CF-4BC7-9C3F-6AE1A169B0F6}"/>
    <cellStyle name="Normální 16 11 3 3 2" xfId="26292" xr:uid="{93CA2542-5295-44C3-B3A8-14DB175F8138}"/>
    <cellStyle name="Normální 16 11 3 4" xfId="12121" xr:uid="{DE00614B-CEDD-40F9-852A-FBFC0BC85D00}"/>
    <cellStyle name="Normální 16 11 3 4 2" xfId="29285" xr:uid="{E5C4B031-D937-4B79-886A-148B84508757}"/>
    <cellStyle name="Normální 16 11 3 5" xfId="15180" xr:uid="{9CC8BDAC-7308-4007-B363-D63530E28B94}"/>
    <cellStyle name="Normální 16 11 3 5 2" xfId="32278" xr:uid="{6E97043C-6016-4892-A6E5-12270603062F}"/>
    <cellStyle name="Normální 16 11 3 6" xfId="21394" xr:uid="{2819C4FB-B8A8-41ED-9092-57B9292FEDEA}"/>
    <cellStyle name="Normální 16 11 4" xfId="6449" xr:uid="{CB3B3D51-8E9C-474F-A65C-66C22FAB4336}"/>
    <cellStyle name="Normální 16 11 4 2" xfId="9665" xr:uid="{D59A391E-5519-40CF-9121-C8FE710BC95D}"/>
    <cellStyle name="Normální 16 11 4 2 2" xfId="17266" xr:uid="{F505F1EA-D116-4A01-B5A5-D41F13DCEC8B}"/>
    <cellStyle name="Normální 16 11 4 2 2 2" xfId="34346" xr:uid="{9553BE4B-CC30-4B28-8F0B-67B8BAC92D35}"/>
    <cellStyle name="Normální 16 11 4 2 3" xfId="26893" xr:uid="{337B4E1E-4AD6-4252-82E1-58570331BD57}"/>
    <cellStyle name="Normální 16 11 4 3" xfId="12723" xr:uid="{A5C0F8D2-CC1F-4F15-BE01-480A11F8A7E5}"/>
    <cellStyle name="Normální 16 11 4 3 2" xfId="29887" xr:uid="{E54C0056-290E-4148-B5BD-BDA447797423}"/>
    <cellStyle name="Normální 16 11 4 4" xfId="15781" xr:uid="{046DD12F-5347-44CD-BCAC-063F5645418E}"/>
    <cellStyle name="Normální 16 11 4 4 2" xfId="32879" xr:uid="{44355AF3-AE01-4F39-BE38-DB566C14BDD9}"/>
    <cellStyle name="Normální 16 11 4 5" xfId="23892" xr:uid="{8BA09302-22A8-4473-B479-2571DA569296}"/>
    <cellStyle name="Normální 16 11 5" xfId="7070" xr:uid="{280ECAD1-C705-4548-B7CB-532E73ADE581}"/>
    <cellStyle name="Normální 16 11 5 2" xfId="10265" xr:uid="{CB4A75A8-50E0-43A8-9366-1D688A8E83F4}"/>
    <cellStyle name="Normální 16 11 5 2 2" xfId="17267" xr:uid="{67DACD05-514A-4DD9-B780-300DF28E686B}"/>
    <cellStyle name="Normální 16 11 5 2 2 2" xfId="34347" xr:uid="{096FBF12-8A72-4549-94BE-027F6041B69C}"/>
    <cellStyle name="Normální 16 11 5 2 3" xfId="27493" xr:uid="{78C2E2A7-D077-4041-8913-A6D584C1192E}"/>
    <cellStyle name="Normální 16 11 5 3" xfId="13323" xr:uid="{D20B56DC-EC32-4F5A-979E-6ABBE9450A62}"/>
    <cellStyle name="Normální 16 11 5 3 2" xfId="30487" xr:uid="{D31D26C5-4687-4112-86BF-1823DD8E2BBD}"/>
    <cellStyle name="Normální 16 11 5 4" xfId="16381" xr:uid="{D691486E-5909-4087-971E-09D98E9DE31F}"/>
    <cellStyle name="Normální 16 11 5 4 2" xfId="33479" xr:uid="{C899BAB5-BB2A-4125-87A3-E9DDA13C2092}"/>
    <cellStyle name="Normální 16 11 5 5" xfId="24492" xr:uid="{A6C5E99C-027C-4D1F-A249-099F0F44CEEE}"/>
    <cellStyle name="Normální 16 11 6" xfId="4009" xr:uid="{9E9EAB04-3D6E-4D8F-AEB6-BB3935945178}"/>
    <cellStyle name="Normální 16 11 6 2" xfId="17263" xr:uid="{3AD33884-6F99-4047-A661-72ECEA6C9A9A}"/>
    <cellStyle name="Normální 16 11 6 2 2" xfId="34343" xr:uid="{681C0820-CCB6-4F3B-A10D-433344ABBDB4}"/>
    <cellStyle name="Normální 16 11 6 3" xfId="22197" xr:uid="{4300E59A-1041-42AF-B32D-23274C77E3C5}"/>
    <cellStyle name="Normální 16 11 7" xfId="8055" xr:uid="{1EA5B33E-8D79-4B5C-B44B-B59440F503CC}"/>
    <cellStyle name="Normální 16 11 7 2" xfId="25292" xr:uid="{5939D53D-07C7-4EDE-BD82-3AC9E04D2C00}"/>
    <cellStyle name="Normální 16 11 8" xfId="11105" xr:uid="{F2EFFE56-3DDB-41AA-A0C5-168AB265FA05}"/>
    <cellStyle name="Normální 16 11 8 2" xfId="28284" xr:uid="{0683C757-3D52-445A-A288-84A09AD9FE8D}"/>
    <cellStyle name="Normální 16 11 9" xfId="14176" xr:uid="{0F59D580-EAE3-4DDB-941C-41B6A020ECC1}"/>
    <cellStyle name="Normální 16 11 9 2" xfId="31279" xr:uid="{22BE37BA-861D-436D-8AAC-1A4C3D9A911B}"/>
    <cellStyle name="Normální 16 12" xfId="1984" xr:uid="{22377C50-022A-4C9C-84D0-3AFFAD296D21}"/>
    <cellStyle name="Normální 16 12 10" xfId="20917" xr:uid="{5CC6169C-6D17-486E-8592-8B9D65D93CEE}"/>
    <cellStyle name="Normální 16 12 2" xfId="2356" xr:uid="{BCC91FF3-3A28-4323-88B1-3DDE3D4DF232}"/>
    <cellStyle name="Normální 16 12 2 2" xfId="2911" xr:uid="{009888B4-86F2-4739-ACF4-E084B5B6FEBA}"/>
    <cellStyle name="Normální 16 12 2 2 2" xfId="17269" xr:uid="{6058E45F-70DD-45C3-A46F-752F9A9EA883}"/>
    <cellStyle name="Normální 16 12 2 2 2 2" xfId="34349" xr:uid="{6C039BD1-5D8F-4D24-9E46-4EBB39A0A439}"/>
    <cellStyle name="Normální 16 12 2 2 3" xfId="21685" xr:uid="{7796CF7C-DE48-4020-8121-1F3CAD642600}"/>
    <cellStyle name="Normální 16 12 2 3" xfId="5395" xr:uid="{EEB48356-A824-4C02-96C1-8955704C0DBC}"/>
    <cellStyle name="Normální 16 12 2 3 2" xfId="22876" xr:uid="{30A1510C-4E5A-4EE5-BF73-995488F7EF7A}"/>
    <cellStyle name="Normální 16 12 2 4" xfId="8698" xr:uid="{04393216-0234-4BF8-8E56-A0548D868742}"/>
    <cellStyle name="Normální 16 12 2 4 2" xfId="25927" xr:uid="{69D3330B-542E-46DF-89C5-A5A8020CA64F}"/>
    <cellStyle name="Normální 16 12 2 5" xfId="11754" xr:uid="{784A9108-06D9-4BD5-9F08-130693024860}"/>
    <cellStyle name="Normální 16 12 2 5 2" xfId="28920" xr:uid="{47FBD2DD-93F9-4CE1-9A17-5F827BD498BA}"/>
    <cellStyle name="Normální 16 12 2 6" xfId="14815" xr:uid="{796E9C9B-2765-41EA-A5C0-5825A9DE4F55}"/>
    <cellStyle name="Normální 16 12 2 6 2" xfId="31913" xr:uid="{30F31890-236A-4735-ABF6-221144CA309D}"/>
    <cellStyle name="Normální 16 12 2 7" xfId="21173" xr:uid="{5274DD0F-02B6-4508-ADCC-83C3F56EC681}"/>
    <cellStyle name="Normální 16 12 3" xfId="2654" xr:uid="{EDBE666D-EF80-4F15-9A45-CBB796AE7F93}"/>
    <cellStyle name="Normální 16 12 3 2" xfId="5824" xr:uid="{D096E50B-C5E8-425F-9D9B-248D007027EF}"/>
    <cellStyle name="Normální 16 12 3 2 2" xfId="17270" xr:uid="{785D2494-791E-44B2-89F9-DC2E92D12982}"/>
    <cellStyle name="Normální 16 12 3 2 2 2" xfId="34350" xr:uid="{66DFD0D6-3A3D-4919-B612-6C822D20AD95}"/>
    <cellStyle name="Normální 16 12 3 2 3" xfId="23292" xr:uid="{B3A20BFE-F757-415F-AB13-E9F4FC79FD70}"/>
    <cellStyle name="Normální 16 12 3 3" xfId="9064" xr:uid="{9042108F-B7E8-42B8-970A-C30F1C726930}"/>
    <cellStyle name="Normální 16 12 3 3 2" xfId="26293" xr:uid="{D1B6C248-CE19-4B0C-8D17-B0A0357F874A}"/>
    <cellStyle name="Normální 16 12 3 4" xfId="12122" xr:uid="{721CB396-F9BB-4B73-8415-1774B00EE4E8}"/>
    <cellStyle name="Normální 16 12 3 4 2" xfId="29286" xr:uid="{18646289-97A6-45C3-A415-3832513C7928}"/>
    <cellStyle name="Normální 16 12 3 5" xfId="15181" xr:uid="{2641E29E-55B7-43B1-93D7-ABEA6DC392C6}"/>
    <cellStyle name="Normální 16 12 3 5 2" xfId="32279" xr:uid="{22B7CC8E-5C2E-4557-8324-AD04EFABB0AF}"/>
    <cellStyle name="Normální 16 12 3 6" xfId="21429" xr:uid="{58DA3B9A-8B07-4455-8288-461CC821CE96}"/>
    <cellStyle name="Normální 16 12 4" xfId="6450" xr:uid="{63DE11A7-9D9D-4A20-8E6E-FBDFAF74BC73}"/>
    <cellStyle name="Normální 16 12 4 2" xfId="9666" xr:uid="{BBC13278-0BEC-448A-B8F2-18CBB29CD522}"/>
    <cellStyle name="Normální 16 12 4 2 2" xfId="17271" xr:uid="{D276BE23-EC80-40B8-AFDC-21C1D7688AC7}"/>
    <cellStyle name="Normální 16 12 4 2 2 2" xfId="34351" xr:uid="{9AA5763C-FB67-48D1-84EC-471CA2FCFC34}"/>
    <cellStyle name="Normální 16 12 4 2 3" xfId="26894" xr:uid="{1C04B466-2052-4BD9-AF0D-AAF96DBF8658}"/>
    <cellStyle name="Normální 16 12 4 3" xfId="12724" xr:uid="{44C13B7B-7768-4D3F-BD41-E38E9316AA58}"/>
    <cellStyle name="Normální 16 12 4 3 2" xfId="29888" xr:uid="{99507077-E007-4B03-87F4-30F6609B5E51}"/>
    <cellStyle name="Normální 16 12 4 4" xfId="15782" xr:uid="{A29C873E-DD08-4552-837A-A2C36F330601}"/>
    <cellStyle name="Normální 16 12 4 4 2" xfId="32880" xr:uid="{88CDAFD4-B1AE-47EA-9E1A-0BD6EE3911FE}"/>
    <cellStyle name="Normální 16 12 4 5" xfId="23893" xr:uid="{D05FB49E-D485-46A5-8415-4A5C5D191589}"/>
    <cellStyle name="Normální 16 12 5" xfId="7071" xr:uid="{01BA5B41-D8D0-4697-943D-F207C18AF599}"/>
    <cellStyle name="Normální 16 12 5 2" xfId="10266" xr:uid="{821CEC8C-9708-431C-B033-21AD2922F9B6}"/>
    <cellStyle name="Normální 16 12 5 2 2" xfId="17272" xr:uid="{F8FEC74A-AC20-4258-987C-0EB0CDE5A369}"/>
    <cellStyle name="Normální 16 12 5 2 2 2" xfId="34352" xr:uid="{197C8A00-9614-44F3-8473-431A757D525E}"/>
    <cellStyle name="Normální 16 12 5 2 3" xfId="27494" xr:uid="{C0033274-CDE7-4801-8FA7-41CDEB08E86D}"/>
    <cellStyle name="Normální 16 12 5 3" xfId="13324" xr:uid="{D704344B-7A4B-4D8B-BA02-A0BDBEBCF753}"/>
    <cellStyle name="Normální 16 12 5 3 2" xfId="30488" xr:uid="{A608D366-432A-4B19-A3A5-70BA134B81F8}"/>
    <cellStyle name="Normální 16 12 5 4" xfId="16382" xr:uid="{CDD01FB1-B5F1-4249-9FDB-EB9892DB7CF8}"/>
    <cellStyle name="Normální 16 12 5 4 2" xfId="33480" xr:uid="{E8225484-3423-405B-A7A5-5ED53E83D454}"/>
    <cellStyle name="Normální 16 12 5 5" xfId="24493" xr:uid="{69750C2B-F4F6-46C2-8E81-D105CCCACD2C}"/>
    <cellStyle name="Normální 16 12 6" xfId="4022" xr:uid="{9A0FA9A3-0EDB-4B55-9331-8F943B86BE2E}"/>
    <cellStyle name="Normální 16 12 6 2" xfId="17268" xr:uid="{46B4D6E8-25F5-44C2-AC90-21BE9F924F9A}"/>
    <cellStyle name="Normální 16 12 6 2 2" xfId="34348" xr:uid="{2A25F2FD-F012-4764-85B5-23DE4A27B270}"/>
    <cellStyle name="Normální 16 12 6 3" xfId="22204" xr:uid="{D4220863-F414-410C-A0FF-68D2A2ACE3EF}"/>
    <cellStyle name="Normální 16 12 7" xfId="8062" xr:uid="{877C8EC9-40BC-4DA3-85D2-B3E7CF8DB435}"/>
    <cellStyle name="Normální 16 12 7 2" xfId="25299" xr:uid="{B280AF39-9ACD-4F05-B1D4-AD03BFAF2C47}"/>
    <cellStyle name="Normální 16 12 8" xfId="11112" xr:uid="{BBC9C87E-7108-4EC7-85EF-BB738CF3DF2D}"/>
    <cellStyle name="Normální 16 12 8 2" xfId="28291" xr:uid="{FE98349D-BFC2-426C-B143-6F54DF9286FF}"/>
    <cellStyle name="Normální 16 12 9" xfId="14183" xr:uid="{48EF4067-63F1-4E39-BFE8-86DCD70A8919}"/>
    <cellStyle name="Normální 16 12 9 2" xfId="31286" xr:uid="{8C4ED440-1A9E-4EE9-B808-96E7E3635AB3}"/>
    <cellStyle name="Normální 16 13" xfId="2060" xr:uid="{88CCE370-A49D-4CD6-A1CF-E0BA8FB54D73}"/>
    <cellStyle name="Normální 16 13 10" xfId="20952" xr:uid="{183AFDD8-C69D-4B61-8985-97BF5BAB16B5}"/>
    <cellStyle name="Normální 16 13 2" xfId="2392" xr:uid="{5426AFA8-5A24-487E-B9C9-5E9928ABDBDE}"/>
    <cellStyle name="Normální 16 13 2 2" xfId="2946" xr:uid="{76A7FF34-7F64-4551-9CF7-97FB1BCB9082}"/>
    <cellStyle name="Normální 16 13 2 2 2" xfId="17274" xr:uid="{F28A9F74-289E-4FEC-98F5-A66671888F34}"/>
    <cellStyle name="Normální 16 13 2 2 2 2" xfId="34354" xr:uid="{67D27CC5-048C-4AB8-A88D-7B276D73181B}"/>
    <cellStyle name="Normální 16 13 2 2 3" xfId="21720" xr:uid="{5D61A4C1-0A18-4608-8E32-7C40A89F38D0}"/>
    <cellStyle name="Normální 16 13 2 3" xfId="5402" xr:uid="{0D7995A3-FCFA-43E7-998B-571EB1B49BFD}"/>
    <cellStyle name="Normální 16 13 2 3 2" xfId="22883" xr:uid="{E78E7139-92F0-4226-9BE4-72ADC751F3EB}"/>
    <cellStyle name="Normální 16 13 2 4" xfId="8705" xr:uid="{14281E52-CECF-4865-A123-FDA790C189A3}"/>
    <cellStyle name="Normální 16 13 2 4 2" xfId="25934" xr:uid="{5C7CEC9D-1216-4F1E-AB5C-F7391EC74063}"/>
    <cellStyle name="Normální 16 13 2 5" xfId="11761" xr:uid="{970EA0B1-BF07-42DF-8E40-FD717C703198}"/>
    <cellStyle name="Normální 16 13 2 5 2" xfId="28927" xr:uid="{F273C297-540C-4D7D-99FD-CB10EAC4559D}"/>
    <cellStyle name="Normální 16 13 2 6" xfId="14822" xr:uid="{65BE4A5A-81FA-4A59-BE65-A9B6E15BF631}"/>
    <cellStyle name="Normální 16 13 2 6 2" xfId="31920" xr:uid="{DD78A8C2-B63A-4474-81B8-AB59E372BB1F}"/>
    <cellStyle name="Normální 16 13 2 7" xfId="21208" xr:uid="{B11B1784-0600-4B35-B3E1-652D084C9889}"/>
    <cellStyle name="Normální 16 13 3" xfId="2689" xr:uid="{09A58B62-4585-4CE4-A4CC-B2F6670A5AA9}"/>
    <cellStyle name="Normální 16 13 3 2" xfId="5825" xr:uid="{7C9E5D3E-D35E-4D35-9562-CEE682650952}"/>
    <cellStyle name="Normální 16 13 3 2 2" xfId="17275" xr:uid="{F3AE0CFB-3854-469D-8379-C66836636FC1}"/>
    <cellStyle name="Normální 16 13 3 2 2 2" xfId="34355" xr:uid="{0DBC3822-C0E1-445A-BBEF-83BA13A49593}"/>
    <cellStyle name="Normální 16 13 3 2 3" xfId="23293" xr:uid="{250AC928-951E-49FC-AC8D-825B3355C3B7}"/>
    <cellStyle name="Normální 16 13 3 3" xfId="9065" xr:uid="{C67C832C-6882-405B-BC33-52C1ECB0F9A0}"/>
    <cellStyle name="Normální 16 13 3 3 2" xfId="26294" xr:uid="{EF4662A8-09F3-4B35-A8FE-6D181D344679}"/>
    <cellStyle name="Normální 16 13 3 4" xfId="12123" xr:uid="{B83125D1-B036-4712-8E6B-0E42D735844C}"/>
    <cellStyle name="Normální 16 13 3 4 2" xfId="29287" xr:uid="{ED415883-1456-48E1-B178-EB321CA24AE1}"/>
    <cellStyle name="Normální 16 13 3 5" xfId="15182" xr:uid="{80255086-C1BC-452A-A827-2969FB048523}"/>
    <cellStyle name="Normální 16 13 3 5 2" xfId="32280" xr:uid="{A0DD6F68-D6A5-4C1D-BE5B-82D92FE72A1E}"/>
    <cellStyle name="Normální 16 13 3 6" xfId="21464" xr:uid="{4FD49FB4-F7E1-4D9F-B2B5-955547EA3981}"/>
    <cellStyle name="Normální 16 13 4" xfId="6451" xr:uid="{92C11572-611D-4527-8F91-CF5B9EF4DAC0}"/>
    <cellStyle name="Normální 16 13 4 2" xfId="9667" xr:uid="{C03A8422-6BB5-493A-9A05-6319DC9EF1C8}"/>
    <cellStyle name="Normální 16 13 4 2 2" xfId="17276" xr:uid="{979650B7-A208-4B10-A6DC-79E78385CCCC}"/>
    <cellStyle name="Normální 16 13 4 2 2 2" xfId="34356" xr:uid="{311BC588-8DD4-4B23-88F1-CE0A023569F5}"/>
    <cellStyle name="Normální 16 13 4 2 3" xfId="26895" xr:uid="{6E6EB905-7A37-4890-9BE0-F50D30F1CE3F}"/>
    <cellStyle name="Normální 16 13 4 3" xfId="12725" xr:uid="{4FF568CD-927D-436B-B7BD-44202A5A25E0}"/>
    <cellStyle name="Normální 16 13 4 3 2" xfId="29889" xr:uid="{7AC223B5-5DB9-4016-A004-AD15D728596D}"/>
    <cellStyle name="Normální 16 13 4 4" xfId="15783" xr:uid="{AD3136B9-24FA-40C7-97ED-796F268EE7DA}"/>
    <cellStyle name="Normální 16 13 4 4 2" xfId="32881" xr:uid="{45530051-AEA2-4DF3-9A36-BF038EF1A52D}"/>
    <cellStyle name="Normální 16 13 4 5" xfId="23894" xr:uid="{03C9743A-0CAE-4093-A97A-BD6B70D92954}"/>
    <cellStyle name="Normální 16 13 5" xfId="7072" xr:uid="{7BE87C18-0F9C-4272-8E5A-DE12326894BE}"/>
    <cellStyle name="Normální 16 13 5 2" xfId="10267" xr:uid="{9052F1A5-35E9-41E0-9C07-AA85F3D63D83}"/>
    <cellStyle name="Normální 16 13 5 2 2" xfId="17277" xr:uid="{6012F306-6AB2-4DC8-A1FB-6A55196FCEE5}"/>
    <cellStyle name="Normální 16 13 5 2 2 2" xfId="34357" xr:uid="{4B0DB4DB-657B-43B7-A41E-531CBE51CEEE}"/>
    <cellStyle name="Normální 16 13 5 2 3" xfId="27495" xr:uid="{91D11CB7-6159-413E-8730-D3EB0E9D9986}"/>
    <cellStyle name="Normální 16 13 5 3" xfId="13325" xr:uid="{DC19D347-5674-4105-B7EB-B8CF9412F11E}"/>
    <cellStyle name="Normální 16 13 5 3 2" xfId="30489" xr:uid="{380CDF57-AE34-408E-9BA2-C5B9DF301E2D}"/>
    <cellStyle name="Normální 16 13 5 4" xfId="16383" xr:uid="{E5094FE0-C07E-41E6-A7D5-E12A8EAF24EE}"/>
    <cellStyle name="Normální 16 13 5 4 2" xfId="33481" xr:uid="{EA07DCCE-0A6E-4CC2-95F3-B9E3333E922E}"/>
    <cellStyle name="Normální 16 13 5 5" xfId="24494" xr:uid="{81DB2F4F-3FB7-4C87-ADA4-142AD8956AED}"/>
    <cellStyle name="Normální 16 13 6" xfId="4037" xr:uid="{104A0DD1-1D8A-4D86-B862-9261D85B3A77}"/>
    <cellStyle name="Normální 16 13 6 2" xfId="17273" xr:uid="{167498FD-C928-4992-8769-4D783AAAE7C4}"/>
    <cellStyle name="Normální 16 13 6 2 2" xfId="34353" xr:uid="{D102CE0F-BB5A-4464-AF12-D2CE78D5AC07}"/>
    <cellStyle name="Normální 16 13 6 3" xfId="22211" xr:uid="{6D1BCEA4-08DE-4392-BA54-005ADFB8A47A}"/>
    <cellStyle name="Normální 16 13 7" xfId="8069" xr:uid="{E6F7F93D-A1BF-4B13-9BC3-C29C6E2CAF88}"/>
    <cellStyle name="Normální 16 13 7 2" xfId="25306" xr:uid="{73D46872-F23A-4BE7-9621-218B2443EEB3}"/>
    <cellStyle name="Normální 16 13 8" xfId="11120" xr:uid="{6BA275AF-EA4A-4691-9585-C5C707BC5AB3}"/>
    <cellStyle name="Normální 16 13 8 2" xfId="28298" xr:uid="{BFC29FA1-838E-464B-9CBB-8F04B8D1406A}"/>
    <cellStyle name="Normální 16 13 9" xfId="14190" xr:uid="{C9082DF4-99BA-4378-9007-758027D43168}"/>
    <cellStyle name="Normální 16 13 9 2" xfId="31293" xr:uid="{034175D2-B2BC-40A4-A542-30D5911A7AED}"/>
    <cellStyle name="Normální 16 14" xfId="2111" xr:uid="{884CF4A9-520D-478C-A322-EAE548034CA7}"/>
    <cellStyle name="Normální 16 14 10" xfId="20987" xr:uid="{4A3219B1-9074-4A22-91BD-9AC47EB07774}"/>
    <cellStyle name="Normální 16 14 2" xfId="2430" xr:uid="{A59EEA8D-26B0-4BC7-88B4-63A1204A0326}"/>
    <cellStyle name="Normální 16 14 2 2" xfId="2981" xr:uid="{1D878B7B-90FA-4EB8-9AF5-F283364A25AC}"/>
    <cellStyle name="Normální 16 14 2 2 2" xfId="17279" xr:uid="{1900471F-B96B-4D8F-9BFE-7DF19E2EB247}"/>
    <cellStyle name="Normální 16 14 2 2 2 2" xfId="34359" xr:uid="{D0012ABF-E0BE-4C5B-8C9D-05FAB81316BB}"/>
    <cellStyle name="Normální 16 14 2 2 3" xfId="21755" xr:uid="{82693458-E256-402A-B0A3-A81480B06C36}"/>
    <cellStyle name="Normální 16 14 2 3" xfId="5475" xr:uid="{AEBBC460-2420-42A7-9AD5-499CCE565BCE}"/>
    <cellStyle name="Normální 16 14 2 3 2" xfId="22956" xr:uid="{27A5711E-099F-4D3F-BF42-2DC299F45260}"/>
    <cellStyle name="Normální 16 14 2 4" xfId="8778" xr:uid="{EE6DEC66-50BE-4FC7-A81F-2B0E401B4262}"/>
    <cellStyle name="Normální 16 14 2 4 2" xfId="26007" xr:uid="{8AED3775-DEE5-4638-90E6-E6E2FF8CE1D6}"/>
    <cellStyle name="Normální 16 14 2 5" xfId="11834" xr:uid="{3A776310-4025-4084-A577-D6FA8F347F0C}"/>
    <cellStyle name="Normální 16 14 2 5 2" xfId="29000" xr:uid="{B24C1E68-D457-498F-87BD-4BF7E2B38DD0}"/>
    <cellStyle name="Normální 16 14 2 6" xfId="14895" xr:uid="{021D46BD-264A-4E13-A5E7-E8A585838A55}"/>
    <cellStyle name="Normální 16 14 2 6 2" xfId="31993" xr:uid="{0F987ED3-DAD7-49EA-8D45-3D7690EF7BCC}"/>
    <cellStyle name="Normální 16 14 2 7" xfId="21243" xr:uid="{78052E82-D7A4-483D-918A-52AE8AAD8945}"/>
    <cellStyle name="Normální 16 14 3" xfId="2724" xr:uid="{A93A495F-10BC-4E0A-B1B0-1ADC51D45A30}"/>
    <cellStyle name="Normální 16 14 3 2" xfId="5826" xr:uid="{7FE633D2-A8F4-4015-8CFF-32D09E501608}"/>
    <cellStyle name="Normální 16 14 3 2 2" xfId="17280" xr:uid="{BB6D5BD4-9BF3-415F-9CD9-487E9BB7F117}"/>
    <cellStyle name="Normální 16 14 3 2 2 2" xfId="34360" xr:uid="{C064B797-2D09-4DAD-AD75-5F82CAC97FC8}"/>
    <cellStyle name="Normální 16 14 3 2 3" xfId="23294" xr:uid="{D477CFBB-6072-4497-BF55-9C4B0B990059}"/>
    <cellStyle name="Normální 16 14 3 3" xfId="9066" xr:uid="{4FD68E41-3E54-4394-985A-15D71FCF34F5}"/>
    <cellStyle name="Normální 16 14 3 3 2" xfId="26295" xr:uid="{8183E293-E423-485D-AF4C-1B7E296D5EB9}"/>
    <cellStyle name="Normální 16 14 3 4" xfId="12124" xr:uid="{6682BCFB-F1CD-4BBB-B200-49EAB9A21A5C}"/>
    <cellStyle name="Normální 16 14 3 4 2" xfId="29288" xr:uid="{48D2DD4F-0EE2-4805-84FD-9A3060227C5F}"/>
    <cellStyle name="Normální 16 14 3 5" xfId="15183" xr:uid="{8CCAB922-61A2-44A4-87ED-2AA64779AE57}"/>
    <cellStyle name="Normální 16 14 3 5 2" xfId="32281" xr:uid="{64DA778F-FA0D-46D7-833E-AFF4C125B836}"/>
    <cellStyle name="Normální 16 14 3 6" xfId="21499" xr:uid="{15C45D7C-B88B-49C4-8AAB-46B16781263B}"/>
    <cellStyle name="Normální 16 14 4" xfId="6452" xr:uid="{73ABF745-4E28-4509-90EB-7B976891473A}"/>
    <cellStyle name="Normální 16 14 4 2" xfId="9668" xr:uid="{05BC4F31-6AA3-48F2-AFB5-EF9CFE32CF38}"/>
    <cellStyle name="Normální 16 14 4 2 2" xfId="17281" xr:uid="{DB109A61-9A30-47BE-8B23-639B3BEE4845}"/>
    <cellStyle name="Normální 16 14 4 2 2 2" xfId="34361" xr:uid="{AC4FCF12-B691-48C2-A6DF-DD6F5CBFC8B4}"/>
    <cellStyle name="Normální 16 14 4 2 3" xfId="26896" xr:uid="{FC308E2C-B712-4B55-9111-6154B7C16791}"/>
    <cellStyle name="Normální 16 14 4 3" xfId="12726" xr:uid="{CD8DF3E4-E172-4520-BCBB-5D32256A0821}"/>
    <cellStyle name="Normální 16 14 4 3 2" xfId="29890" xr:uid="{F4B5FACD-73FD-4480-B482-56A041C62FC2}"/>
    <cellStyle name="Normální 16 14 4 4" xfId="15784" xr:uid="{B4D01C33-FC90-4EA4-9F9A-BBF2FB5E094A}"/>
    <cellStyle name="Normální 16 14 4 4 2" xfId="32882" xr:uid="{6BA68D7B-F53D-42B4-826C-381DE9BB0B90}"/>
    <cellStyle name="Normální 16 14 4 5" xfId="23895" xr:uid="{95D85B02-02A4-419A-AB94-4140E16198F8}"/>
    <cellStyle name="Normální 16 14 5" xfId="7073" xr:uid="{8FD4E9CE-F6B7-4FF6-9B09-474B61FFC8F7}"/>
    <cellStyle name="Normální 16 14 5 2" xfId="10268" xr:uid="{FC429FE8-D49A-480F-AAFE-A706D080A24E}"/>
    <cellStyle name="Normální 16 14 5 2 2" xfId="17282" xr:uid="{2BFAF99F-7C8D-4E5F-AA6D-6A3AE532A242}"/>
    <cellStyle name="Normální 16 14 5 2 2 2" xfId="34362" xr:uid="{4414D74C-E35A-484D-BE15-98AF213D54EE}"/>
    <cellStyle name="Normální 16 14 5 2 3" xfId="27496" xr:uid="{D522E555-AC37-4115-BE9A-FFD014C27826}"/>
    <cellStyle name="Normální 16 14 5 3" xfId="13326" xr:uid="{BD2C7BFA-C11B-4144-83F8-FF49BF325570}"/>
    <cellStyle name="Normální 16 14 5 3 2" xfId="30490" xr:uid="{06986FEE-6F54-445E-B310-A157FE5A6D76}"/>
    <cellStyle name="Normální 16 14 5 4" xfId="16384" xr:uid="{1EE7E162-A8C6-489C-B265-C5134831320B}"/>
    <cellStyle name="Normální 16 14 5 4 2" xfId="33482" xr:uid="{934CE437-808C-4055-A70B-38D9008C2DB4}"/>
    <cellStyle name="Normální 16 14 5 5" xfId="24495" xr:uid="{1C705148-2C94-4F63-8D8D-C54E2CF0C656}"/>
    <cellStyle name="Normální 16 14 6" xfId="4116" xr:uid="{0F49C116-428D-4199-9CF5-780B98391C0A}"/>
    <cellStyle name="Normální 16 14 6 2" xfId="17278" xr:uid="{7660C52B-B5D0-4D39-A681-97129239253A}"/>
    <cellStyle name="Normální 16 14 6 2 2" xfId="34358" xr:uid="{D0AAC04D-B166-4CA3-A9B1-AC0EBEDFB7FC}"/>
    <cellStyle name="Normální 16 14 6 3" xfId="22284" xr:uid="{1E48FC0C-DDCA-4BD5-8E59-5DE0569929E9}"/>
    <cellStyle name="Normální 16 14 7" xfId="8142" xr:uid="{D971662C-B8CF-4643-A5CC-6B17E8D7B200}"/>
    <cellStyle name="Normální 16 14 7 2" xfId="25379" xr:uid="{A3D27A0C-6D20-4DB4-AD36-26BB5AC4841B}"/>
    <cellStyle name="Normální 16 14 8" xfId="11193" xr:uid="{F099DDB7-94F8-4EC9-B729-308DFBB08B5A}"/>
    <cellStyle name="Normální 16 14 8 2" xfId="28371" xr:uid="{0088CADD-0B69-4882-A94A-4FE15A1D8295}"/>
    <cellStyle name="Normální 16 14 9" xfId="14263" xr:uid="{40FE5B43-568A-4B46-A2F3-6EC1C5B179C1}"/>
    <cellStyle name="Normální 16 14 9 2" xfId="31366" xr:uid="{CD59AA2A-D527-4A81-B564-71694440FE4F}"/>
    <cellStyle name="Normální 16 15" xfId="2163" xr:uid="{06287396-70A0-45FC-9A9D-F1FDA2D89C7F}"/>
    <cellStyle name="Normální 16 15 10" xfId="21022" xr:uid="{62897FD4-535C-4A22-ACD9-A3546D796145}"/>
    <cellStyle name="Normální 16 15 2" xfId="2466" xr:uid="{B1983251-7E85-4F1A-8FFE-BCCC3C13E714}"/>
    <cellStyle name="Normální 16 15 2 2" xfId="3016" xr:uid="{DCF91CAF-27F4-46D7-BE22-2EB0955FDDDA}"/>
    <cellStyle name="Normální 16 15 2 2 2" xfId="17284" xr:uid="{268D9CB6-C298-4D21-854C-7B5881FAB29C}"/>
    <cellStyle name="Normální 16 15 2 2 2 2" xfId="34364" xr:uid="{19EB4F89-6356-45FF-AABF-98AFAF7C0A92}"/>
    <cellStyle name="Normální 16 15 2 2 3" xfId="21790" xr:uid="{B851AF56-FE48-4E24-BD66-1715BF49435B}"/>
    <cellStyle name="Normální 16 15 2 3" xfId="5519" xr:uid="{0B923141-55CE-47C3-AF21-3D3B5BFDA365}"/>
    <cellStyle name="Normální 16 15 2 3 2" xfId="23000" xr:uid="{B07C4A8D-0F36-4A74-877F-9CA3EE623974}"/>
    <cellStyle name="Normální 16 15 2 4" xfId="8822" xr:uid="{87E3EF39-BD21-4AB9-9AA0-1EF4662244A4}"/>
    <cellStyle name="Normální 16 15 2 4 2" xfId="26051" xr:uid="{F74A9B82-664D-465F-8F33-B8CA319B0A0F}"/>
    <cellStyle name="Normální 16 15 2 5" xfId="11878" xr:uid="{9FAF35D5-4C23-419B-934A-C55A15345AE6}"/>
    <cellStyle name="Normální 16 15 2 5 2" xfId="29044" xr:uid="{C509AD9C-6C7A-4B70-8D42-B4F4425FF0EB}"/>
    <cellStyle name="Normální 16 15 2 6" xfId="14939" xr:uid="{A83F8CD5-A909-40E4-BBC9-90113DDFD050}"/>
    <cellStyle name="Normální 16 15 2 6 2" xfId="32037" xr:uid="{BED919EE-772C-4E2A-8D29-6AF0F9BB02C4}"/>
    <cellStyle name="Normální 16 15 2 7" xfId="21278" xr:uid="{625210B4-845F-4E63-8BC6-597A8FFDF1B8}"/>
    <cellStyle name="Normální 16 15 3" xfId="2760" xr:uid="{A73D501C-7FDE-4EAA-9BC9-16D463846940}"/>
    <cellStyle name="Normální 16 15 3 2" xfId="5827" xr:uid="{6834B6C7-2D67-4C3C-9B07-B3181E6BF103}"/>
    <cellStyle name="Normální 16 15 3 2 2" xfId="17285" xr:uid="{1F460C98-F3BC-4B21-8DD3-0EBA3726266F}"/>
    <cellStyle name="Normální 16 15 3 2 2 2" xfId="34365" xr:uid="{8C3982EF-5721-4749-907E-61BCB21F89C0}"/>
    <cellStyle name="Normální 16 15 3 2 3" xfId="23295" xr:uid="{4508C197-C2A3-4323-983F-7C465A350379}"/>
    <cellStyle name="Normální 16 15 3 3" xfId="9067" xr:uid="{3FA4E9F1-61DD-4225-8E54-D09DB0E3D979}"/>
    <cellStyle name="Normální 16 15 3 3 2" xfId="26296" xr:uid="{0BBA9BC3-4C77-41FB-8595-B3D0FADFB331}"/>
    <cellStyle name="Normální 16 15 3 4" xfId="12125" xr:uid="{65420473-B0B4-4C40-894E-9F97551D1648}"/>
    <cellStyle name="Normální 16 15 3 4 2" xfId="29289" xr:uid="{E718E8C3-1D7F-451E-BE0F-99BFC754C9F8}"/>
    <cellStyle name="Normální 16 15 3 5" xfId="15184" xr:uid="{C5441F4C-9508-4D9F-A1E5-5D6B046B6353}"/>
    <cellStyle name="Normální 16 15 3 5 2" xfId="32282" xr:uid="{286E3C5C-693B-48D4-812B-D17295541CF4}"/>
    <cellStyle name="Normální 16 15 3 6" xfId="21534" xr:uid="{17C8D43C-6B83-45F2-89DF-390F54C29990}"/>
    <cellStyle name="Normální 16 15 4" xfId="6453" xr:uid="{B636D1F2-AB44-41BE-B7EB-A1DEFF1D3C6D}"/>
    <cellStyle name="Normální 16 15 4 2" xfId="9669" xr:uid="{3A0F74F8-B40A-461C-BFAC-F6B2057C51FB}"/>
    <cellStyle name="Normální 16 15 4 2 2" xfId="17286" xr:uid="{9094C0F7-5C47-4CC7-9E0F-D4CCFDCAECD7}"/>
    <cellStyle name="Normální 16 15 4 2 2 2" xfId="34366" xr:uid="{4DAF0DC2-3DF1-4901-A7E0-6E71B55388FC}"/>
    <cellStyle name="Normální 16 15 4 2 3" xfId="26897" xr:uid="{011F37A9-9A0B-4D10-8F9C-CC71079C4AB7}"/>
    <cellStyle name="Normální 16 15 4 3" xfId="12727" xr:uid="{72BFC7B5-C539-4762-B6E3-BD0380983E52}"/>
    <cellStyle name="Normální 16 15 4 3 2" xfId="29891" xr:uid="{13D590A2-912B-45EB-A4B6-1A733551DCFC}"/>
    <cellStyle name="Normální 16 15 4 4" xfId="15785" xr:uid="{B8F1B872-02E4-4FAD-8DCB-7BAD23A4C2C4}"/>
    <cellStyle name="Normální 16 15 4 4 2" xfId="32883" xr:uid="{E0AB0808-1713-477F-BE3A-3B2CD5042764}"/>
    <cellStyle name="Normální 16 15 4 5" xfId="23896" xr:uid="{D55928EA-B5AB-4B2E-94CE-1D92D46FB981}"/>
    <cellStyle name="Normální 16 15 5" xfId="7074" xr:uid="{29218B95-ECE9-4E2D-B574-AE8F36849014}"/>
    <cellStyle name="Normální 16 15 5 2" xfId="10269" xr:uid="{3D496808-6680-49B8-B495-F0E26ED601D9}"/>
    <cellStyle name="Normální 16 15 5 2 2" xfId="17287" xr:uid="{56301043-D816-4AB6-8B05-D17AA7C25D76}"/>
    <cellStyle name="Normální 16 15 5 2 2 2" xfId="34367" xr:uid="{883E539E-68B1-433D-87AE-01B397712240}"/>
    <cellStyle name="Normální 16 15 5 2 3" xfId="27497" xr:uid="{F7B432E1-85D9-445F-8C43-24661ACEA799}"/>
    <cellStyle name="Normální 16 15 5 3" xfId="13327" xr:uid="{8084DC32-09DB-4AD8-A0E9-5C1E74B9A504}"/>
    <cellStyle name="Normální 16 15 5 3 2" xfId="30491" xr:uid="{C847CA8D-679D-4532-B3DD-51D1D0E800D0}"/>
    <cellStyle name="Normální 16 15 5 4" xfId="16385" xr:uid="{F1BFCB25-1495-4BB3-BF8B-C988C8661467}"/>
    <cellStyle name="Normální 16 15 5 4 2" xfId="33483" xr:uid="{F8266B59-CA64-4B0D-8867-DA73B6F927B9}"/>
    <cellStyle name="Normální 16 15 5 5" xfId="24496" xr:uid="{E523A84F-4392-46BC-B17B-4C4F6E639529}"/>
    <cellStyle name="Normální 16 15 6" xfId="4173" xr:uid="{C200BE5C-71DC-4C4B-9353-46A84F34FAE2}"/>
    <cellStyle name="Normální 16 15 6 2" xfId="17283" xr:uid="{EE8B2B01-D81D-48F7-9C30-2283D6436F17}"/>
    <cellStyle name="Normální 16 15 6 2 2" xfId="34363" xr:uid="{85ABED05-3BD8-4AC7-BDC9-73BA73F7F1D3}"/>
    <cellStyle name="Normální 16 15 6 3" xfId="22328" xr:uid="{A61B5156-A39C-4F3C-96E7-F71155D260B3}"/>
    <cellStyle name="Normální 16 15 7" xfId="8186" xr:uid="{3C365AD8-FC98-4101-B2F3-75B3DD34509C}"/>
    <cellStyle name="Normální 16 15 7 2" xfId="25423" xr:uid="{F79D5900-5834-474A-8041-EBDBE1A6FA06}"/>
    <cellStyle name="Normální 16 15 8" xfId="11237" xr:uid="{3661F2EE-34BC-4ED9-A836-4897330F3D7E}"/>
    <cellStyle name="Normální 16 15 8 2" xfId="28415" xr:uid="{B8E8EAC6-DCC5-4662-BBC1-73FDED351D3B}"/>
    <cellStyle name="Normální 16 15 9" xfId="14307" xr:uid="{C8853C0C-85DF-4E2B-9B49-91F360A6992D}"/>
    <cellStyle name="Normální 16 15 9 2" xfId="31410" xr:uid="{3BB834ED-6A5C-4A31-BFF1-615E2C6C4794}"/>
    <cellStyle name="Normální 16 16" xfId="2210" xr:uid="{A0B49966-6C2E-4C2D-9550-EA1D25D90A30}"/>
    <cellStyle name="Normální 16 16 10" xfId="21056" xr:uid="{8929DC11-4172-4900-9A5B-0282439A92EF}"/>
    <cellStyle name="Normální 16 16 2" xfId="2794" xr:uid="{D09BA035-DD71-4CFF-975E-A66DCEA07197}"/>
    <cellStyle name="Normální 16 16 2 2" xfId="5644" xr:uid="{7B54FE8D-758A-4686-A1BC-C68E8064FFF1}"/>
    <cellStyle name="Normální 16 16 2 2 2" xfId="17289" xr:uid="{3F9B2840-FC84-4D8C-AF1F-24591245893D}"/>
    <cellStyle name="Normální 16 16 2 2 2 2" xfId="34369" xr:uid="{635C24E2-F27E-4B4F-BF45-2B3F53D5E21C}"/>
    <cellStyle name="Normální 16 16 2 2 3" xfId="23125" xr:uid="{1DE67469-0FF2-4A43-8A7F-2A8C26815B99}"/>
    <cellStyle name="Normální 16 16 2 3" xfId="8947" xr:uid="{69DD3C83-0936-4A67-BF5A-005B1B43F63D}"/>
    <cellStyle name="Normální 16 16 2 3 2" xfId="26176" xr:uid="{8A59F616-F043-4684-B294-205E74C2D622}"/>
    <cellStyle name="Normální 16 16 2 4" xfId="12003" xr:uid="{D727C4E8-E272-4EAB-BA81-DA5A604D19BC}"/>
    <cellStyle name="Normální 16 16 2 4 2" xfId="29169" xr:uid="{794387D3-0AE6-408B-A869-5E8410DAB0C8}"/>
    <cellStyle name="Normální 16 16 2 5" xfId="15064" xr:uid="{62E7C9EF-B9EF-408D-BA2C-0FD6B1901418}"/>
    <cellStyle name="Normální 16 16 2 5 2" xfId="32162" xr:uid="{0C506E78-B75D-4F19-A1E0-B855023C6C54}"/>
    <cellStyle name="Normální 16 16 2 6" xfId="21568" xr:uid="{36ACD661-A04C-4FAB-B3CC-8B24C9E2C2AF}"/>
    <cellStyle name="Normální 16 16 3" xfId="5828" xr:uid="{5D1EC8FD-D5D6-4EC5-AE67-915D93125626}"/>
    <cellStyle name="Normální 16 16 3 2" xfId="9068" xr:uid="{FA094357-DC53-4244-A7C3-EBDA1F102641}"/>
    <cellStyle name="Normální 16 16 3 2 2" xfId="17290" xr:uid="{826260A2-3788-41B3-A41F-548288657386}"/>
    <cellStyle name="Normální 16 16 3 2 2 2" xfId="34370" xr:uid="{A9ED372A-2A3E-4B83-9635-295DCDED642F}"/>
    <cellStyle name="Normální 16 16 3 2 3" xfId="26297" xr:uid="{403E0D12-9845-402B-982B-C76D213B1450}"/>
    <cellStyle name="Normální 16 16 3 3" xfId="12126" xr:uid="{C0FBE161-399F-4A34-AD1F-2D09DA4CA0CF}"/>
    <cellStyle name="Normální 16 16 3 3 2" xfId="29290" xr:uid="{B699D429-6DF5-4A3A-A4B6-A31895A5DAD5}"/>
    <cellStyle name="Normální 16 16 3 4" xfId="15185" xr:uid="{28CC7A36-0DE3-45BB-9BE9-0F41D6281AA5}"/>
    <cellStyle name="Normální 16 16 3 4 2" xfId="32283" xr:uid="{69541B1C-35C5-425F-ADAE-09693BAA1F91}"/>
    <cellStyle name="Normální 16 16 3 5" xfId="23296" xr:uid="{50AEA31B-ACDC-4C1A-A65F-6CBF7BEEE3ED}"/>
    <cellStyle name="Normální 16 16 4" xfId="6454" xr:uid="{E9F41666-8A61-43D3-8747-CFB438D78290}"/>
    <cellStyle name="Normální 16 16 4 2" xfId="9670" xr:uid="{3262A566-63FE-402C-84B0-41E379BC0DBB}"/>
    <cellStyle name="Normální 16 16 4 2 2" xfId="17291" xr:uid="{D8D761B0-1745-4E31-BC27-3864DF579AEF}"/>
    <cellStyle name="Normální 16 16 4 2 2 2" xfId="34371" xr:uid="{A2566D87-E220-448E-BA41-F11BE0FA5408}"/>
    <cellStyle name="Normální 16 16 4 2 3" xfId="26898" xr:uid="{0F215444-C695-4539-AADD-C9A987827084}"/>
    <cellStyle name="Normální 16 16 4 3" xfId="12728" xr:uid="{0B185DA6-7159-43BD-89A6-D6E83796C07A}"/>
    <cellStyle name="Normální 16 16 4 3 2" xfId="29892" xr:uid="{7B793810-7F4A-4C84-A616-F311BBF8CEDD}"/>
    <cellStyle name="Normální 16 16 4 4" xfId="15786" xr:uid="{253D00C0-DF32-498A-850F-2537E5AB5ACD}"/>
    <cellStyle name="Normální 16 16 4 4 2" xfId="32884" xr:uid="{44DA32AF-0D57-4604-8BC0-151B698D99AE}"/>
    <cellStyle name="Normální 16 16 4 5" xfId="23897" xr:uid="{53B12D48-771B-4FF8-BAE8-8905776CF3AA}"/>
    <cellStyle name="Normální 16 16 5" xfId="7075" xr:uid="{B95BDC6E-6DBB-475B-8A3E-083E96747F10}"/>
    <cellStyle name="Normální 16 16 5 2" xfId="10270" xr:uid="{D870B58C-AEF7-4BBB-A7B2-4E8B4C7C0234}"/>
    <cellStyle name="Normální 16 16 5 2 2" xfId="17292" xr:uid="{FB6B7190-3545-41A9-96CD-805C0578D4C7}"/>
    <cellStyle name="Normální 16 16 5 2 2 2" xfId="34372" xr:uid="{207B79BC-AA2C-4CF8-85E1-1C32DB4C0816}"/>
    <cellStyle name="Normální 16 16 5 2 3" xfId="27498" xr:uid="{8E5022E6-6AD9-4BF7-B527-66EE0391F35D}"/>
    <cellStyle name="Normální 16 16 5 3" xfId="13328" xr:uid="{56941279-B0CA-42E8-A470-6F0F61402F6F}"/>
    <cellStyle name="Normální 16 16 5 3 2" xfId="30492" xr:uid="{5AE601F5-7775-427C-9AF2-C39E4AC53B7C}"/>
    <cellStyle name="Normální 16 16 5 4" xfId="16386" xr:uid="{1182DA2B-538C-49F6-916E-E298B1B6BE10}"/>
    <cellStyle name="Normální 16 16 5 4 2" xfId="33484" xr:uid="{05096705-4D7F-4781-B1B2-76597E55B397}"/>
    <cellStyle name="Normální 16 16 5 5" xfId="24497" xr:uid="{53049080-1E79-4E1A-977F-2CF351AFFB41}"/>
    <cellStyle name="Normální 16 16 6" xfId="4382" xr:uid="{030B98E0-CD10-46ED-AFBA-58DD67EAE64A}"/>
    <cellStyle name="Normální 16 16 6 2" xfId="17288" xr:uid="{1C5F5184-8099-4464-BA99-921ED5982DAA}"/>
    <cellStyle name="Normální 16 16 6 2 2" xfId="34368" xr:uid="{D86A91EF-9AA0-4AF5-9F92-EF16D2E0BF89}"/>
    <cellStyle name="Normální 16 16 6 3" xfId="22453" xr:uid="{92B4597B-30DC-489B-9515-D59A4B9AB0C8}"/>
    <cellStyle name="Normální 16 16 7" xfId="8311" xr:uid="{938F8750-27A5-4ECA-A15E-B44EF3288F53}"/>
    <cellStyle name="Normální 16 16 7 2" xfId="25548" xr:uid="{021D164C-9223-40C9-AE5F-CE16AA17099A}"/>
    <cellStyle name="Normální 16 16 8" xfId="11364" xr:uid="{EA7BBFEF-2837-440F-BA64-9AE8B16A5AE6}"/>
    <cellStyle name="Normální 16 16 8 2" xfId="28540" xr:uid="{08DBAF91-6425-41E6-9290-42A98FE1D07D}"/>
    <cellStyle name="Normální 16 16 9" xfId="14432" xr:uid="{38496E2F-56CE-425B-BDA6-97D4F9F2EDC4}"/>
    <cellStyle name="Normální 16 16 9 2" xfId="31535" xr:uid="{97FAD854-D289-4743-91D8-C1DBE9843453}"/>
    <cellStyle name="Normální 16 17" xfId="1608" xr:uid="{B1DF2401-0DD4-432D-8C6C-C17F2617762B}"/>
    <cellStyle name="Normální 16 17 2" xfId="5016" xr:uid="{0FDBF0D4-361A-43D9-918A-BF809E560AD6}"/>
    <cellStyle name="Normální 16 17 2 2" xfId="17293" xr:uid="{01BBFC84-01F3-4A59-8B25-6B4A2BD506ED}"/>
    <cellStyle name="Normální 16 17 2 2 2" xfId="34373" xr:uid="{825FDE02-8B7C-417E-9841-AC8F98155988}"/>
    <cellStyle name="Normální 16 17 2 3" xfId="22579" xr:uid="{2291AABA-9899-4B60-AC13-DB4103A0C226}"/>
    <cellStyle name="Normální 16 17 3" xfId="8415" xr:uid="{89D31A69-F468-404C-8221-055A0DB6F9EB}"/>
    <cellStyle name="Normální 16 17 3 2" xfId="25644" xr:uid="{F109DC30-92AA-4C1C-8B50-1490C95AADE4}"/>
    <cellStyle name="Normální 16 17 4" xfId="11471" xr:uid="{2AC39A59-7A78-444F-A7D3-386873FD1046}"/>
    <cellStyle name="Normální 16 17 4 2" xfId="28637" xr:uid="{15ACA7FA-9AF3-4520-8A88-7A7937D645A3}"/>
    <cellStyle name="Normální 16 17 5" xfId="14532" xr:uid="{AA363072-E90C-4ABF-82E8-5AACEA56315F}"/>
    <cellStyle name="Normální 16 17 5 2" xfId="31630" xr:uid="{1F50FD82-D66A-4581-ADC3-2B6DCE8F5C12}"/>
    <cellStyle name="Normální 16 17 6" xfId="20781" xr:uid="{9AB0B7F2-D4EC-4485-86EB-EF66010BF067}"/>
    <cellStyle name="Normální 16 18" xfId="2520" xr:uid="{148B0C2B-3C48-4E5A-B5EE-98C7C862190F}"/>
    <cellStyle name="Normální 16 18 2" xfId="5821" xr:uid="{292A0D34-8E80-4E59-B9F2-BF4998C3138E}"/>
    <cellStyle name="Normální 16 18 2 2" xfId="17294" xr:uid="{7AB48AF0-650A-48F5-814E-C31E08BA0DF3}"/>
    <cellStyle name="Normální 16 18 2 2 2" xfId="34374" xr:uid="{5512C55B-95CF-4378-ABB5-BCDC4551CF50}"/>
    <cellStyle name="Normální 16 18 2 3" xfId="23289" xr:uid="{26C8E500-0895-4AE9-89A5-88D031DD3605}"/>
    <cellStyle name="Normální 16 18 3" xfId="9061" xr:uid="{1184DCDD-1B11-4D81-9C8C-C150109283A0}"/>
    <cellStyle name="Normální 16 18 3 2" xfId="26290" xr:uid="{FE20B999-894B-4044-88BA-876CBA7FC2F4}"/>
    <cellStyle name="Normální 16 18 4" xfId="12119" xr:uid="{5A8DB468-8F07-4B95-9AF0-86ED169E1BE7}"/>
    <cellStyle name="Normální 16 18 4 2" xfId="29283" xr:uid="{2192FA64-CF85-4651-ADED-94F64B9A5C65}"/>
    <cellStyle name="Normální 16 18 5" xfId="15178" xr:uid="{B0EB4F63-23A5-42DD-B8EC-9D2D476E36EC}"/>
    <cellStyle name="Normální 16 18 5 2" xfId="32276" xr:uid="{CBB4B20C-49C3-4202-828E-B68A9DF0B63A}"/>
    <cellStyle name="Normální 16 18 6" xfId="21312" xr:uid="{4C7370A3-90C5-491A-B896-A94D5AF2A403}"/>
    <cellStyle name="Normální 16 19" xfId="6447" xr:uid="{BE24D4D5-4A7A-4403-8234-98E48380E33D}"/>
    <cellStyle name="Normální 16 19 2" xfId="9663" xr:uid="{E383329D-9C53-4B09-B512-718586E5FC0F}"/>
    <cellStyle name="Normální 16 19 2 2" xfId="17295" xr:uid="{F9B18114-A5F2-4B5A-BBAA-F1DDAEA667C1}"/>
    <cellStyle name="Normální 16 19 2 2 2" xfId="34375" xr:uid="{E2AAA217-4381-4F7A-A54B-315D082E4976}"/>
    <cellStyle name="Normální 16 19 2 3" xfId="26891" xr:uid="{FC86CBDB-5D1A-444C-AAAF-9768FC284B25}"/>
    <cellStyle name="Normální 16 19 3" xfId="12721" xr:uid="{E6E377CC-ACB1-4234-875B-7B8F26D0B0F5}"/>
    <cellStyle name="Normální 16 19 3 2" xfId="29885" xr:uid="{EE26F575-F4A1-4764-85DF-81C3BFED662B}"/>
    <cellStyle name="Normální 16 19 4" xfId="15779" xr:uid="{98833E45-67D4-437A-A9AE-2343AECD8047}"/>
    <cellStyle name="Normální 16 19 4 2" xfId="32877" xr:uid="{BE134310-5299-46DE-8359-23860394312A}"/>
    <cellStyle name="Normální 16 19 5" xfId="23890" xr:uid="{58CC34FE-E73D-46FC-8E1D-001140BA7A55}"/>
    <cellStyle name="Normální 16 2" xfId="253" xr:uid="{073D3F34-004C-4399-A213-D1C26A620988}"/>
    <cellStyle name="Normální 16 2 10" xfId="36846" xr:uid="{715148B9-F73D-431A-81DE-CB1D100F48B9}"/>
    <cellStyle name="normální 16 2 11" xfId="36931" xr:uid="{948BB7CB-1FFB-4222-8AA4-81295E46D686}"/>
    <cellStyle name="Normální 16 2 2" xfId="504" xr:uid="{01433519-2808-4B6E-9A69-6199C35B63D8}"/>
    <cellStyle name="Normální 16 2 2 2" xfId="951" xr:uid="{1D3D5EFC-E741-4C29-AE75-6AAC4E628169}"/>
    <cellStyle name="Normální 16 2 2 3" xfId="36515" xr:uid="{EB700517-99A7-4749-A6CB-4A6C985F42C7}"/>
    <cellStyle name="Normální 16 2 3" xfId="613" xr:uid="{31EEF94C-D0D3-41C8-BB17-2A44DE1C46B2}"/>
    <cellStyle name="Normální 16 2 3 2" xfId="1057" xr:uid="{5BFB663A-B6EF-41B7-AF7F-5FF62CB1A296}"/>
    <cellStyle name="Normální 16 2 3 3" xfId="36621" xr:uid="{34BFD556-97EF-4507-BBA2-1E75F7D508FD}"/>
    <cellStyle name="Normální 16 2 4" xfId="395" xr:uid="{4DFE83D5-7310-440D-B3DD-556119129E3D}"/>
    <cellStyle name="Normální 16 2 4 2" xfId="36319" xr:uid="{5E994566-EC50-499A-A093-AE2BFAF18DF8}"/>
    <cellStyle name="Normální 16 2 4 3" xfId="1120" xr:uid="{17B1A23F-8E7F-46B0-9CBD-97A0220105C0}"/>
    <cellStyle name="Normální 16 2 5" xfId="723" xr:uid="{06A84665-C09C-403F-87B3-12DC207FFE5A}"/>
    <cellStyle name="Normální 16 2 5 2" xfId="1328" xr:uid="{EC7FC73D-6513-4488-A48F-3C8D1074C944}"/>
    <cellStyle name="Normální 16 2 6" xfId="839" xr:uid="{89C097D0-CEF3-4CC6-9A6E-10648A4DF598}"/>
    <cellStyle name="normální 16 2 6 2" xfId="1350" xr:uid="{82E7EE51-A5DF-4339-BE44-2E98832FC306}"/>
    <cellStyle name="Normální 16 2 7" xfId="36409" xr:uid="{A2BC3B49-2843-46B9-B9CE-412CFC3E3345}"/>
    <cellStyle name="Normální 16 2 8" xfId="36733" xr:uid="{C57E4D06-70AD-4D3A-9367-0D9C2107E96F}"/>
    <cellStyle name="Normální 16 2 9" xfId="36844" xr:uid="{2B458C55-795A-4CF5-8292-5799B64CD7B2}"/>
    <cellStyle name="Normální 16 20" xfId="7068" xr:uid="{E638DEF9-D274-4437-8B06-90A2AAF6F0B7}"/>
    <cellStyle name="Normální 16 20 2" xfId="10263" xr:uid="{E74867DD-E999-45F9-A624-99CA78FE12B7}"/>
    <cellStyle name="Normální 16 20 2 2" xfId="17296" xr:uid="{F272AB63-8B5B-43F6-BC6E-9ACED94E43E5}"/>
    <cellStyle name="Normální 16 20 2 2 2" xfId="34376" xr:uid="{A66C5111-8025-46AA-B388-E55ED35E7A7F}"/>
    <cellStyle name="Normální 16 20 2 3" xfId="27491" xr:uid="{44C1D7B7-D9D4-44EA-8144-6D64A519AF1F}"/>
    <cellStyle name="Normální 16 20 3" xfId="13321" xr:uid="{B855FE6B-633F-4C66-AA58-B405F8ED9852}"/>
    <cellStyle name="Normální 16 20 3 2" xfId="30485" xr:uid="{783BA241-D7E0-4674-8BC7-4CDAECB0A0A9}"/>
    <cellStyle name="Normální 16 20 4" xfId="16379" xr:uid="{F670234C-553D-4DEE-A0F1-E3BFEBD12364}"/>
    <cellStyle name="Normální 16 20 4 2" xfId="33477" xr:uid="{26AE1837-92EA-492C-B753-6CA98BB394BD}"/>
    <cellStyle name="Normální 16 20 5" xfId="24490" xr:uid="{9F6AA164-D5CD-4AB8-803F-184636BE4882}"/>
    <cellStyle name="Normální 16 21" xfId="3072" xr:uid="{0CC81842-95C0-48B4-9CDE-700960E78636}"/>
    <cellStyle name="Normální 16 21 2" xfId="17257" xr:uid="{0433CBA6-C7CC-4DC7-8295-BD675DCDFFE7}"/>
    <cellStyle name="Normální 16 21 2 2" xfId="34337" xr:uid="{45DF662E-0274-4F3A-947D-7BF5C7C22FEB}"/>
    <cellStyle name="Normální 16 21 3" xfId="21826" xr:uid="{B10793A4-1FC5-4E12-AA68-97AC203BA7B0}"/>
    <cellStyle name="Normální 16 22" xfId="7773" xr:uid="{3C7A8DCA-1066-4824-95AE-3A60653D3CA3}"/>
    <cellStyle name="Normální 16 22 2" xfId="25030" xr:uid="{E3FE2974-3E43-4E91-8113-18D3C9D59F38}"/>
    <cellStyle name="Normální 16 23" xfId="10807" xr:uid="{8E1D86D0-C8D9-45BD-954B-234DC69A0EEE}"/>
    <cellStyle name="Normální 16 23 2" xfId="28022" xr:uid="{BE00C544-501C-4831-B758-EF19CABA2750}"/>
    <cellStyle name="Normální 16 24" xfId="13896" xr:uid="{3B9DAEA8-F8F2-45FF-87BF-8A91ADF7048D}"/>
    <cellStyle name="Normální 16 24 2" xfId="31020" xr:uid="{ECCE9F34-7963-4287-A7AA-9E4EDC6FD504}"/>
    <cellStyle name="Normální 16 25" xfId="20625" xr:uid="{6387DD0E-6135-4CC3-A3D8-35B00A065FB8}"/>
    <cellStyle name="Normální 16 26" xfId="20592" xr:uid="{28FBAF2B-5B81-4A81-8476-CAAA4267886A}"/>
    <cellStyle name="Normální 16 27" xfId="20622" xr:uid="{18FB5E41-ECF9-402D-A984-F65444DE1D38}"/>
    <cellStyle name="Normální 16 28" xfId="20621" xr:uid="{1FAFBAF8-DC9D-48EA-9A21-F82725789443}"/>
    <cellStyle name="Normální 16 29" xfId="20648" xr:uid="{54E27927-97B8-4D18-B10D-5188326BFF79}"/>
    <cellStyle name="Normální 16 3" xfId="450" xr:uid="{7F32E4D7-8AEA-47EC-BB90-4889DE325BA0}"/>
    <cellStyle name="Normální 16 3 2" xfId="898" xr:uid="{65582B21-B929-4395-8690-E996FD73BF12}"/>
    <cellStyle name="normální 16 3 2 2" xfId="3380" xr:uid="{3AB24D81-7AF4-4FA7-B0A5-B25FBE33494D}"/>
    <cellStyle name="normální 16 3 2 3" xfId="1352" xr:uid="{D35C36E5-AE5F-4000-A032-1283BE9153B1}"/>
    <cellStyle name="normální 16 3 3" xfId="3381" xr:uid="{FD8ACDF8-33B3-40F6-932C-281A2FA36FC6}"/>
    <cellStyle name="normální 16 3 4" xfId="1351" xr:uid="{047F78C9-00FB-47CA-90E6-F7AE302DB76E}"/>
    <cellStyle name="Normální 16 3 5" xfId="36462" xr:uid="{0F7706DF-BEA0-44F3-9BD8-5A16B29C3643}"/>
    <cellStyle name="Normální 16 3 6" xfId="37056" xr:uid="{AF6C647B-2E5F-47DC-A39E-62695CD2F2F2}"/>
    <cellStyle name="Normální 16 30" xfId="20644" xr:uid="{F5137CD4-9E6B-43EB-9B78-AE10EF16BF3C}"/>
    <cellStyle name="Normální 16 31" xfId="20742" xr:uid="{3C056CBA-6E28-4D8A-B1E5-A68A1F59C764}"/>
    <cellStyle name="Normální 16 32" xfId="36233" xr:uid="{1B3E214B-6144-4A74-996B-542485CE7E16}"/>
    <cellStyle name="Normální 16 33" xfId="36302" xr:uid="{D7283296-06F3-455F-8250-6B7DDBBCAEB8}"/>
    <cellStyle name="Normální 16 34" xfId="36370" xr:uid="{FBE8775E-C441-41CC-8781-CE5D630B55CD}"/>
    <cellStyle name="Normální 16 35" xfId="36678" xr:uid="{D17D940D-B14F-40C9-BE47-ED7C8D273E0E}"/>
    <cellStyle name="Normální 16 36" xfId="36789" xr:uid="{E2F1E001-F74F-4ABA-864E-94A3721E33E5}"/>
    <cellStyle name="Normální 16 37" xfId="36788" xr:uid="{E88C6D5B-C99A-4AB3-80EA-4F058638EEBA}"/>
    <cellStyle name="Normální 16 38" xfId="36894" xr:uid="{0C69B29D-92CC-484E-8FE6-E2BDDCD198FF}"/>
    <cellStyle name="Normální 16 4" xfId="559" xr:uid="{EE077153-8D40-481C-BA7B-49B71F2D7DAC}"/>
    <cellStyle name="Normální 16 4 10" xfId="2521" xr:uid="{E2C17A67-4C33-4EFF-8E8D-F6C8B0272D69}"/>
    <cellStyle name="Normální 16 4 10 2" xfId="5829" xr:uid="{FB877011-21E7-4692-A7BF-6503D30F6639}"/>
    <cellStyle name="Normální 16 4 10 2 2" xfId="17298" xr:uid="{DB6A6A32-FD3C-4569-9493-7E60F99EE5E6}"/>
    <cellStyle name="Normální 16 4 10 2 2 2" xfId="34378" xr:uid="{9A1AA8AF-934A-4760-8C07-63368248F87F}"/>
    <cellStyle name="Normální 16 4 10 2 3" xfId="23297" xr:uid="{ECB5432B-3C18-485A-8200-BFE6FCBC1868}"/>
    <cellStyle name="Normální 16 4 10 3" xfId="9069" xr:uid="{B954D92C-EF97-47D4-B841-61908B035EEF}"/>
    <cellStyle name="Normální 16 4 10 3 2" xfId="26298" xr:uid="{D8FD9B8F-B4CE-4E7F-A55B-4944D16964BC}"/>
    <cellStyle name="Normální 16 4 10 4" xfId="12127" xr:uid="{8DAF76D0-7376-4A4E-A3AE-FD107396451E}"/>
    <cellStyle name="Normální 16 4 10 4 2" xfId="29291" xr:uid="{3463C5AA-1AA8-4036-BFB9-8C8EC9C70D84}"/>
    <cellStyle name="Normální 16 4 10 5" xfId="15186" xr:uid="{F90866C5-CF27-4ADF-9544-C46DF594A093}"/>
    <cellStyle name="Normální 16 4 10 5 2" xfId="32284" xr:uid="{40C0F988-1724-4FC5-B4A2-0A00638EBEBC}"/>
    <cellStyle name="Normální 16 4 10 6" xfId="21313" xr:uid="{9BD18BF7-88CC-424F-B0EA-34D8891AA8BF}"/>
    <cellStyle name="Normální 16 4 11" xfId="6456" xr:uid="{659DB8F9-EA3E-49D7-8ADF-B1BEC418FA8F}"/>
    <cellStyle name="Normální 16 4 11 2" xfId="9671" xr:uid="{F1C72A58-86E9-422D-9AD9-EDA33AC7D070}"/>
    <cellStyle name="Normální 16 4 11 2 2" xfId="17299" xr:uid="{A4018D5E-2B5E-4EF1-BD36-24D815906B9D}"/>
    <cellStyle name="Normální 16 4 11 2 2 2" xfId="34379" xr:uid="{E6F31A63-18E5-4D29-BBD1-7406718EB94A}"/>
    <cellStyle name="Normální 16 4 11 2 3" xfId="26899" xr:uid="{457B8045-28AA-4CEC-8F0C-8654E6905E41}"/>
    <cellStyle name="Normální 16 4 11 3" xfId="12729" xr:uid="{19D05CA8-F84F-4536-9BD6-21591D93D48E}"/>
    <cellStyle name="Normální 16 4 11 3 2" xfId="29893" xr:uid="{C7EEBE40-A75E-4FB0-AD5E-DC8613A16B8C}"/>
    <cellStyle name="Normální 16 4 11 4" xfId="15787" xr:uid="{0BA92535-8541-47B0-8C31-184A690B10F2}"/>
    <cellStyle name="Normální 16 4 11 4 2" xfId="32885" xr:uid="{97BB8EFD-8EB8-4880-A84B-9D55A01CEC06}"/>
    <cellStyle name="Normální 16 4 11 5" xfId="23898" xr:uid="{ACAF4931-CD6B-46B7-A0C2-6987C2D43378}"/>
    <cellStyle name="Normální 16 4 12" xfId="7076" xr:uid="{6C7D934A-30FF-4CAB-8A08-F59448B5D02B}"/>
    <cellStyle name="Normální 16 4 12 2" xfId="10271" xr:uid="{5F8422C4-F81A-4F7F-A000-A3738CCAE1B2}"/>
    <cellStyle name="Normální 16 4 12 2 2" xfId="17300" xr:uid="{C9F16695-F5F5-49A0-80F5-F25930956AE7}"/>
    <cellStyle name="Normální 16 4 12 2 2 2" xfId="34380" xr:uid="{68EA127C-7F75-4CE4-82DF-9C4AE7CB2B0B}"/>
    <cellStyle name="Normální 16 4 12 2 3" xfId="27499" xr:uid="{9F34595F-6A25-405E-AE05-48B6F83571BD}"/>
    <cellStyle name="Normální 16 4 12 3" xfId="13329" xr:uid="{7613B6F7-8FE0-439A-AD2E-25D09ACB9810}"/>
    <cellStyle name="Normální 16 4 12 3 2" xfId="30493" xr:uid="{28929FDF-7C03-4963-A8DA-3656380E941D}"/>
    <cellStyle name="Normální 16 4 12 4" xfId="16387" xr:uid="{5E70F8E7-6929-47D2-9F89-729356B69022}"/>
    <cellStyle name="Normální 16 4 12 4 2" xfId="33485" xr:uid="{78667387-371F-4842-BB1F-129A2F5005B2}"/>
    <cellStyle name="Normální 16 4 12 5" xfId="24498" xr:uid="{09F1BE21-616E-4047-858D-F581BA096BB9}"/>
    <cellStyle name="Normální 16 4 13" xfId="3073" xr:uid="{A0B3C9CB-4FE3-4698-8E50-B2134E8CACDE}"/>
    <cellStyle name="Normální 16 4 13 2" xfId="17297" xr:uid="{DD65BB4A-1726-4851-8C32-4DE5497DA21B}"/>
    <cellStyle name="Normální 16 4 13 2 2" xfId="34377" xr:uid="{C419AF8A-B369-443C-8A55-AA9AA84FD882}"/>
    <cellStyle name="Normální 16 4 13 3" xfId="21827" xr:uid="{CAB84E26-613B-4F6C-8848-1D8EF5012589}"/>
    <cellStyle name="Normální 16 4 14" xfId="7774" xr:uid="{BFA6EB47-CDAA-4EE4-A636-7AFFD9B9FEA2}"/>
    <cellStyle name="Normální 16 4 14 2" xfId="25031" xr:uid="{20E139E2-916C-4A8E-B824-0A23BD2DCA11}"/>
    <cellStyle name="Normální 16 4 15" xfId="10808" xr:uid="{DBA9F291-1F6A-4B82-93DC-949333A5229B}"/>
    <cellStyle name="Normální 16 4 15 2" xfId="28023" xr:uid="{D1C88C5B-6886-4445-A5AF-81E0EBB39A71}"/>
    <cellStyle name="Normální 16 4 16" xfId="13897" xr:uid="{E4A9953E-1A28-4E5E-93C4-59F566CBC0BD}"/>
    <cellStyle name="Normální 16 4 16 2" xfId="31021" xr:uid="{55D7EA38-E3D8-4D2D-8B39-6EAA6A4D905B}"/>
    <cellStyle name="Normální 16 4 17" xfId="20743" xr:uid="{82B5A04E-E975-4469-ACDF-90422E34968A}"/>
    <cellStyle name="Normální 16 4 18" xfId="1353" xr:uid="{2EB8D73C-8B97-4609-8D45-CF6E1518F32E}"/>
    <cellStyle name="Normální 16 4 19" xfId="36568" xr:uid="{1EAF2FE3-AB2E-4CBF-8427-DAF97BF38BE4}"/>
    <cellStyle name="Normální 16 4 2" xfId="1004" xr:uid="{C302857E-D45E-462B-BFBF-9592208DE01E}"/>
    <cellStyle name="Normální 16 4 2 10" xfId="10860" xr:uid="{7D1CDD1F-B436-495D-B319-53720A22A880}"/>
    <cellStyle name="Normální 16 4 2 10 2" xfId="28060" xr:uid="{ED9B6643-B55F-4C5C-9831-134E1F6DAFAD}"/>
    <cellStyle name="Normální 16 4 2 11" xfId="13947" xr:uid="{CB55BC7F-AFB6-41F3-923A-BCD696EDCEF3}"/>
    <cellStyle name="Normální 16 4 2 11 2" xfId="31058" xr:uid="{81B3B42B-25D5-4856-981B-A296AB735E4B}"/>
    <cellStyle name="Normální 16 4 2 12" xfId="20843" xr:uid="{EF3FF6F9-DA58-45BE-B489-D59E8905A2D6}"/>
    <cellStyle name="Normální 16 4 2 2" xfId="2271" xr:uid="{CDDDCF67-0EC6-4DC3-B9C0-6C93D65ABCB5}"/>
    <cellStyle name="Normální 16 4 2 2 10" xfId="14110" xr:uid="{D73B94BD-60B2-466A-9E97-25A9D6A3F054}"/>
    <cellStyle name="Normální 16 4 2 2 10 2" xfId="31213" xr:uid="{385AC02D-DDE3-429E-9B9E-59B79A5EA327}"/>
    <cellStyle name="Normální 16 4 2 2 11" xfId="21100" xr:uid="{D89DB318-04E3-4DE3-943E-745385B7939F}"/>
    <cellStyle name="Normální 16 4 2 2 2" xfId="2837" xr:uid="{C3AC8D7F-0A09-4E18-A40D-878824BE252D}"/>
    <cellStyle name="Normální 16 4 2 2 2 10" xfId="21612" xr:uid="{F7CF260D-6147-4C33-A7EC-D1CD74F97878}"/>
    <cellStyle name="Normální 16 4 2 2 2 2" xfId="5377" xr:uid="{208D7AEE-0FE0-4806-9E6D-53C5B4CA520C}"/>
    <cellStyle name="Normální 16 4 2 2 2 2 2" xfId="8680" xr:uid="{F0229690-F4F4-48F2-A09E-7C136B64F81D}"/>
    <cellStyle name="Normální 16 4 2 2 2 2 2 2" xfId="17304" xr:uid="{346BCDDC-A531-4AE1-8D37-3DCEB9B38716}"/>
    <cellStyle name="Normální 16 4 2 2 2 2 2 2 2" xfId="34384" xr:uid="{D27A9AFE-51E3-403C-A445-64B52BC643C8}"/>
    <cellStyle name="Normální 16 4 2 2 2 2 2 3" xfId="25909" xr:uid="{5F492339-E286-417B-B848-FDF04607A3C7}"/>
    <cellStyle name="Normální 16 4 2 2 2 2 3" xfId="11736" xr:uid="{700A326F-A6AE-479A-8849-3C0378D75873}"/>
    <cellStyle name="Normální 16 4 2 2 2 2 3 2" xfId="28902" xr:uid="{6E742D63-0FD9-4716-A48D-58A8C73B1AAC}"/>
    <cellStyle name="Normální 16 4 2 2 2 2 4" xfId="14797" xr:uid="{081865E2-73B8-42D4-AAFE-C0739443C717}"/>
    <cellStyle name="Normální 16 4 2 2 2 2 4 2" xfId="31895" xr:uid="{65AB4BD6-6F7A-4114-B932-E51042390635}"/>
    <cellStyle name="Normální 16 4 2 2 2 2 5" xfId="22858" xr:uid="{F2B96AB3-E9BF-4C75-993A-2734984D30EE}"/>
    <cellStyle name="Normální 16 4 2 2 2 3" xfId="5832" xr:uid="{569E9B53-F8AD-4855-8009-7C018D13D429}"/>
    <cellStyle name="Normální 16 4 2 2 2 3 2" xfId="9072" xr:uid="{1B9D3D9D-79CA-42CC-B785-8012F1D68062}"/>
    <cellStyle name="Normální 16 4 2 2 2 3 2 2" xfId="17305" xr:uid="{53FC59D9-6B6F-40C7-9011-6BE6703D3E3F}"/>
    <cellStyle name="Normální 16 4 2 2 2 3 2 2 2" xfId="34385" xr:uid="{2414A96B-99B9-4B4A-96D6-D0409374C3E2}"/>
    <cellStyle name="Normální 16 4 2 2 2 3 2 3" xfId="26301" xr:uid="{947DBC73-CCF1-41C0-875D-EB793BA1A9DA}"/>
    <cellStyle name="Normální 16 4 2 2 2 3 3" xfId="12130" xr:uid="{967D5B9D-7992-47DA-A1F0-D307E028432F}"/>
    <cellStyle name="Normální 16 4 2 2 2 3 3 2" xfId="29294" xr:uid="{C3C04570-3118-4AD8-AEF6-043F51F8C4DC}"/>
    <cellStyle name="Normální 16 4 2 2 2 3 4" xfId="15189" xr:uid="{499920E5-3BA0-442D-8F8B-7627A978DAEF}"/>
    <cellStyle name="Normální 16 4 2 2 2 3 4 2" xfId="32287" xr:uid="{90707025-5E8C-41CF-ACDD-900EACEF2DD4}"/>
    <cellStyle name="Normální 16 4 2 2 2 3 5" xfId="23300" xr:uid="{21249830-A240-4CB9-9096-AD3E489492A6}"/>
    <cellStyle name="Normální 16 4 2 2 2 4" xfId="6459" xr:uid="{C390C8F4-C9D2-4203-9D70-E378087D3C5E}"/>
    <cellStyle name="Normální 16 4 2 2 2 4 2" xfId="9674" xr:uid="{DEBC5ACD-F07E-464B-A0A5-1F9E826FA531}"/>
    <cellStyle name="Normální 16 4 2 2 2 4 2 2" xfId="17306" xr:uid="{1550EE6F-481A-4404-B869-217558A9B357}"/>
    <cellStyle name="Normální 16 4 2 2 2 4 2 2 2" xfId="34386" xr:uid="{73DE2BC8-8EE9-46BE-A18B-217E41070B2C}"/>
    <cellStyle name="Normální 16 4 2 2 2 4 2 3" xfId="26902" xr:uid="{90709390-6979-446B-B229-2099B93AF774}"/>
    <cellStyle name="Normální 16 4 2 2 2 4 3" xfId="12732" xr:uid="{36754F8E-F4E9-4D50-8D33-7203FDCFEBE5}"/>
    <cellStyle name="Normální 16 4 2 2 2 4 3 2" xfId="29896" xr:uid="{55BDCE4D-479B-4906-993F-AB4CD2819AD7}"/>
    <cellStyle name="Normální 16 4 2 2 2 4 4" xfId="15790" xr:uid="{65CFA298-6897-4D72-AC5D-D8C35CB946C4}"/>
    <cellStyle name="Normální 16 4 2 2 2 4 4 2" xfId="32888" xr:uid="{15F28899-178D-4C46-BCC2-6F7C72F63B34}"/>
    <cellStyle name="Normální 16 4 2 2 2 4 5" xfId="23901" xr:uid="{3D8AAECE-5B2C-4894-AB35-BD48A404AF54}"/>
    <cellStyle name="Normální 16 4 2 2 2 5" xfId="7079" xr:uid="{F502EAF9-35F6-426F-99AB-73E3130D2200}"/>
    <cellStyle name="Normální 16 4 2 2 2 5 2" xfId="10274" xr:uid="{91C156B4-EDBD-4E92-825C-ADA2887B2486}"/>
    <cellStyle name="Normální 16 4 2 2 2 5 2 2" xfId="17307" xr:uid="{3566B1AD-2A6A-4022-BE04-BA70E2279FA2}"/>
    <cellStyle name="Normální 16 4 2 2 2 5 2 2 2" xfId="34387" xr:uid="{49C86299-1E55-4128-81AA-264E9FDF3F59}"/>
    <cellStyle name="Normální 16 4 2 2 2 5 2 3" xfId="27502" xr:uid="{C14735F7-1A57-4D62-81CE-80B455CF9394}"/>
    <cellStyle name="Normální 16 4 2 2 2 5 3" xfId="13332" xr:uid="{F77A375B-217D-44BB-9AAC-CA44B660DB6E}"/>
    <cellStyle name="Normální 16 4 2 2 2 5 3 2" xfId="30496" xr:uid="{B411A2ED-364C-4919-BE50-10EAE3E06BA1}"/>
    <cellStyle name="Normální 16 4 2 2 2 5 4" xfId="16390" xr:uid="{7643BCF4-1172-4D3D-B850-0CD30A2DD8B0}"/>
    <cellStyle name="Normální 16 4 2 2 2 5 4 2" xfId="33488" xr:uid="{5B729260-04CA-44F2-9EF8-045D9CEC849E}"/>
    <cellStyle name="Normální 16 4 2 2 2 5 5" xfId="24501" xr:uid="{69685F33-4231-486D-A2E7-2479C6CD5A16}"/>
    <cellStyle name="Normální 16 4 2 2 2 6" xfId="3975" xr:uid="{B85F29DE-0120-4815-AB82-4E7FD8F3850E}"/>
    <cellStyle name="Normální 16 4 2 2 2 6 2" xfId="17303" xr:uid="{9E558D93-CFE6-4071-8F92-D5B3C246A743}"/>
    <cellStyle name="Normální 16 4 2 2 2 6 2 2" xfId="34383" xr:uid="{F53E8837-9758-42AA-870E-E5F7FCBF964D}"/>
    <cellStyle name="Normální 16 4 2 2 2 6 3" xfId="22186" xr:uid="{16F3E8D9-AF74-4613-AA98-11952D93D5DE}"/>
    <cellStyle name="Normální 16 4 2 2 2 7" xfId="8044" xr:uid="{4934EAC3-94EE-442E-BAF2-7CB322B061C3}"/>
    <cellStyle name="Normální 16 4 2 2 2 7 2" xfId="25281" xr:uid="{F4182DD8-1E94-47EA-9520-4165FAAE3F4D}"/>
    <cellStyle name="Normální 16 4 2 2 2 8" xfId="11093" xr:uid="{3D88F701-BFBA-4268-A6A3-C298ED3B3652}"/>
    <cellStyle name="Normální 16 4 2 2 2 8 2" xfId="28273" xr:uid="{3616E749-49B0-4FBF-8F0D-E584C37CC7C4}"/>
    <cellStyle name="Normální 16 4 2 2 2 9" xfId="14165" xr:uid="{DD9C1F7E-9FDC-4B81-AAD5-4E522CB4A399}"/>
    <cellStyle name="Normální 16 4 2 2 2 9 2" xfId="31268" xr:uid="{9A47EB9B-09C3-4CA9-9960-CA0B11710CB6}"/>
    <cellStyle name="Normální 16 4 2 2 3" xfId="5319" xr:uid="{E5C0D566-C6E0-4F6E-8AC6-A729E1E1B705}"/>
    <cellStyle name="Normální 16 4 2 2 3 2" xfId="8625" xr:uid="{51B6CC47-D8C4-49FE-8FDC-1C657848A51D}"/>
    <cellStyle name="Normální 16 4 2 2 3 2 2" xfId="17308" xr:uid="{A90A086F-14AF-4CFE-8C55-1732328CF0F1}"/>
    <cellStyle name="Normální 16 4 2 2 3 2 2 2" xfId="34388" xr:uid="{9D0EB878-74DA-45AA-A1D8-F766E5958736}"/>
    <cellStyle name="Normální 16 4 2 2 3 2 3" xfId="25854" xr:uid="{BCEF39A8-3AE2-4EB3-98D1-117375A38E72}"/>
    <cellStyle name="Normální 16 4 2 2 3 3" xfId="11681" xr:uid="{BF40E36B-88C7-4585-9E90-4AEE2E062F5F}"/>
    <cellStyle name="Normální 16 4 2 2 3 3 2" xfId="28847" xr:uid="{00635DFE-FB8C-4973-BE51-F602FFE7A2E0}"/>
    <cellStyle name="Normální 16 4 2 2 3 4" xfId="14742" xr:uid="{AC5D03F5-7026-4515-859C-740854FE2EA8}"/>
    <cellStyle name="Normální 16 4 2 2 3 4 2" xfId="31840" xr:uid="{240D98DE-2006-4581-BF27-F91EB2FDB96D}"/>
    <cellStyle name="Normální 16 4 2 2 3 5" xfId="22800" xr:uid="{FAD254FB-37AF-4887-94E5-6B2659E56D05}"/>
    <cellStyle name="Normální 16 4 2 2 4" xfId="5831" xr:uid="{88711642-4259-4DA2-BE31-BD9F23CC3BB9}"/>
    <cellStyle name="Normální 16 4 2 2 4 2" xfId="9071" xr:uid="{032C298A-CC9D-4DA7-B205-125D77CE13FD}"/>
    <cellStyle name="Normální 16 4 2 2 4 2 2" xfId="17309" xr:uid="{7B67BBB0-39F2-4A71-B8AA-FF8819BA25CB}"/>
    <cellStyle name="Normální 16 4 2 2 4 2 2 2" xfId="34389" xr:uid="{CCC5FBB0-C603-4C72-BE15-B736BC80716B}"/>
    <cellStyle name="Normální 16 4 2 2 4 2 3" xfId="26300" xr:uid="{ECFEE63F-57D4-45A7-903B-0E77A9A3D35F}"/>
    <cellStyle name="Normální 16 4 2 2 4 3" xfId="12129" xr:uid="{E7ADF570-E930-490F-9403-079FDE3726BE}"/>
    <cellStyle name="Normální 16 4 2 2 4 3 2" xfId="29293" xr:uid="{D1688F94-17FB-4AF8-A8F7-2853FEE35A4C}"/>
    <cellStyle name="Normální 16 4 2 2 4 4" xfId="15188" xr:uid="{539F8F8B-28BB-4B9B-8A3A-FA67CF0AE3F2}"/>
    <cellStyle name="Normální 16 4 2 2 4 4 2" xfId="32286" xr:uid="{4D8A9C38-D17C-4833-B3B0-34C20C06B2AC}"/>
    <cellStyle name="Normální 16 4 2 2 4 5" xfId="23299" xr:uid="{3AFA3D8C-C740-48BA-8A73-56A449F3EBE9}"/>
    <cellStyle name="Normální 16 4 2 2 5" xfId="6458" xr:uid="{3EBAA3C9-3D47-4D3D-8254-1AF37F5C9C19}"/>
    <cellStyle name="Normální 16 4 2 2 5 2" xfId="9673" xr:uid="{2AAD8072-C8A4-49B4-9C2B-B4CF4C498BEE}"/>
    <cellStyle name="Normální 16 4 2 2 5 2 2" xfId="17310" xr:uid="{AA68AB5C-6F19-4890-B379-55516CB82BC8}"/>
    <cellStyle name="Normální 16 4 2 2 5 2 2 2" xfId="34390" xr:uid="{4349C290-7AEB-40B2-805B-909AE3F1B983}"/>
    <cellStyle name="Normální 16 4 2 2 5 2 3" xfId="26901" xr:uid="{F81B8EA4-1278-4BB8-9201-17860B4D0082}"/>
    <cellStyle name="Normální 16 4 2 2 5 3" xfId="12731" xr:uid="{2F691B51-5F9F-4B24-B795-6C4DE76624A5}"/>
    <cellStyle name="Normální 16 4 2 2 5 3 2" xfId="29895" xr:uid="{6C7AB95A-9F99-4D91-93FD-27287B6AA948}"/>
    <cellStyle name="Normální 16 4 2 2 5 4" xfId="15789" xr:uid="{F03BCAB2-8E4A-402C-9383-A9A07E613335}"/>
    <cellStyle name="Normální 16 4 2 2 5 4 2" xfId="32887" xr:uid="{67D1E1E9-B6EE-432B-A09D-DF746397EB25}"/>
    <cellStyle name="Normální 16 4 2 2 5 5" xfId="23900" xr:uid="{BC19B45C-51E8-4A08-A559-857E660840A7}"/>
    <cellStyle name="Normální 16 4 2 2 6" xfId="7078" xr:uid="{B951699A-2F36-46E7-A0E2-28CAF3EF35CC}"/>
    <cellStyle name="Normální 16 4 2 2 6 2" xfId="10273" xr:uid="{1812BCE0-030B-41F3-BCA7-4C9F444FE877}"/>
    <cellStyle name="Normální 16 4 2 2 6 2 2" xfId="17311" xr:uid="{2367D926-7FE1-4ABC-A9EB-3A2718CC9E4B}"/>
    <cellStyle name="Normální 16 4 2 2 6 2 2 2" xfId="34391" xr:uid="{820C9373-E1C5-4E04-8869-D2AF4398CCB2}"/>
    <cellStyle name="Normální 16 4 2 2 6 2 3" xfId="27501" xr:uid="{5EB22BBF-4FB2-4D62-BB76-7C73C912786A}"/>
    <cellStyle name="Normální 16 4 2 2 6 3" xfId="13331" xr:uid="{FFA9326D-FA73-456C-8287-A2D89067D536}"/>
    <cellStyle name="Normální 16 4 2 2 6 3 2" xfId="30495" xr:uid="{CC4EF2AF-83F5-486B-9D1A-73D18A53B5C0}"/>
    <cellStyle name="Normální 16 4 2 2 6 4" xfId="16389" xr:uid="{2FDA1EF7-FE78-4952-BAAC-525B6EF380CB}"/>
    <cellStyle name="Normální 16 4 2 2 6 4 2" xfId="33487" xr:uid="{47F2B245-41D2-41BF-A1B1-7FF54C7587E4}"/>
    <cellStyle name="Normální 16 4 2 2 6 5" xfId="24500" xr:uid="{793265B6-9AB3-4004-834D-64B6E7DC37BE}"/>
    <cellStyle name="Normální 16 4 2 2 7" xfId="3834" xr:uid="{93E937E8-D174-4622-B9A8-E231573A9001}"/>
    <cellStyle name="Normální 16 4 2 2 7 2" xfId="17302" xr:uid="{BE419239-7126-4B35-981C-09A1879A819E}"/>
    <cellStyle name="Normální 16 4 2 2 7 2 2" xfId="34382" xr:uid="{588DAA6A-9337-45B5-B250-1B7FB268C9B5}"/>
    <cellStyle name="Normální 16 4 2 2 7 3" xfId="22109" xr:uid="{FCB4FCE6-9D4A-4F9A-A059-B5218C36FDE8}"/>
    <cellStyle name="Normální 16 4 2 2 8" xfId="7986" xr:uid="{8353113C-742C-43BD-B5E5-3A3CF15962AE}"/>
    <cellStyle name="Normální 16 4 2 2 8 2" xfId="25223" xr:uid="{3D6F6F9E-E2AE-4972-8EB2-687BF95AF162}"/>
    <cellStyle name="Normální 16 4 2 2 9" xfId="11032" xr:uid="{A138F0E7-47FA-422C-8315-C5AC179C16CE}"/>
    <cellStyle name="Normální 16 4 2 2 9 2" xfId="28215" xr:uid="{20D9C7A7-F7F2-4DB8-9DBA-6999892C56F7}"/>
    <cellStyle name="Normální 16 4 2 3" xfId="2577" xr:uid="{C95AEBE8-2CAD-4D9A-A375-D4195AE513E9}"/>
    <cellStyle name="Normální 16 4 2 3 10" xfId="21356" xr:uid="{348107C6-AE3F-48A4-86EF-13B087BF48D9}"/>
    <cellStyle name="Normální 16 4 2 3 2" xfId="5376" xr:uid="{6AB3EBE9-4B72-4B9D-8873-EEDD04870C3C}"/>
    <cellStyle name="Normální 16 4 2 3 2 2" xfId="8679" xr:uid="{C275CA9D-D4DE-4746-B4A9-581B37DBB592}"/>
    <cellStyle name="Normální 16 4 2 3 2 2 2" xfId="17313" xr:uid="{EEB1DD45-40A3-4AA9-AF8E-0BD593CB1597}"/>
    <cellStyle name="Normální 16 4 2 3 2 2 2 2" xfId="34393" xr:uid="{C42CD419-7AD9-4A8C-ABA4-A3609CEF3728}"/>
    <cellStyle name="Normální 16 4 2 3 2 2 3" xfId="25908" xr:uid="{20099429-3EC4-4ED8-83E8-EC2CD561F501}"/>
    <cellStyle name="Normální 16 4 2 3 2 3" xfId="11735" xr:uid="{7F32A7BB-3B2F-43A9-9D35-A94C6FBF3725}"/>
    <cellStyle name="Normální 16 4 2 3 2 3 2" xfId="28901" xr:uid="{DA034755-6B26-4F84-AF51-C37056B03353}"/>
    <cellStyle name="Normální 16 4 2 3 2 4" xfId="14796" xr:uid="{82476176-6F8C-4C1A-BD14-4F764F6DA0C2}"/>
    <cellStyle name="Normální 16 4 2 3 2 4 2" xfId="31894" xr:uid="{09BD0819-E263-4822-BF1C-878689A1F564}"/>
    <cellStyle name="Normální 16 4 2 3 2 5" xfId="22857" xr:uid="{C6871C8E-8D36-4C1F-B122-4E33127D2117}"/>
    <cellStyle name="Normální 16 4 2 3 3" xfId="5833" xr:uid="{6AEA35C4-EEED-4335-8EF1-F6CF33486AA7}"/>
    <cellStyle name="Normální 16 4 2 3 3 2" xfId="9073" xr:uid="{0A64DC33-21B9-47C1-840B-0E312A334B48}"/>
    <cellStyle name="Normální 16 4 2 3 3 2 2" xfId="17314" xr:uid="{C84DE356-7648-495E-B29F-1ADF8F5EF0E3}"/>
    <cellStyle name="Normální 16 4 2 3 3 2 2 2" xfId="34394" xr:uid="{1124BA16-DDD8-4858-9613-C3411FF372CE}"/>
    <cellStyle name="Normální 16 4 2 3 3 2 3" xfId="26302" xr:uid="{4C93993B-EF48-41CC-810F-C011E20E07AE}"/>
    <cellStyle name="Normální 16 4 2 3 3 3" xfId="12131" xr:uid="{BC01D592-F488-4160-BA05-76A2A322D4C7}"/>
    <cellStyle name="Normální 16 4 2 3 3 3 2" xfId="29295" xr:uid="{48EAE282-FE4C-4243-BA9B-FA48436CC47B}"/>
    <cellStyle name="Normální 16 4 2 3 3 4" xfId="15190" xr:uid="{B5DE30E8-631A-4086-BDBD-D353614419EF}"/>
    <cellStyle name="Normální 16 4 2 3 3 4 2" xfId="32288" xr:uid="{7E4FE902-4B87-48C4-8344-2AC5833D1AF9}"/>
    <cellStyle name="Normální 16 4 2 3 3 5" xfId="23301" xr:uid="{11A9A530-E242-4D4A-8AEE-8ACDD3249098}"/>
    <cellStyle name="Normální 16 4 2 3 4" xfId="6460" xr:uid="{5218ACF9-7D3F-4FC6-8B83-6DCD014578C9}"/>
    <cellStyle name="Normální 16 4 2 3 4 2" xfId="9675" xr:uid="{6391A237-20C8-4133-9992-0B0732B812C3}"/>
    <cellStyle name="Normální 16 4 2 3 4 2 2" xfId="17315" xr:uid="{CB4205A7-861A-4EC7-8824-6F7F055767B7}"/>
    <cellStyle name="Normální 16 4 2 3 4 2 2 2" xfId="34395" xr:uid="{060A3E17-CE2F-4C68-85E8-8EC4480EBF54}"/>
    <cellStyle name="Normální 16 4 2 3 4 2 3" xfId="26903" xr:uid="{9BE65896-BE7D-4D4E-8C65-98E4EB3A17D4}"/>
    <cellStyle name="Normální 16 4 2 3 4 3" xfId="12733" xr:uid="{1CBF8E0F-2156-4E2B-BD87-92B7C68E81D0}"/>
    <cellStyle name="Normální 16 4 2 3 4 3 2" xfId="29897" xr:uid="{E33EC671-37DD-40D4-9959-A6FDB2C1141A}"/>
    <cellStyle name="Normální 16 4 2 3 4 4" xfId="15791" xr:uid="{576A4746-BF7E-4AD2-A0C5-A11B8E5ECE7D}"/>
    <cellStyle name="Normální 16 4 2 3 4 4 2" xfId="32889" xr:uid="{D779F8AC-3A19-42F6-9927-F4E6EDDA6C71}"/>
    <cellStyle name="Normální 16 4 2 3 4 5" xfId="23902" xr:uid="{7D61345B-D6DB-4609-8BA6-09A9F88552B4}"/>
    <cellStyle name="Normální 16 4 2 3 5" xfId="7080" xr:uid="{9F3A7FF7-96FF-40AA-9A18-B9D48C453D09}"/>
    <cellStyle name="Normální 16 4 2 3 5 2" xfId="10275" xr:uid="{2420E5C5-D22E-4E84-89E9-81DB6C79AA13}"/>
    <cellStyle name="Normální 16 4 2 3 5 2 2" xfId="17316" xr:uid="{4A4EA40C-5697-43C7-8268-6DFA5FEF296A}"/>
    <cellStyle name="Normální 16 4 2 3 5 2 2 2" xfId="34396" xr:uid="{7598E5C3-0DB4-4582-82AB-23E89F482582}"/>
    <cellStyle name="Normální 16 4 2 3 5 2 3" xfId="27503" xr:uid="{5459E5A7-9759-4545-9D3C-410738BE1792}"/>
    <cellStyle name="Normální 16 4 2 3 5 3" xfId="13333" xr:uid="{9EECD535-F728-437D-A740-45379B027A86}"/>
    <cellStyle name="Normální 16 4 2 3 5 3 2" xfId="30497" xr:uid="{6EC5B132-DEAA-4FC4-B21C-A533406A45AB}"/>
    <cellStyle name="Normální 16 4 2 3 5 4" xfId="16391" xr:uid="{051FEC14-15C3-4812-B0E1-FD646B8BD9D1}"/>
    <cellStyle name="Normální 16 4 2 3 5 4 2" xfId="33489" xr:uid="{B5CCCA61-1D1B-4FEB-84A8-A43E1D5AF791}"/>
    <cellStyle name="Normální 16 4 2 3 5 5" xfId="24502" xr:uid="{8ECA26EC-52A3-4D6C-80A5-2882D7CC61B7}"/>
    <cellStyle name="Normální 16 4 2 3 6" xfId="3974" xr:uid="{D9E736CC-2827-4D5C-8987-AE5BCF50D1E8}"/>
    <cellStyle name="Normální 16 4 2 3 6 2" xfId="17312" xr:uid="{D55AC50F-D57D-4BD0-992A-723AAA915D18}"/>
    <cellStyle name="Normální 16 4 2 3 6 2 2" xfId="34392" xr:uid="{8560E850-AE91-4B67-8D40-64480BF2E58F}"/>
    <cellStyle name="Normální 16 4 2 3 6 3" xfId="22185" xr:uid="{FEBA6F9B-B1C3-4D3E-95FB-A8EB48F9CBC0}"/>
    <cellStyle name="Normální 16 4 2 3 7" xfId="8043" xr:uid="{5CF61693-3757-472A-977C-C2D2763AFDBA}"/>
    <cellStyle name="Normální 16 4 2 3 7 2" xfId="25280" xr:uid="{0DCDE60C-B431-46A6-9429-A478E251073B}"/>
    <cellStyle name="Normální 16 4 2 3 8" xfId="11092" xr:uid="{737932EF-414B-4135-BF6F-DE5A6EBD1BED}"/>
    <cellStyle name="Normální 16 4 2 3 8 2" xfId="28272" xr:uid="{97BD38BC-F0A0-4E92-8EE3-93480231BF5D}"/>
    <cellStyle name="Normální 16 4 2 3 9" xfId="14164" xr:uid="{8E08A280-364E-49CD-B924-F1850F7733D4}"/>
    <cellStyle name="Normální 16 4 2 3 9 2" xfId="31267" xr:uid="{896BD0F3-CEC1-49F7-A57B-FC48385FF730}"/>
    <cellStyle name="Normální 16 4 2 4" xfId="5122" xr:uid="{79AF7FEF-14E0-4812-B0EF-CD95CE872D59}"/>
    <cellStyle name="Normální 16 4 2 4 2" xfId="8494" xr:uid="{0CF97781-E00D-4B19-9847-EECE5B51540E}"/>
    <cellStyle name="Normální 16 4 2 4 2 2" xfId="17317" xr:uid="{D788B55A-0A17-465F-9C87-64E8E614DD17}"/>
    <cellStyle name="Normální 16 4 2 4 2 2 2" xfId="34397" xr:uid="{6F932687-FF93-486F-98BF-5EAE2A8C04E6}"/>
    <cellStyle name="Normální 16 4 2 4 2 3" xfId="25723" xr:uid="{86E212EF-F699-4F32-8AEC-867F4D00E5FE}"/>
    <cellStyle name="Normální 16 4 2 4 3" xfId="11550" xr:uid="{3898CA13-0868-4439-9049-E6FB5BD2E1C4}"/>
    <cellStyle name="Normální 16 4 2 4 3 2" xfId="28716" xr:uid="{ABA929EE-ED62-4B54-8DEB-5A7F2883A448}"/>
    <cellStyle name="Normální 16 4 2 4 4" xfId="14611" xr:uid="{7F0E59F3-A383-4B53-8259-9A6AFEAA8A99}"/>
    <cellStyle name="Normální 16 4 2 4 4 2" xfId="31709" xr:uid="{B4C6D975-0AF9-4B42-9C02-2C1776383A5B}"/>
    <cellStyle name="Normální 16 4 2 4 5" xfId="22665" xr:uid="{373E1112-63F7-41F8-B8F2-14ED47712446}"/>
    <cellStyle name="Normální 16 4 2 5" xfId="5830" xr:uid="{C3AD0B29-29E2-4140-91AA-914CA12DED7B}"/>
    <cellStyle name="Normální 16 4 2 5 2" xfId="9070" xr:uid="{AFCA4C3A-ADA1-4DB3-AAB6-68CC912A9784}"/>
    <cellStyle name="Normální 16 4 2 5 2 2" xfId="17318" xr:uid="{F987DFBC-2C7D-4F14-B0F0-5D63CE0E3126}"/>
    <cellStyle name="Normální 16 4 2 5 2 2 2" xfId="34398" xr:uid="{DCAD38D6-93D0-4AC6-AFD5-6BB55F93B226}"/>
    <cellStyle name="Normální 16 4 2 5 2 3" xfId="26299" xr:uid="{2C7D3EAC-CBCF-4218-A932-36C50E3A89D5}"/>
    <cellStyle name="Normální 16 4 2 5 3" xfId="12128" xr:uid="{B440EA9E-B25E-4CF9-B6B3-DBD1256879DD}"/>
    <cellStyle name="Normální 16 4 2 5 3 2" xfId="29292" xr:uid="{089727B3-5ED6-46DC-9217-85A788F7F298}"/>
    <cellStyle name="Normální 16 4 2 5 4" xfId="15187" xr:uid="{3E8D99FB-268F-4D0E-B673-560E96AAA843}"/>
    <cellStyle name="Normální 16 4 2 5 4 2" xfId="32285" xr:uid="{41A1F1AE-0F3F-4E40-9DE8-AD325C2FAEF1}"/>
    <cellStyle name="Normální 16 4 2 5 5" xfId="23298" xr:uid="{9A3DD1E1-98F1-4CE1-AD68-EE64186AD1EF}"/>
    <cellStyle name="Normální 16 4 2 6" xfId="6457" xr:uid="{AAF7382F-18FB-44C5-9762-73221CCD0A04}"/>
    <cellStyle name="Normální 16 4 2 6 2" xfId="9672" xr:uid="{1D10F318-8484-42D6-91F5-E87345BB5F8D}"/>
    <cellStyle name="Normální 16 4 2 6 2 2" xfId="17319" xr:uid="{CF40FDAC-E521-4264-9259-00C8A1DB9D6D}"/>
    <cellStyle name="Normální 16 4 2 6 2 2 2" xfId="34399" xr:uid="{6E7BFC39-1452-4E39-B635-E7F61FB3C8A7}"/>
    <cellStyle name="Normální 16 4 2 6 2 3" xfId="26900" xr:uid="{B5F728AB-0835-4D2A-B5EF-07633ABC2C28}"/>
    <cellStyle name="Normální 16 4 2 6 3" xfId="12730" xr:uid="{C0619F0F-1350-4FCD-9CC7-ADFF55187F35}"/>
    <cellStyle name="Normální 16 4 2 6 3 2" xfId="29894" xr:uid="{C46E1BC7-281F-4255-8D43-1D6BBEB5DFA0}"/>
    <cellStyle name="Normální 16 4 2 6 4" xfId="15788" xr:uid="{9AB8E10C-FC24-43F5-A147-9B539B07AD48}"/>
    <cellStyle name="Normální 16 4 2 6 4 2" xfId="32886" xr:uid="{5F8E9AF6-CB58-4BA3-861B-84ACA139A3B3}"/>
    <cellStyle name="Normální 16 4 2 6 5" xfId="23899" xr:uid="{CE1E2400-5C07-4C05-9BFC-B61A7A24C707}"/>
    <cellStyle name="Normální 16 4 2 7" xfId="7077" xr:uid="{718426CF-A408-45C9-99D7-1F4E56792FB5}"/>
    <cellStyle name="Normální 16 4 2 7 2" xfId="10272" xr:uid="{2E601449-0804-4AEE-863D-7FEE07328982}"/>
    <cellStyle name="Normální 16 4 2 7 2 2" xfId="17320" xr:uid="{D3EA5472-9AA5-4027-A6E2-534D76B3AFF2}"/>
    <cellStyle name="Normální 16 4 2 7 2 2 2" xfId="34400" xr:uid="{BC04ED10-B52B-475C-A5D4-AAB6FD876550}"/>
    <cellStyle name="Normální 16 4 2 7 2 3" xfId="27500" xr:uid="{E82CE018-8EC5-4E0F-BE5B-47B0416C6E15}"/>
    <cellStyle name="Normální 16 4 2 7 3" xfId="13330" xr:uid="{290BB634-5BC7-4DB0-A8CE-C0524D7E77D4}"/>
    <cellStyle name="Normální 16 4 2 7 3 2" xfId="30494" xr:uid="{16C5DE0C-B17C-489A-8B43-C861448D5D84}"/>
    <cellStyle name="Normální 16 4 2 7 4" xfId="16388" xr:uid="{BA96B299-2905-41DA-8233-53ED34B8D687}"/>
    <cellStyle name="Normální 16 4 2 7 4 2" xfId="33486" xr:uid="{AEBCE36A-F2FF-4EBD-A438-F252C4F5880D}"/>
    <cellStyle name="Normální 16 4 2 7 5" xfId="24499" xr:uid="{9F4D21A6-C468-4FA4-83BF-C73070DC27AA}"/>
    <cellStyle name="Normální 16 4 2 8" xfId="3160" xr:uid="{502C9147-4DD4-47EE-A498-1FB2E505EAF0}"/>
    <cellStyle name="Normální 16 4 2 8 2" xfId="17301" xr:uid="{9D8E452F-B324-476D-80DD-E98F69442EF6}"/>
    <cellStyle name="Normální 16 4 2 8 2 2" xfId="34381" xr:uid="{41D0997C-A575-48BD-AE91-4F6055596BE0}"/>
    <cellStyle name="Normální 16 4 2 8 3" xfId="21872" xr:uid="{09E5662E-9B3A-4FEB-8107-48ED9FF9D646}"/>
    <cellStyle name="Normální 16 4 2 9" xfId="7822" xr:uid="{E20FCAD3-DCBD-4EA0-B962-813F750218A3}"/>
    <cellStyle name="Normální 16 4 2 9 2" xfId="25067" xr:uid="{68D656D2-A57C-459A-865E-409B4CF899F8}"/>
    <cellStyle name="Normální 16 4 3" xfId="1916" xr:uid="{DD47FB8B-770D-48E6-AF4B-0EDF98E78E1C}"/>
    <cellStyle name="Normální 16 4 3 10" xfId="14006" xr:uid="{EBA4E001-3EC7-4D27-82C2-EEBC137D0FD1}"/>
    <cellStyle name="Normální 16 4 3 10 2" xfId="31116" xr:uid="{4F3082A9-697C-4F4C-906A-212FBD4559EC}"/>
    <cellStyle name="Normální 16 4 3 11" xfId="20883" xr:uid="{1C6A853F-7F2B-43C1-B5B1-F982C3158BF2}"/>
    <cellStyle name="Normální 16 4 3 2" xfId="2325" xr:uid="{4A3B0222-7676-4AED-A837-755BF60EF413}"/>
    <cellStyle name="Normální 16 4 3 2 10" xfId="21139" xr:uid="{8EA433B9-AFC6-4FED-9C8B-6A27C2DB47EA}"/>
    <cellStyle name="Normální 16 4 3 2 2" xfId="2877" xr:uid="{724B5B46-8D9E-48B3-9952-38DF40CB7A1D}"/>
    <cellStyle name="Normální 16 4 3 2 2 2" xfId="5378" xr:uid="{763F242B-1E5A-4561-9A1D-827337214548}"/>
    <cellStyle name="Normální 16 4 3 2 2 2 2" xfId="17323" xr:uid="{5CA23050-B9A4-45FC-9C79-9CA1AA095D78}"/>
    <cellStyle name="Normální 16 4 3 2 2 2 2 2" xfId="34403" xr:uid="{3AEEFD73-4047-4BBD-8C7E-444C6B3C5F5D}"/>
    <cellStyle name="Normální 16 4 3 2 2 2 3" xfId="22859" xr:uid="{F9A1617B-DB92-478D-937A-45A822A16287}"/>
    <cellStyle name="Normální 16 4 3 2 2 3" xfId="8681" xr:uid="{4094E18F-5BC6-42CF-82E1-62E99E75F074}"/>
    <cellStyle name="Normální 16 4 3 2 2 3 2" xfId="25910" xr:uid="{6954695D-7E36-4AEC-BE75-2F4AAA006930}"/>
    <cellStyle name="Normální 16 4 3 2 2 4" xfId="11737" xr:uid="{4F8DC957-F9A7-42E9-B244-0A179C5F5CE1}"/>
    <cellStyle name="Normální 16 4 3 2 2 4 2" xfId="28903" xr:uid="{0328F8FF-ECFA-4016-BCB3-0EBA4ADFD60C}"/>
    <cellStyle name="Normální 16 4 3 2 2 5" xfId="14798" xr:uid="{94BCB1E2-0597-40DB-9C2A-FB5790694157}"/>
    <cellStyle name="Normální 16 4 3 2 2 5 2" xfId="31896" xr:uid="{338D7AB4-4672-496B-890C-54622BC370C2}"/>
    <cellStyle name="Normální 16 4 3 2 2 6" xfId="21651" xr:uid="{E6F3D5B7-C180-431E-988F-D393E19E8BB5}"/>
    <cellStyle name="Normální 16 4 3 2 3" xfId="5835" xr:uid="{1D4E4480-13C6-45B5-AC31-F383161DCCE4}"/>
    <cellStyle name="Normální 16 4 3 2 3 2" xfId="9075" xr:uid="{BCF12018-2033-4958-BA0F-C3EE22F686A5}"/>
    <cellStyle name="Normální 16 4 3 2 3 2 2" xfId="17324" xr:uid="{FDA1538D-BB80-4643-A297-FB5F0244ECF8}"/>
    <cellStyle name="Normální 16 4 3 2 3 2 2 2" xfId="34404" xr:uid="{3CF6A78D-5797-44B3-A038-51EBF70A06D3}"/>
    <cellStyle name="Normální 16 4 3 2 3 2 3" xfId="26304" xr:uid="{EEBA13BF-50B8-436B-A96D-04FA978B2EB3}"/>
    <cellStyle name="Normální 16 4 3 2 3 3" xfId="12133" xr:uid="{001C140C-1B90-4052-B1D3-62D77326E6B1}"/>
    <cellStyle name="Normální 16 4 3 2 3 3 2" xfId="29297" xr:uid="{2F3A42FC-AF16-4A97-9A1E-1CB68BB05F68}"/>
    <cellStyle name="Normální 16 4 3 2 3 4" xfId="15192" xr:uid="{20ACFEDA-A293-43EF-89A2-D64072A7A84B}"/>
    <cellStyle name="Normální 16 4 3 2 3 4 2" xfId="32290" xr:uid="{CB1B3A66-0E28-4DEB-9E42-E9E75305607E}"/>
    <cellStyle name="Normální 16 4 3 2 3 5" xfId="23303" xr:uid="{5B892883-2EA5-4BC0-9BE9-3827F1EE3D24}"/>
    <cellStyle name="Normální 16 4 3 2 4" xfId="6462" xr:uid="{093F7148-7B89-4211-8EED-97B18F40368A}"/>
    <cellStyle name="Normální 16 4 3 2 4 2" xfId="9677" xr:uid="{E3BD3B35-48FB-4B31-927E-EFEAE3608075}"/>
    <cellStyle name="Normální 16 4 3 2 4 2 2" xfId="17325" xr:uid="{E4ABD88B-6AB6-4206-86DE-450D1F055290}"/>
    <cellStyle name="Normální 16 4 3 2 4 2 2 2" xfId="34405" xr:uid="{2DD178BE-F065-4888-8AB9-CD47AF9FCA98}"/>
    <cellStyle name="Normální 16 4 3 2 4 2 3" xfId="26905" xr:uid="{33DDEC60-31B2-4AD8-BF30-1549774E23AA}"/>
    <cellStyle name="Normální 16 4 3 2 4 3" xfId="12735" xr:uid="{73EFA725-82B2-42A1-B09E-2E0A9AADC0BB}"/>
    <cellStyle name="Normální 16 4 3 2 4 3 2" xfId="29899" xr:uid="{259371F6-3EE5-413E-AEB7-F77A691EF12C}"/>
    <cellStyle name="Normální 16 4 3 2 4 4" xfId="15793" xr:uid="{C5DBF352-D5F1-4B7D-95C2-F71D9FCB1C1F}"/>
    <cellStyle name="Normální 16 4 3 2 4 4 2" xfId="32891" xr:uid="{C4BD004D-9AD9-4A55-87C9-7BA08DFD39C3}"/>
    <cellStyle name="Normální 16 4 3 2 4 5" xfId="23904" xr:uid="{A84472B0-9BB2-4757-8C38-7DB1F1126CDF}"/>
    <cellStyle name="Normální 16 4 3 2 5" xfId="7082" xr:uid="{7641F511-6FA7-4DE4-BC52-78BDDAE21524}"/>
    <cellStyle name="Normální 16 4 3 2 5 2" xfId="10277" xr:uid="{5783FA64-315E-4972-87F6-6D88588AD4C3}"/>
    <cellStyle name="Normální 16 4 3 2 5 2 2" xfId="17326" xr:uid="{B6DFE216-9A22-4D0A-AD7D-FE0E445B0976}"/>
    <cellStyle name="Normální 16 4 3 2 5 2 2 2" xfId="34406" xr:uid="{98822264-E254-408A-8EE6-5E5D2A62E3AD}"/>
    <cellStyle name="Normální 16 4 3 2 5 2 3" xfId="27505" xr:uid="{43AA5A51-939B-49D4-BE4A-16508F14EE55}"/>
    <cellStyle name="Normální 16 4 3 2 5 3" xfId="13335" xr:uid="{85C9D939-4381-4AE1-BCCA-9C78E6E000ED}"/>
    <cellStyle name="Normální 16 4 3 2 5 3 2" xfId="30499" xr:uid="{992ECF6D-015C-44A1-B59C-FB3918BA7695}"/>
    <cellStyle name="Normální 16 4 3 2 5 4" xfId="16393" xr:uid="{DE063217-C101-484F-96E8-6F64045A6543}"/>
    <cellStyle name="Normální 16 4 3 2 5 4 2" xfId="33491" xr:uid="{C79220C5-DADF-47E9-8F19-67EC7B7C1E6B}"/>
    <cellStyle name="Normální 16 4 3 2 5 5" xfId="24504" xr:uid="{789E2E8B-CAE0-49E7-AE51-A5FE2BE17A0B}"/>
    <cellStyle name="Normální 16 4 3 2 6" xfId="3976" xr:uid="{E9B37360-5336-4744-9F1B-7BBB817288C3}"/>
    <cellStyle name="Normální 16 4 3 2 6 2" xfId="17322" xr:uid="{F5B695D6-0306-45A9-A0C8-40D988AAB19F}"/>
    <cellStyle name="Normální 16 4 3 2 6 2 2" xfId="34402" xr:uid="{B6DF9D4F-3684-4395-92C7-8125F51B7EC1}"/>
    <cellStyle name="Normální 16 4 3 2 6 3" xfId="22187" xr:uid="{9DBF745A-C15C-4CFE-861A-8403DCE4DA36}"/>
    <cellStyle name="Normální 16 4 3 2 7" xfId="8045" xr:uid="{927D5A44-FBA8-4EE8-A197-79F9408C7B14}"/>
    <cellStyle name="Normální 16 4 3 2 7 2" xfId="25282" xr:uid="{D627BDBC-8370-4E4B-9AF7-E62B924C54CC}"/>
    <cellStyle name="Normální 16 4 3 2 8" xfId="11094" xr:uid="{C5B7A393-1C33-461A-A8C8-4B40EE764A29}"/>
    <cellStyle name="Normální 16 4 3 2 8 2" xfId="28274" xr:uid="{69C8431D-EE04-4F47-9572-B88692F87ACC}"/>
    <cellStyle name="Normální 16 4 3 2 9" xfId="14166" xr:uid="{097994F0-1BB3-4180-A3D6-F64B07CBD358}"/>
    <cellStyle name="Normální 16 4 3 2 9 2" xfId="31269" xr:uid="{BD375B51-0DE5-4457-AC15-D22BF68AA9DF}"/>
    <cellStyle name="Normální 16 4 3 3" xfId="2619" xr:uid="{371767AD-A86C-4226-A9FA-B005E4A2A86F}"/>
    <cellStyle name="Normální 16 4 3 3 2" xfId="5202" xr:uid="{1DED5B73-1CFD-40C4-B1EB-7EBF6E2FACE4}"/>
    <cellStyle name="Normální 16 4 3 3 2 2" xfId="17327" xr:uid="{26807BA0-EAE7-4EBC-9AF0-1E42ECE675DF}"/>
    <cellStyle name="Normální 16 4 3 3 2 2 2" xfId="34407" xr:uid="{381E42EA-BC10-4D6C-B044-DB878A4B4570}"/>
    <cellStyle name="Normální 16 4 3 3 2 3" xfId="22715" xr:uid="{4BB681F1-FEA1-456D-85A3-CA855E648941}"/>
    <cellStyle name="Normální 16 4 3 3 3" xfId="8540" xr:uid="{5705ECB7-F4AE-4FF1-A6D6-A2B51D68A2CC}"/>
    <cellStyle name="Normální 16 4 3 3 3 2" xfId="25769" xr:uid="{CDABFB6A-58D7-4F0B-9ABF-9A8B5E894E0C}"/>
    <cellStyle name="Normální 16 4 3 3 4" xfId="11596" xr:uid="{0814A333-050E-4912-A65C-EB9CA1D0B7EF}"/>
    <cellStyle name="Normální 16 4 3 3 4 2" xfId="28762" xr:uid="{D8814409-60E3-4E60-A503-B55A26F61ECF}"/>
    <cellStyle name="Normální 16 4 3 3 5" xfId="14657" xr:uid="{83BF8523-A820-4738-9650-48579B95282D}"/>
    <cellStyle name="Normální 16 4 3 3 5 2" xfId="31755" xr:uid="{185BBC0E-8E70-4606-8981-CFBBFB3D498B}"/>
    <cellStyle name="Normální 16 4 3 3 6" xfId="21395" xr:uid="{1845C889-4E8F-4641-BCDD-7CAAF3F9A263}"/>
    <cellStyle name="Normální 16 4 3 4" xfId="5834" xr:uid="{093B9AC1-923A-413E-ABF5-39E8EE0F60BC}"/>
    <cellStyle name="Normální 16 4 3 4 2" xfId="9074" xr:uid="{832629EC-4EC7-494F-B816-02F217965683}"/>
    <cellStyle name="Normální 16 4 3 4 2 2" xfId="17328" xr:uid="{580C9AAB-803B-44FF-BD6F-141302BC357C}"/>
    <cellStyle name="Normální 16 4 3 4 2 2 2" xfId="34408" xr:uid="{139BEE89-8F77-4F5B-930A-52F19267AC7C}"/>
    <cellStyle name="Normální 16 4 3 4 2 3" xfId="26303" xr:uid="{0AAC4D27-AEC8-41FF-93B5-8656AA21A171}"/>
    <cellStyle name="Normální 16 4 3 4 3" xfId="12132" xr:uid="{588715F1-B406-4470-AF59-718C593045A7}"/>
    <cellStyle name="Normální 16 4 3 4 3 2" xfId="29296" xr:uid="{8452C2AC-D668-4FB5-9E09-8A3A83526D2B}"/>
    <cellStyle name="Normální 16 4 3 4 4" xfId="15191" xr:uid="{0276D153-59F0-40FC-9AEC-4653D0C1C08E}"/>
    <cellStyle name="Normální 16 4 3 4 4 2" xfId="32289" xr:uid="{635EFCC5-2528-49F2-B0D4-45700F6BD6E4}"/>
    <cellStyle name="Normální 16 4 3 4 5" xfId="23302" xr:uid="{1839C987-1693-4BC0-B2C1-8651D30E4972}"/>
    <cellStyle name="Normální 16 4 3 5" xfId="6461" xr:uid="{1614F801-6C9D-4A2C-B8CE-882792E584D7}"/>
    <cellStyle name="Normální 16 4 3 5 2" xfId="9676" xr:uid="{0458EACF-A790-4F98-8281-AF518CD6CE97}"/>
    <cellStyle name="Normální 16 4 3 5 2 2" xfId="17329" xr:uid="{EE82C5AE-0B15-42FB-BCD6-A9D98ED18C51}"/>
    <cellStyle name="Normální 16 4 3 5 2 2 2" xfId="34409" xr:uid="{A15B21DE-12B6-4CFC-8413-33BFF22C977E}"/>
    <cellStyle name="Normální 16 4 3 5 2 3" xfId="26904" xr:uid="{81F90205-AACE-4043-8DD0-5E1851B77CC1}"/>
    <cellStyle name="Normální 16 4 3 5 3" xfId="12734" xr:uid="{1898BEFE-FA47-4543-8166-A73A6DD2F419}"/>
    <cellStyle name="Normální 16 4 3 5 3 2" xfId="29898" xr:uid="{4F3A00C1-D514-40A1-B4EE-13E8FF87AB54}"/>
    <cellStyle name="Normální 16 4 3 5 4" xfId="15792" xr:uid="{55EAE8C5-AE62-48ED-BA1F-12F57B3A9E43}"/>
    <cellStyle name="Normální 16 4 3 5 4 2" xfId="32890" xr:uid="{DEC39B71-A26C-4A44-9C67-BFCE05934E68}"/>
    <cellStyle name="Normální 16 4 3 5 5" xfId="23903" xr:uid="{79BF1D69-0253-4273-96E0-7849D5F54910}"/>
    <cellStyle name="Normální 16 4 3 6" xfId="7081" xr:uid="{717EC521-8C3C-47CB-B6EF-3CD16C52083C}"/>
    <cellStyle name="Normální 16 4 3 6 2" xfId="10276" xr:uid="{B358AA27-BB67-478A-B2F7-5FD485EABDFF}"/>
    <cellStyle name="Normální 16 4 3 6 2 2" xfId="17330" xr:uid="{96353036-218D-4992-B732-C3FE500214F9}"/>
    <cellStyle name="Normální 16 4 3 6 2 2 2" xfId="34410" xr:uid="{6B6927C3-1FC6-4272-B13C-7B3D91AC9520}"/>
    <cellStyle name="Normální 16 4 3 6 2 3" xfId="27504" xr:uid="{F83CEFED-292B-4CB0-8836-F3A033E5C55A}"/>
    <cellStyle name="Normální 16 4 3 6 3" xfId="13334" xr:uid="{7F238BC8-2752-4B7E-B646-E81AC5F4090D}"/>
    <cellStyle name="Normální 16 4 3 6 3 2" xfId="30498" xr:uid="{9FFEEDF8-92AC-4E1C-A080-82110A2D5FEC}"/>
    <cellStyle name="Normální 16 4 3 6 4" xfId="16392" xr:uid="{B31CD757-A254-496D-9CE9-C3C55550F5CF}"/>
    <cellStyle name="Normální 16 4 3 6 4 2" xfId="33490" xr:uid="{66BBDD69-49B4-4848-A223-9BBD33F845BC}"/>
    <cellStyle name="Normální 16 4 3 6 5" xfId="24503" xr:uid="{D537006C-5E37-49C0-BB70-03CC5D7135D0}"/>
    <cellStyle name="Normální 16 4 3 7" xfId="3382" xr:uid="{ABAFC4FA-543C-4572-BEB3-E29C2DA546EA}"/>
    <cellStyle name="Normální 16 4 3 7 2" xfId="17321" xr:uid="{0820E48D-8644-4E1D-AE80-DC00309A2537}"/>
    <cellStyle name="Normální 16 4 3 7 2 2" xfId="34401" xr:uid="{271CE190-5535-4242-B74E-456125A0DEFA}"/>
    <cellStyle name="Normální 16 4 3 7 3" xfId="22007" xr:uid="{6FFB22A9-861D-4329-BB89-DD88F3EEAABC}"/>
    <cellStyle name="Normální 16 4 3 8" xfId="7880" xr:uid="{660FED41-5444-46E4-ADA2-6BEA2EA981EB}"/>
    <cellStyle name="Normální 16 4 3 8 2" xfId="25125" xr:uid="{2FE85017-AF34-4CB8-9719-0CD4D61B7DC2}"/>
    <cellStyle name="Normální 16 4 3 9" xfId="10920" xr:uid="{E6A0D39F-D397-45FF-97ED-284974681951}"/>
    <cellStyle name="Normální 16 4 3 9 2" xfId="28118" xr:uid="{08556D5A-6C26-4C13-86E8-D895BD63B7E9}"/>
    <cellStyle name="Normální 16 4 4" xfId="1986" xr:uid="{497CD123-8FA4-4BD8-A747-F167BE2A42FF}"/>
    <cellStyle name="Normální 16 4 4 10" xfId="20918" xr:uid="{0E94B826-60A4-4E4E-BE41-A4AA4D2205CD}"/>
    <cellStyle name="Normální 16 4 4 2" xfId="2357" xr:uid="{84EF127F-1F7A-4AFD-BB92-F29557CEE6AC}"/>
    <cellStyle name="Normální 16 4 4 2 2" xfId="2912" xr:uid="{C2B06A45-44C3-426A-AD30-F0E12110DE4E}"/>
    <cellStyle name="Normální 16 4 4 2 2 2" xfId="17332" xr:uid="{6E8CB012-1584-465C-9CA5-7A61C3DAE3F3}"/>
    <cellStyle name="Normální 16 4 4 2 2 2 2" xfId="34412" xr:uid="{8CB10C75-1A39-4E66-9A76-101584594409}"/>
    <cellStyle name="Normální 16 4 4 2 2 3" xfId="21686" xr:uid="{F82756BD-EE0A-4076-8308-E1A909AF9AB0}"/>
    <cellStyle name="Normální 16 4 4 2 3" xfId="5375" xr:uid="{B1C5B3D2-663C-4281-8F5A-CF2B21CCF2E6}"/>
    <cellStyle name="Normální 16 4 4 2 3 2" xfId="22856" xr:uid="{D3C2C463-A8A2-471E-B88A-56021D0CB047}"/>
    <cellStyle name="Normální 16 4 4 2 4" xfId="8678" xr:uid="{FBC19459-398B-41EE-8C73-5853D93F92E5}"/>
    <cellStyle name="Normální 16 4 4 2 4 2" xfId="25907" xr:uid="{35A1A633-26B5-42AD-8FA9-8066ABB27A7D}"/>
    <cellStyle name="Normální 16 4 4 2 5" xfId="11734" xr:uid="{4C583EDD-370F-400C-B55B-AC09F97FB42B}"/>
    <cellStyle name="Normální 16 4 4 2 5 2" xfId="28900" xr:uid="{4E0D8CAA-AC1C-4BCD-ADBD-A6AC77F8AE6B}"/>
    <cellStyle name="Normální 16 4 4 2 6" xfId="14795" xr:uid="{6B0FF026-486A-40AF-9BA0-4EEE72372DD0}"/>
    <cellStyle name="Normální 16 4 4 2 6 2" xfId="31893" xr:uid="{3FFFC3D9-0B83-473F-A6DF-4343BD56A0A1}"/>
    <cellStyle name="Normální 16 4 4 2 7" xfId="21174" xr:uid="{9C48D57C-7C7D-416F-98BF-099716574D13}"/>
    <cellStyle name="Normální 16 4 4 3" xfId="2655" xr:uid="{06F74CD2-CC12-4B67-A5CE-1064A2578D73}"/>
    <cellStyle name="Normální 16 4 4 3 2" xfId="5836" xr:uid="{6FCDA1B8-FFB8-4B7D-800F-C5293A7BEA4F}"/>
    <cellStyle name="Normální 16 4 4 3 2 2" xfId="17333" xr:uid="{7013528D-5DE5-4C4D-BB82-42BA3C3B4E87}"/>
    <cellStyle name="Normální 16 4 4 3 2 2 2" xfId="34413" xr:uid="{0A64A5BA-FB2A-4FFD-83FD-F37211C0CF78}"/>
    <cellStyle name="Normální 16 4 4 3 2 3" xfId="23304" xr:uid="{D5D804D3-3B7D-4882-95FF-FCC60B9B7609}"/>
    <cellStyle name="Normální 16 4 4 3 3" xfId="9076" xr:uid="{B714B791-5FE1-4B1B-B3CA-6AAF6746A207}"/>
    <cellStyle name="Normální 16 4 4 3 3 2" xfId="26305" xr:uid="{705580F8-8A74-4F67-9B86-91C7547B4D7F}"/>
    <cellStyle name="Normální 16 4 4 3 4" xfId="12134" xr:uid="{002F44E3-43D0-4220-A959-D0B991E61A72}"/>
    <cellStyle name="Normální 16 4 4 3 4 2" xfId="29298" xr:uid="{1D20FE7A-8CA5-446C-9A1F-8C42A2B22A99}"/>
    <cellStyle name="Normální 16 4 4 3 5" xfId="15193" xr:uid="{4429CBB5-798C-42FC-8FE6-B7E12AB04EC6}"/>
    <cellStyle name="Normální 16 4 4 3 5 2" xfId="32291" xr:uid="{5223D034-5723-4001-BE69-04B52B257DCB}"/>
    <cellStyle name="Normální 16 4 4 3 6" xfId="21430" xr:uid="{98C6A2F0-B110-42E8-9636-D215894313DD}"/>
    <cellStyle name="Normální 16 4 4 4" xfId="6463" xr:uid="{9CF0F20F-6CD9-43EE-A2C6-22AA0C802113}"/>
    <cellStyle name="Normální 16 4 4 4 2" xfId="9678" xr:uid="{A7E61D2E-2F50-40ED-9E44-B2F4106A0C59}"/>
    <cellStyle name="Normální 16 4 4 4 2 2" xfId="17334" xr:uid="{33265BFD-5DE4-4570-964B-E26B1D9BE992}"/>
    <cellStyle name="Normální 16 4 4 4 2 2 2" xfId="34414" xr:uid="{21A50171-ADA8-49B3-8D8B-FE3683170F28}"/>
    <cellStyle name="Normální 16 4 4 4 2 3" xfId="26906" xr:uid="{748D8237-F3C0-4F09-AE27-69B3DDA7F332}"/>
    <cellStyle name="Normální 16 4 4 4 3" xfId="12736" xr:uid="{75131765-FF13-4116-8789-678990B536F6}"/>
    <cellStyle name="Normální 16 4 4 4 3 2" xfId="29900" xr:uid="{A65E906F-4941-474A-A98C-E28B1B64FA69}"/>
    <cellStyle name="Normální 16 4 4 4 4" xfId="15794" xr:uid="{0D43F926-43CB-4D20-8CF4-29B8BD652C7B}"/>
    <cellStyle name="Normální 16 4 4 4 4 2" xfId="32892" xr:uid="{B3D668E6-DD85-438B-9053-9201D2CDA02D}"/>
    <cellStyle name="Normální 16 4 4 4 5" xfId="23905" xr:uid="{565DB72F-A182-4102-A84F-27531A42EF45}"/>
    <cellStyle name="Normální 16 4 4 5" xfId="7083" xr:uid="{9FCC3208-AEEF-4FB0-A40A-77B02A9A62A1}"/>
    <cellStyle name="Normální 16 4 4 5 2" xfId="10278" xr:uid="{73260482-1B37-4FA0-B7C6-9C9BAC2413BB}"/>
    <cellStyle name="Normální 16 4 4 5 2 2" xfId="17335" xr:uid="{48E4E254-B80F-44FB-A465-07C4DE051FCC}"/>
    <cellStyle name="Normální 16 4 4 5 2 2 2" xfId="34415" xr:uid="{C5D4A528-1275-48B6-907A-99098AE17389}"/>
    <cellStyle name="Normální 16 4 4 5 2 3" xfId="27506" xr:uid="{74408926-9303-4D70-9229-C877DA81B205}"/>
    <cellStyle name="Normální 16 4 4 5 3" xfId="13336" xr:uid="{D18C94E0-65CA-4C3F-9605-DD3B08022492}"/>
    <cellStyle name="Normální 16 4 4 5 3 2" xfId="30500" xr:uid="{0C77D9F1-ADBF-434B-ABFD-48D50F4DD8B9}"/>
    <cellStyle name="Normální 16 4 4 5 4" xfId="16394" xr:uid="{4B934EAA-CE8F-4902-8B7A-CA4693C0EE54}"/>
    <cellStyle name="Normální 16 4 4 5 4 2" xfId="33492" xr:uid="{A5B18840-4697-40C1-91B1-387E5E35ACBE}"/>
    <cellStyle name="Normální 16 4 4 5 5" xfId="24505" xr:uid="{45EBA29A-A128-4B7E-8621-EBD7F0E62044}"/>
    <cellStyle name="Normální 16 4 4 6" xfId="3973" xr:uid="{15263A9F-13F4-43FD-A1C1-624A64DBE3D1}"/>
    <cellStyle name="Normální 16 4 4 6 2" xfId="17331" xr:uid="{92AF5232-439C-4B0D-A609-AF731D77849B}"/>
    <cellStyle name="Normální 16 4 4 6 2 2" xfId="34411" xr:uid="{1B2B661A-A052-45AB-9C21-125758C1A615}"/>
    <cellStyle name="Normální 16 4 4 6 3" xfId="22184" xr:uid="{928E9DB7-B868-4042-AC7D-ABE280129EAD}"/>
    <cellStyle name="Normální 16 4 4 7" xfId="8042" xr:uid="{83B71C42-E0DF-4C83-9F92-45B549593211}"/>
    <cellStyle name="Normální 16 4 4 7 2" xfId="25279" xr:uid="{9F984314-7D23-4FE3-8E88-750A2D627A15}"/>
    <cellStyle name="Normální 16 4 4 8" xfId="11091" xr:uid="{E237B1E7-8388-4F1C-A5E8-7E75BC31D289}"/>
    <cellStyle name="Normální 16 4 4 8 2" xfId="28271" xr:uid="{405E462E-06B2-44CB-978D-E75893FBAE87}"/>
    <cellStyle name="Normální 16 4 4 9" xfId="14163" xr:uid="{FAEDC1C6-C77E-47D8-9EA8-2478BD21993B}"/>
    <cellStyle name="Normální 16 4 4 9 2" xfId="31266" xr:uid="{F26BA8F9-6F7C-4358-B750-1BE0BE8EFECD}"/>
    <cellStyle name="Normální 16 4 5" xfId="2061" xr:uid="{DB27233B-3DE6-4C97-9FBC-A71FB41A64A2}"/>
    <cellStyle name="Normální 16 4 5 10" xfId="20953" xr:uid="{1D04397E-DB6D-47AD-A47D-BA72E022DD1C}"/>
    <cellStyle name="Normální 16 4 5 2" xfId="2393" xr:uid="{D74F4117-5E9A-4798-A1E1-826E31F41F90}"/>
    <cellStyle name="Normální 16 4 5 2 2" xfId="2947" xr:uid="{E8CCC07D-65D7-4EE9-9019-2C364FEAD1AB}"/>
    <cellStyle name="Normální 16 4 5 2 2 2" xfId="17337" xr:uid="{3861B432-5ED1-461C-B20C-54A0041476EC}"/>
    <cellStyle name="Normální 16 4 5 2 2 2 2" xfId="34417" xr:uid="{D7F24E79-9252-423C-AE16-2E9777411733}"/>
    <cellStyle name="Normální 16 4 5 2 2 3" xfId="21721" xr:uid="{6555ACF2-4017-42D6-8919-1DBF4D995130}"/>
    <cellStyle name="Normální 16 4 5 2 3" xfId="5403" xr:uid="{6E2DE083-759A-403B-92F0-1A6C1D080210}"/>
    <cellStyle name="Normální 16 4 5 2 3 2" xfId="22884" xr:uid="{F2867417-BB89-4B61-BD9C-ACD5741706BA}"/>
    <cellStyle name="Normální 16 4 5 2 4" xfId="8706" xr:uid="{FC12E868-5554-4EC5-8837-1E8FB570035C}"/>
    <cellStyle name="Normální 16 4 5 2 4 2" xfId="25935" xr:uid="{AF74F03E-4381-4DF5-BBFC-10AD3D750701}"/>
    <cellStyle name="Normální 16 4 5 2 5" xfId="11762" xr:uid="{AB911D80-E4B3-4C22-B357-46C4DA58E3A8}"/>
    <cellStyle name="Normální 16 4 5 2 5 2" xfId="28928" xr:uid="{87FE3486-B7D8-4140-AEF2-53E4826462C3}"/>
    <cellStyle name="Normální 16 4 5 2 6" xfId="14823" xr:uid="{944920A0-6262-4753-8954-C85995B66E19}"/>
    <cellStyle name="Normální 16 4 5 2 6 2" xfId="31921" xr:uid="{45112D30-3E1F-4784-845C-4CB1DB13AF03}"/>
    <cellStyle name="Normální 16 4 5 2 7" xfId="21209" xr:uid="{2942C25F-EDCB-4B05-9C92-BD14FEBF6985}"/>
    <cellStyle name="Normální 16 4 5 3" xfId="2690" xr:uid="{5F53CF01-7D96-4B40-8404-98A2E5BD40CD}"/>
    <cellStyle name="Normální 16 4 5 3 2" xfId="5837" xr:uid="{D4EF116C-26CD-45F7-B62B-5F20C41CAE6E}"/>
    <cellStyle name="Normální 16 4 5 3 2 2" xfId="17338" xr:uid="{BB343130-9C86-4530-B49C-40134858628A}"/>
    <cellStyle name="Normální 16 4 5 3 2 2 2" xfId="34418" xr:uid="{D9B88791-F9C0-44C1-9095-0FD394CD42D3}"/>
    <cellStyle name="Normální 16 4 5 3 2 3" xfId="23305" xr:uid="{F96A2F8F-DAB2-4DA9-AF7A-F7AD476B1189}"/>
    <cellStyle name="Normální 16 4 5 3 3" xfId="9077" xr:uid="{9E6D436A-EED7-4E28-91F5-EC79399D5645}"/>
    <cellStyle name="Normální 16 4 5 3 3 2" xfId="26306" xr:uid="{31F696E9-4449-462E-83E3-52A0096F9C32}"/>
    <cellStyle name="Normální 16 4 5 3 4" xfId="12135" xr:uid="{D5FD6DC7-5C49-4A92-B194-C61132964838}"/>
    <cellStyle name="Normální 16 4 5 3 4 2" xfId="29299" xr:uid="{ACB9E55C-1F42-43F4-86CB-E74464ECF412}"/>
    <cellStyle name="Normální 16 4 5 3 5" xfId="15194" xr:uid="{8E1A7BB1-36B6-4338-9AB6-D5CAA1DAFBBA}"/>
    <cellStyle name="Normální 16 4 5 3 5 2" xfId="32292" xr:uid="{A67547B2-C769-41C1-8C73-DADE687AF049}"/>
    <cellStyle name="Normální 16 4 5 3 6" xfId="21465" xr:uid="{5CE525E1-1EDC-417B-9F98-E0267AD7A916}"/>
    <cellStyle name="Normální 16 4 5 4" xfId="6464" xr:uid="{AA8B797F-3467-48A2-8782-E4B813BB2E1F}"/>
    <cellStyle name="Normální 16 4 5 4 2" xfId="9679" xr:uid="{6A0F8C7C-99A3-411C-8FB1-326AE8C12B39}"/>
    <cellStyle name="Normální 16 4 5 4 2 2" xfId="17339" xr:uid="{F5509F3C-5D74-441D-8CF0-B5543C83C42A}"/>
    <cellStyle name="Normální 16 4 5 4 2 2 2" xfId="34419" xr:uid="{24954ACD-65C8-4F4F-83E8-174925BE38BC}"/>
    <cellStyle name="Normální 16 4 5 4 2 3" xfId="26907" xr:uid="{F09F3E7D-6205-458C-8FB4-01B18A171C7F}"/>
    <cellStyle name="Normální 16 4 5 4 3" xfId="12737" xr:uid="{9F008545-4A0A-4830-9CB1-4E3953FC23E6}"/>
    <cellStyle name="Normální 16 4 5 4 3 2" xfId="29901" xr:uid="{37BB16E5-DE58-47D3-A781-C7E7EF186873}"/>
    <cellStyle name="Normální 16 4 5 4 4" xfId="15795" xr:uid="{97045BBD-D4B5-4F01-A42F-987A74625EE5}"/>
    <cellStyle name="Normální 16 4 5 4 4 2" xfId="32893" xr:uid="{1E5A32AF-90C6-4CCB-9AD2-A5C951FE35A6}"/>
    <cellStyle name="Normální 16 4 5 4 5" xfId="23906" xr:uid="{0B6F2613-1B1C-4D83-A8DA-2B60F4395DD1}"/>
    <cellStyle name="Normální 16 4 5 5" xfId="7084" xr:uid="{104DA5BE-2916-4E18-87EC-FDDE1CA7E968}"/>
    <cellStyle name="Normální 16 4 5 5 2" xfId="10279" xr:uid="{82F70BBE-52B6-498C-8AF8-C6CF4AC2D39C}"/>
    <cellStyle name="Normální 16 4 5 5 2 2" xfId="17340" xr:uid="{1CB3954C-D5B1-493A-86CF-C7A35D02356E}"/>
    <cellStyle name="Normální 16 4 5 5 2 2 2" xfId="34420" xr:uid="{8CF611B7-3C8A-423E-A374-F8D7200845BC}"/>
    <cellStyle name="Normální 16 4 5 5 2 3" xfId="27507" xr:uid="{95616176-650F-4E4E-B6E2-F03E28259A89}"/>
    <cellStyle name="Normální 16 4 5 5 3" xfId="13337" xr:uid="{ED48F65C-49C3-43B7-9086-58351631EFFA}"/>
    <cellStyle name="Normální 16 4 5 5 3 2" xfId="30501" xr:uid="{066CFB58-CAC1-418E-A052-2BDE20302E41}"/>
    <cellStyle name="Normální 16 4 5 5 4" xfId="16395" xr:uid="{D2F65AB4-9B15-48EF-8D9F-3E580330071B}"/>
    <cellStyle name="Normální 16 4 5 5 4 2" xfId="33493" xr:uid="{6FB19BF4-6F02-454F-BA8F-4F57CBA00CDF}"/>
    <cellStyle name="Normální 16 4 5 5 5" xfId="24506" xr:uid="{DCF83AA7-D9A4-44CC-8DDA-11F03A175B7B}"/>
    <cellStyle name="Normální 16 4 5 6" xfId="4038" xr:uid="{9BBF12BE-E9D0-4094-9FB9-EFB24412D054}"/>
    <cellStyle name="Normální 16 4 5 6 2" xfId="17336" xr:uid="{30F5BA55-4C0D-464E-9EA0-1A77C827DCD0}"/>
    <cellStyle name="Normální 16 4 5 6 2 2" xfId="34416" xr:uid="{A7ECC796-21D6-4CE7-A59A-BD61F5AC9912}"/>
    <cellStyle name="Normální 16 4 5 6 3" xfId="22212" xr:uid="{D27DCAFA-E88A-4A4E-A4F7-311111C5BBEA}"/>
    <cellStyle name="Normální 16 4 5 7" xfId="8070" xr:uid="{7F6A7FC9-8CCE-4422-B1FB-79F725D418FA}"/>
    <cellStyle name="Normální 16 4 5 7 2" xfId="25307" xr:uid="{8A8A9F56-8184-4664-8247-EF58882356B6}"/>
    <cellStyle name="Normální 16 4 5 8" xfId="11121" xr:uid="{84E03A3E-A951-419E-AEC6-7A999DB978F8}"/>
    <cellStyle name="Normální 16 4 5 8 2" xfId="28299" xr:uid="{F7C24568-DC33-439C-9B2C-DCB7C0BD76F3}"/>
    <cellStyle name="Normální 16 4 5 9" xfId="14191" xr:uid="{A0DC3BA4-87DF-4D1C-8145-EE88573A84DA}"/>
    <cellStyle name="Normální 16 4 5 9 2" xfId="31294" xr:uid="{11851925-A33F-49BE-ADD2-DA69BF189421}"/>
    <cellStyle name="Normální 16 4 6" xfId="2112" xr:uid="{9ADD49BA-FD8B-4045-9874-E7B96EEFD833}"/>
    <cellStyle name="Normální 16 4 6 10" xfId="20988" xr:uid="{E1C1B19E-EFD2-47CB-9D8F-5AF44FE673EB}"/>
    <cellStyle name="Normální 16 4 6 2" xfId="2431" xr:uid="{BE20661C-A7DF-49E3-A3D9-677409A4DBC9}"/>
    <cellStyle name="Normální 16 4 6 2 2" xfId="2982" xr:uid="{A32AEA92-43E3-47E7-8C46-65CBE0C5B738}"/>
    <cellStyle name="Normální 16 4 6 2 2 2" xfId="17342" xr:uid="{E6027685-6B46-49D1-8C34-D7F3AD243E49}"/>
    <cellStyle name="Normální 16 4 6 2 2 2 2" xfId="34422" xr:uid="{5055787E-BB22-4F9A-96E7-C28349A5DC6A}"/>
    <cellStyle name="Normální 16 4 6 2 2 3" xfId="21756" xr:uid="{217D7DEC-3C4C-425E-AE2F-DBBF8D543E52}"/>
    <cellStyle name="Normální 16 4 6 2 3" xfId="5476" xr:uid="{7BE60D3F-61D1-4852-B3F9-D6C31AB87438}"/>
    <cellStyle name="Normální 16 4 6 2 3 2" xfId="22957" xr:uid="{994BAC44-2A8D-4332-9AF4-47A25CB6FDB2}"/>
    <cellStyle name="Normální 16 4 6 2 4" xfId="8779" xr:uid="{5DBD5497-7309-41C7-A34E-9B36E2218D6F}"/>
    <cellStyle name="Normální 16 4 6 2 4 2" xfId="26008" xr:uid="{3FCADE4B-6D34-48AA-A6BE-7C2CB1001873}"/>
    <cellStyle name="Normální 16 4 6 2 5" xfId="11835" xr:uid="{D93E2959-358D-496B-A3F3-C187C272A912}"/>
    <cellStyle name="Normální 16 4 6 2 5 2" xfId="29001" xr:uid="{8EFCCCFE-8885-4848-9B23-5B3174295BCB}"/>
    <cellStyle name="Normální 16 4 6 2 6" xfId="14896" xr:uid="{DC7B8F75-90BE-485B-8041-0DADA78DC31E}"/>
    <cellStyle name="Normální 16 4 6 2 6 2" xfId="31994" xr:uid="{E754F14D-10B2-4888-9CB5-C606B5938267}"/>
    <cellStyle name="Normální 16 4 6 2 7" xfId="21244" xr:uid="{53100D7F-D9ED-4209-BC08-1B2EA1D17515}"/>
    <cellStyle name="Normální 16 4 6 3" xfId="2725" xr:uid="{494242DC-7308-46EE-9107-7B6430D33E16}"/>
    <cellStyle name="Normální 16 4 6 3 2" xfId="5838" xr:uid="{4D37004D-F6E9-4319-BA01-F3E191F41818}"/>
    <cellStyle name="Normální 16 4 6 3 2 2" xfId="17343" xr:uid="{41236F6A-E980-496C-A946-6D49F5631CF9}"/>
    <cellStyle name="Normální 16 4 6 3 2 2 2" xfId="34423" xr:uid="{4D361F56-F7D8-4268-876F-4FCC302BEAE7}"/>
    <cellStyle name="Normální 16 4 6 3 2 3" xfId="23306" xr:uid="{2F891D07-8EAF-4065-903C-86464528AB93}"/>
    <cellStyle name="Normální 16 4 6 3 3" xfId="9078" xr:uid="{E966F7D1-6974-4480-840C-DCCCFA323EC0}"/>
    <cellStyle name="Normální 16 4 6 3 3 2" xfId="26307" xr:uid="{4033EDAD-1CFC-4CC5-918A-89491E042C24}"/>
    <cellStyle name="Normální 16 4 6 3 4" xfId="12136" xr:uid="{CD5B5F6F-8973-4FA7-9CBF-0E8643F1CCE9}"/>
    <cellStyle name="Normální 16 4 6 3 4 2" xfId="29300" xr:uid="{DA355525-FB6B-4938-8551-F3DF7ACD2957}"/>
    <cellStyle name="Normální 16 4 6 3 5" xfId="15195" xr:uid="{2C97BF0F-E395-4661-9B45-1427C9905AC8}"/>
    <cellStyle name="Normální 16 4 6 3 5 2" xfId="32293" xr:uid="{E466F398-D3D6-4F20-BA7B-6BCF9AD4FBA5}"/>
    <cellStyle name="Normální 16 4 6 3 6" xfId="21500" xr:uid="{40129476-E556-41A7-AEFE-DD3CEAC88DC0}"/>
    <cellStyle name="Normální 16 4 6 4" xfId="6465" xr:uid="{92C43522-C51B-45C3-A43F-879AD962B2ED}"/>
    <cellStyle name="Normální 16 4 6 4 2" xfId="9680" xr:uid="{EA049CA8-82CE-41E2-92ED-7C353DE92F4D}"/>
    <cellStyle name="Normální 16 4 6 4 2 2" xfId="17344" xr:uid="{DAFCD9E3-62B4-41B1-AB3D-D26EC7A1AD90}"/>
    <cellStyle name="Normální 16 4 6 4 2 2 2" xfId="34424" xr:uid="{A614047D-9B73-4C9F-A55B-3193ACCB9688}"/>
    <cellStyle name="Normální 16 4 6 4 2 3" xfId="26908" xr:uid="{F88DBBA5-74DF-445C-AFD9-876272131233}"/>
    <cellStyle name="Normální 16 4 6 4 3" xfId="12738" xr:uid="{4AB79771-BE60-47B9-9369-9ABE450C8D9B}"/>
    <cellStyle name="Normální 16 4 6 4 3 2" xfId="29902" xr:uid="{F5C53132-7E18-4A94-952A-C461CAE1EDB8}"/>
    <cellStyle name="Normální 16 4 6 4 4" xfId="15796" xr:uid="{DBC843F0-1ADA-47A1-99D7-D71E3A04B37E}"/>
    <cellStyle name="Normální 16 4 6 4 4 2" xfId="32894" xr:uid="{7BC43B99-346F-4342-A6AD-C8C76CEB8F12}"/>
    <cellStyle name="Normální 16 4 6 4 5" xfId="23907" xr:uid="{CAFC16E2-523D-4D01-AD05-F7A1BB5BDAC2}"/>
    <cellStyle name="Normální 16 4 6 5" xfId="7085" xr:uid="{02F5BE90-E1A5-4D3E-A21B-EA68A6884D3C}"/>
    <cellStyle name="Normální 16 4 6 5 2" xfId="10280" xr:uid="{34560D86-A29F-4182-9EC3-399FB95650B8}"/>
    <cellStyle name="Normální 16 4 6 5 2 2" xfId="17345" xr:uid="{3403B238-93AC-44BA-B208-4418390729A5}"/>
    <cellStyle name="Normální 16 4 6 5 2 2 2" xfId="34425" xr:uid="{F3CEA596-9555-4579-9347-EA3DDC46D645}"/>
    <cellStyle name="Normální 16 4 6 5 2 3" xfId="27508" xr:uid="{6AE78B4B-BC2D-4041-9A04-69A673581CE3}"/>
    <cellStyle name="Normální 16 4 6 5 3" xfId="13338" xr:uid="{91AA6C75-B777-4EE0-8B1E-3455BF082B0F}"/>
    <cellStyle name="Normální 16 4 6 5 3 2" xfId="30502" xr:uid="{25D7F338-3083-4F62-922D-9C467DB043C5}"/>
    <cellStyle name="Normální 16 4 6 5 4" xfId="16396" xr:uid="{3C25E570-3649-401F-89F7-C8F123E49DD5}"/>
    <cellStyle name="Normální 16 4 6 5 4 2" xfId="33494" xr:uid="{C5D5A683-1ADC-42C4-B3E1-68BBF144A20A}"/>
    <cellStyle name="Normální 16 4 6 5 5" xfId="24507" xr:uid="{A4B4EA57-E952-4FB8-A624-5C6FA900FB1E}"/>
    <cellStyle name="Normální 16 4 6 6" xfId="4117" xr:uid="{2F202E59-9FD3-47F1-ABFE-1478AE0FCE51}"/>
    <cellStyle name="Normální 16 4 6 6 2" xfId="17341" xr:uid="{B6318787-DAB4-4896-9F46-26EC7B876946}"/>
    <cellStyle name="Normální 16 4 6 6 2 2" xfId="34421" xr:uid="{F5F7E7F3-1482-43FB-A24D-5439D99B2880}"/>
    <cellStyle name="Normální 16 4 6 6 3" xfId="22285" xr:uid="{BCB081E1-3FA3-4CB5-ADFD-C6EE9F2A4ADC}"/>
    <cellStyle name="Normální 16 4 6 7" xfId="8143" xr:uid="{D3944B50-4EAA-42F3-8B45-1C1F1F8C9801}"/>
    <cellStyle name="Normální 16 4 6 7 2" xfId="25380" xr:uid="{314182D1-1B77-4A88-AA18-2EADF68AEE5B}"/>
    <cellStyle name="Normální 16 4 6 8" xfId="11194" xr:uid="{002F8C18-D158-406D-81E7-97B027ACB535}"/>
    <cellStyle name="Normální 16 4 6 8 2" xfId="28372" xr:uid="{4074A90C-A5EC-4380-A2A6-22DFC1C86C39}"/>
    <cellStyle name="Normální 16 4 6 9" xfId="14264" xr:uid="{FC8CD053-A5CB-489B-8DDB-518FC5250B9B}"/>
    <cellStyle name="Normální 16 4 6 9 2" xfId="31367" xr:uid="{34EBF952-4D69-4004-947B-1B0C9BCE5ECC}"/>
    <cellStyle name="Normální 16 4 7" xfId="2164" xr:uid="{3486F955-790E-450A-A95F-EAD16543168C}"/>
    <cellStyle name="Normální 16 4 7 10" xfId="21023" xr:uid="{4E63D216-9600-4A3D-BDE6-2D2676663A1D}"/>
    <cellStyle name="Normální 16 4 7 2" xfId="2467" xr:uid="{B7A04C22-BE66-4436-B57B-C140D57CAE52}"/>
    <cellStyle name="Normální 16 4 7 2 2" xfId="3017" xr:uid="{CEB42A42-8630-4C5E-9A24-4FDB7111CA00}"/>
    <cellStyle name="Normální 16 4 7 2 2 2" xfId="17347" xr:uid="{5D682D06-C563-42A2-8246-914B2AB96F27}"/>
    <cellStyle name="Normální 16 4 7 2 2 2 2" xfId="34427" xr:uid="{BFC5EC00-BAB4-4F99-A50A-AF0362313752}"/>
    <cellStyle name="Normální 16 4 7 2 2 3" xfId="21791" xr:uid="{1CE9403D-1438-4404-93E2-30337ACC41B0}"/>
    <cellStyle name="Normální 16 4 7 2 3" xfId="5520" xr:uid="{BFAB274F-FB5B-4E9E-807F-D54B438A0F62}"/>
    <cellStyle name="Normální 16 4 7 2 3 2" xfId="23001" xr:uid="{988E7D18-9A78-4BEC-8E29-8EE96A15E03B}"/>
    <cellStyle name="Normální 16 4 7 2 4" xfId="8823" xr:uid="{055EE2DB-3434-4787-855B-2862BBC8DDA1}"/>
    <cellStyle name="Normální 16 4 7 2 4 2" xfId="26052" xr:uid="{4687C9DE-0446-4CCF-96D5-5CC00DCABF47}"/>
    <cellStyle name="Normální 16 4 7 2 5" xfId="11879" xr:uid="{0A4DBE43-4F4B-441C-BAD8-FFC2EEFF956C}"/>
    <cellStyle name="Normální 16 4 7 2 5 2" xfId="29045" xr:uid="{23B51C40-316E-40CA-9C0F-46E5B236C428}"/>
    <cellStyle name="Normální 16 4 7 2 6" xfId="14940" xr:uid="{01ABA2A1-8DB7-44BC-8BC0-89D3C8332F28}"/>
    <cellStyle name="Normální 16 4 7 2 6 2" xfId="32038" xr:uid="{446220E3-4315-40F0-9E20-D4D52E3FAF4B}"/>
    <cellStyle name="Normální 16 4 7 2 7" xfId="21279" xr:uid="{F3BBA431-8B16-4230-B426-70C0F800F406}"/>
    <cellStyle name="Normální 16 4 7 3" xfId="2761" xr:uid="{A5A37C6F-73F2-4F59-901A-F3B2BF94C6D8}"/>
    <cellStyle name="Normální 16 4 7 3 2" xfId="5839" xr:uid="{3E9320A7-E675-40F3-864F-E403458CFD69}"/>
    <cellStyle name="Normální 16 4 7 3 2 2" xfId="17348" xr:uid="{8370B535-5019-485F-8399-56E106E85643}"/>
    <cellStyle name="Normální 16 4 7 3 2 2 2" xfId="34428" xr:uid="{8CE9751C-11B6-4C64-A77F-B795EAFEA248}"/>
    <cellStyle name="Normální 16 4 7 3 2 3" xfId="23307" xr:uid="{F4497B49-BABB-400F-A9F6-3E13890CF642}"/>
    <cellStyle name="Normální 16 4 7 3 3" xfId="9079" xr:uid="{1E9792EE-E534-4527-B524-5A49F7D12173}"/>
    <cellStyle name="Normální 16 4 7 3 3 2" xfId="26308" xr:uid="{2E52CFE4-4A04-4527-96E8-9DD737BDDDEC}"/>
    <cellStyle name="Normální 16 4 7 3 4" xfId="12137" xr:uid="{FC16357B-F13C-4720-BC43-B0B15AA1231B}"/>
    <cellStyle name="Normální 16 4 7 3 4 2" xfId="29301" xr:uid="{F9C81610-B411-47E0-9BFA-505DF5B46466}"/>
    <cellStyle name="Normální 16 4 7 3 5" xfId="15196" xr:uid="{50C8E295-3FB3-4967-A85A-AB8AB3DA4EBB}"/>
    <cellStyle name="Normální 16 4 7 3 5 2" xfId="32294" xr:uid="{CBBDFA50-5EFD-4E21-9D4B-9978A25A7D1B}"/>
    <cellStyle name="Normální 16 4 7 3 6" xfId="21535" xr:uid="{B129C2A6-55F4-4D98-90E1-9D55B141DD27}"/>
    <cellStyle name="Normální 16 4 7 4" xfId="6466" xr:uid="{1765D6C8-C4B0-40A9-BB2D-29C866BB5C8D}"/>
    <cellStyle name="Normální 16 4 7 4 2" xfId="9681" xr:uid="{4D2DF8C5-05B8-4ACF-A397-27C51F1367B9}"/>
    <cellStyle name="Normální 16 4 7 4 2 2" xfId="17349" xr:uid="{17302D85-E9AE-491F-970E-DAE8CE2A2071}"/>
    <cellStyle name="Normální 16 4 7 4 2 2 2" xfId="34429" xr:uid="{6A9A2B68-9C27-4B37-99D0-4CDF65AC17D3}"/>
    <cellStyle name="Normální 16 4 7 4 2 3" xfId="26909" xr:uid="{1A51D587-5CD8-4E22-8751-691A9D8DD333}"/>
    <cellStyle name="Normální 16 4 7 4 3" xfId="12739" xr:uid="{53D5E104-B07D-4917-BD24-5B2DE7E7667B}"/>
    <cellStyle name="Normální 16 4 7 4 3 2" xfId="29903" xr:uid="{F607BDB0-6414-428A-BBC4-4E2145845BFB}"/>
    <cellStyle name="Normální 16 4 7 4 4" xfId="15797" xr:uid="{0D6F87B0-661A-48DD-A181-54FD717BE926}"/>
    <cellStyle name="Normální 16 4 7 4 4 2" xfId="32895" xr:uid="{91E65EC8-7E4A-4A68-B40E-8E63033E12D8}"/>
    <cellStyle name="Normální 16 4 7 4 5" xfId="23908" xr:uid="{B7446808-29BD-4604-9D6E-D6B6244F9ACE}"/>
    <cellStyle name="Normální 16 4 7 5" xfId="7086" xr:uid="{43C9DA88-ABF9-40CA-8DA0-92619FC6105C}"/>
    <cellStyle name="Normální 16 4 7 5 2" xfId="10281" xr:uid="{30A31E41-7876-45AD-93FF-482B5B4B8DE9}"/>
    <cellStyle name="Normální 16 4 7 5 2 2" xfId="17350" xr:uid="{4B4F7132-F94F-4BF2-86C4-8176668209D8}"/>
    <cellStyle name="Normální 16 4 7 5 2 2 2" xfId="34430" xr:uid="{953EACB2-44B4-445F-8567-18675B49D2A5}"/>
    <cellStyle name="Normální 16 4 7 5 2 3" xfId="27509" xr:uid="{B8E13B40-7BA1-4F95-9807-6BDF13FD1AFE}"/>
    <cellStyle name="Normální 16 4 7 5 3" xfId="13339" xr:uid="{9F2C70AF-316E-42CD-B4ED-713B3BAE510E}"/>
    <cellStyle name="Normální 16 4 7 5 3 2" xfId="30503" xr:uid="{47781AAC-BEA3-4755-B516-ECD8CCE5553D}"/>
    <cellStyle name="Normální 16 4 7 5 4" xfId="16397" xr:uid="{3908F227-7AB3-469F-A142-DB6DF78F7DA6}"/>
    <cellStyle name="Normální 16 4 7 5 4 2" xfId="33495" xr:uid="{551FFE5A-7720-4269-8982-5935DE8837C3}"/>
    <cellStyle name="Normální 16 4 7 5 5" xfId="24508" xr:uid="{7C557B67-427F-469C-997B-EC07C5EE0A9A}"/>
    <cellStyle name="Normální 16 4 7 6" xfId="4174" xr:uid="{F7EBA5DA-2835-4B9B-9532-609D5A05C762}"/>
    <cellStyle name="Normální 16 4 7 6 2" xfId="17346" xr:uid="{7DD83BCF-F5E8-4A67-8A5C-217471BCB0A6}"/>
    <cellStyle name="Normální 16 4 7 6 2 2" xfId="34426" xr:uid="{12E2A10F-2428-4C39-B1AC-ECC70190882F}"/>
    <cellStyle name="Normální 16 4 7 6 3" xfId="22329" xr:uid="{A0AC2DA5-A245-407A-87AC-790823F43CA8}"/>
    <cellStyle name="Normální 16 4 7 7" xfId="8187" xr:uid="{C38F1A74-A828-436B-A948-A415E4F29C52}"/>
    <cellStyle name="Normální 16 4 7 7 2" xfId="25424" xr:uid="{E40DCC65-BDFA-424D-B514-9C7F3E04F78F}"/>
    <cellStyle name="Normální 16 4 7 8" xfId="11238" xr:uid="{ED98D5A6-84A4-43EA-8AC2-3576CBD51BA1}"/>
    <cellStyle name="Normální 16 4 7 8 2" xfId="28416" xr:uid="{4234C2C5-3F09-4DFF-8E66-C8B037FDA4D8}"/>
    <cellStyle name="Normální 16 4 7 9" xfId="14308" xr:uid="{7A8236B3-EC26-4492-A200-AB3987EA8362}"/>
    <cellStyle name="Normální 16 4 7 9 2" xfId="31411" xr:uid="{9FB9BFB2-ED7D-49CB-A846-FBE28A54F1DC}"/>
    <cellStyle name="Normální 16 4 8" xfId="2211" xr:uid="{DC611713-2975-44FE-B734-28AC7424C110}"/>
    <cellStyle name="Normální 16 4 8 10" xfId="21057" xr:uid="{AF26B2E0-E51A-4F0C-AD5B-9732C960693D}"/>
    <cellStyle name="Normální 16 4 8 2" xfId="2795" xr:uid="{99802C56-6F0E-4006-A40B-6E106912121D}"/>
    <cellStyle name="Normální 16 4 8 2 2" xfId="5643" xr:uid="{C80B52A6-3D9F-42DB-96AF-F41C6CE29CF4}"/>
    <cellStyle name="Normální 16 4 8 2 2 2" xfId="17352" xr:uid="{F6F57090-6DCC-4FDE-AC88-54DBB76D88D3}"/>
    <cellStyle name="Normální 16 4 8 2 2 2 2" xfId="34432" xr:uid="{E605B188-ACB0-4822-A684-5C8033D306C4}"/>
    <cellStyle name="Normální 16 4 8 2 2 3" xfId="23124" xr:uid="{20AFB06A-68C0-4C82-A11D-B7DF1F9DB552}"/>
    <cellStyle name="Normální 16 4 8 2 3" xfId="8946" xr:uid="{334FC148-19D9-4B06-9EE3-C1CD13BA0672}"/>
    <cellStyle name="Normální 16 4 8 2 3 2" xfId="26175" xr:uid="{AC70BB2A-51DF-4737-B15A-F9E0650DC0FB}"/>
    <cellStyle name="Normální 16 4 8 2 4" xfId="12002" xr:uid="{CBF7577C-ABD2-456E-83EF-6754D3EF7FF4}"/>
    <cellStyle name="Normální 16 4 8 2 4 2" xfId="29168" xr:uid="{DE310F87-04D7-4006-92F4-DA114EA7C8F7}"/>
    <cellStyle name="Normální 16 4 8 2 5" xfId="15063" xr:uid="{5F55FC74-F0A6-4920-B176-2FB803B3C41C}"/>
    <cellStyle name="Normální 16 4 8 2 5 2" xfId="32161" xr:uid="{C55C1590-884E-42D6-B1D5-C408FA04D7FA}"/>
    <cellStyle name="Normální 16 4 8 2 6" xfId="21569" xr:uid="{C0C447CE-0CA5-49A4-BB1B-91381EF4C189}"/>
    <cellStyle name="Normální 16 4 8 3" xfId="5840" xr:uid="{EB95DCAA-DF87-4199-95B9-37B2E6247B81}"/>
    <cellStyle name="Normální 16 4 8 3 2" xfId="9080" xr:uid="{DEFA21A2-AD58-4F68-88C1-0BA5CD906E18}"/>
    <cellStyle name="Normální 16 4 8 3 2 2" xfId="17353" xr:uid="{6AA8485F-00B8-4ABA-8BF7-9E9A8165F47B}"/>
    <cellStyle name="Normální 16 4 8 3 2 2 2" xfId="34433" xr:uid="{2CA8956F-562A-4651-A2D2-136239DBDC28}"/>
    <cellStyle name="Normální 16 4 8 3 2 3" xfId="26309" xr:uid="{05E4562C-5192-4E3A-985E-58828396DC98}"/>
    <cellStyle name="Normální 16 4 8 3 3" xfId="12138" xr:uid="{FB8E4101-B0DF-4C19-BDC6-3673B893800E}"/>
    <cellStyle name="Normální 16 4 8 3 3 2" xfId="29302" xr:uid="{D3C931E0-62A6-47E3-A63D-CEBEBAA3AAB0}"/>
    <cellStyle name="Normální 16 4 8 3 4" xfId="15197" xr:uid="{DA6708E1-E4DD-424F-A9B4-71BF79BFF1DB}"/>
    <cellStyle name="Normální 16 4 8 3 4 2" xfId="32295" xr:uid="{B0903E0D-92BF-4116-8275-5317E79E2902}"/>
    <cellStyle name="Normální 16 4 8 3 5" xfId="23308" xr:uid="{876DEAE7-1B2B-44EB-958B-050440B23185}"/>
    <cellStyle name="Normální 16 4 8 4" xfId="6467" xr:uid="{7F5918A6-F020-4E06-BCCC-0B5C378FBA30}"/>
    <cellStyle name="Normální 16 4 8 4 2" xfId="9682" xr:uid="{56C680BC-6B8B-44FC-9086-DE7BB9AE95E1}"/>
    <cellStyle name="Normální 16 4 8 4 2 2" xfId="17354" xr:uid="{C085B27A-430A-4F0B-8B49-F06991AF7C6C}"/>
    <cellStyle name="Normální 16 4 8 4 2 2 2" xfId="34434" xr:uid="{1F980C99-89A4-48ED-81DE-EE9637DB0A40}"/>
    <cellStyle name="Normální 16 4 8 4 2 3" xfId="26910" xr:uid="{09043EFA-EF2C-472D-9A4B-5AD50550879B}"/>
    <cellStyle name="Normální 16 4 8 4 3" xfId="12740" xr:uid="{CDA155E6-1FB0-4D01-A20D-A8E3A02CF082}"/>
    <cellStyle name="Normální 16 4 8 4 3 2" xfId="29904" xr:uid="{FB9EDB78-1659-4DCE-AC1A-F8BD612CB82A}"/>
    <cellStyle name="Normální 16 4 8 4 4" xfId="15798" xr:uid="{6077E900-44EE-4BE8-BBFB-7D7EF7C85ED4}"/>
    <cellStyle name="Normální 16 4 8 4 4 2" xfId="32896" xr:uid="{9A7380F8-282C-4745-9728-A198E039C096}"/>
    <cellStyle name="Normální 16 4 8 4 5" xfId="23909" xr:uid="{48C04B78-075D-4BE6-8B66-29CB4E3F2544}"/>
    <cellStyle name="Normální 16 4 8 5" xfId="7087" xr:uid="{EBC18C68-44F4-4DC6-9714-F462E161FB67}"/>
    <cellStyle name="Normální 16 4 8 5 2" xfId="10282" xr:uid="{CFB5CBC1-54E8-4094-90E2-D4E5A2542238}"/>
    <cellStyle name="Normální 16 4 8 5 2 2" xfId="17355" xr:uid="{E7C0D41F-640E-496F-ADFB-3FB63825AA27}"/>
    <cellStyle name="Normální 16 4 8 5 2 2 2" xfId="34435" xr:uid="{1B6D79ED-2252-4E89-AABA-C15B992D5C46}"/>
    <cellStyle name="Normální 16 4 8 5 2 3" xfId="27510" xr:uid="{4A4B59CC-B679-4188-ABE0-557FF03ECEDF}"/>
    <cellStyle name="Normální 16 4 8 5 3" xfId="13340" xr:uid="{3EA38839-9B99-4C2A-8446-9A610CA0517F}"/>
    <cellStyle name="Normální 16 4 8 5 3 2" xfId="30504" xr:uid="{FDA8AC3E-3ECC-498A-A866-1B3A5ADC6EBD}"/>
    <cellStyle name="Normální 16 4 8 5 4" xfId="16398" xr:uid="{6541CC7E-DEB7-47AA-8C2E-C85DC91377B8}"/>
    <cellStyle name="Normální 16 4 8 5 4 2" xfId="33496" xr:uid="{8582102A-A0B9-4F9F-B5DE-E24E9931953D}"/>
    <cellStyle name="Normální 16 4 8 5 5" xfId="24509" xr:uid="{D6CA18B2-637D-46F9-8E2B-52A832B65A7C}"/>
    <cellStyle name="Normální 16 4 8 6" xfId="4381" xr:uid="{09215D0D-3F4A-4EBA-A324-5AAB4FB2785C}"/>
    <cellStyle name="Normální 16 4 8 6 2" xfId="17351" xr:uid="{C88406DC-6010-4D8D-B444-BAFB8C0F66F1}"/>
    <cellStyle name="Normální 16 4 8 6 2 2" xfId="34431" xr:uid="{6E7C465B-E353-44C8-A95D-3E41E9C042B1}"/>
    <cellStyle name="Normální 16 4 8 6 3" xfId="22452" xr:uid="{166639AD-55F5-4706-B386-BE99365E3664}"/>
    <cellStyle name="Normální 16 4 8 7" xfId="8310" xr:uid="{3BDFB343-C521-40AA-9797-BA12075850A1}"/>
    <cellStyle name="Normální 16 4 8 7 2" xfId="25547" xr:uid="{83F45318-DC11-47C3-B648-9E6E47615315}"/>
    <cellStyle name="Normální 16 4 8 8" xfId="11363" xr:uid="{BD109D73-38C6-412E-A785-EED839A14C20}"/>
    <cellStyle name="Normální 16 4 8 8 2" xfId="28539" xr:uid="{99756CAC-FF5F-487E-A581-EC519E5C7F15}"/>
    <cellStyle name="Normální 16 4 8 9" xfId="14431" xr:uid="{13544542-5820-4F61-874D-177D2069CB69}"/>
    <cellStyle name="Normální 16 4 8 9 2" xfId="31534" xr:uid="{D2B77432-B344-4F35-9BDE-F2314828A25F}"/>
    <cellStyle name="Normální 16 4 9" xfId="1609" xr:uid="{ABDB7A4A-7589-433E-8FF8-5FC91D40D979}"/>
    <cellStyle name="Normální 16 4 9 2" xfId="5017" xr:uid="{A4129405-2E2B-4E59-BBF6-A7C25DE76B5E}"/>
    <cellStyle name="Normální 16 4 9 2 2" xfId="17356" xr:uid="{5841CDAB-DE4C-421C-AF2E-8680D80D11C0}"/>
    <cellStyle name="Normální 16 4 9 2 2 2" xfId="34436" xr:uid="{B0E3EF25-EEBA-49BD-BB5D-52EEE0FEF48C}"/>
    <cellStyle name="Normální 16 4 9 2 3" xfId="22580" xr:uid="{650E6081-4D6B-4E53-8FDB-85C813DF7BD2}"/>
    <cellStyle name="Normální 16 4 9 3" xfId="8416" xr:uid="{B4A9B3D1-3139-4C0E-8C2B-4F254CB3FEF1}"/>
    <cellStyle name="Normální 16 4 9 3 2" xfId="25645" xr:uid="{67C91C1B-2249-4127-A2A0-5634A8C8B9B2}"/>
    <cellStyle name="Normální 16 4 9 4" xfId="11472" xr:uid="{369107D9-C89C-4271-B8E4-86760BFF31C8}"/>
    <cellStyle name="Normální 16 4 9 4 2" xfId="28638" xr:uid="{BAC67625-91C7-403D-A331-3A2C44B0F5D9}"/>
    <cellStyle name="Normální 16 4 9 5" xfId="14533" xr:uid="{691146D5-414B-4C60-BCE0-95F4023DDD92}"/>
    <cellStyle name="Normální 16 4 9 5 2" xfId="31631" xr:uid="{D90AB3BF-21F2-4075-9494-92206CE262C3}"/>
    <cellStyle name="Normální 16 4 9 6" xfId="20782" xr:uid="{1553A129-E831-45F8-8CDD-944363384529}"/>
    <cellStyle name="Normální 16 5" xfId="340" xr:uid="{C0C5FEDF-2139-462C-B7B6-AE56312AF356}"/>
    <cellStyle name="Normální 16 5 10" xfId="10859" xr:uid="{EFABA4B4-C5CB-4C8B-A128-C4AA423AC680}"/>
    <cellStyle name="Normální 16 5 10 2" xfId="28059" xr:uid="{3ED2E153-0E15-4C17-9C99-11C41618109F}"/>
    <cellStyle name="Normální 16 5 11" xfId="13946" xr:uid="{8CDE2CFF-8C55-47F1-A024-68F262B232A3}"/>
    <cellStyle name="Normální 16 5 11 2" xfId="31057" xr:uid="{6B0102FC-2879-435A-AC83-619C1CBD3E6D}"/>
    <cellStyle name="Normální 16 5 12" xfId="20842" xr:uid="{FEFEF427-E393-4938-9F0B-F0546989BE77}"/>
    <cellStyle name="Normální 16 5 13" xfId="1756" xr:uid="{518A0BA3-007D-45D7-ACDF-51C41AEA4C56}"/>
    <cellStyle name="Normální 16 5 14" xfId="1107" xr:uid="{2665DD35-221C-4E85-BB84-71910D931A06}"/>
    <cellStyle name="Normální 16 5 2" xfId="2270" xr:uid="{B7B021FC-0EA2-4592-BE59-AAD0777E2E89}"/>
    <cellStyle name="Normální 16 5 2 10" xfId="14109" xr:uid="{016C62D4-E77C-43E2-B646-DB4061AF3DE6}"/>
    <cellStyle name="Normální 16 5 2 10 2" xfId="31212" xr:uid="{E14A1BB2-ADD5-4D60-88EA-27D83ED6D932}"/>
    <cellStyle name="Normální 16 5 2 11" xfId="21099" xr:uid="{BE6EE55F-ECDA-4F81-B3B8-14D0495FCF39}"/>
    <cellStyle name="Normální 16 5 2 2" xfId="2836" xr:uid="{C3104542-334C-4371-A83E-7770304A6313}"/>
    <cellStyle name="Normální 16 5 2 2 10" xfId="21611" xr:uid="{C6A3F6B2-DEDD-442D-8AA2-1995945E9DEB}"/>
    <cellStyle name="Normální 16 5 2 2 2" xfId="5380" xr:uid="{CB6D1F69-417B-4E89-8FB3-99E698B989BB}"/>
    <cellStyle name="Normální 16 5 2 2 2 2" xfId="8683" xr:uid="{1CFE0087-513C-4429-B1F0-483382F49CEC}"/>
    <cellStyle name="Normální 16 5 2 2 2 2 2" xfId="17360" xr:uid="{559414E2-97D8-4E87-9B3D-E22DB07FE602}"/>
    <cellStyle name="Normální 16 5 2 2 2 2 2 2" xfId="34440" xr:uid="{A4FA8C80-6411-4BD4-834E-906CD03C1111}"/>
    <cellStyle name="Normální 16 5 2 2 2 2 3" xfId="25912" xr:uid="{5CD923A3-3B53-48DB-B44E-45563C825777}"/>
    <cellStyle name="Normální 16 5 2 2 2 3" xfId="11739" xr:uid="{51C15BF6-84B5-411E-B2E9-61FDE6061992}"/>
    <cellStyle name="Normální 16 5 2 2 2 3 2" xfId="28905" xr:uid="{E1EAAFAD-4B0B-407F-9FA6-D591FEE81CD0}"/>
    <cellStyle name="Normální 16 5 2 2 2 4" xfId="14800" xr:uid="{2DC1A7B8-DED2-48D0-A306-49BC6821D194}"/>
    <cellStyle name="Normální 16 5 2 2 2 4 2" xfId="31898" xr:uid="{B799A001-1321-4B12-9275-F265119EFE7C}"/>
    <cellStyle name="Normální 16 5 2 2 2 5" xfId="22861" xr:uid="{D534A74E-D68D-4200-AB0B-67F6793C141C}"/>
    <cellStyle name="Normální 16 5 2 2 3" xfId="5843" xr:uid="{49A7D549-E6B9-47E2-A6F4-68B7DEBC2C8D}"/>
    <cellStyle name="Normální 16 5 2 2 3 2" xfId="9083" xr:uid="{A5C91C5F-0FB8-449D-9B75-6B57B2C9BCCC}"/>
    <cellStyle name="Normální 16 5 2 2 3 2 2" xfId="17361" xr:uid="{7BA2DD74-0484-4984-9630-C0EF90235725}"/>
    <cellStyle name="Normální 16 5 2 2 3 2 2 2" xfId="34441" xr:uid="{9FDB1948-45CB-4144-9B01-88E399EB8A2B}"/>
    <cellStyle name="Normální 16 5 2 2 3 2 3" xfId="26312" xr:uid="{6C0FB623-B43F-45BD-AF55-11B00CA31A29}"/>
    <cellStyle name="Normální 16 5 2 2 3 3" xfId="12141" xr:uid="{A06BB8C8-0825-430F-BEC7-9F526459F0D0}"/>
    <cellStyle name="Normální 16 5 2 2 3 3 2" xfId="29305" xr:uid="{2EAA0BDA-CF36-4121-805C-D2014467FA69}"/>
    <cellStyle name="Normální 16 5 2 2 3 4" xfId="15200" xr:uid="{2A8291F7-B6B8-4FED-930F-50F70C294288}"/>
    <cellStyle name="Normální 16 5 2 2 3 4 2" xfId="32298" xr:uid="{700099DA-A93B-4CDF-8A52-825A97F57956}"/>
    <cellStyle name="Normální 16 5 2 2 3 5" xfId="23311" xr:uid="{E3DE322D-DCCE-4916-990A-CAF6F1F4DF00}"/>
    <cellStyle name="Normální 16 5 2 2 4" xfId="6470" xr:uid="{CC2027CA-4C79-474A-8F0A-03D0997D0F68}"/>
    <cellStyle name="Normální 16 5 2 2 4 2" xfId="9685" xr:uid="{552009C7-C212-4A91-9E72-B6F5D7AD04AA}"/>
    <cellStyle name="Normální 16 5 2 2 4 2 2" xfId="17362" xr:uid="{7AA947F0-0402-441B-88D5-B6622574C993}"/>
    <cellStyle name="Normální 16 5 2 2 4 2 2 2" xfId="34442" xr:uid="{22C5E20D-C3D9-459A-BC42-A94492DE145A}"/>
    <cellStyle name="Normální 16 5 2 2 4 2 3" xfId="26913" xr:uid="{BAC8EA2E-04E4-4A3C-B9D1-E549045B17B1}"/>
    <cellStyle name="Normální 16 5 2 2 4 3" xfId="12743" xr:uid="{9E4126DF-D8B3-4CEF-9220-206A0CDFEB55}"/>
    <cellStyle name="Normální 16 5 2 2 4 3 2" xfId="29907" xr:uid="{C0B422EF-C450-40D7-A7CF-1DC399049B59}"/>
    <cellStyle name="Normální 16 5 2 2 4 4" xfId="15801" xr:uid="{5904F5EA-FAAA-4F03-B9DA-21F90595AFB9}"/>
    <cellStyle name="Normální 16 5 2 2 4 4 2" xfId="32899" xr:uid="{B2BBC127-CF54-4F87-8AED-1E35AEE4EEBC}"/>
    <cellStyle name="Normální 16 5 2 2 4 5" xfId="23912" xr:uid="{10329A46-E535-4CC5-958B-342383D2562B}"/>
    <cellStyle name="Normální 16 5 2 2 5" xfId="7090" xr:uid="{E1C2D883-75A1-4953-B374-E0133ECFBEB8}"/>
    <cellStyle name="Normální 16 5 2 2 5 2" xfId="10285" xr:uid="{59BE67B3-2659-404F-AB7E-1A5B4C10E25E}"/>
    <cellStyle name="Normální 16 5 2 2 5 2 2" xfId="17363" xr:uid="{1FAD5971-3A16-4BB9-9DB1-A3E69072CE88}"/>
    <cellStyle name="Normální 16 5 2 2 5 2 2 2" xfId="34443" xr:uid="{3E649C08-4836-4DCF-80F5-1D6203D1FFA8}"/>
    <cellStyle name="Normální 16 5 2 2 5 2 3" xfId="27513" xr:uid="{CD0252D7-8F1E-4C39-A6B6-67F74437D8CA}"/>
    <cellStyle name="Normální 16 5 2 2 5 3" xfId="13343" xr:uid="{1D609C69-93AF-4A4E-94A5-8A8B6C1FD0D3}"/>
    <cellStyle name="Normální 16 5 2 2 5 3 2" xfId="30507" xr:uid="{5D8B0D0B-FF5C-4D84-B620-82BDB6A3F0FA}"/>
    <cellStyle name="Normální 16 5 2 2 5 4" xfId="16401" xr:uid="{1E60B671-6478-405D-BB5E-A84E9D572CE5}"/>
    <cellStyle name="Normální 16 5 2 2 5 4 2" xfId="33499" xr:uid="{3A8DC249-81B7-49E6-9E62-A8E7CA5469D0}"/>
    <cellStyle name="Normální 16 5 2 2 5 5" xfId="24512" xr:uid="{67C85D39-3CE4-4AAE-B3EC-4C531D0C0E2A}"/>
    <cellStyle name="Normální 16 5 2 2 6" xfId="3978" xr:uid="{7A6E6ABF-0C81-4894-A923-CAE94F9C5984}"/>
    <cellStyle name="Normální 16 5 2 2 6 2" xfId="17359" xr:uid="{4C340FCE-F67F-454E-BC60-74FC5306D95B}"/>
    <cellStyle name="Normální 16 5 2 2 6 2 2" xfId="34439" xr:uid="{9487C34A-E98D-4C53-93DA-A45A0FAA22BE}"/>
    <cellStyle name="Normální 16 5 2 2 6 3" xfId="22189" xr:uid="{5FEBEFF7-5795-4BFB-906F-5ACCFB7E35FC}"/>
    <cellStyle name="Normální 16 5 2 2 7" xfId="8047" xr:uid="{43FE2087-6FC5-49FF-AF4B-E1B78405563E}"/>
    <cellStyle name="Normální 16 5 2 2 7 2" xfId="25284" xr:uid="{ACB38D0A-6BBD-43E4-832C-F6BDC239E4E7}"/>
    <cellStyle name="Normální 16 5 2 2 8" xfId="11096" xr:uid="{908814C3-93C2-45B4-B077-2439A9245C8A}"/>
    <cellStyle name="Normální 16 5 2 2 8 2" xfId="28276" xr:uid="{4D362EF2-8B66-4739-B92F-897BD5A04566}"/>
    <cellStyle name="Normální 16 5 2 2 9" xfId="14168" xr:uid="{AF518D25-B77B-4E76-A3ED-1D90E77EDA29}"/>
    <cellStyle name="Normální 16 5 2 2 9 2" xfId="31271" xr:uid="{03FC3141-C0E1-4AD9-8C15-8BEE0040EA56}"/>
    <cellStyle name="Normální 16 5 2 3" xfId="5318" xr:uid="{56F2AEB2-A22E-4828-9E49-9D380D03AE79}"/>
    <cellStyle name="Normální 16 5 2 3 2" xfId="8624" xr:uid="{697E33E0-7119-4EC5-9CF6-11873C947FA1}"/>
    <cellStyle name="Normální 16 5 2 3 2 2" xfId="17364" xr:uid="{28FE8D14-8F0B-4DDE-8932-A37ADD9BBACA}"/>
    <cellStyle name="Normální 16 5 2 3 2 2 2" xfId="34444" xr:uid="{36415ED2-1B1C-4994-90D7-D4FBDAC343B9}"/>
    <cellStyle name="Normální 16 5 2 3 2 3" xfId="25853" xr:uid="{E253F953-B331-4061-A001-77F40D57B784}"/>
    <cellStyle name="Normální 16 5 2 3 3" xfId="11680" xr:uid="{D30F86A2-99AC-4F28-9E68-59BFFB19935B}"/>
    <cellStyle name="Normální 16 5 2 3 3 2" xfId="28846" xr:uid="{E82D23E9-9AA5-4DC4-BB1C-162779EA9A83}"/>
    <cellStyle name="Normální 16 5 2 3 4" xfId="14741" xr:uid="{10FD54F5-1474-4DDF-856F-71DFEFCF7AA9}"/>
    <cellStyle name="Normální 16 5 2 3 4 2" xfId="31839" xr:uid="{56658177-0B3D-480C-8796-B9DCAADC0428}"/>
    <cellStyle name="Normální 16 5 2 3 5" xfId="22799" xr:uid="{791423BA-C2BB-4E70-AA52-0A3EE3792D3B}"/>
    <cellStyle name="Normální 16 5 2 4" xfId="5842" xr:uid="{8BA8D0AA-9632-43CA-AD61-AF195C1F5F10}"/>
    <cellStyle name="Normální 16 5 2 4 2" xfId="9082" xr:uid="{984BAC18-ABB3-4A72-8756-1CB4A2155C96}"/>
    <cellStyle name="Normální 16 5 2 4 2 2" xfId="17365" xr:uid="{7E03B284-2D5A-4B2E-8AA5-6299F993CBB1}"/>
    <cellStyle name="Normální 16 5 2 4 2 2 2" xfId="34445" xr:uid="{579D7D51-BA29-442C-AB25-53B8BEDAEF3C}"/>
    <cellStyle name="Normální 16 5 2 4 2 3" xfId="26311" xr:uid="{D80D5094-1F39-4628-B2D8-FF89C0893489}"/>
    <cellStyle name="Normální 16 5 2 4 3" xfId="12140" xr:uid="{E70FC669-499A-43F9-90A9-7299CC0C79D8}"/>
    <cellStyle name="Normální 16 5 2 4 3 2" xfId="29304" xr:uid="{41563A45-1D1E-4713-8FDC-F53DEC671622}"/>
    <cellStyle name="Normální 16 5 2 4 4" xfId="15199" xr:uid="{1D9075B5-E122-4EA9-A3E8-F9CA6D5340C2}"/>
    <cellStyle name="Normální 16 5 2 4 4 2" xfId="32297" xr:uid="{397C1DFD-75C5-443D-BB55-ABEEF6451391}"/>
    <cellStyle name="Normální 16 5 2 4 5" xfId="23310" xr:uid="{7827A95E-615C-4878-9993-76A7929584A3}"/>
    <cellStyle name="Normální 16 5 2 5" xfId="6469" xr:uid="{BBF3B67E-4785-4329-AF7E-8B2E997DA291}"/>
    <cellStyle name="Normální 16 5 2 5 2" xfId="9684" xr:uid="{8AC2C617-1AAF-43E6-A81E-3819E3ECE8A6}"/>
    <cellStyle name="Normální 16 5 2 5 2 2" xfId="17366" xr:uid="{7547AB5A-1F41-443C-9089-8C49EB758EE7}"/>
    <cellStyle name="Normální 16 5 2 5 2 2 2" xfId="34446" xr:uid="{5B1E89C0-2D1A-4920-BC67-365D6B109F7A}"/>
    <cellStyle name="Normální 16 5 2 5 2 3" xfId="26912" xr:uid="{93A0F7F4-4B41-4A73-84D8-397D29F3124C}"/>
    <cellStyle name="Normální 16 5 2 5 3" xfId="12742" xr:uid="{0EDBBDEF-6BF7-4A92-8DBE-F8C48820E321}"/>
    <cellStyle name="Normální 16 5 2 5 3 2" xfId="29906" xr:uid="{251819DF-9D0B-4000-8F95-12D347F36C17}"/>
    <cellStyle name="Normální 16 5 2 5 4" xfId="15800" xr:uid="{2EFE5953-CE77-45E4-9A03-2E526BAD1E81}"/>
    <cellStyle name="Normální 16 5 2 5 4 2" xfId="32898" xr:uid="{D75B8AF8-6AEA-40A3-90EF-7EB813BECCB7}"/>
    <cellStyle name="Normální 16 5 2 5 5" xfId="23911" xr:uid="{37240E95-514C-4DB4-8216-F5D23C3224E9}"/>
    <cellStyle name="Normální 16 5 2 6" xfId="7089" xr:uid="{34A53CD0-CBF8-4D06-9F8A-E364A7640C94}"/>
    <cellStyle name="Normální 16 5 2 6 2" xfId="10284" xr:uid="{38CAB236-B7E1-40D1-8C94-3745426594A7}"/>
    <cellStyle name="Normální 16 5 2 6 2 2" xfId="17367" xr:uid="{B66FA25C-8470-428B-B081-4550DA2D58B9}"/>
    <cellStyle name="Normální 16 5 2 6 2 2 2" xfId="34447" xr:uid="{6648F272-7177-4FFE-821E-AB5B9E112B60}"/>
    <cellStyle name="Normální 16 5 2 6 2 3" xfId="27512" xr:uid="{61E5CD3B-29AC-4397-B934-87455F615E8F}"/>
    <cellStyle name="Normální 16 5 2 6 3" xfId="13342" xr:uid="{AD6AF67B-F645-4136-B97F-19D1DAAA6991}"/>
    <cellStyle name="Normální 16 5 2 6 3 2" xfId="30506" xr:uid="{794A8A3C-0532-40BE-8EAC-66A93A0EDAB6}"/>
    <cellStyle name="Normální 16 5 2 6 4" xfId="16400" xr:uid="{617680A5-321B-41FC-A101-A2F744EA5652}"/>
    <cellStyle name="Normální 16 5 2 6 4 2" xfId="33498" xr:uid="{08F4F1EC-B8A4-4317-BFB1-A85270ED7B9D}"/>
    <cellStyle name="Normální 16 5 2 6 5" xfId="24511" xr:uid="{9EC3021D-4980-4669-8524-F4E996BB52B0}"/>
    <cellStyle name="Normální 16 5 2 7" xfId="3833" xr:uid="{03745EFA-9302-408C-82A9-2FD502EA38A3}"/>
    <cellStyle name="Normální 16 5 2 7 2" xfId="17358" xr:uid="{72DF52FD-D424-4635-9E5C-C53D7ADD80F8}"/>
    <cellStyle name="Normální 16 5 2 7 2 2" xfId="34438" xr:uid="{2CC30D6F-73DE-4A56-AADA-869DF4D8DE82}"/>
    <cellStyle name="Normální 16 5 2 7 3" xfId="22108" xr:uid="{B1880647-7D79-4F1F-B7FA-C0A35B27A0AB}"/>
    <cellStyle name="Normální 16 5 2 8" xfId="7985" xr:uid="{BFB1255B-C6AD-4489-8349-CCF461019B66}"/>
    <cellStyle name="Normální 16 5 2 8 2" xfId="25222" xr:uid="{20460948-7595-44F6-BC5A-B328E6B15258}"/>
    <cellStyle name="Normální 16 5 2 9" xfId="11031" xr:uid="{355BF61F-20E1-4442-8A16-264D6BAB7613}"/>
    <cellStyle name="Normální 16 5 2 9 2" xfId="28214" xr:uid="{51178CBB-608E-40D8-89E3-6A349C647A60}"/>
    <cellStyle name="Normální 16 5 3" xfId="2576" xr:uid="{F3F6FCCD-2B8D-48D1-8B0E-EDE4BBDBD286}"/>
    <cellStyle name="Normální 16 5 3 10" xfId="21355" xr:uid="{E1360FCC-3F7B-44A8-9C60-A9FAA19E2CA1}"/>
    <cellStyle name="Normální 16 5 3 2" xfId="5379" xr:uid="{16A9E6B0-F905-4A21-BA90-3547A67A700D}"/>
    <cellStyle name="Normální 16 5 3 2 2" xfId="8682" xr:uid="{346729F4-FF2D-465D-81DF-38604873324C}"/>
    <cellStyle name="Normální 16 5 3 2 2 2" xfId="17369" xr:uid="{A54EABDF-6D44-4DD9-B9FC-73218B5FD5C5}"/>
    <cellStyle name="Normální 16 5 3 2 2 2 2" xfId="34449" xr:uid="{7EA0C20D-BAE6-4D06-9F35-8B871ECDB8F8}"/>
    <cellStyle name="Normální 16 5 3 2 2 3" xfId="25911" xr:uid="{627628A0-C118-45DF-AC60-1D5AEF47DAFF}"/>
    <cellStyle name="Normální 16 5 3 2 3" xfId="11738" xr:uid="{17F3DE3C-8B28-4D22-B37A-A1E16F1D1EE7}"/>
    <cellStyle name="Normální 16 5 3 2 3 2" xfId="28904" xr:uid="{E78A37FF-B1E1-402D-B3CE-ADA9D002308D}"/>
    <cellStyle name="Normální 16 5 3 2 4" xfId="14799" xr:uid="{E56FCD08-C04D-40B8-8414-C8EF354F43F9}"/>
    <cellStyle name="Normální 16 5 3 2 4 2" xfId="31897" xr:uid="{FCDD0D91-C67E-46F3-8610-D5D4C8855E7C}"/>
    <cellStyle name="Normální 16 5 3 2 5" xfId="22860" xr:uid="{56DAAC15-B73E-48A5-93B0-F4414CF9A648}"/>
    <cellStyle name="Normální 16 5 3 3" xfId="5844" xr:uid="{644276B7-6F68-40FB-8514-217807AC4976}"/>
    <cellStyle name="Normální 16 5 3 3 2" xfId="9084" xr:uid="{9E1E92E4-C040-4B7A-8675-326563F4BE5B}"/>
    <cellStyle name="Normální 16 5 3 3 2 2" xfId="17370" xr:uid="{4674DA2E-93AE-4A39-BF2D-A312C29D77CF}"/>
    <cellStyle name="Normální 16 5 3 3 2 2 2" xfId="34450" xr:uid="{CB5C887A-5E59-4EFC-9859-5279829B117B}"/>
    <cellStyle name="Normální 16 5 3 3 2 3" xfId="26313" xr:uid="{8F8BDBAC-1946-4A07-9B57-4AA2F29BF656}"/>
    <cellStyle name="Normální 16 5 3 3 3" xfId="12142" xr:uid="{670B50C5-F2D1-4476-BBAD-67AD2C51C5AD}"/>
    <cellStyle name="Normální 16 5 3 3 3 2" xfId="29306" xr:uid="{B9E63933-3AF4-4A94-8ABF-2ED2978C8A7F}"/>
    <cellStyle name="Normální 16 5 3 3 4" xfId="15201" xr:uid="{A244465D-81D2-4386-A24F-BE29C06ACAC2}"/>
    <cellStyle name="Normální 16 5 3 3 4 2" xfId="32299" xr:uid="{7C300888-C9CC-443A-8BB9-A15B9C4E59F7}"/>
    <cellStyle name="Normální 16 5 3 3 5" xfId="23312" xr:uid="{777813AF-2D49-4E1E-BEDC-BCA5E70DB251}"/>
    <cellStyle name="Normální 16 5 3 4" xfId="6471" xr:uid="{00C364C4-053C-49CC-BD3D-9DC24963AF44}"/>
    <cellStyle name="Normální 16 5 3 4 2" xfId="9686" xr:uid="{76321CF0-8FAA-4C0E-AD02-95BCC76A2509}"/>
    <cellStyle name="Normální 16 5 3 4 2 2" xfId="17371" xr:uid="{1D81B8A1-AA2E-4941-9679-75F74BCC6774}"/>
    <cellStyle name="Normální 16 5 3 4 2 2 2" xfId="34451" xr:uid="{447DFF78-9F17-4C6F-A31A-AE3FF7BEA948}"/>
    <cellStyle name="Normální 16 5 3 4 2 3" xfId="26914" xr:uid="{BA680A3C-6879-4598-8045-4EFA27483B50}"/>
    <cellStyle name="Normální 16 5 3 4 3" xfId="12744" xr:uid="{0C97B551-2EB9-4682-A277-BF917B28D137}"/>
    <cellStyle name="Normální 16 5 3 4 3 2" xfId="29908" xr:uid="{2F297D1C-5EC2-4F6A-A519-8474390BAEC3}"/>
    <cellStyle name="Normální 16 5 3 4 4" xfId="15802" xr:uid="{84FA488D-95D8-4285-A6A5-2D16836BED75}"/>
    <cellStyle name="Normální 16 5 3 4 4 2" xfId="32900" xr:uid="{33587FEC-801C-4019-9D57-662A1B25C373}"/>
    <cellStyle name="Normální 16 5 3 4 5" xfId="23913" xr:uid="{A16E070D-55DD-4EF3-B83B-961D6B99F265}"/>
    <cellStyle name="Normální 16 5 3 5" xfId="7091" xr:uid="{AD370BE6-6914-40B7-A1B7-0FCDEC5F85B8}"/>
    <cellStyle name="Normální 16 5 3 5 2" xfId="10286" xr:uid="{5D783974-5475-471A-86AB-CFFE60A70EB5}"/>
    <cellStyle name="Normální 16 5 3 5 2 2" xfId="17372" xr:uid="{66BD6143-8989-4D6D-99D0-0DDA236B0537}"/>
    <cellStyle name="Normální 16 5 3 5 2 2 2" xfId="34452" xr:uid="{19075DDC-089B-42AB-8D8C-B0F492E4A795}"/>
    <cellStyle name="Normální 16 5 3 5 2 3" xfId="27514" xr:uid="{C7AD112C-3731-422E-912E-D644DA6C20FE}"/>
    <cellStyle name="Normální 16 5 3 5 3" xfId="13344" xr:uid="{6F2FB81E-1759-4170-9D80-FF972C191059}"/>
    <cellStyle name="Normální 16 5 3 5 3 2" xfId="30508" xr:uid="{0438955E-DA17-4B4C-AC44-72F88332D4D9}"/>
    <cellStyle name="Normální 16 5 3 5 4" xfId="16402" xr:uid="{E06841D9-8D4B-4202-B28E-743BADDC1F15}"/>
    <cellStyle name="Normální 16 5 3 5 4 2" xfId="33500" xr:uid="{2E9C3AF5-20A6-4451-AE7A-C97F988ED70C}"/>
    <cellStyle name="Normální 16 5 3 5 5" xfId="24513" xr:uid="{A6D36AC3-BDE3-4AD2-A44A-A50E9EBE86B8}"/>
    <cellStyle name="Normální 16 5 3 6" xfId="3977" xr:uid="{F0F72DDB-1BD3-47E7-9613-BD58FA36188F}"/>
    <cellStyle name="Normální 16 5 3 6 2" xfId="17368" xr:uid="{F09B046E-3E7B-4AAD-8E36-1D3352107FEA}"/>
    <cellStyle name="Normální 16 5 3 6 2 2" xfId="34448" xr:uid="{56F692F1-A7CC-4702-8B79-979DC1AD9C3B}"/>
    <cellStyle name="Normální 16 5 3 6 3" xfId="22188" xr:uid="{514D840C-9F2A-4363-9235-640CAB53BC05}"/>
    <cellStyle name="Normální 16 5 3 7" xfId="8046" xr:uid="{65451F14-53CF-4AFF-9A4F-4AB03DAA3C5C}"/>
    <cellStyle name="Normální 16 5 3 7 2" xfId="25283" xr:uid="{2E274DDD-F7BF-4EDD-BC5E-57B4BB523023}"/>
    <cellStyle name="Normální 16 5 3 8" xfId="11095" xr:uid="{713DB943-43AE-4AC3-BDE6-6EDE413F199C}"/>
    <cellStyle name="Normální 16 5 3 8 2" xfId="28275" xr:uid="{A4C91820-01BC-477B-821C-5652A449BEC2}"/>
    <cellStyle name="Normální 16 5 3 9" xfId="14167" xr:uid="{660AC3C9-289F-4478-97A5-DDBE7CBC844C}"/>
    <cellStyle name="Normální 16 5 3 9 2" xfId="31270" xr:uid="{E3A4CAF3-A00A-46AD-87BE-78C008DA150D}"/>
    <cellStyle name="Normální 16 5 4" xfId="5121" xr:uid="{8215C075-DD53-476C-B01F-0858207AF74E}"/>
    <cellStyle name="Normální 16 5 4 2" xfId="8493" xr:uid="{2234F391-C11E-43B1-AB10-F6F728F0EE2C}"/>
    <cellStyle name="Normální 16 5 4 2 2" xfId="17373" xr:uid="{EFCDE710-D933-402B-8031-9DF418C7D020}"/>
    <cellStyle name="Normální 16 5 4 2 2 2" xfId="34453" xr:uid="{379AC201-385C-4F72-90A6-C328BBC8F435}"/>
    <cellStyle name="Normální 16 5 4 2 3" xfId="25722" xr:uid="{34F67B81-9FE6-462F-8FAA-AB76BDD234D5}"/>
    <cellStyle name="Normální 16 5 4 3" xfId="11549" xr:uid="{B904EE78-A6A5-4C34-BBE4-7CDAA5B4AB3C}"/>
    <cellStyle name="Normální 16 5 4 3 2" xfId="28715" xr:uid="{7ACB62F2-5F1E-40E7-A621-505CF245A021}"/>
    <cellStyle name="Normální 16 5 4 4" xfId="14610" xr:uid="{7EC15A99-BF7D-4529-8299-19B8AE7FCE13}"/>
    <cellStyle name="Normální 16 5 4 4 2" xfId="31708" xr:uid="{77EFD621-8DF5-4D23-BE07-ED59DC4BF077}"/>
    <cellStyle name="Normální 16 5 4 5" xfId="22664" xr:uid="{C27D4819-73F7-4F35-8F9B-E4D65CA07799}"/>
    <cellStyle name="Normální 16 5 5" xfId="5841" xr:uid="{6ECB000E-5FA4-43F1-B112-BEDB35CE9444}"/>
    <cellStyle name="Normální 16 5 5 2" xfId="9081" xr:uid="{F4F4A2F0-3325-4DA1-AC5C-93B0A135E051}"/>
    <cellStyle name="Normální 16 5 5 2 2" xfId="17374" xr:uid="{7814776E-C083-419A-9969-75F023D6B49B}"/>
    <cellStyle name="Normální 16 5 5 2 2 2" xfId="34454" xr:uid="{9AF17FAA-EC86-4022-A6C0-BD5A89CFA8BB}"/>
    <cellStyle name="Normální 16 5 5 2 3" xfId="26310" xr:uid="{97B5EAB6-27C2-46BE-B4FA-05786675AD0D}"/>
    <cellStyle name="Normální 16 5 5 3" xfId="12139" xr:uid="{00DE7DB5-EF46-445A-990E-D1E6930A5058}"/>
    <cellStyle name="Normální 16 5 5 3 2" xfId="29303" xr:uid="{947FB732-69FC-4983-8AEC-18A298B9F2E1}"/>
    <cellStyle name="Normální 16 5 5 4" xfId="15198" xr:uid="{BDE5B7AF-3548-42F1-93B9-D147B6726073}"/>
    <cellStyle name="Normální 16 5 5 4 2" xfId="32296" xr:uid="{E4EF54F5-D702-4F62-BEA2-600DAED27825}"/>
    <cellStyle name="Normální 16 5 5 5" xfId="23309" xr:uid="{8CCA05B4-BAA1-4059-96CF-2745CB48CE8F}"/>
    <cellStyle name="Normální 16 5 6" xfId="6468" xr:uid="{494F9DB1-E6DD-4B78-9601-13E5C49E3D8D}"/>
    <cellStyle name="Normální 16 5 6 2" xfId="9683" xr:uid="{E981A30B-E7DE-48D7-8D11-4DC56169812C}"/>
    <cellStyle name="Normální 16 5 6 2 2" xfId="17375" xr:uid="{B077A8A8-EFE4-4F53-8121-6B5830D7C146}"/>
    <cellStyle name="Normální 16 5 6 2 2 2" xfId="34455" xr:uid="{96CDD6F7-B98F-4679-B20B-AB3A4C354534}"/>
    <cellStyle name="Normální 16 5 6 2 3" xfId="26911" xr:uid="{B9B2BD1E-9E99-44D9-B33E-1FA038B1C10B}"/>
    <cellStyle name="Normální 16 5 6 3" xfId="12741" xr:uid="{A409643E-1031-4035-AC00-6D49D1722AED}"/>
    <cellStyle name="Normální 16 5 6 3 2" xfId="29905" xr:uid="{098437D8-6C5C-413D-831F-DE24115913E7}"/>
    <cellStyle name="Normální 16 5 6 4" xfId="15799" xr:uid="{A515530B-951D-4738-ACE9-577B7EC7AF09}"/>
    <cellStyle name="Normální 16 5 6 4 2" xfId="32897" xr:uid="{C4E80BF3-43A5-4884-B417-0289E1169B2D}"/>
    <cellStyle name="Normální 16 5 6 5" xfId="23910" xr:uid="{32527167-EAD2-41DC-8846-8D13F805A293}"/>
    <cellStyle name="Normální 16 5 7" xfId="7088" xr:uid="{77147F5A-D093-4D6C-A0B8-0A528B18D884}"/>
    <cellStyle name="Normální 16 5 7 2" xfId="10283" xr:uid="{5B5BEB7C-7B00-415E-8428-42C300687C8A}"/>
    <cellStyle name="Normální 16 5 7 2 2" xfId="17376" xr:uid="{48DE1C02-DFF6-4CC0-AF9B-2603CE2ED829}"/>
    <cellStyle name="Normální 16 5 7 2 2 2" xfId="34456" xr:uid="{678E3B4F-3F88-492A-95D0-6B5710E22D0D}"/>
    <cellStyle name="Normální 16 5 7 2 3" xfId="27511" xr:uid="{BC40EB3D-2C6A-4A05-8EF4-49248E5069EE}"/>
    <cellStyle name="Normální 16 5 7 3" xfId="13341" xr:uid="{E2581A2C-587C-4966-B000-9777837BAF01}"/>
    <cellStyle name="Normální 16 5 7 3 2" xfId="30505" xr:uid="{B1C4D80E-39A5-4992-9E72-CA7A15CD38DE}"/>
    <cellStyle name="Normální 16 5 7 4" xfId="16399" xr:uid="{17BFB9A7-DCA2-4E3A-A4B9-3ED78EDB07AD}"/>
    <cellStyle name="Normální 16 5 7 4 2" xfId="33497" xr:uid="{EDEB6558-DEBC-4C55-8A1F-E8DFE33BE52E}"/>
    <cellStyle name="Normální 16 5 7 5" xfId="24510" xr:uid="{096BDAD8-56D3-43C4-AA80-A739651481EF}"/>
    <cellStyle name="Normální 16 5 8" xfId="3159" xr:uid="{EB638AFC-318D-43A9-97C7-3F0225023BD0}"/>
    <cellStyle name="Normální 16 5 8 2" xfId="17357" xr:uid="{6B5D91C8-577A-4C64-841C-344B56DB010D}"/>
    <cellStyle name="Normální 16 5 8 2 2" xfId="34437" xr:uid="{06BA873D-1CAD-4C9C-BCB1-16F5384176C0}"/>
    <cellStyle name="Normální 16 5 8 3" xfId="21871" xr:uid="{799333AE-CACC-4189-99FD-AE3BFA63D34A}"/>
    <cellStyle name="Normální 16 5 9" xfId="7821" xr:uid="{FECCEAE6-FAFF-49C7-82A3-2765F4F5E283}"/>
    <cellStyle name="Normální 16 5 9 2" xfId="25066" xr:uid="{6ED6412F-3E1B-45A4-B5A2-BDF4D997B703}"/>
    <cellStyle name="Normální 16 6" xfId="670" xr:uid="{EEAF09B7-05A7-4EFC-AC7B-5FADB222009A}"/>
    <cellStyle name="Normální 16 6 10" xfId="10856" xr:uid="{21F759AA-3F2E-4AC3-9349-ACE0713B98AB}"/>
    <cellStyle name="Normální 16 6 10 2" xfId="28056" xr:uid="{68B8021F-4C5B-472B-8D5F-1322BDFBF4E3}"/>
    <cellStyle name="Normální 16 6 11" xfId="13943" xr:uid="{BC09F818-719C-43E4-A525-519C0CB881DF}"/>
    <cellStyle name="Normální 16 6 11 2" xfId="31054" xr:uid="{88E5FF0F-2863-42F1-ABF9-2DB8CCE57795}"/>
    <cellStyle name="Normální 16 6 12" xfId="20817" xr:uid="{258BE9D4-2426-400F-BB95-6297F02A077F}"/>
    <cellStyle name="Normální 16 6 13" xfId="1238" xr:uid="{D85CF563-DD89-4084-AA71-20ACE6E7A94A}"/>
    <cellStyle name="Normální 16 6 2" xfId="2263" xr:uid="{2CC98752-2D91-4055-AA30-6AC0B379D666}"/>
    <cellStyle name="Normální 16 6 2 10" xfId="14106" xr:uid="{897B6B99-8AFF-4E32-B40C-588E242F3253}"/>
    <cellStyle name="Normální 16 6 2 10 2" xfId="31209" xr:uid="{F913FF9C-32C3-4107-8315-5DB79BD360B2}"/>
    <cellStyle name="Normální 16 6 2 11" xfId="21092" xr:uid="{D3AC4B7E-4953-417A-A2CF-07DF72FF3671}"/>
    <cellStyle name="Normální 16 6 2 2" xfId="2829" xr:uid="{CD92022C-0EBE-4882-A0CC-46C34A118586}"/>
    <cellStyle name="Normální 16 6 2 2 10" xfId="21604" xr:uid="{76980F13-653A-44FF-B9B6-B60822FE9A21}"/>
    <cellStyle name="Normální 16 6 2 2 2" xfId="5382" xr:uid="{CBEDDE5F-6125-4E2C-A74C-2575685FA693}"/>
    <cellStyle name="Normální 16 6 2 2 2 2" xfId="8685" xr:uid="{BB5E4F78-48E7-407E-A6A3-5B6DD2C30BA0}"/>
    <cellStyle name="Normální 16 6 2 2 2 2 2" xfId="17380" xr:uid="{A69919FB-FA9B-4CCB-9A2C-46458B8C5103}"/>
    <cellStyle name="Normální 16 6 2 2 2 2 2 2" xfId="34460" xr:uid="{0E278D2C-D46E-4CD8-9683-2F452054C2F0}"/>
    <cellStyle name="Normální 16 6 2 2 2 2 3" xfId="25914" xr:uid="{7B4214F8-E1BD-4820-A7DE-DF07D5A49EA0}"/>
    <cellStyle name="Normální 16 6 2 2 2 3" xfId="11741" xr:uid="{1D295A2D-65D9-433C-B5B2-EFC9FD6F6598}"/>
    <cellStyle name="Normální 16 6 2 2 2 3 2" xfId="28907" xr:uid="{1A4F1993-3B77-4950-AD20-C8B43A4BCBBA}"/>
    <cellStyle name="Normální 16 6 2 2 2 4" xfId="14802" xr:uid="{D2D0178D-BAAB-40AB-AC6E-252B3E63FD3B}"/>
    <cellStyle name="Normální 16 6 2 2 2 4 2" xfId="31900" xr:uid="{0700582F-A085-4442-A53F-E331842F24C8}"/>
    <cellStyle name="Normální 16 6 2 2 2 5" xfId="22863" xr:uid="{2D120AFB-FA4E-41F1-AF6F-4CA88A28C264}"/>
    <cellStyle name="Normální 16 6 2 2 3" xfId="5847" xr:uid="{9EB6F655-2606-427E-8A05-CCD50EADAD98}"/>
    <cellStyle name="Normální 16 6 2 2 3 2" xfId="9087" xr:uid="{EA297B02-7E39-4D90-86B7-C2126DE5ADDD}"/>
    <cellStyle name="Normální 16 6 2 2 3 2 2" xfId="17381" xr:uid="{07921DDE-24D0-41F4-AA6F-3497C16A2922}"/>
    <cellStyle name="Normální 16 6 2 2 3 2 2 2" xfId="34461" xr:uid="{DC5B576B-DC68-48DA-AD58-BF2AEDBB1623}"/>
    <cellStyle name="Normální 16 6 2 2 3 2 3" xfId="26316" xr:uid="{69021BED-EC05-483A-8580-82560DE86537}"/>
    <cellStyle name="Normální 16 6 2 2 3 3" xfId="12145" xr:uid="{A403A345-FF17-43EA-BE82-5E78D9EE42CA}"/>
    <cellStyle name="Normální 16 6 2 2 3 3 2" xfId="29309" xr:uid="{7FC99E43-BF33-4178-88BD-829F73C37082}"/>
    <cellStyle name="Normální 16 6 2 2 3 4" xfId="15204" xr:uid="{3DAE0157-17C8-46EE-B939-1BB168E02C86}"/>
    <cellStyle name="Normální 16 6 2 2 3 4 2" xfId="32302" xr:uid="{5E4C2CF4-07DA-4196-B7D3-6520E506B665}"/>
    <cellStyle name="Normální 16 6 2 2 3 5" xfId="23315" xr:uid="{2A1BFF3B-A179-479A-AEC9-FD0E76ED07DD}"/>
    <cellStyle name="Normální 16 6 2 2 4" xfId="6474" xr:uid="{B405FC29-CB59-4707-9A55-CE9BE6D06190}"/>
    <cellStyle name="Normální 16 6 2 2 4 2" xfId="9689" xr:uid="{B4258AD2-41EA-4A74-BE9A-9DBB45079EDC}"/>
    <cellStyle name="Normální 16 6 2 2 4 2 2" xfId="17382" xr:uid="{5F7917A5-7909-4914-AFFB-05B3B9598487}"/>
    <cellStyle name="Normální 16 6 2 2 4 2 2 2" xfId="34462" xr:uid="{469B9DD4-EC81-4AB5-B1FB-B16C70803EB3}"/>
    <cellStyle name="Normální 16 6 2 2 4 2 3" xfId="26917" xr:uid="{E63CF565-B363-4B03-BC3C-342992FF6508}"/>
    <cellStyle name="Normální 16 6 2 2 4 3" xfId="12747" xr:uid="{C4568F1F-6CE0-4214-8519-2736694B6902}"/>
    <cellStyle name="Normální 16 6 2 2 4 3 2" xfId="29911" xr:uid="{C5C4DE6E-C512-49ED-A2FD-942903F83ACC}"/>
    <cellStyle name="Normální 16 6 2 2 4 4" xfId="15805" xr:uid="{D9A9E1BA-19DE-4231-A3C7-AB769EFE014F}"/>
    <cellStyle name="Normální 16 6 2 2 4 4 2" xfId="32903" xr:uid="{EE5F8BFC-827A-443D-8A0B-9325FD7735B5}"/>
    <cellStyle name="Normální 16 6 2 2 4 5" xfId="23916" xr:uid="{35A12F56-23B7-4CC5-BA57-81108E76CAB9}"/>
    <cellStyle name="Normální 16 6 2 2 5" xfId="7094" xr:uid="{F7D64050-6014-42F1-933A-6CE62911E005}"/>
    <cellStyle name="Normální 16 6 2 2 5 2" xfId="10289" xr:uid="{931748F1-2A54-40B6-A6B9-36397C783F86}"/>
    <cellStyle name="Normální 16 6 2 2 5 2 2" xfId="17383" xr:uid="{C523F604-B6B7-4F35-BD02-C8E78AF52843}"/>
    <cellStyle name="Normální 16 6 2 2 5 2 2 2" xfId="34463" xr:uid="{54FB649B-27EB-40C8-ACCC-33E83F2F36FC}"/>
    <cellStyle name="Normální 16 6 2 2 5 2 3" xfId="27517" xr:uid="{3EFF9640-95F8-4480-8101-B0BF693495B3}"/>
    <cellStyle name="Normální 16 6 2 2 5 3" xfId="13347" xr:uid="{6B2B8E2F-C97B-4038-913D-6D8FF27AF24F}"/>
    <cellStyle name="Normální 16 6 2 2 5 3 2" xfId="30511" xr:uid="{26E9F1ED-93B2-4E70-920E-2FBE10F05E71}"/>
    <cellStyle name="Normální 16 6 2 2 5 4" xfId="16405" xr:uid="{1B46080E-AFBB-4A5D-A3E6-ED7CD6DC1D71}"/>
    <cellStyle name="Normální 16 6 2 2 5 4 2" xfId="33503" xr:uid="{B69C126F-A8EE-4F62-ACC6-DF864A3CEC8F}"/>
    <cellStyle name="Normální 16 6 2 2 5 5" xfId="24516" xr:uid="{5513B1F3-2A56-4316-A184-C10FDB1B3911}"/>
    <cellStyle name="Normální 16 6 2 2 6" xfId="3980" xr:uid="{0D34F53B-581E-4219-AE47-660F0C59A8B0}"/>
    <cellStyle name="Normální 16 6 2 2 6 2" xfId="17379" xr:uid="{604A1904-F288-4AA8-BEE9-15A47737960D}"/>
    <cellStyle name="Normální 16 6 2 2 6 2 2" xfId="34459" xr:uid="{6CA063E8-C99A-4BBA-BA02-C72E1F1990F3}"/>
    <cellStyle name="Normální 16 6 2 2 6 3" xfId="22191" xr:uid="{9F6B5C34-3835-402F-89CA-99256269BD43}"/>
    <cellStyle name="Normální 16 6 2 2 7" xfId="8049" xr:uid="{024F4DCE-DBDF-435E-B736-E8DA18BFEEF6}"/>
    <cellStyle name="Normální 16 6 2 2 7 2" xfId="25286" xr:uid="{CA000922-CEF1-4C57-9786-CDC42DC6728A}"/>
    <cellStyle name="Normální 16 6 2 2 8" xfId="11098" xr:uid="{F848D6FF-D9B1-4F9B-BE6A-8C2F0C93CF1B}"/>
    <cellStyle name="Normální 16 6 2 2 8 2" xfId="28278" xr:uid="{8FA2E07E-DF6E-4DB1-8297-A759858790B7}"/>
    <cellStyle name="Normální 16 6 2 2 9" xfId="14170" xr:uid="{9C2E4A5B-8368-447F-9A9A-F4664830F07A}"/>
    <cellStyle name="Normální 16 6 2 2 9 2" xfId="31273" xr:uid="{EDE337F6-84F4-46F5-A135-98D2416CDEB6}"/>
    <cellStyle name="Normální 16 6 2 3" xfId="5315" xr:uid="{E1C511E5-87BB-4C7C-825C-DCD1A9AA8F3B}"/>
    <cellStyle name="Normální 16 6 2 3 2" xfId="8621" xr:uid="{A58CC419-312D-42CC-BACD-12B04F03F327}"/>
    <cellStyle name="Normální 16 6 2 3 2 2" xfId="17384" xr:uid="{B7B2A230-914E-4E27-9EC1-5CC3D5F07F76}"/>
    <cellStyle name="Normální 16 6 2 3 2 2 2" xfId="34464" xr:uid="{B0B8935D-667E-42DC-B37A-D694E6DC0CD1}"/>
    <cellStyle name="Normální 16 6 2 3 2 3" xfId="25850" xr:uid="{3AE37A0B-2506-49CB-9602-1632460BE913}"/>
    <cellStyle name="Normální 16 6 2 3 3" xfId="11677" xr:uid="{847D4AA7-4D90-42F8-A138-053AFA724267}"/>
    <cellStyle name="Normální 16 6 2 3 3 2" xfId="28843" xr:uid="{79DC02DB-EA4E-49BE-844D-0EA13B532A80}"/>
    <cellStyle name="Normální 16 6 2 3 4" xfId="14738" xr:uid="{E62DAB9D-628B-4864-B1D0-3E09806DBB10}"/>
    <cellStyle name="Normální 16 6 2 3 4 2" xfId="31836" xr:uid="{5830A1CE-1168-43CE-9637-B0C5E26F2E14}"/>
    <cellStyle name="Normální 16 6 2 3 5" xfId="22796" xr:uid="{DEA958BA-13D3-4494-AEDC-F28094654BC8}"/>
    <cellStyle name="Normální 16 6 2 4" xfId="5846" xr:uid="{B19A685D-E7E2-4802-A9D7-F609E47D07BF}"/>
    <cellStyle name="Normální 16 6 2 4 2" xfId="9086" xr:uid="{B956CFD3-D5CB-4E9C-8321-CC26D17A8492}"/>
    <cellStyle name="Normální 16 6 2 4 2 2" xfId="17385" xr:uid="{009FBCEF-8AFD-41AA-AF2C-15680327C8C3}"/>
    <cellStyle name="Normální 16 6 2 4 2 2 2" xfId="34465" xr:uid="{FB4F59FE-2903-4618-AC94-044673D4668F}"/>
    <cellStyle name="Normální 16 6 2 4 2 3" xfId="26315" xr:uid="{C83C1A64-15BB-4F05-B18B-F5ADFC736753}"/>
    <cellStyle name="Normální 16 6 2 4 3" xfId="12144" xr:uid="{5988308C-4C7F-4882-94F6-B1CB3848A44B}"/>
    <cellStyle name="Normální 16 6 2 4 3 2" xfId="29308" xr:uid="{8A59B1FE-A76E-4E51-AC4B-2B27076A46E3}"/>
    <cellStyle name="Normální 16 6 2 4 4" xfId="15203" xr:uid="{B8DE9D1B-EB2A-4B38-BEB0-4172070285C3}"/>
    <cellStyle name="Normální 16 6 2 4 4 2" xfId="32301" xr:uid="{35CA4D86-4B2D-4BE0-B5E6-88D19B6F2FA3}"/>
    <cellStyle name="Normální 16 6 2 4 5" xfId="23314" xr:uid="{D6982AB9-5710-4716-B984-3B5E5959BE4D}"/>
    <cellStyle name="Normální 16 6 2 5" xfId="6473" xr:uid="{5EC102B1-FD6A-4938-9D46-8511C5921D45}"/>
    <cellStyle name="Normální 16 6 2 5 2" xfId="9688" xr:uid="{1E87F65D-5DC2-44E5-9165-E1807C9EF332}"/>
    <cellStyle name="Normální 16 6 2 5 2 2" xfId="17386" xr:uid="{A1CBBAC9-084C-4F67-AA29-C2BE6FB5956C}"/>
    <cellStyle name="Normální 16 6 2 5 2 2 2" xfId="34466" xr:uid="{9186A75B-40A0-490A-8B83-FAD1754370B1}"/>
    <cellStyle name="Normální 16 6 2 5 2 3" xfId="26916" xr:uid="{68D2880B-6FBC-48BC-AF5F-9D9A4A2BAEA4}"/>
    <cellStyle name="Normální 16 6 2 5 3" xfId="12746" xr:uid="{FAEB3834-4E5D-4048-85E6-4A5871F953BD}"/>
    <cellStyle name="Normální 16 6 2 5 3 2" xfId="29910" xr:uid="{07C55615-440E-47EE-A35F-E969AF090571}"/>
    <cellStyle name="Normální 16 6 2 5 4" xfId="15804" xr:uid="{A7D3854C-B36E-4CE4-8505-5C1B1E2E8ED0}"/>
    <cellStyle name="Normální 16 6 2 5 4 2" xfId="32902" xr:uid="{BBF2F091-58E3-4C29-B12A-623EFA35208B}"/>
    <cellStyle name="Normální 16 6 2 5 5" xfId="23915" xr:uid="{461872AA-23B8-44DE-98EA-E272E0D7FD54}"/>
    <cellStyle name="Normální 16 6 2 6" xfId="7093" xr:uid="{381EBEF2-5C10-40C7-AA91-BFA64B6E77FD}"/>
    <cellStyle name="Normální 16 6 2 6 2" xfId="10288" xr:uid="{4A50ADC4-0A17-4A77-AD9A-9B6613EC8E63}"/>
    <cellStyle name="Normální 16 6 2 6 2 2" xfId="17387" xr:uid="{B83EFFF4-DD1A-4B4D-A2DF-D8908A867681}"/>
    <cellStyle name="Normální 16 6 2 6 2 2 2" xfId="34467" xr:uid="{4C8EF160-A6CA-464F-BCDD-E1F3B02A9F61}"/>
    <cellStyle name="Normální 16 6 2 6 2 3" xfId="27516" xr:uid="{44290FF8-B3C6-451F-AB05-87ADDE328530}"/>
    <cellStyle name="Normální 16 6 2 6 3" xfId="13346" xr:uid="{67DA4F7E-AE1D-4483-A851-2A764AE4C183}"/>
    <cellStyle name="Normální 16 6 2 6 3 2" xfId="30510" xr:uid="{E0F69249-A252-46BB-8968-5880D7BBF28F}"/>
    <cellStyle name="Normální 16 6 2 6 4" xfId="16404" xr:uid="{EDDE8469-E45B-4FED-B486-D439D6360EF0}"/>
    <cellStyle name="Normální 16 6 2 6 4 2" xfId="33502" xr:uid="{06E4F81A-4F2B-4707-834B-B40EDE49533A}"/>
    <cellStyle name="Normální 16 6 2 6 5" xfId="24515" xr:uid="{8E2252A1-B32C-4058-BC20-565DE2B85F69}"/>
    <cellStyle name="Normální 16 6 2 7" xfId="3830" xr:uid="{ACB84F2D-CBC0-460C-BCB2-34F3CDBE6CF4}"/>
    <cellStyle name="Normální 16 6 2 7 2" xfId="17378" xr:uid="{F56A8CF0-5088-4DFA-BAD9-D27699636145}"/>
    <cellStyle name="Normální 16 6 2 7 2 2" xfId="34458" xr:uid="{7D8612BD-5C26-40A4-B447-C3E6A79DD9AF}"/>
    <cellStyle name="Normální 16 6 2 7 3" xfId="22105" xr:uid="{80C60296-8A21-4533-8D72-4AC23FC80ABB}"/>
    <cellStyle name="Normální 16 6 2 8" xfId="7982" xr:uid="{2113027F-5AFF-4C6D-9265-9345E0988613}"/>
    <cellStyle name="Normální 16 6 2 8 2" xfId="25219" xr:uid="{AAA5F333-118C-46D4-BC80-766D7499B852}"/>
    <cellStyle name="Normální 16 6 2 9" xfId="11028" xr:uid="{492597DF-0371-4598-B51B-E34482BFFA5D}"/>
    <cellStyle name="Normální 16 6 2 9 2" xfId="28211" xr:uid="{5B3754C0-09D9-4AB8-ADC4-FE947052229A}"/>
    <cellStyle name="Normální 16 6 3" xfId="2567" xr:uid="{2FBC7597-2593-45E7-8A28-2FF97407CE11}"/>
    <cellStyle name="Normální 16 6 3 10" xfId="21348" xr:uid="{334746F1-B026-4AF8-AB73-2F84509E46D0}"/>
    <cellStyle name="Normální 16 6 3 2" xfId="5381" xr:uid="{482CE9C6-09B0-407B-BFC1-DBC9EE62284E}"/>
    <cellStyle name="Normální 16 6 3 2 2" xfId="8684" xr:uid="{A38B1B04-3BA1-47A8-8EFD-4AC72C94D66B}"/>
    <cellStyle name="Normální 16 6 3 2 2 2" xfId="17389" xr:uid="{117E6D1F-8675-43F6-B6E6-D9672EAE30CC}"/>
    <cellStyle name="Normální 16 6 3 2 2 2 2" xfId="34469" xr:uid="{06B6CD1C-B62A-45CC-8DCF-7936352B5A98}"/>
    <cellStyle name="Normální 16 6 3 2 2 3" xfId="25913" xr:uid="{4AD483AD-F780-43A6-8096-A0A1B26DC860}"/>
    <cellStyle name="Normální 16 6 3 2 3" xfId="11740" xr:uid="{9203FB53-DB3F-44A0-80AB-BABF746AB129}"/>
    <cellStyle name="Normální 16 6 3 2 3 2" xfId="28906" xr:uid="{64E87E8D-E134-4B9F-92A6-6940FA25AABF}"/>
    <cellStyle name="Normální 16 6 3 2 4" xfId="14801" xr:uid="{01768398-EDAB-43F8-9EF3-83AE43C671A6}"/>
    <cellStyle name="Normální 16 6 3 2 4 2" xfId="31899" xr:uid="{300EC8A8-9E53-4AE2-B431-7BD5939B7052}"/>
    <cellStyle name="Normální 16 6 3 2 5" xfId="22862" xr:uid="{3D474729-B640-47BB-A47B-89FC8CB5AAAD}"/>
    <cellStyle name="Normální 16 6 3 3" xfId="5848" xr:uid="{F5B43863-72A7-4747-9799-8CAA2ED7F5E2}"/>
    <cellStyle name="Normální 16 6 3 3 2" xfId="9088" xr:uid="{818B29A4-0249-48AA-A445-388000F17758}"/>
    <cellStyle name="Normální 16 6 3 3 2 2" xfId="17390" xr:uid="{CCE272D5-665B-497E-BF58-50DA9E008448}"/>
    <cellStyle name="Normální 16 6 3 3 2 2 2" xfId="34470" xr:uid="{F24B4EC1-17F5-4CA9-BBE4-11FFB6FFD101}"/>
    <cellStyle name="Normální 16 6 3 3 2 3" xfId="26317" xr:uid="{2096368F-9F88-4DDA-9E28-E12958903775}"/>
    <cellStyle name="Normální 16 6 3 3 3" xfId="12146" xr:uid="{712FA5B6-4731-464A-8AC2-28F595CC3AAA}"/>
    <cellStyle name="Normální 16 6 3 3 3 2" xfId="29310" xr:uid="{C5C14442-2220-43F2-A88A-72006102DF52}"/>
    <cellStyle name="Normální 16 6 3 3 4" xfId="15205" xr:uid="{6A329BAF-C330-4DFF-B831-D65F4BFE34A6}"/>
    <cellStyle name="Normální 16 6 3 3 4 2" xfId="32303" xr:uid="{5D01F707-7026-4339-B8B8-4ED8E40E9C56}"/>
    <cellStyle name="Normální 16 6 3 3 5" xfId="23316" xr:uid="{2FE94259-CB1D-462B-AD83-364924C6B579}"/>
    <cellStyle name="Normální 16 6 3 4" xfId="6475" xr:uid="{CC09B405-19E9-4D23-B880-10A9D25544E2}"/>
    <cellStyle name="Normální 16 6 3 4 2" xfId="9690" xr:uid="{716F5687-F934-4538-965A-6A6E754E6579}"/>
    <cellStyle name="Normální 16 6 3 4 2 2" xfId="17391" xr:uid="{6AC56B1E-78D2-4322-BFBE-1B6113053199}"/>
    <cellStyle name="Normální 16 6 3 4 2 2 2" xfId="34471" xr:uid="{93E3EDCB-E5FD-49B3-81D5-42B4217A3044}"/>
    <cellStyle name="Normální 16 6 3 4 2 3" xfId="26918" xr:uid="{D6641B1B-19F4-46B7-A0DD-C45B1BD56229}"/>
    <cellStyle name="Normální 16 6 3 4 3" xfId="12748" xr:uid="{6D8E48F1-4393-4053-B9E0-825D6AC65FA8}"/>
    <cellStyle name="Normální 16 6 3 4 3 2" xfId="29912" xr:uid="{632109A1-BBD7-41D6-A290-CA5F3D034D84}"/>
    <cellStyle name="Normální 16 6 3 4 4" xfId="15806" xr:uid="{415C4A86-0BBD-40C4-A7C5-5CF87E940BD8}"/>
    <cellStyle name="Normální 16 6 3 4 4 2" xfId="32904" xr:uid="{573CBDBB-AF46-41FA-9AD9-B84375C173D4}"/>
    <cellStyle name="Normální 16 6 3 4 5" xfId="23917" xr:uid="{9B43E19C-25A0-4243-9C20-3C571EE654BB}"/>
    <cellStyle name="Normální 16 6 3 5" xfId="7095" xr:uid="{9F9DDCE0-2646-49BB-A5C1-ADE5518F752A}"/>
    <cellStyle name="Normální 16 6 3 5 2" xfId="10290" xr:uid="{434F0B1C-39A3-4612-A3C9-9E2D5F60D62C}"/>
    <cellStyle name="Normální 16 6 3 5 2 2" xfId="17392" xr:uid="{9DDAFBCC-2EF1-453F-9291-FCCCCF02CEDC}"/>
    <cellStyle name="Normální 16 6 3 5 2 2 2" xfId="34472" xr:uid="{838CEDD6-BA15-42AD-93AE-57FC57898099}"/>
    <cellStyle name="Normální 16 6 3 5 2 3" xfId="27518" xr:uid="{B0DF41D1-1056-44AD-8D7C-BD060F4DBE93}"/>
    <cellStyle name="Normální 16 6 3 5 3" xfId="13348" xr:uid="{9F7D27F8-7FCC-450C-8A26-3EBDA622CC4A}"/>
    <cellStyle name="Normální 16 6 3 5 3 2" xfId="30512" xr:uid="{F5426861-B8E0-4138-B999-03892A9FAF0E}"/>
    <cellStyle name="Normální 16 6 3 5 4" xfId="16406" xr:uid="{526A10E5-A90E-4CA2-9562-9DE31FB9DAA4}"/>
    <cellStyle name="Normální 16 6 3 5 4 2" xfId="33504" xr:uid="{C181678A-2E53-4124-8267-506CB68C27BA}"/>
    <cellStyle name="Normální 16 6 3 5 5" xfId="24517" xr:uid="{9110BF0D-E4F6-4FDD-BB6C-9783049061D2}"/>
    <cellStyle name="Normální 16 6 3 6" xfId="3979" xr:uid="{FB9BFB6A-1B6B-46F3-93BC-611810AFA123}"/>
    <cellStyle name="Normální 16 6 3 6 2" xfId="17388" xr:uid="{4DE88FD9-8542-47BF-BD93-22E229607910}"/>
    <cellStyle name="Normální 16 6 3 6 2 2" xfId="34468" xr:uid="{2361E966-2108-4D58-96EA-0D02A03E80A9}"/>
    <cellStyle name="Normální 16 6 3 6 3" xfId="22190" xr:uid="{FD9BD397-139A-458D-A190-8BD1417E7A67}"/>
    <cellStyle name="Normální 16 6 3 7" xfId="8048" xr:uid="{5EB55329-CC1D-48D2-9741-AF37E622776F}"/>
    <cellStyle name="Normální 16 6 3 7 2" xfId="25285" xr:uid="{8F60F4D5-B2AE-4BE9-875C-8AB78B4A7757}"/>
    <cellStyle name="Normální 16 6 3 8" xfId="11097" xr:uid="{2B6E8C7B-5D5A-4793-96E1-3E91F8C112E6}"/>
    <cellStyle name="Normální 16 6 3 8 2" xfId="28277" xr:uid="{C7A2B6E5-3192-40A2-99E9-4C5646877C3E}"/>
    <cellStyle name="Normální 16 6 3 9" xfId="14169" xr:uid="{E8F70EC6-E8FA-4273-827C-2FDC9C7C2CDD}"/>
    <cellStyle name="Normální 16 6 3 9 2" xfId="31272" xr:uid="{32E3479C-786B-43D9-A0B2-939903946C3C}"/>
    <cellStyle name="Normální 16 6 4" xfId="5118" xr:uid="{AE5A7CB6-3E8F-4624-AAB6-3104D354FB33}"/>
    <cellStyle name="Normální 16 6 4 2" xfId="8490" xr:uid="{D8DE60F1-9B93-4D50-9EEC-27A6DF2BD134}"/>
    <cellStyle name="Normální 16 6 4 2 2" xfId="17393" xr:uid="{D18D19DD-044D-4EBD-8CC3-33391BD81DB9}"/>
    <cellStyle name="Normální 16 6 4 2 2 2" xfId="34473" xr:uid="{7EA18C39-68C6-4778-B9BD-3C397F9A4815}"/>
    <cellStyle name="Normální 16 6 4 2 3" xfId="25719" xr:uid="{733C00DE-7DB3-4165-A419-DDD379375485}"/>
    <cellStyle name="Normální 16 6 4 3" xfId="11546" xr:uid="{75132D39-AA36-4CFA-BB39-D342BC44F5B4}"/>
    <cellStyle name="Normální 16 6 4 3 2" xfId="28712" xr:uid="{2DFAA544-E3D0-491E-A532-836D7959D24C}"/>
    <cellStyle name="Normální 16 6 4 4" xfId="14607" xr:uid="{2A9AE7B9-5ED9-4515-B8B5-3577D757A3B1}"/>
    <cellStyle name="Normální 16 6 4 4 2" xfId="31705" xr:uid="{14C3AF35-A4AE-4F30-A9BD-AD247C0F84AF}"/>
    <cellStyle name="Normální 16 6 4 5" xfId="22661" xr:uid="{F47DF7F6-D95F-46FB-A7AE-7FBA0AF83ACE}"/>
    <cellStyle name="Normální 16 6 5" xfId="5845" xr:uid="{F790DDD7-5FE7-4323-81D8-446D701C57AA}"/>
    <cellStyle name="Normální 16 6 5 2" xfId="9085" xr:uid="{873FF6AA-B8E6-4F33-B6FF-26C47A1D9373}"/>
    <cellStyle name="Normální 16 6 5 2 2" xfId="17394" xr:uid="{8B79DC3C-9763-462B-89D6-81D2EFC5C588}"/>
    <cellStyle name="Normální 16 6 5 2 2 2" xfId="34474" xr:uid="{62F9B652-E692-43C5-BD8E-DC1885E0BEC0}"/>
    <cellStyle name="Normální 16 6 5 2 3" xfId="26314" xr:uid="{6B862D73-EC1B-4009-9967-0694E79F6590}"/>
    <cellStyle name="Normální 16 6 5 3" xfId="12143" xr:uid="{436575C7-5CF0-41DF-9AE1-236BAE607282}"/>
    <cellStyle name="Normální 16 6 5 3 2" xfId="29307" xr:uid="{95D3D735-B46C-4950-BCD3-288258531735}"/>
    <cellStyle name="Normální 16 6 5 4" xfId="15202" xr:uid="{DECAC92C-AF2C-498E-AEE3-7AC38D437F9B}"/>
    <cellStyle name="Normální 16 6 5 4 2" xfId="32300" xr:uid="{F2701D12-AF09-4713-974B-FB139D260B30}"/>
    <cellStyle name="Normální 16 6 5 5" xfId="23313" xr:uid="{D2CA5C5A-A73A-4BDF-A114-B440D543A16E}"/>
    <cellStyle name="Normální 16 6 6" xfId="6472" xr:uid="{80E7E0CE-5609-4BBD-BA3A-572751C61B97}"/>
    <cellStyle name="Normální 16 6 6 2" xfId="9687" xr:uid="{7A2296C6-662C-4F7A-9372-B9AF8089C8AB}"/>
    <cellStyle name="Normální 16 6 6 2 2" xfId="17395" xr:uid="{D89E6449-288A-438E-8828-346689975CBC}"/>
    <cellStyle name="Normální 16 6 6 2 2 2" xfId="34475" xr:uid="{DBA698F6-79DE-46EC-9F8E-EEA4BEE1A964}"/>
    <cellStyle name="Normální 16 6 6 2 3" xfId="26915" xr:uid="{2BD52B29-7E4F-481E-BA00-3703303102A9}"/>
    <cellStyle name="Normální 16 6 6 3" xfId="12745" xr:uid="{F9496402-3F29-4F6E-8A32-EBB7A137CCA4}"/>
    <cellStyle name="Normální 16 6 6 3 2" xfId="29909" xr:uid="{924261F3-C023-44AD-A794-4C0196E23AB8}"/>
    <cellStyle name="Normální 16 6 6 4" xfId="15803" xr:uid="{18920F8F-94D9-4245-8A2F-0C27C4F3B076}"/>
    <cellStyle name="Normální 16 6 6 4 2" xfId="32901" xr:uid="{4BA5ADE8-1BA7-4917-B27C-94E0BA945D2A}"/>
    <cellStyle name="Normální 16 6 6 5" xfId="23914" xr:uid="{EB900018-3AD4-4510-B3EB-C6A36F6DD652}"/>
    <cellStyle name="Normální 16 6 7" xfId="7092" xr:uid="{84868954-D5E7-41B7-BFD0-1C95635C5287}"/>
    <cellStyle name="Normální 16 6 7 2" xfId="10287" xr:uid="{8237797C-DAB5-4497-8C2E-B60AF4265D56}"/>
    <cellStyle name="Normální 16 6 7 2 2" xfId="17396" xr:uid="{36DED7AB-9FA8-4D32-8DEA-003290EBC991}"/>
    <cellStyle name="Normální 16 6 7 2 2 2" xfId="34476" xr:uid="{C3F5ACB2-58DB-4D46-BA65-24F8DBAA259B}"/>
    <cellStyle name="Normální 16 6 7 2 3" xfId="27515" xr:uid="{C603FB0C-00EC-42B4-959F-DADB425F38DF}"/>
    <cellStyle name="Normální 16 6 7 3" xfId="13345" xr:uid="{63F7FB57-01B2-4162-A0E0-590D6F3CA994}"/>
    <cellStyle name="Normální 16 6 7 3 2" xfId="30509" xr:uid="{26CD313C-FC75-4041-8E24-B1EC3B6E01B6}"/>
    <cellStyle name="Normální 16 6 7 4" xfId="16403" xr:uid="{71C0BE28-6A47-4041-89CA-CC3E4D8C619F}"/>
    <cellStyle name="Normální 16 6 7 4 2" xfId="33501" xr:uid="{64BB1C73-F634-444F-BDA2-F0178BA362B2}"/>
    <cellStyle name="Normální 16 6 7 5" xfId="24514" xr:uid="{3DEB3D35-28CB-4964-8716-BD48B03590A3}"/>
    <cellStyle name="Normální 16 6 8" xfId="3146" xr:uid="{89A631E4-1540-436A-82F3-86ACAE9FDA5A}"/>
    <cellStyle name="Normální 16 6 8 2" xfId="17377" xr:uid="{39114D14-8D42-4329-8236-D1DD6C924F75}"/>
    <cellStyle name="Normální 16 6 8 2 2" xfId="34457" xr:uid="{1DF2D118-5108-4AAE-83AF-996C3257745B}"/>
    <cellStyle name="Normální 16 6 8 3" xfId="21868" xr:uid="{05A46613-4A7C-4426-82EA-59603730EB51}"/>
    <cellStyle name="Normální 16 6 9" xfId="7818" xr:uid="{3C9331E1-59ED-4262-AC78-8E174D4D808D}"/>
    <cellStyle name="Normální 16 6 9 2" xfId="25063" xr:uid="{E68BF97D-9A63-4100-B411-CA90BFB80F15}"/>
    <cellStyle name="Normální 16 7" xfId="776" xr:uid="{202FBE2F-DB64-4C7F-B6BE-5528DC6FCA73}"/>
    <cellStyle name="Normální 16 7 10" xfId="14005" xr:uid="{014C03B0-B51C-42BF-BE2E-C9443CFBA217}"/>
    <cellStyle name="Normální 16 7 10 2" xfId="31115" xr:uid="{88E30542-6B89-4D30-A40A-600A92C85DBE}"/>
    <cellStyle name="Normální 16 7 11" xfId="20835" xr:uid="{C6ED4418-4C5E-4CAF-A199-C35CA55998DA}"/>
    <cellStyle name="Normální 16 7 2" xfId="2266" xr:uid="{D3F2BBC0-FD46-45EA-A94D-C8E0896B98D7}"/>
    <cellStyle name="Normální 16 7 2 10" xfId="21095" xr:uid="{70B760D7-8B48-47F2-A500-D060FBE920EA}"/>
    <cellStyle name="Normální 16 7 2 2" xfId="2832" xr:uid="{0967F420-E0CB-48F0-A757-81140F7A0E11}"/>
    <cellStyle name="Normální 16 7 2 2 2" xfId="5383" xr:uid="{DE004C10-F10A-4DD9-9490-540C8336C6B7}"/>
    <cellStyle name="Normální 16 7 2 2 2 2" xfId="17399" xr:uid="{56FEA1DE-94B0-4ABE-AEE3-C71B9360F3FC}"/>
    <cellStyle name="Normální 16 7 2 2 2 2 2" xfId="34479" xr:uid="{70A8FCB6-2FEB-4BC1-A35A-EA1875B41AC9}"/>
    <cellStyle name="Normální 16 7 2 2 2 3" xfId="22864" xr:uid="{AD3D5414-BCB4-49F4-B9DB-EC5A30440778}"/>
    <cellStyle name="Normální 16 7 2 2 3" xfId="8686" xr:uid="{1ACB9C42-378B-4065-A7A8-620541FD72E4}"/>
    <cellStyle name="Normální 16 7 2 2 3 2" xfId="25915" xr:uid="{BD924284-8560-4EE9-85EF-B0CA1846C035}"/>
    <cellStyle name="Normální 16 7 2 2 4" xfId="11742" xr:uid="{35799643-02E2-47D6-B65F-92659EBA87FD}"/>
    <cellStyle name="Normální 16 7 2 2 4 2" xfId="28908" xr:uid="{A8894AAE-082A-4213-8D2A-1F55091A262B}"/>
    <cellStyle name="Normální 16 7 2 2 5" xfId="14803" xr:uid="{D01120A2-858E-452D-8A5C-E188974C94BA}"/>
    <cellStyle name="Normální 16 7 2 2 5 2" xfId="31901" xr:uid="{FEEB0364-7D16-4503-A9BE-8D03653B8BAB}"/>
    <cellStyle name="Normální 16 7 2 2 6" xfId="21607" xr:uid="{1091044A-AEB1-49B4-A776-2B6FB4CE1050}"/>
    <cellStyle name="Normální 16 7 2 3" xfId="5850" xr:uid="{25AF65FF-3C93-4EE8-8D78-3E66C7895164}"/>
    <cellStyle name="Normální 16 7 2 3 2" xfId="9090" xr:uid="{81833D5F-D288-40F1-8A82-8B4BA83C19B4}"/>
    <cellStyle name="Normální 16 7 2 3 2 2" xfId="17400" xr:uid="{1019E732-5B14-4DAA-A44D-B230BCECD6BC}"/>
    <cellStyle name="Normální 16 7 2 3 2 2 2" xfId="34480" xr:uid="{BD554167-D515-4891-9E2A-505C2035CEFF}"/>
    <cellStyle name="Normální 16 7 2 3 2 3" xfId="26319" xr:uid="{4E2792E3-7A73-4F0B-8CC5-FF121A1E9704}"/>
    <cellStyle name="Normální 16 7 2 3 3" xfId="12148" xr:uid="{E96B6938-F299-4BC6-8DCE-2BBC93FBED76}"/>
    <cellStyle name="Normální 16 7 2 3 3 2" xfId="29312" xr:uid="{4DF574C6-8002-4E13-BF94-B9408535D0F7}"/>
    <cellStyle name="Normální 16 7 2 3 4" xfId="15207" xr:uid="{863A92E0-7A9F-4F65-B8C2-76AA13652465}"/>
    <cellStyle name="Normální 16 7 2 3 4 2" xfId="32305" xr:uid="{65E79777-781B-4382-AD4B-8B73489B3B73}"/>
    <cellStyle name="Normální 16 7 2 3 5" xfId="23318" xr:uid="{3247E669-DDDD-4815-ABC4-9D1EE649679B}"/>
    <cellStyle name="Normální 16 7 2 4" xfId="6477" xr:uid="{311C21B4-4024-4CC2-B4EF-45148EF72671}"/>
    <cellStyle name="Normální 16 7 2 4 2" xfId="9692" xr:uid="{FD1EA070-4C1D-4B80-BF59-103C0A6BE27F}"/>
    <cellStyle name="Normální 16 7 2 4 2 2" xfId="17401" xr:uid="{B36E74EE-7B30-4D50-855E-1E1BD2791184}"/>
    <cellStyle name="Normální 16 7 2 4 2 2 2" xfId="34481" xr:uid="{DE787F12-F09C-474C-A5A6-05E654B6C25D}"/>
    <cellStyle name="Normální 16 7 2 4 2 3" xfId="26920" xr:uid="{FBB89F10-BD5B-49AB-888C-A884BAD66520}"/>
    <cellStyle name="Normální 16 7 2 4 3" xfId="12750" xr:uid="{4E5942CB-9028-4306-9124-3C8FD0BA2DBE}"/>
    <cellStyle name="Normální 16 7 2 4 3 2" xfId="29914" xr:uid="{C445DD52-ABFD-4739-98E5-7AD82E5326B1}"/>
    <cellStyle name="Normální 16 7 2 4 4" xfId="15808" xr:uid="{20ACF0B2-C78D-4235-8945-E45471C7F22E}"/>
    <cellStyle name="Normální 16 7 2 4 4 2" xfId="32906" xr:uid="{BE55F4D2-0E5E-4169-875C-DADBEFCB961E}"/>
    <cellStyle name="Normální 16 7 2 4 5" xfId="23919" xr:uid="{566559EE-98E1-489D-AFBD-358C4B70115D}"/>
    <cellStyle name="Normální 16 7 2 5" xfId="7097" xr:uid="{348364A2-F58C-4FA8-9A33-DB841AA496B0}"/>
    <cellStyle name="Normální 16 7 2 5 2" xfId="10292" xr:uid="{FE6F2517-C878-42A8-85C3-2CAE8061AEDA}"/>
    <cellStyle name="Normální 16 7 2 5 2 2" xfId="17402" xr:uid="{7C36622C-B3EB-465D-8869-8E50392F570E}"/>
    <cellStyle name="Normální 16 7 2 5 2 2 2" xfId="34482" xr:uid="{25EC18B3-EB3D-4C7B-ACBA-03649935B261}"/>
    <cellStyle name="Normální 16 7 2 5 2 3" xfId="27520" xr:uid="{216E58AC-92A1-432F-8CCB-B5F00B56E2F3}"/>
    <cellStyle name="Normální 16 7 2 5 3" xfId="13350" xr:uid="{4011886F-D206-4D37-8436-41CB2FCC0802}"/>
    <cellStyle name="Normální 16 7 2 5 3 2" xfId="30514" xr:uid="{C73696A8-BCAF-491F-AEDD-0D58A380D1CE}"/>
    <cellStyle name="Normální 16 7 2 5 4" xfId="16408" xr:uid="{1116F9DB-D9FA-4760-9690-B690D8514D8E}"/>
    <cellStyle name="Normální 16 7 2 5 4 2" xfId="33506" xr:uid="{8AA973B4-F830-448F-B6F5-80EB4DDB8BC3}"/>
    <cellStyle name="Normální 16 7 2 5 5" xfId="24519" xr:uid="{01A1C6CB-FEEF-4FDF-A414-8A7B39B7162B}"/>
    <cellStyle name="Normální 16 7 2 6" xfId="3981" xr:uid="{0007E3EF-A87D-4C90-8AB2-713CB6FD36EC}"/>
    <cellStyle name="Normální 16 7 2 6 2" xfId="17398" xr:uid="{DEDED311-63DA-4C74-B1C0-C08B040379B6}"/>
    <cellStyle name="Normální 16 7 2 6 2 2" xfId="34478" xr:uid="{412E9D02-6191-487E-B552-BCB3E717D72B}"/>
    <cellStyle name="Normální 16 7 2 6 3" xfId="22192" xr:uid="{8274BFD1-1F41-4C5C-9127-CA5462ECEF68}"/>
    <cellStyle name="Normální 16 7 2 7" xfId="8050" xr:uid="{4F3BF324-7DC7-4152-8D5E-8121F1979F08}"/>
    <cellStyle name="Normální 16 7 2 7 2" xfId="25287" xr:uid="{03980CE2-F2EF-4123-9936-8F4C325A5979}"/>
    <cellStyle name="Normální 16 7 2 8" xfId="11099" xr:uid="{B2A3ED69-61BA-489E-9F04-CC3CE896D29C}"/>
    <cellStyle name="Normální 16 7 2 8 2" xfId="28279" xr:uid="{1F6C5672-7797-48D7-83DC-05B3D210CF39}"/>
    <cellStyle name="Normální 16 7 2 9" xfId="14171" xr:uid="{02973946-658B-4997-9586-7175CAF9F30B}"/>
    <cellStyle name="Normální 16 7 2 9 2" xfId="31274" xr:uid="{D3C90916-1934-4E88-B663-FB1D2ED2E998}"/>
    <cellStyle name="Normální 16 7 3" xfId="2572" xr:uid="{EB36546A-3AA2-4D21-831C-C15A00804E77}"/>
    <cellStyle name="Normální 16 7 3 2" xfId="5201" xr:uid="{AFE7E171-EF4B-4879-B7CD-F3C6461A87AE}"/>
    <cellStyle name="Normální 16 7 3 2 2" xfId="17403" xr:uid="{F097B2BE-3879-486D-907D-2FB1C5004967}"/>
    <cellStyle name="Normální 16 7 3 2 2 2" xfId="34483" xr:uid="{65FFF7BE-D9EB-4326-8D99-3D47A4C8E276}"/>
    <cellStyle name="Normální 16 7 3 2 3" xfId="22714" xr:uid="{EA1E50F9-559B-4502-AB9D-376BE0A164C1}"/>
    <cellStyle name="Normální 16 7 3 3" xfId="8539" xr:uid="{08F77EEC-3B82-4C32-9DC7-32C281E92245}"/>
    <cellStyle name="Normální 16 7 3 3 2" xfId="25768" xr:uid="{F0B7DD62-D264-4993-9362-83512845E965}"/>
    <cellStyle name="Normální 16 7 3 4" xfId="11595" xr:uid="{922E8941-64A1-47C9-91ED-74ED0171310C}"/>
    <cellStyle name="Normální 16 7 3 4 2" xfId="28761" xr:uid="{804BA3E1-8D7D-409A-A86A-CD0B7A92697E}"/>
    <cellStyle name="Normální 16 7 3 5" xfId="14656" xr:uid="{849840D7-B0B2-499E-822E-50DE59D078E9}"/>
    <cellStyle name="Normální 16 7 3 5 2" xfId="31754" xr:uid="{3A75721D-90A7-4834-A18C-590D4343CA7E}"/>
    <cellStyle name="Normální 16 7 3 6" xfId="21351" xr:uid="{1270128C-7208-4214-9910-E3E8A9792865}"/>
    <cellStyle name="Normální 16 7 4" xfId="5849" xr:uid="{17B15E08-AB5C-473F-A889-6DA212FDE308}"/>
    <cellStyle name="Normální 16 7 4 2" xfId="9089" xr:uid="{85C3D98D-7FF8-41DB-A5E3-A2A3C2409386}"/>
    <cellStyle name="Normální 16 7 4 2 2" xfId="17404" xr:uid="{D9F73484-7D28-4086-AF5D-83227BE36346}"/>
    <cellStyle name="Normální 16 7 4 2 2 2" xfId="34484" xr:uid="{1C9A2DF9-1858-4E1E-A0C7-628E7F7275BD}"/>
    <cellStyle name="Normální 16 7 4 2 3" xfId="26318" xr:uid="{907C3919-D686-4363-BBA8-05DEE2747E40}"/>
    <cellStyle name="Normální 16 7 4 3" xfId="12147" xr:uid="{C178BC60-29C5-425F-A4CC-C95EE84A9B6B}"/>
    <cellStyle name="Normální 16 7 4 3 2" xfId="29311" xr:uid="{E0666941-B231-4542-BA28-29036DC9B602}"/>
    <cellStyle name="Normální 16 7 4 4" xfId="15206" xr:uid="{467D2365-9079-40C9-A868-2637327F27A0}"/>
    <cellStyle name="Normální 16 7 4 4 2" xfId="32304" xr:uid="{2A22887A-22AF-413A-8FED-DB968977F85C}"/>
    <cellStyle name="Normální 16 7 4 5" xfId="23317" xr:uid="{7CCDBD99-1BB1-4768-9193-6F520211F0ED}"/>
    <cellStyle name="Normální 16 7 5" xfId="6476" xr:uid="{209703FA-AEF3-4024-A113-4F6D58960012}"/>
    <cellStyle name="Normální 16 7 5 2" xfId="9691" xr:uid="{3BFEF895-FD08-494A-B27B-FFC9949EACB7}"/>
    <cellStyle name="Normální 16 7 5 2 2" xfId="17405" xr:uid="{534AA205-D5B5-4362-BA59-253D3A18D618}"/>
    <cellStyle name="Normální 16 7 5 2 2 2" xfId="34485" xr:uid="{EC58F0BB-8BE5-4882-8EF0-3A0A0B53FB21}"/>
    <cellStyle name="Normální 16 7 5 2 3" xfId="26919" xr:uid="{C3C3E2A1-0DFE-48CD-9AA6-63EBBD292E61}"/>
    <cellStyle name="Normální 16 7 5 3" xfId="12749" xr:uid="{0900CBEA-220C-4C4E-BCD1-EBC86EC4EA3E}"/>
    <cellStyle name="Normální 16 7 5 3 2" xfId="29913" xr:uid="{CA95E7E1-B449-43EA-A257-07C3C40EF8EF}"/>
    <cellStyle name="Normální 16 7 5 4" xfId="15807" xr:uid="{4380BCCC-A74A-424C-80F2-DB2CEF9B24F7}"/>
    <cellStyle name="Normální 16 7 5 4 2" xfId="32905" xr:uid="{F86A1542-CDA7-4A3F-9923-496B046F6138}"/>
    <cellStyle name="Normální 16 7 5 5" xfId="23918" xr:uid="{05CCB2BE-9B1D-4B10-B75F-F42ECE36A323}"/>
    <cellStyle name="Normální 16 7 6" xfId="7096" xr:uid="{B156FB35-3F95-4F57-ABE6-E0718B0D8546}"/>
    <cellStyle name="Normální 16 7 6 2" xfId="10291" xr:uid="{B54EEF67-36A4-484D-AAC1-4C5E4F54C125}"/>
    <cellStyle name="Normální 16 7 6 2 2" xfId="17406" xr:uid="{83534CE1-E9D6-4898-A47D-1FCCA676C0D2}"/>
    <cellStyle name="Normální 16 7 6 2 2 2" xfId="34486" xr:uid="{89C55BA1-20C6-4C02-962E-DB3DEF7EE638}"/>
    <cellStyle name="Normální 16 7 6 2 3" xfId="27519" xr:uid="{4B18524D-7EAC-4BC4-ABC0-70B3B64EA8B8}"/>
    <cellStyle name="Normální 16 7 6 3" xfId="13349" xr:uid="{F4E36A71-91CF-4351-8B23-17249996A223}"/>
    <cellStyle name="Normální 16 7 6 3 2" xfId="30513" xr:uid="{4520CAB3-46D3-4A26-A7C1-B4B534EC4028}"/>
    <cellStyle name="Normální 16 7 6 4" xfId="16407" xr:uid="{9F595DC0-1CAD-4CBF-8058-836E0C5CB756}"/>
    <cellStyle name="Normální 16 7 6 4 2" xfId="33505" xr:uid="{D9308BB6-4B9E-497C-99F1-CA5EE42FC665}"/>
    <cellStyle name="Normální 16 7 6 5" xfId="24518" xr:uid="{F145AB31-A643-4A5D-BF13-9808DE868540}"/>
    <cellStyle name="Normální 16 7 7" xfId="3379" xr:uid="{C0E5F722-8AE6-4391-83BB-14F1F2BA8B4D}"/>
    <cellStyle name="Normální 16 7 7 2" xfId="17397" xr:uid="{631A5103-4561-4FEC-857E-0AEE42EAA22F}"/>
    <cellStyle name="Normální 16 7 7 2 2" xfId="34477" xr:uid="{9AEF4F12-C76A-4C3C-A7E2-69C2AC4C54DB}"/>
    <cellStyle name="Normální 16 7 7 3" xfId="22006" xr:uid="{92F89F24-A572-47FB-91C6-541DE38F466A}"/>
    <cellStyle name="Normální 16 7 8" xfId="7879" xr:uid="{27329D5E-5477-410E-B820-9FB7BD490F0B}"/>
    <cellStyle name="Normální 16 7 8 2" xfId="25124" xr:uid="{8904885D-D8B4-4E8F-A290-B0029093FEBC}"/>
    <cellStyle name="Normální 16 7 9" xfId="10919" xr:uid="{D61F98A0-234F-480B-AB54-3FC0C6281F4F}"/>
    <cellStyle name="Normální 16 7 9 2" xfId="28117" xr:uid="{E4A6191E-401E-4674-89A2-0C702557590B}"/>
    <cellStyle name="Normální 16 8" xfId="1716" xr:uid="{B9871094-DE38-4555-A4E4-3FAB0540F59A}"/>
    <cellStyle name="Normální 16 8 10" xfId="20816" xr:uid="{9C2D913D-92E9-4ACE-994B-998E08F3C322}"/>
    <cellStyle name="Normální 16 8 2" xfId="2262" xr:uid="{98C6B3A3-9D21-46A9-B58B-E4990577CBC3}"/>
    <cellStyle name="Normální 16 8 2 2" xfId="2828" xr:uid="{CA7FD854-7FF0-470E-B6F6-A5A5660FA395}"/>
    <cellStyle name="Normální 16 8 2 2 2" xfId="17408" xr:uid="{C52F4225-71E9-4753-8983-D5FEFF961AEA}"/>
    <cellStyle name="Normální 16 8 2 2 2 2" xfId="34488" xr:uid="{7B2CD16A-927E-405B-BCA3-F5FAD8B5DF33}"/>
    <cellStyle name="Normální 16 8 2 2 3" xfId="21603" xr:uid="{09C38BA1-FBBB-489D-A0EE-249BD1B27DD1}"/>
    <cellStyle name="Normální 16 8 2 3" xfId="5374" xr:uid="{5D93E113-6BEA-4D59-B236-E826B6812523}"/>
    <cellStyle name="Normální 16 8 2 3 2" xfId="22855" xr:uid="{9F95F1B3-EE58-4334-8EBD-9DD0E881F230}"/>
    <cellStyle name="Normální 16 8 2 4" xfId="8677" xr:uid="{BB9AA0BC-7E57-47D6-965D-F3DC384E710C}"/>
    <cellStyle name="Normální 16 8 2 4 2" xfId="25906" xr:uid="{8023259C-F1E1-4C3E-AE63-62CBD2DA88DC}"/>
    <cellStyle name="Normální 16 8 2 5" xfId="11733" xr:uid="{AB17B8CE-1E99-4815-90F2-DEB363BFB363}"/>
    <cellStyle name="Normální 16 8 2 5 2" xfId="28899" xr:uid="{0A487623-68D7-4D8F-A678-BFC187AB1D8B}"/>
    <cellStyle name="Normální 16 8 2 6" xfId="14794" xr:uid="{7CE9E4AD-E45F-470B-A8FF-87F54DB8826C}"/>
    <cellStyle name="Normální 16 8 2 6 2" xfId="31892" xr:uid="{0F0D659C-E5A8-4A2E-94A5-42C8AB76D7B6}"/>
    <cellStyle name="Normální 16 8 2 7" xfId="21091" xr:uid="{D0E5AC90-E106-4EF5-8AEC-330C33B2E5BB}"/>
    <cellStyle name="Normální 16 8 3" xfId="2566" xr:uid="{996B3512-FD9D-4883-8EDD-C27E06D4A1C8}"/>
    <cellStyle name="Normální 16 8 3 2" xfId="5851" xr:uid="{52B41196-8128-46E1-ACA2-E64123E775EE}"/>
    <cellStyle name="Normální 16 8 3 2 2" xfId="17409" xr:uid="{BEC5DDBA-7D56-47EB-85E2-528D4100022A}"/>
    <cellStyle name="Normální 16 8 3 2 2 2" xfId="34489" xr:uid="{06482C4F-13DF-4F70-8E9A-4E49920D59B3}"/>
    <cellStyle name="Normální 16 8 3 2 3" xfId="23319" xr:uid="{B1698E08-322D-499B-B07C-3AC554A1C583}"/>
    <cellStyle name="Normální 16 8 3 3" xfId="9091" xr:uid="{A7490607-87CA-4175-9DF3-901A978DF3E9}"/>
    <cellStyle name="Normální 16 8 3 3 2" xfId="26320" xr:uid="{C1FE9523-D3BC-4ADF-BDDE-FD108C6DCBF4}"/>
    <cellStyle name="Normální 16 8 3 4" xfId="12149" xr:uid="{1982F62F-7575-41D0-B345-D5F5A72F83BA}"/>
    <cellStyle name="Normální 16 8 3 4 2" xfId="29313" xr:uid="{65DF91BE-AD63-45B1-BABA-BE3599428362}"/>
    <cellStyle name="Normální 16 8 3 5" xfId="15208" xr:uid="{E9879B12-A10C-4992-A1C5-6078395CEBC8}"/>
    <cellStyle name="Normální 16 8 3 5 2" xfId="32306" xr:uid="{DD484125-0990-4B8E-AE4F-496D4BEEE958}"/>
    <cellStyle name="Normální 16 8 3 6" xfId="21347" xr:uid="{34A1A692-A7A4-4E83-A5A2-927722EE7DFC}"/>
    <cellStyle name="Normální 16 8 4" xfId="6478" xr:uid="{075C4296-10A5-4287-8FDE-DF26D1BE8AFA}"/>
    <cellStyle name="Normální 16 8 4 2" xfId="9693" xr:uid="{014A5F23-AD20-43ED-8A2B-6AE56F0135A1}"/>
    <cellStyle name="Normální 16 8 4 2 2" xfId="17410" xr:uid="{77FA9393-FB87-4ECD-A806-4A6CFC1096C6}"/>
    <cellStyle name="Normální 16 8 4 2 2 2" xfId="34490" xr:uid="{74EF7348-0F81-430C-8B2A-125F199925FC}"/>
    <cellStyle name="Normální 16 8 4 2 3" xfId="26921" xr:uid="{6626BEE2-471E-4675-874E-1D1AB460689D}"/>
    <cellStyle name="Normální 16 8 4 3" xfId="12751" xr:uid="{05CBAE50-C050-4C26-A4C8-F82FD701FF81}"/>
    <cellStyle name="Normální 16 8 4 3 2" xfId="29915" xr:uid="{84E8E60F-57CA-4440-B345-A86E39B4EA7A}"/>
    <cellStyle name="Normální 16 8 4 4" xfId="15809" xr:uid="{94DDBC15-6DE6-4258-AB1B-D657F817E273}"/>
    <cellStyle name="Normální 16 8 4 4 2" xfId="32907" xr:uid="{990ED399-27BF-4CC5-B383-5FD9D317FA6C}"/>
    <cellStyle name="Normální 16 8 4 5" xfId="23920" xr:uid="{D9037C25-AAE8-4550-8BAA-5BE515492293}"/>
    <cellStyle name="Normální 16 8 5" xfId="7098" xr:uid="{00982BF8-5880-46EB-B94E-286AAFE875D0}"/>
    <cellStyle name="Normální 16 8 5 2" xfId="10293" xr:uid="{75BA594A-6DDF-4545-B902-8B4F6479C0F4}"/>
    <cellStyle name="Normální 16 8 5 2 2" xfId="17411" xr:uid="{9844479A-373D-44B6-8BB2-5BE5D0594272}"/>
    <cellStyle name="Normální 16 8 5 2 2 2" xfId="34491" xr:uid="{9B547682-42C5-4914-AAB4-479CEECD6AF4}"/>
    <cellStyle name="Normální 16 8 5 2 3" xfId="27521" xr:uid="{842EBEF6-565D-498D-B009-C77F058AECD0}"/>
    <cellStyle name="Normální 16 8 5 3" xfId="13351" xr:uid="{A6C005AC-E5AB-4D7F-B4BA-C98A9EA41319}"/>
    <cellStyle name="Normální 16 8 5 3 2" xfId="30515" xr:uid="{3753A5E2-53EE-4449-9D62-502476578EC6}"/>
    <cellStyle name="Normální 16 8 5 4" xfId="16409" xr:uid="{A5C0F9CC-56F0-4A3C-ABB2-427069860F58}"/>
    <cellStyle name="Normální 16 8 5 4 2" xfId="33507" xr:uid="{83F01672-05C2-4B75-8DFC-69B656FF3128}"/>
    <cellStyle name="Normální 16 8 5 5" xfId="24520" xr:uid="{CC9FC494-181B-46DF-A744-C2248C4787C2}"/>
    <cellStyle name="Normální 16 8 6" xfId="3971" xr:uid="{0B700C91-6A96-4E83-A331-BAED0C8E865E}"/>
    <cellStyle name="Normální 16 8 6 2" xfId="17407" xr:uid="{D662A860-BA76-4022-A6C7-DD9969E2D859}"/>
    <cellStyle name="Normální 16 8 6 2 2" xfId="34487" xr:uid="{95A948FB-56B1-4646-9547-9146C9E90844}"/>
    <cellStyle name="Normální 16 8 6 3" xfId="22183" xr:uid="{741C47BA-0C8D-4791-894C-AC8B81DEA8C6}"/>
    <cellStyle name="Normální 16 8 7" xfId="8041" xr:uid="{A6497295-C963-4675-9A18-8C0BCD7660A4}"/>
    <cellStyle name="Normální 16 8 7 2" xfId="25278" xr:uid="{FBD14A77-E4FA-4D15-B5ED-656FBF66FDEB}"/>
    <cellStyle name="Normální 16 8 8" xfId="11090" xr:uid="{019F860D-8778-4D20-B33B-AEE28274C602}"/>
    <cellStyle name="Normální 16 8 8 2" xfId="28270" xr:uid="{5D6F42E4-779F-4125-A5A7-BFD5AF835041}"/>
    <cellStyle name="Normální 16 8 9" xfId="14162" xr:uid="{42B88135-B527-4E08-896A-B3FF886239F7}"/>
    <cellStyle name="Normální 16 8 9 2" xfId="31265" xr:uid="{02B84F17-EF65-44E4-9A73-AE5922715414}"/>
    <cellStyle name="Normální 16 9" xfId="1740" xr:uid="{D7C8B0FC-369B-4DB7-B041-A01AFC86F526}"/>
    <cellStyle name="Normální 16 9 10" xfId="20836" xr:uid="{39D9204C-B7C7-49E8-BB9A-F5214C8A49FD}"/>
    <cellStyle name="Normální 16 9 2" xfId="2267" xr:uid="{A2504C38-4A42-4301-AE65-163518376FAC}"/>
    <cellStyle name="Normální 16 9 2 2" xfId="2833" xr:uid="{3CE81958-CFBF-462B-A017-1B8799AA9C66}"/>
    <cellStyle name="Normální 16 9 2 2 2" xfId="17413" xr:uid="{D0A5CE02-EE76-42E1-9074-0758DDBA190F}"/>
    <cellStyle name="Normální 16 9 2 2 2 2" xfId="34493" xr:uid="{D49BB852-880C-419A-A908-595E14D7FE87}"/>
    <cellStyle name="Normální 16 9 2 2 3" xfId="21608" xr:uid="{6C6DB2F7-1EC4-474D-95B8-ED593E5AD077}"/>
    <cellStyle name="Normální 16 9 2 3" xfId="5512" xr:uid="{1A8FF99F-B118-45C0-8FB6-A0B02F61388A}"/>
    <cellStyle name="Normální 16 9 2 3 2" xfId="22993" xr:uid="{60C2208F-570B-403F-8C9C-29DD2ECAA778}"/>
    <cellStyle name="Normální 16 9 2 4" xfId="8815" xr:uid="{E0DF8375-F0D6-4251-9671-94369546ECF9}"/>
    <cellStyle name="Normální 16 9 2 4 2" xfId="26044" xr:uid="{B2DE5E79-D73D-4E76-A0E2-9632699F3D52}"/>
    <cellStyle name="Normální 16 9 2 5" xfId="11871" xr:uid="{DC7AB94A-8D21-47A9-8089-97150257FC81}"/>
    <cellStyle name="Normální 16 9 2 5 2" xfId="29037" xr:uid="{71911596-CE81-497E-BB95-2640D4A8A1B7}"/>
    <cellStyle name="Normální 16 9 2 6" xfId="14932" xr:uid="{29467CCA-CCDE-4AA0-9889-2E8F7EDC3FBB}"/>
    <cellStyle name="Normální 16 9 2 6 2" xfId="32030" xr:uid="{12D8F2DD-2CC2-4F30-9881-E848124CF22F}"/>
    <cellStyle name="Normální 16 9 2 7" xfId="21096" xr:uid="{C694382B-C0AD-44D3-9CB3-ADFA3B96C605}"/>
    <cellStyle name="Normální 16 9 3" xfId="2573" xr:uid="{B176A478-8130-4316-8497-B044A6E081AC}"/>
    <cellStyle name="Normální 16 9 3 2" xfId="5852" xr:uid="{2EF4254A-F459-4568-A342-F0A28A0CFFC7}"/>
    <cellStyle name="Normální 16 9 3 2 2" xfId="17414" xr:uid="{53421C32-385E-40A9-A162-C01267E1C08C}"/>
    <cellStyle name="Normální 16 9 3 2 2 2" xfId="34494" xr:uid="{48EC14E1-88C2-438C-A59F-5DC75443BED7}"/>
    <cellStyle name="Normální 16 9 3 2 3" xfId="23320" xr:uid="{36B8201B-A30A-4843-BC45-302A6F911F3A}"/>
    <cellStyle name="Normální 16 9 3 3" xfId="9092" xr:uid="{4D41DCEC-504B-4A03-A3D4-3090C3A5CEF5}"/>
    <cellStyle name="Normální 16 9 3 3 2" xfId="26321" xr:uid="{0742E3C2-1D50-4FB6-9583-9033C47365E6}"/>
    <cellStyle name="Normální 16 9 3 4" xfId="12150" xr:uid="{510791C8-D2D9-42A6-B455-56D8FF7C9550}"/>
    <cellStyle name="Normální 16 9 3 4 2" xfId="29314" xr:uid="{C51D4813-7EF0-46CC-9654-1724B4900743}"/>
    <cellStyle name="Normální 16 9 3 5" xfId="15209" xr:uid="{0BF9119E-2466-447A-B432-556F0A7CF36F}"/>
    <cellStyle name="Normální 16 9 3 5 2" xfId="32307" xr:uid="{C10BC337-6266-4CEB-A49A-3F695A081060}"/>
    <cellStyle name="Normální 16 9 3 6" xfId="21352" xr:uid="{694345C7-085A-4407-966D-301A4E6D32B0}"/>
    <cellStyle name="Normální 16 9 4" xfId="6479" xr:uid="{171E60A1-739C-4559-AF2F-F12EC47CC483}"/>
    <cellStyle name="Normální 16 9 4 2" xfId="9694" xr:uid="{4F59A03D-FD90-436F-AAA1-1D5B22D60DCF}"/>
    <cellStyle name="Normální 16 9 4 2 2" xfId="17415" xr:uid="{5FA3E5D6-D06E-486E-AB00-E522D6F67A6B}"/>
    <cellStyle name="Normální 16 9 4 2 2 2" xfId="34495" xr:uid="{01686738-8424-4A91-9B77-3FDF7302668B}"/>
    <cellStyle name="Normální 16 9 4 2 3" xfId="26922" xr:uid="{BE276F91-ACDF-4B57-A797-0C9B89EBC2B9}"/>
    <cellStyle name="Normální 16 9 4 3" xfId="12752" xr:uid="{B81F07FF-B71A-46C5-9632-9A58522A59A6}"/>
    <cellStyle name="Normální 16 9 4 3 2" xfId="29916" xr:uid="{381BF3C5-F503-46B6-8F1D-9BFABF72DFC3}"/>
    <cellStyle name="Normální 16 9 4 4" xfId="15810" xr:uid="{78699BE5-5F25-4852-8E3B-37C38F4B3252}"/>
    <cellStyle name="Normální 16 9 4 4 2" xfId="32908" xr:uid="{76CB29B8-BF17-49E1-8C32-8B0E391410FE}"/>
    <cellStyle name="Normální 16 9 4 5" xfId="23921" xr:uid="{0567A29B-2B64-460A-91B9-CBE88E99F228}"/>
    <cellStyle name="Normální 16 9 5" xfId="7099" xr:uid="{456BC577-6F4F-4E58-B471-5C387CB3D654}"/>
    <cellStyle name="Normální 16 9 5 2" xfId="10294" xr:uid="{AF02D172-F6E2-4DC1-A4E1-1357AF9886AF}"/>
    <cellStyle name="Normální 16 9 5 2 2" xfId="17416" xr:uid="{A5592473-292D-477E-96C9-3EA609750621}"/>
    <cellStyle name="Normální 16 9 5 2 2 2" xfId="34496" xr:uid="{63B756EF-3D3C-43D7-887D-CFAA787A0CA8}"/>
    <cellStyle name="Normální 16 9 5 2 3" xfId="27522" xr:uid="{88194BAA-BC9E-467E-81A3-9A62A016C7C1}"/>
    <cellStyle name="Normální 16 9 5 3" xfId="13352" xr:uid="{700B6230-20F4-45F0-85E6-DC9F841E1B9C}"/>
    <cellStyle name="Normální 16 9 5 3 2" xfId="30516" xr:uid="{32A00B83-D4FC-409A-BFEF-0F75C02638DF}"/>
    <cellStyle name="Normální 16 9 5 4" xfId="16410" xr:uid="{3A6AFF29-E69C-4EB7-B3C9-178EFF14743A}"/>
    <cellStyle name="Normální 16 9 5 4 2" xfId="33508" xr:uid="{E6A5EBE7-80DA-4D80-974A-9D0B88F21255}"/>
    <cellStyle name="Normální 16 9 5 5" xfId="24521" xr:uid="{810A385E-4F53-4074-8502-1AA7D9F58419}"/>
    <cellStyle name="Normální 16 9 6" xfId="4164" xr:uid="{931C4830-8B47-4D47-ADF6-279B003C6913}"/>
    <cellStyle name="Normální 16 9 6 2" xfId="17412" xr:uid="{25390F35-4309-40A5-B405-4F85D143C6D4}"/>
    <cellStyle name="Normální 16 9 6 2 2" xfId="34492" xr:uid="{820A9024-927D-43BE-9EC9-18DCC15233A3}"/>
    <cellStyle name="Normální 16 9 6 3" xfId="22321" xr:uid="{D0BE657B-CEF6-42A3-BD78-140E7EA3415C}"/>
    <cellStyle name="Normální 16 9 7" xfId="8179" xr:uid="{7375AF79-8E2A-4D5A-9A7F-D2AFF726C4E2}"/>
    <cellStyle name="Normální 16 9 7 2" xfId="25416" xr:uid="{3713AC5C-7529-4002-9094-495349E93A74}"/>
    <cellStyle name="Normální 16 9 8" xfId="11230" xr:uid="{802D4C99-91C5-4D32-A28D-66BCD63B8442}"/>
    <cellStyle name="Normální 16 9 8 2" xfId="28408" xr:uid="{7035876C-4AC7-4840-8E94-8E24D4968A40}"/>
    <cellStyle name="Normální 16 9 9" xfId="14300" xr:uid="{CA7EA85C-CAC1-4688-BD63-C4DF83374327}"/>
    <cellStyle name="Normální 16 9 9 2" xfId="31403" xr:uid="{7DC2B972-5255-4340-BB41-98505ABBB829}"/>
    <cellStyle name="Normální 17" xfId="118" xr:uid="{CC2CD3C2-7146-4CBB-A413-A5BD70F5327F}"/>
    <cellStyle name="Normální 17 10" xfId="1560" xr:uid="{A6221A01-49D7-4863-98C8-74EB5494ADB5}"/>
    <cellStyle name="normální 17 11" xfId="4513" xr:uid="{3B2E854E-9E88-4AA9-A2D3-F998B66400D1}"/>
    <cellStyle name="normální 17 12" xfId="4603" xr:uid="{AC73423D-B0CC-4CAD-867E-44850C132734}"/>
    <cellStyle name="normální 17 13" xfId="4981" xr:uid="{7CEC5CBC-B2AD-43DA-8B48-CF6462B46ECD}"/>
    <cellStyle name="normální 17 14" xfId="4779" xr:uid="{F0608E13-C59D-4168-BD9F-8A17AC9858F9}"/>
    <cellStyle name="normální 17 15" xfId="4920" xr:uid="{3CBDB0C3-9A28-43D9-8D76-405D44F615E6}"/>
    <cellStyle name="normální 17 16" xfId="4428" xr:uid="{00093C60-14C9-46F3-AB40-A640B45590CA}"/>
    <cellStyle name="normální 17 17" xfId="4586" xr:uid="{B5AF64AE-A636-4468-A697-9F956138FFD4}"/>
    <cellStyle name="normální 17 18" xfId="4466" xr:uid="{3F58C1AD-32E2-4950-8645-0AEDCE077EE3}"/>
    <cellStyle name="normální 17 19" xfId="4451" xr:uid="{2FD8D3F4-46DE-4FBA-9FD1-6D1755AF3694}"/>
    <cellStyle name="Normální 17 2" xfId="254" xr:uid="{3A7E015A-029E-45FE-8C98-3C273DA8CF79}"/>
    <cellStyle name="normální 17 2 2" xfId="1398" xr:uid="{82070E4F-C220-4B8B-B191-529470A1E96E}"/>
    <cellStyle name="normální 17 2 2 2" xfId="3383" xr:uid="{0CD91883-007B-49B5-8994-745640A7EEC0}"/>
    <cellStyle name="normální 17 2 3" xfId="3384" xr:uid="{74EE407D-6B7B-4A31-8957-5373AAB32B57}"/>
    <cellStyle name="normální 17 20" xfId="4911" xr:uid="{861CEC94-285A-4C0F-9FC4-E05E685A47F9}"/>
    <cellStyle name="normální 17 21" xfId="4895" xr:uid="{6443C131-1988-4F7C-B362-0725D95E34EF}"/>
    <cellStyle name="normální 17 22" xfId="4958" xr:uid="{1520E24A-71F0-4FBF-81FD-A9EDABC5A743}"/>
    <cellStyle name="normální 17 23" xfId="4454" xr:uid="{BC5AC357-E4F1-45F3-B157-11BAB5B615DD}"/>
    <cellStyle name="normální 17 24" xfId="4894" xr:uid="{98F56BF0-D61F-45A0-8A1F-AA9A66204302}"/>
    <cellStyle name="normální 17 25" xfId="4422" xr:uid="{DBBA2774-1A2C-4E34-ABEF-B653F12B6967}"/>
    <cellStyle name="normální 17 26" xfId="4505" xr:uid="{DEFCF8BA-EC2D-4E82-A3D4-36428F3D403B}"/>
    <cellStyle name="normální 17 27" xfId="4662" xr:uid="{4B467760-A5D4-439C-9FE2-B2D49B5651AB}"/>
    <cellStyle name="normální 17 28" xfId="4982" xr:uid="{590C0B69-8E63-4540-A5F8-4E6642F1C0B2}"/>
    <cellStyle name="normální 17 29" xfId="4915" xr:uid="{0558128F-0306-4158-B04F-F3024321345E}"/>
    <cellStyle name="normální 17 3" xfId="1399" xr:uid="{D7145976-3518-4243-950F-39782167BE93}"/>
    <cellStyle name="normální 17 3 2" xfId="1758" xr:uid="{1B0C97BE-5F91-4430-A664-02116FFF3489}"/>
    <cellStyle name="normální 17 3 3" xfId="1611" xr:uid="{B8C3794F-29E2-4590-90C2-7092A461686A}"/>
    <cellStyle name="normální 17 3 4" xfId="4515" xr:uid="{56A1FE59-3E05-421C-B276-A7531449A1FD}"/>
    <cellStyle name="normální 17 30" xfId="4884" xr:uid="{DB20A8E8-7C47-459E-8F04-467D683E53FB}"/>
    <cellStyle name="normální 17 31" xfId="4929" xr:uid="{6EDEA1C8-4E6E-4D36-AB08-8D2331693CB0}"/>
    <cellStyle name="normální 17 32" xfId="4912" xr:uid="{89EB76C6-3735-4D52-B9E3-4D8A0953E1F9}"/>
    <cellStyle name="normální 17 33" xfId="4619" xr:uid="{DD4D6743-5771-4FDB-8264-69AC8AC5BE98}"/>
    <cellStyle name="normální 17 34" xfId="4492" xr:uid="{05FED891-DA6B-4F43-AD4B-4A86C56F8D86}"/>
    <cellStyle name="normální 17 35" xfId="4698" xr:uid="{F28B9208-FE93-4C06-8D99-9482C37808D5}"/>
    <cellStyle name="normální 17 36" xfId="4509" xr:uid="{45555947-FB77-4B23-8CD9-CF401F38C1FE}"/>
    <cellStyle name="Normální 17 37" xfId="3901" xr:uid="{D187B579-C40C-4F60-8E8F-A8CE3607C79B}"/>
    <cellStyle name="normální 17 38" xfId="3074" xr:uid="{B825DF4B-8354-43A1-B93A-EF2742C6205B}"/>
    <cellStyle name="normální 17 39" xfId="3100" xr:uid="{B6EA9CC7-BA6B-43B2-9961-018160959882}"/>
    <cellStyle name="Normální 17 4" xfId="1400" xr:uid="{BDEEA440-2892-4F6F-A193-9D85AC09262E}"/>
    <cellStyle name="Normální 17 4 2" xfId="3385" xr:uid="{856E4E21-8619-463F-B03C-805874D31EDD}"/>
    <cellStyle name="normální 17 40" xfId="7622" xr:uid="{16261C19-C189-4553-83D1-C2646C60C1EA}"/>
    <cellStyle name="Normální 17 40 2" xfId="17417" xr:uid="{B7820E4B-1D17-47B7-8F08-9272FACCE7B5}"/>
    <cellStyle name="normální 17 41" xfId="7688" xr:uid="{05B21A4D-54A0-40B6-B66A-C0CACDF0F040}"/>
    <cellStyle name="normální 17 42" xfId="7696" xr:uid="{4E5116C8-475F-45A2-9F30-43FE238C4918}"/>
    <cellStyle name="normální 17 43" xfId="7599" xr:uid="{3E7920B7-112A-44C9-99B2-F1E708E9051A}"/>
    <cellStyle name="normální 17 44" xfId="7616" xr:uid="{233F155F-567C-4D17-9016-CF926283D9CC}"/>
    <cellStyle name="normální 17 45" xfId="7633" xr:uid="{1ED8EB7A-045C-47DD-AEDA-A4210EFB5709}"/>
    <cellStyle name="normální 17 46" xfId="7678" xr:uid="{5B47C75B-9952-4C67-9EC4-806DCDEE0E5B}"/>
    <cellStyle name="normální 17 47" xfId="7680" xr:uid="{67AC5256-8960-477C-B58A-4CC4FE1C49BE}"/>
    <cellStyle name="normální 17 48" xfId="7709" xr:uid="{34EDB055-7AE2-4D2C-B904-1DD1BE40461F}"/>
    <cellStyle name="normální 17 49" xfId="7704" xr:uid="{E5728B14-049C-4325-B344-F5795543F0F9}"/>
    <cellStyle name="Normální 17 5" xfId="1401" xr:uid="{AA0B2707-F915-49A4-9607-4724F3984516}"/>
    <cellStyle name="Normální 17 5 2" xfId="3386" xr:uid="{0707DF47-5949-426E-9D9C-514104310E85}"/>
    <cellStyle name="normální 17 50" xfId="4380" xr:uid="{7E3036B1-214D-4C07-9F62-EE59683D1F82}"/>
    <cellStyle name="normální 17 51" xfId="4385" xr:uid="{2D5EB34C-B7F6-4DF3-824F-8B2B2A920286}"/>
    <cellStyle name="normální 17 52" xfId="7607" xr:uid="{2916F0A2-5629-46D2-8616-FCC7679E3E6F}"/>
    <cellStyle name="normální 17 53" xfId="7658" xr:uid="{797CEBE7-3808-4707-85FD-F80168AE394B}"/>
    <cellStyle name="normální 17 54" xfId="7775" xr:uid="{E906C221-B1C7-46A5-961B-FF9362DD9664}"/>
    <cellStyle name="normální 17 55" xfId="7925" xr:uid="{0FDE71D7-78BD-45C0-AEF6-C2A9F959A107}"/>
    <cellStyle name="normální 17 56" xfId="8325" xr:uid="{028458BC-A9CE-43E9-ACB2-25A46791A815}"/>
    <cellStyle name="normální 17 57" xfId="10809" xr:uid="{8BF88341-7EB6-4468-BE1A-04BF9E14AF91}"/>
    <cellStyle name="normální 17 58" xfId="10970" xr:uid="{AC14C98E-749A-4E5E-AD5D-8452F3BE3E2B}"/>
    <cellStyle name="normální 17 59" xfId="11446" xr:uid="{C19D518D-9734-4833-88BA-23132713C0BD}"/>
    <cellStyle name="normální 17 6" xfId="1612" xr:uid="{48C6533A-CFA2-4664-9F0C-479FDAAF8316}"/>
    <cellStyle name="Normální 17 6 10" xfId="4999" xr:uid="{62FA8AB2-22E0-4098-8D29-B36B9E47F11F}"/>
    <cellStyle name="normální 17 6 11" xfId="5853" xr:uid="{7001B3E2-1375-4460-81D4-9D01F80CAC82}"/>
    <cellStyle name="normální 17 6 2" xfId="2213" xr:uid="{FB724CB5-9893-489B-A450-D8CA1BFBF218}"/>
    <cellStyle name="normální 17 6 2 2" xfId="4879" xr:uid="{80181159-5993-4227-A20B-39A8C754F793}"/>
    <cellStyle name="Normální 17 6 3" xfId="3387" xr:uid="{0B2DD78E-5F53-47E8-BDC5-3F6B021DFFF6}"/>
    <cellStyle name="Normální 17 6 4" xfId="3984" xr:uid="{68EAFE7D-B6A8-4AD6-A34E-BE8106BFFE3A}"/>
    <cellStyle name="normální 17 6 4 2" xfId="4659" xr:uid="{403BBB4E-E14C-489D-98A8-813FA8B6E133}"/>
    <cellStyle name="Normální 17 6 5" xfId="4142" xr:uid="{1DDE1FC2-2892-47DE-A95E-3581BA07EC46}"/>
    <cellStyle name="Normální 17 6 6" xfId="3938" xr:uid="{789955FF-766F-4058-BDDC-112C91C363C4}"/>
    <cellStyle name="Normální 17 6 7" xfId="4150" xr:uid="{600C1A49-AB60-449D-AB3F-BB4AE0F7383C}"/>
    <cellStyle name="Normální 17 6 8" xfId="3940" xr:uid="{7D215AEF-18E9-4011-A0C6-4B6EB661A924}"/>
    <cellStyle name="Normální 17 6 9" xfId="4167" xr:uid="{9B4446CE-68DC-4271-867B-9557B6CBD0EB}"/>
    <cellStyle name="normální 17 60" xfId="13858" xr:uid="{69853D5B-6BC1-4ACD-AAD9-06E2B6CB083B}"/>
    <cellStyle name="normální 17 61" xfId="13862" xr:uid="{B9A08182-7839-4D1A-9DAE-D834AD813241}"/>
    <cellStyle name="normální 17 62" xfId="10916" xr:uid="{32D35577-A350-4D3F-BC68-A15F9DBAF4C6}"/>
    <cellStyle name="normální 17 63" xfId="13861" xr:uid="{D0BADA8A-9876-411E-8336-F2CA582C1845}"/>
    <cellStyle name="normální 17 64" xfId="13855" xr:uid="{FB65965B-62E5-4ACD-B759-0DFA7DD00D72}"/>
    <cellStyle name="normální 17 65" xfId="13898" xr:uid="{FEC7891B-C8D4-4C02-B580-F8BE5E550638}"/>
    <cellStyle name="normální 17 66" xfId="13934" xr:uid="{FB981C18-2919-4E6B-9AB7-6ECC2AFE2C8F}"/>
    <cellStyle name="normální 17 67" xfId="14043" xr:uid="{FD31F829-7E43-43E8-9783-63348B8F4EBC}"/>
    <cellStyle name="normální 17 7" xfId="1757" xr:uid="{472CFBB9-CD85-44B5-9813-AC62289687FE}"/>
    <cellStyle name="Normální 17 7 2" xfId="4297" xr:uid="{74D79787-125A-410C-BE20-BAC802450431}"/>
    <cellStyle name="normální 17 7 3" xfId="3970" xr:uid="{132C61AF-FCA9-4A33-B654-0646F7AB88B8}"/>
    <cellStyle name="normální 17 7 4" xfId="3911" xr:uid="{8F1824BD-A48D-45C6-8305-364CA9482FD0}"/>
    <cellStyle name="Normální 17 7 5" xfId="3161" xr:uid="{ABA6605D-6F17-46B6-B46D-CC5B41418A5B}"/>
    <cellStyle name="normální 17 7 5 2" xfId="17418" xr:uid="{426EE03F-60E7-43E8-B729-55109D640352}"/>
    <cellStyle name="Normální 17 8" xfId="2212" xr:uid="{A76195FF-7D28-4CEF-AB6E-991437EB60E9}"/>
    <cellStyle name="Normální 17 9" xfId="1610" xr:uid="{EC7DE26B-66FC-4587-8C8D-0DEA71F1234E}"/>
    <cellStyle name="Normální 18" xfId="119" xr:uid="{3FAEBC9F-0F36-4B1C-9648-42E951C11B58}"/>
    <cellStyle name="Normální 18 10" xfId="2500" xr:uid="{8A8CDFE2-D345-4A45-8203-D6E46EC8A50E}"/>
    <cellStyle name="normální 18 11" xfId="4517" xr:uid="{311D17EA-C49C-4424-9284-EC652936B322}"/>
    <cellStyle name="normální 18 12" xfId="4693" xr:uid="{6D01B6B6-1DA4-47A4-B8CC-6127F24B724B}"/>
    <cellStyle name="normální 18 13" xfId="4483" xr:uid="{17649463-E903-4D4A-8356-0DAF75C8AA74}"/>
    <cellStyle name="normální 18 14" xfId="4660" xr:uid="{66FF3616-4EDA-4551-92CB-E3D6D14E6A30}"/>
    <cellStyle name="normální 18 15" xfId="4984" xr:uid="{44A1A105-FAB5-4D8F-8A9D-32145882CDFD}"/>
    <cellStyle name="normální 18 16" xfId="4985" xr:uid="{D7D6D4CE-5A66-449A-9673-398F4C2A03C6}"/>
    <cellStyle name="normální 18 17" xfId="4986" xr:uid="{01923C45-1DF5-4004-BE7B-C3E769667268}"/>
    <cellStyle name="normální 18 18" xfId="4963" xr:uid="{C15A6407-6234-46FD-9C93-4A4F145588AE}"/>
    <cellStyle name="normální 18 19" xfId="4988" xr:uid="{A27E6512-A7EA-4075-933D-B2C825F05B08}"/>
    <cellStyle name="Normální 18 2" xfId="255" xr:uid="{B87A99A7-28CB-407B-8221-7D4EB24C9403}"/>
    <cellStyle name="normální 18 2 2" xfId="1402" xr:uid="{74382908-683C-4647-BE97-48ECF0A4EEB4}"/>
    <cellStyle name="normální 18 2 2 2" xfId="3388" xr:uid="{03F315DC-5612-4FF7-9306-B4E4F17683E7}"/>
    <cellStyle name="normální 18 2 3" xfId="3389" xr:uid="{A96959C6-A7AB-4AB1-9A4C-1CAC99DEBDA3}"/>
    <cellStyle name="normální 18 20" xfId="4921" xr:uid="{C63F8EB4-83B0-4ADA-92B6-F5134EC3B212}"/>
    <cellStyle name="normální 18 21" xfId="4618" xr:uid="{91F46FA5-E309-4CBC-BBBF-331C0FC905AC}"/>
    <cellStyle name="normální 18 22" xfId="4585" xr:uid="{44A0B5F3-741C-4D4E-86EE-E323F6546A74}"/>
    <cellStyle name="normální 18 23" xfId="4503" xr:uid="{8E573AF8-6C03-4896-B49F-5806485005AA}"/>
    <cellStyle name="normální 18 24" xfId="4961" xr:uid="{7232CF4C-EFCB-4AC4-80D9-AB1030232E28}"/>
    <cellStyle name="normální 18 25" xfId="4595" xr:uid="{2EFC0DCC-3199-4600-85AB-C250455C3FBB}"/>
    <cellStyle name="normální 18 26" xfId="4701" xr:uid="{17DB43D3-4CDD-4056-B754-3BC2C373FA36}"/>
    <cellStyle name="normální 18 27" xfId="4646" xr:uid="{8B54C5C6-8152-4290-8A83-18A497C183CF}"/>
    <cellStyle name="normální 18 28" xfId="4421" xr:uid="{F26D6541-E76F-4EEC-ACD3-CB231FCF1D0D}"/>
    <cellStyle name="normální 18 29" xfId="4903" xr:uid="{BF99B1AE-220F-4470-AA50-6CEACB967424}"/>
    <cellStyle name="normální 18 3" xfId="1403" xr:uid="{933D22FB-4E55-43B7-B9DD-A9828259F075}"/>
    <cellStyle name="normální 18 3 2" xfId="3163" xr:uid="{52E287AF-A96B-4221-92A7-C400A6EC4352}"/>
    <cellStyle name="normální 18 30" xfId="4995" xr:uid="{F5AD52EF-EAF3-4627-B603-17A858E8827B}"/>
    <cellStyle name="normální 18 31" xfId="4969" xr:uid="{C4865CBC-04C7-45F3-B17D-8A41C45390C7}"/>
    <cellStyle name="normální 18 32" xfId="4435" xr:uid="{B362084E-9432-41FA-BCD1-390B46F88769}"/>
    <cellStyle name="normální 18 33" xfId="4902" xr:uid="{19E90B34-B17A-4050-AFD3-0B53D8B15D2A}"/>
    <cellStyle name="normální 18 34" xfId="4426" xr:uid="{C836F238-7EFE-4D53-AFF8-CE094A5C8704}"/>
    <cellStyle name="normální 18 35" xfId="4424" xr:uid="{02758373-14A9-4379-97FF-FA29BE67B6E9}"/>
    <cellStyle name="normální 18 36" xfId="4522" xr:uid="{64C26528-4A90-45EA-97AA-6B8823A4057B}"/>
    <cellStyle name="Normální 18 37" xfId="3902" xr:uid="{DC7C2920-2554-4760-8FDE-3E108FA669C4}"/>
    <cellStyle name="normální 18 38" xfId="4998" xr:uid="{46DF12FC-697F-4740-95BF-9D8D649F4F9B}"/>
    <cellStyle name="normální 18 39" xfId="5854" xr:uid="{1A3EC162-B054-4FC5-A6E1-63D808A5C1AD}"/>
    <cellStyle name="Normální 18 4" xfId="1404" xr:uid="{11A79D53-2E9C-408F-B4AC-E2512C1CFEDC}"/>
    <cellStyle name="Normální 18 4 2" xfId="3390" xr:uid="{F52A43FC-C3FB-4738-B07F-C56BD27F874D}"/>
    <cellStyle name="normální 18 40" xfId="5955" xr:uid="{D5EB3C5B-D8EA-430C-BACC-4C36D13BD2CA}"/>
    <cellStyle name="normální 18 41" xfId="5754" xr:uid="{B1848DA8-A1CF-4A72-9E88-FD01E177FE03}"/>
    <cellStyle name="normální 18 42" xfId="5957" xr:uid="{511685DC-92E6-4420-85FC-4CC967EAA4F6}"/>
    <cellStyle name="normální 18 43" xfId="6480" xr:uid="{57B9D1A5-CB5E-42D7-A391-6E46D50F3A98}"/>
    <cellStyle name="normální 18 44" xfId="6584" xr:uid="{1DB1BF7D-432C-4670-A5A6-31946C4B5637}"/>
    <cellStyle name="normální 18 45" xfId="6387" xr:uid="{EE2C8906-1ED4-474E-956F-8B983FC3E880}"/>
    <cellStyle name="normální 18 46" xfId="7100" xr:uid="{CB67A23C-7FFF-436A-B133-C171AF83B0EB}"/>
    <cellStyle name="normální 18 47" xfId="3076" xr:uid="{BCD7ADFA-3B92-4038-A579-FACD38E5C2C5}"/>
    <cellStyle name="normální 18 48" xfId="3099" xr:uid="{3EB018E6-FC16-45DF-BB86-D1FE66A0C1C6}"/>
    <cellStyle name="normální 18 49" xfId="3079" xr:uid="{556C632B-ACB7-4963-B958-0A46870021DD}"/>
    <cellStyle name="Normální 18 49 2" xfId="17419" xr:uid="{60CD0030-AA60-4F3C-A869-14C6F19F065B}"/>
    <cellStyle name="normální 18 5" xfId="1615" xr:uid="{2CF38048-4BBE-45C7-919E-D41C9F50FE06}"/>
    <cellStyle name="Normální 18 5 10" xfId="4997" xr:uid="{BF745D8A-E683-4309-A7DA-7520EA83787C}"/>
    <cellStyle name="normální 18 5 11" xfId="5093" xr:uid="{D7651346-7F45-43BE-A2AA-EA36A8CA0166}"/>
    <cellStyle name="normální 18 5 2" xfId="3816" xr:uid="{798BBF0E-8122-4110-AB9B-C8E8514BF449}"/>
    <cellStyle name="Normální 18 5 3" xfId="3391" xr:uid="{0718E85D-C622-40C7-B998-EF24CCC594E4}"/>
    <cellStyle name="Normální 18 5 4" xfId="3985" xr:uid="{CC6D8BCD-3A9B-4A32-B3C0-F86FC9A3B624}"/>
    <cellStyle name="Normální 18 5 5" xfId="4120" xr:uid="{E6C5D4C9-7815-4572-BA69-366138EE9133}"/>
    <cellStyle name="Normální 18 5 6" xfId="3939" xr:uid="{5721027C-2616-4F94-A857-5351F39BE4B2}"/>
    <cellStyle name="Normální 18 5 7" xfId="4125" xr:uid="{38D38457-A554-4F7A-BA67-084FDB507996}"/>
    <cellStyle name="Normální 18 5 8" xfId="3942" xr:uid="{895E9CD3-38C5-49F7-892C-FAEAED4B5BB4}"/>
    <cellStyle name="Normální 18 5 9" xfId="4161" xr:uid="{2FEE24EC-9250-4593-ABFC-A3FF7E547799}"/>
    <cellStyle name="normální 18 50" xfId="7682" xr:uid="{5288D75B-2E09-4D1F-8769-D3075B1AEA91}"/>
    <cellStyle name="normální 18 51" xfId="7751" xr:uid="{5A707F6A-9B00-4AAB-A7AE-67E910404A57}"/>
    <cellStyle name="normální 18 52" xfId="7667" xr:uid="{E99433FD-C499-49CA-9F50-83B28A4CDBF3}"/>
    <cellStyle name="normální 18 53" xfId="7662" xr:uid="{EDD7E0EE-3B53-4E09-8C51-9ED06099F5BC}"/>
    <cellStyle name="normální 18 54" xfId="7726" xr:uid="{1400A3D1-887C-49BA-8AB9-195D675E1F62}"/>
    <cellStyle name="normální 18 55" xfId="7707" xr:uid="{D0343F4B-3AA3-408C-BAC6-4DC03B3EAAB7}"/>
    <cellStyle name="normální 18 56" xfId="7623" xr:uid="{98AD2260-B7C2-479C-9511-BCDBB70004CE}"/>
    <cellStyle name="normální 18 57" xfId="7676" xr:uid="{FCA5CABC-7ED7-4323-BA4F-E0B11DEE28E7}"/>
    <cellStyle name="normální 18 58" xfId="7673" xr:uid="{9171FFF4-4B0B-4563-A897-00F020F2B83E}"/>
    <cellStyle name="normální 18 59" xfId="7608" xr:uid="{0C09965B-87D6-454F-81B3-3CF3DFB47759}"/>
    <cellStyle name="normální 18 6" xfId="1696" xr:uid="{580CC4FB-EE7E-476B-931C-063DFC27F9A1}"/>
    <cellStyle name="Normální 18 6 10" xfId="3947" xr:uid="{FBE9AAA9-3EAD-403D-93E6-53275BB4F088}"/>
    <cellStyle name="normální 18 6 11" xfId="5855" xr:uid="{9A518105-4D12-43CE-8CDD-80AAFE7B6B29}"/>
    <cellStyle name="normální 18 6 2" xfId="3817" xr:uid="{086B9096-3678-4074-BD0D-D5A4E9312C62}"/>
    <cellStyle name="Normální 18 6 3" xfId="3392" xr:uid="{8D18C3C2-8C00-4DBF-85BE-3688B50A1F67}"/>
    <cellStyle name="Normální 18 6 4" xfId="3986" xr:uid="{AACD42EE-40DF-4956-8D50-D1585AFF7362}"/>
    <cellStyle name="Normální 18 6 5" xfId="4118" xr:uid="{7378E091-4560-43D0-8637-2D746657B3C6}"/>
    <cellStyle name="Normální 18 6 6" xfId="3941" xr:uid="{C76F8B3E-665E-4C70-A654-F70AA29CF5F6}"/>
    <cellStyle name="Normální 18 6 7" xfId="4123" xr:uid="{7950AA2B-2941-49F1-941E-0E23964A9E9A}"/>
    <cellStyle name="Normální 18 6 8" xfId="3944" xr:uid="{6FD978D0-FA45-4348-AF17-BBF3C506A4AA}"/>
    <cellStyle name="Normální 18 6 9" xfId="4158" xr:uid="{0A950D6E-8C52-4B72-8B89-6B388824493A}"/>
    <cellStyle name="normální 18 60" xfId="7710" xr:uid="{E2485588-7504-48FE-9924-7DF80AC1E0C6}"/>
    <cellStyle name="normální 18 61" xfId="7619" xr:uid="{44B542DE-5C2F-4623-BB4D-B3943ECEE74E}"/>
    <cellStyle name="normální 18 62" xfId="7679" xr:uid="{C96CAD2D-62C4-45D1-BC63-CD47B7362EB1}"/>
    <cellStyle name="normální 18 63" xfId="7776" xr:uid="{9FDE9CD7-8753-469B-BB58-D801A1DEB923}"/>
    <cellStyle name="normální 18 64" xfId="8396" xr:uid="{2BF77D33-66F3-4358-AF0B-5039F6580783}"/>
    <cellStyle name="normální 18 65" xfId="7917" xr:uid="{5E8A2C82-7583-4D0A-8E6E-8A5F420E3309}"/>
    <cellStyle name="normální 18 66" xfId="10810" xr:uid="{CB825CB5-5B44-4ED9-BF5A-5FBA54071092}"/>
    <cellStyle name="normální 18 67" xfId="10969" xr:uid="{E605D646-0817-4DC1-8158-C1BC475919C5}"/>
    <cellStyle name="normální 18 68" xfId="10959" xr:uid="{5AB5F79F-6365-4D48-831C-18550C4E8C7D}"/>
    <cellStyle name="normální 18 69" xfId="13852" xr:uid="{375A33AA-743E-4A3A-88B6-19CA5EB52391}"/>
    <cellStyle name="Normální 18 7" xfId="2214" xr:uid="{84B94256-533B-4242-A57C-FD41900A4280}"/>
    <cellStyle name="normální 18 70" xfId="13879" xr:uid="{2B28D91E-FC70-462B-91DF-72D8AA10AB01}"/>
    <cellStyle name="normální 18 71" xfId="13864" xr:uid="{5A5BDFD4-550D-4BAC-9E46-05D3C3995D71}"/>
    <cellStyle name="normální 18 72" xfId="13844" xr:uid="{3565B7D2-73B3-4313-A5B7-2935D0A45D98}"/>
    <cellStyle name="normální 18 73" xfId="13869" xr:uid="{00177C17-8DCB-4775-B249-88A960E3A9B5}"/>
    <cellStyle name="normální 18 74" xfId="13899" xr:uid="{E296004D-F1B7-45F0-BBB3-F41D9974F69C}"/>
    <cellStyle name="normální 18 75" xfId="14050" xr:uid="{74D78541-98C2-4008-9939-F200A99DD816}"/>
    <cellStyle name="normální 18 76" xfId="16902" xr:uid="{E6D98054-6264-44A1-B0AB-E82FE444B7CA}"/>
    <cellStyle name="normální 18 77" xfId="36948" xr:uid="{33B7FBF5-D3D0-4CAC-AA45-CD6B6F2B3CA4}"/>
    <cellStyle name="Normální 18 8" xfId="1613" xr:uid="{46050612-EB6B-443D-9031-669CA48ABC84}"/>
    <cellStyle name="normální 18 8 10" xfId="7661" xr:uid="{ABB3B667-90F1-4557-A6E3-F485DBB4C9C8}"/>
    <cellStyle name="Normální 18 8 2" xfId="4400" xr:uid="{48FF2CBC-2C33-4DA8-87C6-18FEE40435F4}"/>
    <cellStyle name="normální 18 8 3" xfId="3162" xr:uid="{D76BE6F8-2254-4CD3-88A4-268F7FDE7498}"/>
    <cellStyle name="normální 18 8 4" xfId="3147" xr:uid="{AB0A17FA-BC4F-422C-B7AD-C7EB1E2CDADD}"/>
    <cellStyle name="normální 18 8 5" xfId="7647" xr:uid="{39977B0A-38C8-4748-B5AD-1D605B60A594}"/>
    <cellStyle name="normální 18 8 6" xfId="7754" xr:uid="{BEE6915D-BC75-4118-B9E8-AAE1A7CF6A16}"/>
    <cellStyle name="normální 18 8 7" xfId="7626" xr:uid="{5EBBF390-F449-4EC3-A734-7045F102E29C}"/>
    <cellStyle name="normální 18 8 8" xfId="7732" xr:uid="{F5B619C3-DB63-4B84-A176-0EBA017537AC}"/>
    <cellStyle name="normální 18 8 9" xfId="7643" xr:uid="{ED19E557-CF86-462A-8046-1ED2871C379C}"/>
    <cellStyle name="Normální 18 9" xfId="1557" xr:uid="{CFA98E60-1369-47C5-9EE8-0C493530A625}"/>
    <cellStyle name="Normální 19" xfId="120" xr:uid="{341589C6-784F-4066-B192-722E612CFC6B}"/>
    <cellStyle name="Normální 19 10" xfId="1617" xr:uid="{FC2444AC-51BC-4F2F-A0B3-8EDEADBCFD19}"/>
    <cellStyle name="normální 19 11" xfId="4530" xr:uid="{2819EDF5-9BF7-4D83-8975-056CFE48B7B2}"/>
    <cellStyle name="normální 19 12" xfId="4600" xr:uid="{83E78F02-0F1E-48F1-A28E-8EF2B77A4EE6}"/>
    <cellStyle name="normální 19 13" xfId="4951" xr:uid="{781280C8-1034-43C6-8ABC-4AC22DDC012C}"/>
    <cellStyle name="normální 19 14" xfId="4898" xr:uid="{D6C07166-4112-4643-A14A-9F71E259C979}"/>
    <cellStyle name="normální 19 15" xfId="4919" xr:uid="{3AB627C0-16F5-4CB8-824F-47A9339237BB}"/>
    <cellStyle name="normální 19 16" xfId="4431" xr:uid="{ABEBDDF3-648F-4625-8B9A-24E2E80D8806}"/>
    <cellStyle name="normální 19 17" xfId="4429" xr:uid="{F15E3447-0416-4371-A69D-C5043B45E886}"/>
    <cellStyle name="normální 19 18" xfId="4947" xr:uid="{C9FA510E-433C-4639-822F-28CE8E0397B6}"/>
    <cellStyle name="normální 19 19" xfId="4954" xr:uid="{78E28221-1CF2-4E34-BDA6-6F4ACCA8FDFD}"/>
    <cellStyle name="Normální 19 2" xfId="256" xr:uid="{6E5817C3-51D1-4992-BEA3-7E0ECB5FBACC}"/>
    <cellStyle name="normální 19 2 2" xfId="1405" xr:uid="{C31B525B-4C5D-46B3-A8B9-AA46B399F4C8}"/>
    <cellStyle name="normální 19 2 2 2" xfId="3393" xr:uid="{B09F2A21-85DE-4CC6-942D-15BA772A37BC}"/>
    <cellStyle name="normální 19 2 3" xfId="3394" xr:uid="{813F5368-F1D3-4D22-97A6-2C8743490F76}"/>
    <cellStyle name="normální 19 20" xfId="4907" xr:uid="{C45822CA-56A1-4419-9E0F-E24A2B846C66}"/>
    <cellStyle name="normální 19 21" xfId="4893" xr:uid="{CCDE349C-F5CE-41B3-9BB6-81FBB068F5E6}"/>
    <cellStyle name="normální 19 22" xfId="4611" xr:uid="{BFAEBD5C-08A8-494C-B948-CF30A230711E}"/>
    <cellStyle name="normální 19 23" xfId="4945" xr:uid="{C6AB5ECD-DC9F-4F7E-AB7E-9FD4ACF306B6}"/>
    <cellStyle name="normální 19 24" xfId="4973" xr:uid="{71FACEC3-87EB-4FBA-9388-0D346A0D5377}"/>
    <cellStyle name="normální 19 25" xfId="4959" xr:uid="{22A7F89D-04EC-4189-91F2-4B06DE2A9B4F}"/>
    <cellStyle name="normální 19 26" xfId="4953" xr:uid="{7684B95A-31E5-48FE-9EE5-EAEB4826FB5C}"/>
    <cellStyle name="normální 19 27" xfId="4940" xr:uid="{522FCB5B-3B59-46A0-8D38-81D0B1FC4830}"/>
    <cellStyle name="normální 19 28" xfId="4910" xr:uid="{249E67CF-F8BC-4009-8042-4B16CF3F2908}"/>
    <cellStyle name="normální 19 29" xfId="4924" xr:uid="{CF6CDBC0-3CAA-4AB8-BF95-1A6BCBA55B11}"/>
    <cellStyle name="normální 19 3" xfId="1406" xr:uid="{D7BBCFE1-D72F-450B-BE2E-A6C052F6EF2A}"/>
    <cellStyle name="normální 19 30" xfId="4970" xr:uid="{1D74095A-FE82-4658-B94B-3886F20E6B62}"/>
    <cellStyle name="normální 19 31" xfId="4928" xr:uid="{9F497059-D6D6-4410-B42B-128F53DC65D4}"/>
    <cellStyle name="normální 19 32" xfId="4594" xr:uid="{BC8AF49D-D892-49AE-A5B7-45242FA980AB}"/>
    <cellStyle name="normální 19 33" xfId="4433" xr:uid="{C4A700E2-58CE-4377-BA2B-7F5799D54976}"/>
    <cellStyle name="normální 19 34" xfId="4629" xr:uid="{E76A1808-5213-4011-B7A2-E3E0D680EC59}"/>
    <cellStyle name="normální 19 35" xfId="4885" xr:uid="{B37ECCDA-AF49-40AF-81B5-2DC23473C6EB}"/>
    <cellStyle name="normální 19 36" xfId="4967" xr:uid="{3951D1BF-8F56-4A36-BE2E-A5275B045B3A}"/>
    <cellStyle name="Normální 19 37" xfId="3903" xr:uid="{E5D750FC-6422-468E-8D03-24F02C54F91F}"/>
    <cellStyle name="normální 19 38" xfId="3078" xr:uid="{5920D327-2EC6-40BA-98B4-8CDFE5D69D1C}"/>
    <cellStyle name="normální 19 39" xfId="3098" xr:uid="{564CDB28-D891-4B35-9282-39ADA4D0DECE}"/>
    <cellStyle name="Normální 19 4" xfId="1407" xr:uid="{3F0C409C-4AD6-4ECA-BC3A-34F8FC98D9C5}"/>
    <cellStyle name="Normální 19 4 2" xfId="3395" xr:uid="{4E1AF4DD-AC3B-4829-AE7F-CAD6B1996291}"/>
    <cellStyle name="normální 19 40" xfId="7621" xr:uid="{2C4E9A58-125A-4120-8207-FD88B0C7417F}"/>
    <cellStyle name="Normální 19 40 2" xfId="17420" xr:uid="{1F3604B0-791E-43F9-8CD6-77D44104AC2D}"/>
    <cellStyle name="normální 19 41" xfId="7734" xr:uid="{A806EA1B-B2EA-4FAF-A4E9-7A2A823AC432}"/>
    <cellStyle name="normální 19 42" xfId="3058" xr:uid="{33E48AA9-6258-4A28-82BC-4E9B9B4C3418}"/>
    <cellStyle name="normální 19 43" xfId="7712" xr:uid="{583F9CEA-2573-4EC7-A02F-79E07F969F23}"/>
    <cellStyle name="normální 19 44" xfId="7645" xr:uid="{1B830E08-88C3-4E82-B471-CC96219B51AB}"/>
    <cellStyle name="normální 19 45" xfId="7651" xr:uid="{8DA444C1-BBE6-4294-A262-003A990D1B15}"/>
    <cellStyle name="normální 19 46" xfId="3075" xr:uid="{170BCAE1-0A83-4CA1-89F6-18BA35668828}"/>
    <cellStyle name="normální 19 47" xfId="7665" xr:uid="{655AB6BF-3376-400C-96AF-FE5BA76D6F8B}"/>
    <cellStyle name="normální 19 48" xfId="7742" xr:uid="{E7112F62-7A4A-4DD2-80E7-DA02FB67A6D8}"/>
    <cellStyle name="normální 19 49" xfId="7600" xr:uid="{B5E730A7-68FA-44D1-B585-6971E63ED4A0}"/>
    <cellStyle name="normální 19 5" xfId="1618" xr:uid="{5F1F4D89-7EAB-4F0E-BFA6-E69675D8B25D}"/>
    <cellStyle name="Normální 19 5 10" xfId="4023" xr:uid="{F70139E2-5E7E-4558-A3EB-6589BCFF544F}"/>
    <cellStyle name="normální 19 5 11" xfId="5123" xr:uid="{6E4A842A-43AB-4078-9B69-CFE615BC34C8}"/>
    <cellStyle name="normální 19 5 2" xfId="3835" xr:uid="{2DDB620E-162D-4EB5-B64F-F6E78437C909}"/>
    <cellStyle name="Normální 19 5 3" xfId="3396" xr:uid="{56DF1A8C-2039-43AF-A374-DB559B0FB7A7}"/>
    <cellStyle name="Normální 19 5 4" xfId="3988" xr:uid="{356B88BC-91DB-418A-8E7F-769A40689B50}"/>
    <cellStyle name="Normální 19 5 5" xfId="4108" xr:uid="{BB2ED5AD-1382-4F21-83A8-01B44A898CAD}"/>
    <cellStyle name="Normální 19 5 6" xfId="3943" xr:uid="{0C216FB7-D2E9-489A-A596-1530617AFEB5}"/>
    <cellStyle name="Normální 19 5 7" xfId="4112" xr:uid="{FF61E5E7-D664-4B1F-A055-8F782F34534C}"/>
    <cellStyle name="Normální 19 5 8" xfId="3945" xr:uid="{25FF271A-B058-4DAC-A3D5-8B87CB76930E}"/>
    <cellStyle name="Normální 19 5 9" xfId="4144" xr:uid="{802C4FA7-272E-4610-8EAA-1172B6ADF02D}"/>
    <cellStyle name="normální 19 50" xfId="7638" xr:uid="{552768D8-1822-44D7-90ED-2940DD67B3D0}"/>
    <cellStyle name="normální 19 51" xfId="7697" xr:uid="{7668C997-C7C6-41F5-A80A-753D6E7B7472}"/>
    <cellStyle name="normální 19 52" xfId="3081" xr:uid="{06B7D455-4907-4800-9F30-33D4C4385B06}"/>
    <cellStyle name="normální 19 53" xfId="7654" xr:uid="{262FF077-B5FD-416F-837D-0A72508A3408}"/>
    <cellStyle name="normální 19 54" xfId="7777" xr:uid="{10584880-8AAC-4B07-B46E-0932A32BC29C}"/>
    <cellStyle name="normální 19 55" xfId="7924" xr:uid="{112DC116-63D0-4B69-B0AD-11CB5D252EFE}"/>
    <cellStyle name="normální 19 56" xfId="8402" xr:uid="{BE02B6A1-B972-4420-956D-5E28D727B036}"/>
    <cellStyle name="normální 19 57" xfId="10811" xr:uid="{4B1FCC7D-820B-47D5-9AA9-C94AE08D9FAC}"/>
    <cellStyle name="normální 19 58" xfId="10968" xr:uid="{AE70B64A-01A0-4AC6-803E-7559C904BB19}"/>
    <cellStyle name="normální 19 59" xfId="11461" xr:uid="{6E8E37F2-8004-4A61-8DF6-4FADACA9F844}"/>
    <cellStyle name="Normální 19 6" xfId="2215" xr:uid="{660955E2-E0A2-490B-98E1-7BA1A4A3B0B9}"/>
    <cellStyle name="normální 19 60" xfId="13871" xr:uid="{4ECBA08E-0276-4C53-9BD8-7C0F27C164AA}"/>
    <cellStyle name="normální 19 61" xfId="11067" xr:uid="{C5BA6184-FACF-40EB-BBFB-76D1EE67C7FD}"/>
    <cellStyle name="normální 19 62" xfId="11360" xr:uid="{57392891-AC84-4781-8756-4DD740FC0A08}"/>
    <cellStyle name="normální 19 63" xfId="13859" xr:uid="{8105AF55-5C9C-424D-8568-0D0EEE903628}"/>
    <cellStyle name="normální 19 64" xfId="12092" xr:uid="{31646DFE-19F7-471F-B4E2-320B00A2940B}"/>
    <cellStyle name="normální 19 65" xfId="13900" xr:uid="{32E67E3F-6C4A-4652-9BDC-016DCA6F2C4D}"/>
    <cellStyle name="normální 19 66" xfId="14513" xr:uid="{F0AD962E-DF73-4A57-9DA5-78AB068E3AC0}"/>
    <cellStyle name="normální 19 67" xfId="14000" xr:uid="{0A25087E-3A79-44B4-A1CF-161C2B1F2E4E}"/>
    <cellStyle name="normální 19 68" xfId="36950" xr:uid="{DC3BB5AF-94F0-48A3-A5AE-68F35D4BA2D8}"/>
    <cellStyle name="Normální 19 7" xfId="1616" xr:uid="{17C2A3D8-8E01-42D4-8E11-32103E26FB25}"/>
    <cellStyle name="Normální 19 8" xfId="1556" xr:uid="{8E943FFA-FAC5-4505-B46B-322F9D4C09EC}"/>
    <cellStyle name="Normální 19 9" xfId="2507" xr:uid="{F244F4D3-EC50-4DBE-A4FD-4F07B3CE21D7}"/>
    <cellStyle name="Normální 2" xfId="121" xr:uid="{A736310B-534C-480B-AFBC-A40EAEF6637B}"/>
    <cellStyle name="Normální 2 10" xfId="449" xr:uid="{962FFB3F-5CC9-40B6-B57B-FAC74F864C65}"/>
    <cellStyle name="normální 2 10 2" xfId="4230" xr:uid="{54E17818-E27F-4F26-B7DC-D21E7D314EA9}"/>
    <cellStyle name="Normální 2 10 3" xfId="4229" xr:uid="{1DAA6ED8-2BD5-4BF5-811C-71062907986D}"/>
    <cellStyle name="Normální 2 10 4" xfId="4224" xr:uid="{113C23B3-9376-447B-A196-D1767A840255}"/>
    <cellStyle name="Normální 2 10 5" xfId="4228" xr:uid="{A8668F98-8607-449D-BB0E-221B6A1F8122}"/>
    <cellStyle name="Normální 2 10 6" xfId="17421" xr:uid="{F7335B9C-7CBE-4EA7-8D62-3FD1BA420982}"/>
    <cellStyle name="normální 2 10 7" xfId="1408" xr:uid="{F18AAF8A-1DBC-425F-8F33-1000585933E4}"/>
    <cellStyle name="Normální 2 100" xfId="2522" xr:uid="{F678E61C-4AAC-462A-9A73-E3869D3576F8}"/>
    <cellStyle name="Normální 2 101" xfId="2609" xr:uid="{BA063D22-0C96-4DFE-92A4-7D39A0249201}"/>
    <cellStyle name="Normální 2 102" xfId="3049" xr:uid="{1F54DA7E-35AC-4E3E-8F7B-6F40A01EE071}"/>
    <cellStyle name="Normální 2 103" xfId="3055" xr:uid="{2BE57BBE-BC48-4DA1-80D6-025E3C188FAA}"/>
    <cellStyle name="Normální 2 104" xfId="2606" xr:uid="{B1D1F3BB-BCA1-4AF9-93FD-040D9D9630D1}"/>
    <cellStyle name="Normální 2 105" xfId="3045" xr:uid="{9B5BA5A2-2425-4B2C-ABF8-42D2BD1AB1A3}"/>
    <cellStyle name="Normální 2 106" xfId="3052" xr:uid="{72392A8F-D88D-4183-9D14-168D4A8430CB}"/>
    <cellStyle name="Normální 2 107" xfId="2536" xr:uid="{823F8435-1E10-4659-950C-5CF27C6BA945}"/>
    <cellStyle name="Normální 2 108" xfId="2653" xr:uid="{4DFDB2FF-3BA7-4A10-952B-454C3435D1C9}"/>
    <cellStyle name="Normální 2 109" xfId="2511" xr:uid="{C5863CED-6EF3-4637-895C-BE6939BD8B49}"/>
    <cellStyle name="Normální 2 11" xfId="341" xr:uid="{DE4A8185-9F4F-461D-ADCF-40EB058B46C7}"/>
    <cellStyle name="Normální 2 11 2" xfId="1765" xr:uid="{9DBF4C65-B1ED-4652-811A-BAC7AE8463B7}"/>
    <cellStyle name="Normální 2 110" xfId="3048" xr:uid="{165D7B33-7B60-4E88-8CBC-DDB3B9EA78FA}"/>
    <cellStyle name="Normální 2 111" xfId="4899" xr:uid="{E6FB2FA3-AD86-4EDB-B87C-D138F08ECB69}"/>
    <cellStyle name="Normální 2 112" xfId="4914" xr:uid="{EBE0D6B9-CC5A-43B1-9118-B896A5756B9A}"/>
    <cellStyle name="Normální 2 113" xfId="4943" xr:uid="{21BAC4C0-975F-484C-B19C-2D636FB01090}"/>
    <cellStyle name="Normální 2 114" xfId="4908" xr:uid="{E7323561-201A-4549-BB3F-84D5EBF5E242}"/>
    <cellStyle name="Normální 2 115" xfId="4930" xr:uid="{DABE6AB4-F550-4F0F-9EE4-3EFC05416AD0}"/>
    <cellStyle name="Normální 2 116" xfId="4972" xr:uid="{DDB41D95-10C9-414D-930B-51FA98203DA4}"/>
    <cellStyle name="Normální 2 117" xfId="4617" xr:uid="{4328CC5C-22CE-4BD5-A1DC-BEEBB2EDDAB6}"/>
    <cellStyle name="Normální 2 118" xfId="4909" xr:uid="{FC176337-4105-402B-8A0B-E37E349FAB9E}"/>
    <cellStyle name="Normální 2 119" xfId="4622" xr:uid="{3D5D3B38-41E5-45AF-B961-460AFF728677}"/>
    <cellStyle name="Normální 2 12" xfId="1409" xr:uid="{5D87A13D-6A5F-4AEF-B7A3-17F06E180016}"/>
    <cellStyle name="Normální 2 12 2" xfId="1764" xr:uid="{2E046D9D-CA6E-4961-B899-4B5439999DF6}"/>
    <cellStyle name="Normální 2 12 3" xfId="4534" xr:uid="{057024B0-FAE3-4E37-B241-F73E16EDC702}"/>
    <cellStyle name="Normální 2 12 4" xfId="3904" xr:uid="{97C9524A-4C62-4BCD-B1B0-FFE6F271BDFB}"/>
    <cellStyle name="Normální 2 120" xfId="4917" xr:uid="{F6BE12BB-8434-4129-89A3-61D8DD9D9C73}"/>
    <cellStyle name="Normální 2 121" xfId="4891" xr:uid="{48A4EA8D-DEF7-4979-9117-7D24A950D26D}"/>
    <cellStyle name="Normální 2 122" xfId="4942" xr:uid="{727250E3-4436-4DD9-8516-F492C552632E}"/>
    <cellStyle name="Normální 2 123" xfId="4937" xr:uid="{59521D0B-FD6E-4FCA-80D3-0A158B9055C3}"/>
    <cellStyle name="Normální 2 124" xfId="4598" xr:uid="{CBA4E463-0A26-4D2C-8781-A2ACF3DD62BD}"/>
    <cellStyle name="Normální 2 125" xfId="4956" xr:uid="{E26DCABB-61CA-4DCD-A3E3-41C6A4512EE5}"/>
    <cellStyle name="Normální 2 126" xfId="4904" xr:uid="{F57888D6-EACC-4CCE-8988-132376AC0CBF}"/>
    <cellStyle name="Normální 2 127" xfId="4699" xr:uid="{A80953A8-3A89-4957-BDD6-6DBF537C768C}"/>
    <cellStyle name="Normální 2 128" xfId="4647" xr:uid="{CFB0218D-8DF2-43AA-B6C1-EB192474364F}"/>
    <cellStyle name="Normální 2 129" xfId="4597" xr:uid="{21E164A4-636F-41EB-863A-150D10659A64}"/>
    <cellStyle name="Normální 2 13" xfId="1410" xr:uid="{587275C6-48E3-45F1-A2EA-FBEFB46799DC}"/>
    <cellStyle name="Normální 2 13 2" xfId="1710" xr:uid="{B412040B-46E3-4216-AFF0-458F1162C2ED}"/>
    <cellStyle name="Normální 2 130" xfId="5094" xr:uid="{C6BB1718-20A8-4FCA-88E2-2A2AA09F812D}"/>
    <cellStyle name="Normální 2 131" xfId="5003" xr:uid="{1B91CCB7-ECBA-48AC-A583-8D2F51CEECA6}"/>
    <cellStyle name="Normální 2 131 2" xfId="6481" xr:uid="{5A52B03C-C5EC-4387-8954-A794A7004832}"/>
    <cellStyle name="Normální 2 132" xfId="3080" xr:uid="{87BFF1D1-0F47-4BC8-8B27-7BFE18F382CD}"/>
    <cellStyle name="Normální 2 133" xfId="3097" xr:uid="{0571BD9A-129B-4BDA-BB86-B0DEE2170FF8}"/>
    <cellStyle name="Normální 2 134" xfId="7629" xr:uid="{5E3CF576-DC92-4848-83A7-7F9352F8FD9A}"/>
    <cellStyle name="Normální 2 135" xfId="7757" xr:uid="{0261508B-4F55-4F74-B2E2-8FBDEAE4F3E2}"/>
    <cellStyle name="Normální 2 136" xfId="7715" xr:uid="{1F8FCB92-E498-4ABC-BB7E-F0F18B169DC3}"/>
    <cellStyle name="Normální 2 137" xfId="7632" xr:uid="{DC964EFB-28B0-4E5E-A3BD-F46C90D0263C}"/>
    <cellStyle name="Normální 2 138" xfId="7708" xr:uid="{AD085D99-302E-4267-B99E-7CDB035CC22E}"/>
    <cellStyle name="Normální 2 139" xfId="7693" xr:uid="{AD9722CE-6B55-4DD4-A96D-06CD83CB3C65}"/>
    <cellStyle name="Normální 2 14" xfId="1744" xr:uid="{10675155-B7B4-40E6-A368-351B1D6F3E86}"/>
    <cellStyle name="Normální 2 14 2" xfId="4537" xr:uid="{F2236110-8734-4783-BCBF-26145E40B3F2}"/>
    <cellStyle name="Normální 2 140" xfId="7627" xr:uid="{C0747976-E7D3-4802-97AF-209794C2E45E}"/>
    <cellStyle name="Normální 2 141" xfId="7646" xr:uid="{C152019C-85C3-4482-8C91-8A2310EBDD6E}"/>
    <cellStyle name="Normální 2 142" xfId="7711" xr:uid="{5D12872F-6204-4D2D-BB3B-247BF09FE61F}"/>
    <cellStyle name="Normální 2 143" xfId="7630" xr:uid="{3EC9E812-38EA-4E3A-858B-027636827CCB}"/>
    <cellStyle name="Normální 2 144" xfId="7683" xr:uid="{E2C6831B-1816-4657-815C-DA73CA5DF433}"/>
    <cellStyle name="Normální 2 145" xfId="7759" xr:uid="{67E6E1CF-176D-475A-BDA6-550629557C22}"/>
    <cellStyle name="Normální 2 146" xfId="7684" xr:uid="{D254067E-4C88-4DDA-B062-53679CE9A2CF}"/>
    <cellStyle name="Normální 2 147" xfId="7690" xr:uid="{97531506-09DF-4568-862F-716C5AFBC6AA}"/>
    <cellStyle name="Normální 2 148" xfId="7778" xr:uid="{54A31D43-040E-4AB0-8609-2A2667E7B32B}"/>
    <cellStyle name="Normální 2 149" xfId="7810" xr:uid="{6ED5CC0D-E444-4640-94B7-7BFA0717BB4B}"/>
    <cellStyle name="Normální 2 15" xfId="1708" xr:uid="{F444B26C-3873-4992-8D69-291A4D1ABF51}"/>
    <cellStyle name="Normální 2 15 2" xfId="3164" xr:uid="{DF673C32-3A46-460B-9EBA-D0005EBD4EDA}"/>
    <cellStyle name="Normální 2 15 3" xfId="4539" xr:uid="{5872D4C9-81AF-4669-8253-37E29DA7FA4F}"/>
    <cellStyle name="Normální 2 150" xfId="8391" xr:uid="{CFAC18C7-BEF6-489B-A13A-336A73A964F1}"/>
    <cellStyle name="Normální 2 151" xfId="10812" xr:uid="{CA7F368C-989D-4EFB-86C6-77971978230E}"/>
    <cellStyle name="Normální 2 152" xfId="10967" xr:uid="{859B6791-3973-47A5-A18C-D02B49D5E596}"/>
    <cellStyle name="Normální 2 153" xfId="11445" xr:uid="{0AF71F0C-B8A7-452D-A49F-1D908B620D93}"/>
    <cellStyle name="Normální 2 154" xfId="13883" xr:uid="{A95EE968-191E-4BD4-AEC5-80C21FB15DA8}"/>
    <cellStyle name="Normální 2 155" xfId="13857" xr:uid="{07F2976E-7CBC-453E-9B93-6E7E06A12016}"/>
    <cellStyle name="Normální 2 156" xfId="13847" xr:uid="{37EBE2B1-1340-48D2-8875-82322A3029EB}"/>
    <cellStyle name="Normální 2 157" xfId="13882" xr:uid="{2FB30D6C-CA41-476B-888A-BDEBFBF7570B}"/>
    <cellStyle name="Normální 2 158" xfId="13887" xr:uid="{D6F8F288-29C6-4EAD-A2AA-E70E72312077}"/>
    <cellStyle name="Normální 2 159" xfId="13901" xr:uid="{56A3B2F6-3A04-4AF8-99CD-36BE078F86A3}"/>
    <cellStyle name="Normální 2 16" xfId="1749" xr:uid="{B996AC17-0A2E-4F54-A58A-30282AF15564}"/>
    <cellStyle name="Normální 2 16 2" xfId="4541" xr:uid="{4FD1E622-3570-465A-8F8D-62E122883D16}"/>
    <cellStyle name="Normální 2 160" xfId="14049" xr:uid="{FFFCCBDA-69B4-400F-B365-FDDE2261245A}"/>
    <cellStyle name="Normální 2 161" xfId="16904" xr:uid="{7D1AB3A3-6DF3-468A-B0BD-B083D8B1E2DE}"/>
    <cellStyle name="Normální 2 162" xfId="20627" xr:uid="{10D64396-D1EF-4BC1-80DA-CEB24FF1D82F}"/>
    <cellStyle name="Normální 2 163" xfId="20591" xr:uid="{3116AF61-4F40-4FA6-8C8D-3026A26FEA91}"/>
    <cellStyle name="Normální 2 164" xfId="20624" xr:uid="{F1A08F24-4EF9-40A4-A437-110E8C76336D}"/>
    <cellStyle name="Normální 2 165" xfId="20650" xr:uid="{E98C1A55-40CA-402A-95B3-DC90F52ED029}"/>
    <cellStyle name="Normální 2 166" xfId="20623" xr:uid="{E0772EA1-6942-4017-96D4-2CD47D161DC5}"/>
    <cellStyle name="Normální 2 167" xfId="20643" xr:uid="{B00477A3-11D4-4AC3-B425-9668CCAB3157}"/>
    <cellStyle name="Normální 2 168" xfId="20663" xr:uid="{AF0A9465-F9B3-4F7C-B683-E3CAA6C7F8C6}"/>
    <cellStyle name="Normální 2 169" xfId="20672" xr:uid="{3DDCB5E5-05E0-4A57-89A2-760998250EBF}"/>
    <cellStyle name="Normální 2 17" xfId="1707" xr:uid="{2A138F28-A8C6-4A37-99A1-C0FC2F5E7C28}"/>
    <cellStyle name="Normální 2 17 2" xfId="4543" xr:uid="{D21978DF-5929-49EF-BCD2-996D2D8EA1E6}"/>
    <cellStyle name="Normální 2 170" xfId="20744" xr:uid="{745F539F-0CB8-4E9C-92F2-F101C582F67A}"/>
    <cellStyle name="Normální 2 171" xfId="36234" xr:uid="{43C19F3C-DCD5-456F-9F83-197E9BCBC701}"/>
    <cellStyle name="Normální 2 172" xfId="36303" xr:uid="{A2C2386B-DCE6-4EF5-B1DF-B8F4E960DD1C}"/>
    <cellStyle name="Normální 2 18" xfId="1746" xr:uid="{9C525DC6-AFCF-40DB-BA7D-341BB0A96993}"/>
    <cellStyle name="Normální 2 18 2" xfId="4545" xr:uid="{06AA62CB-A292-4656-961D-0DA437A53E4B}"/>
    <cellStyle name="Normální 2 19" xfId="1705" xr:uid="{4469E655-FA4E-4C0C-9D87-0525980DCA08}"/>
    <cellStyle name="Normální 2 19 2" xfId="3398" xr:uid="{AEABFAD4-503E-40B2-A0E0-D9AF699F69C4}"/>
    <cellStyle name="Normální 2 19 3" xfId="3397" xr:uid="{E0209EA8-6766-4781-819A-C86EE07A291E}"/>
    <cellStyle name="Normální 2 19 4" xfId="4547" xr:uid="{19DC06D7-7607-4774-9F3F-E838A5755C06}"/>
    <cellStyle name="Normální 2 2" xfId="122" xr:uid="{F9A6CD4F-17EE-46E7-B33C-25997F0D02FF}"/>
    <cellStyle name="Normální 2 2 10" xfId="558" xr:uid="{D8F7B9A6-CE39-43CE-BDCB-84DC95ABA0F6}"/>
    <cellStyle name="Normální 2 2 10 2" xfId="4723" xr:uid="{0C5C337C-3655-4284-81F9-EF863D7D817C}"/>
    <cellStyle name="Normální 2 2 11" xfId="342" xr:uid="{5AA3B7A3-79CF-4AC4-B225-7A7B1F2C93EF}"/>
    <cellStyle name="Normální 2 2 12" xfId="4548" xr:uid="{D2E3E220-52FB-4AA8-ACA1-CB0FD112F554}"/>
    <cellStyle name="normální 2 2 2" xfId="123" xr:uid="{E155D720-2BBB-4AC8-BB7F-1A996472C682}"/>
    <cellStyle name="normální 2 2 2 10" xfId="1411" xr:uid="{9736B4FA-5F9F-4440-A228-A904CE51384F}"/>
    <cellStyle name="normální 2 2 2 10 2" xfId="3166" xr:uid="{37193F45-676A-4FFB-8335-84F464CB367A}"/>
    <cellStyle name="normální 2 2 2 10 3" xfId="3836" xr:uid="{DBD277D2-232B-4A95-A67D-3D14FD49FAE3}"/>
    <cellStyle name="normální 2 2 2 10 4" xfId="5124" xr:uid="{83517723-2C44-428E-B991-674F33ECF34C}"/>
    <cellStyle name="normální 2 2 2 10 5" xfId="3165" xr:uid="{EBED4B87-A1E4-4188-94A7-FCB8FC5DDB0E}"/>
    <cellStyle name="normální 2 2 2 11" xfId="3167" xr:uid="{536BF04A-BC11-435B-8461-71BB0A29AB6A}"/>
    <cellStyle name="normální 2 2 2 2" xfId="1412" xr:uid="{722909B3-67C9-4277-A5E5-DB4BA02D0258}"/>
    <cellStyle name="normální 2 2 2 2 2" xfId="3168" xr:uid="{D1D3B87F-ADD1-4A46-8260-E67570758527}"/>
    <cellStyle name="Normální 2 2 2 3" xfId="1413" xr:uid="{795485E1-8DAF-47C8-B241-97B5F5A69F6E}"/>
    <cellStyle name="Normální 2 2 2 3 10" xfId="4966" xr:uid="{99EFF562-B99B-4619-A94A-72EAF97628B9}"/>
    <cellStyle name="normální 2 2 2 3 11" xfId="17422" xr:uid="{A07136EA-D4B2-4026-9B04-3707A691E0DC}"/>
    <cellStyle name="Normální 2 2 2 3 2" xfId="1766" xr:uid="{DA6B0365-C0A0-4CF1-8BAF-9666514E8600}"/>
    <cellStyle name="Normální 2 2 2 3 3" xfId="1620" xr:uid="{4680A394-E20C-4230-8E91-6E7B2D66793D}"/>
    <cellStyle name="normální 2 2 2 3 3 10" xfId="3191" xr:uid="{521BEE20-06DA-4016-8D8D-FA278A418E1A}"/>
    <cellStyle name="Normální 2 2 2 3 3 2" xfId="4379" xr:uid="{B13F6783-BE2D-459E-BD65-73A8A2E50E80}"/>
    <cellStyle name="normální 2 2 2 3 3 3" xfId="4232" xr:uid="{57E40ED7-BE8B-4365-B455-7198ED464CE2}"/>
    <cellStyle name="normální 2 2 2 3 3 4" xfId="7640" xr:uid="{06018239-821D-4ACB-987F-8F36F71B78A9}"/>
    <cellStyle name="normální 2 2 2 3 3 5" xfId="7756" xr:uid="{2B43B172-BFFA-482F-9E51-5C5838389F4B}"/>
    <cellStyle name="normální 2 2 2 3 3 6" xfId="3953" xr:uid="{312EF40C-0A00-4B94-B566-1D8F7004853D}"/>
    <cellStyle name="normální 2 2 2 3 3 7" xfId="7617" xr:uid="{3BC7AD71-648E-40A0-A96C-AB4615555E45}"/>
    <cellStyle name="normální 2 2 2 3 3 8" xfId="7612" xr:uid="{200DECE2-BF88-4126-8CF8-089097D91843}"/>
    <cellStyle name="normální 2 2 2 3 3 9" xfId="7664" xr:uid="{738E02D4-C83A-4ABE-8F13-E6D64756A033}"/>
    <cellStyle name="normální 2 2 2 3 4" xfId="4220" xr:uid="{671325BC-6033-46B1-848E-3BD418E784C9}"/>
    <cellStyle name="normální 2 2 2 3 5" xfId="4231" xr:uid="{9F78AA91-1C2D-4D56-9DD5-F4BF0FB69530}"/>
    <cellStyle name="Normální 2 2 2 3 6" xfId="4549" xr:uid="{5A01CB71-FB89-4C71-8CCC-82534D8CE9C2}"/>
    <cellStyle name="Normální 2 2 2 3 7" xfId="4690" xr:uid="{703337F9-30CD-43DC-AA22-F0FBF44DB825}"/>
    <cellStyle name="Normální 2 2 2 3 8" xfId="4949" xr:uid="{562B2455-9A0F-42B3-B820-9BF10E79239D}"/>
    <cellStyle name="Normální 2 2 2 3 9" xfId="4883" xr:uid="{03052444-9EBD-4C56-BC65-AB239D867388}"/>
    <cellStyle name="Normální 2 2 2 4" xfId="1414" xr:uid="{198816CE-B87B-4300-9D29-4AF267376557}"/>
    <cellStyle name="Normální 2 2 2 4 2" xfId="1767" xr:uid="{A02E07E1-64E3-4719-B365-58E1109698D2}"/>
    <cellStyle name="Normální 2 2 2 4 3" xfId="1621" xr:uid="{651302D8-811B-4922-9E61-E9DAF23EEF6C}"/>
    <cellStyle name="Normální 2 2 2 4 4" xfId="4550" xr:uid="{36CC684F-0FA0-449B-B418-B1D0989C015F}"/>
    <cellStyle name="Normální 2 2 2 5" xfId="1415" xr:uid="{F2D6BECD-32CB-47F3-ADE1-6E141D00AEAB}"/>
    <cellStyle name="Normální 2 2 2 5 2" xfId="1768" xr:uid="{251B1647-54BE-4565-AB59-36501A6DEDAA}"/>
    <cellStyle name="Normální 2 2 2 5 3" xfId="1622" xr:uid="{3C7AB40B-CD71-4F97-8933-A04E8572E8C0}"/>
    <cellStyle name="Normální 2 2 2 5 4" xfId="4551" xr:uid="{24E9127C-384F-4BB5-AD51-66C69BB910DA}"/>
    <cellStyle name="normální 2 2 2 6" xfId="1416" xr:uid="{29A137DF-CE19-4ECA-A9D4-1806CCBB081D}"/>
    <cellStyle name="normální 2 2 2 7" xfId="1417" xr:uid="{8FBB2B9F-2A07-4D77-93A8-C0DE374FBE7E}"/>
    <cellStyle name="normální 2 2 2 7 2" xfId="3399" xr:uid="{108492B2-BD2A-4C4E-8842-5B8193B585C7}"/>
    <cellStyle name="normální 2 2 2 7 3" xfId="3400" xr:uid="{340AEA54-6FD2-42B3-843E-493F2FFE5129}"/>
    <cellStyle name="normální 2 2 2 8" xfId="1418" xr:uid="{44FC2446-BC2F-43BD-978C-AB20D42E2089}"/>
    <cellStyle name="normální 2 2 2 8 2" xfId="3401" xr:uid="{8C668605-6E76-490B-9379-91650C0DC284}"/>
    <cellStyle name="normální 2 2 2 8 3" xfId="3402" xr:uid="{EB811E8D-E728-438E-8670-FD2D3B4C7AD7}"/>
    <cellStyle name="normální 2 2 2 9" xfId="1419" xr:uid="{A489E1E4-FE78-4CBF-841B-84BC5AD215E3}"/>
    <cellStyle name="normální 2 2 2 9 2" xfId="3170" xr:uid="{A367FB06-3E26-4A3C-A2A3-C4219AAE2BB3}"/>
    <cellStyle name="normální 2 2 2 9 3" xfId="3837" xr:uid="{C16B561E-1C06-4647-8E54-88406994D324}"/>
    <cellStyle name="normální 2 2 2 9 4" xfId="5125" xr:uid="{CB4EC79E-F3E3-4FDE-9B63-0733CDE95C7A}"/>
    <cellStyle name="normální 2 2 2 9 5" xfId="3169" xr:uid="{AE358D03-C129-4917-B2A9-43FFEB0D3062}"/>
    <cellStyle name="Normální 2 2 3" xfId="258" xr:uid="{069CBC45-6E19-4419-AC7B-D0CAEEC98C04}"/>
    <cellStyle name="Normální 2 2 3 2" xfId="20641" xr:uid="{5AA2F818-F2E5-4415-9FAB-8EDE00223197}"/>
    <cellStyle name="normální 2 2 3 3" xfId="1420" xr:uid="{BF7C801B-376D-4712-AEB9-5BA1CBF3A434}"/>
    <cellStyle name="Normální 2 2 4" xfId="282" xr:uid="{8AFE6A9A-A3A3-47BC-8569-F431FA2E8E5C}"/>
    <cellStyle name="normální 2 2 4 2" xfId="1421" xr:uid="{69544B83-3847-4DF2-AB32-641B4D405482}"/>
    <cellStyle name="Normální 2 2 5" xfId="284" xr:uid="{E59D6FEA-8BF7-4BBB-8D97-514C0503EA6D}"/>
    <cellStyle name="normální 2 2 5 2" xfId="1422" xr:uid="{25B35ABF-A9D9-4583-B41E-91D05CACF3B6}"/>
    <cellStyle name="Normální 2 2 6" xfId="286" xr:uid="{8BA3782E-960C-4B5A-936E-499EB35D6AA6}"/>
    <cellStyle name="normální 2 2 6 2" xfId="1423" xr:uid="{C187A3A0-FBAB-44A9-BB47-09C0F5645804}"/>
    <cellStyle name="Normální 2 2 7" xfId="288" xr:uid="{CA93377A-6622-4B55-8D20-E8CA7C4DF518}"/>
    <cellStyle name="normální 2 2 7 2" xfId="1424" xr:uid="{2C7189E5-01C7-45A0-BF3D-B8B7C4412043}"/>
    <cellStyle name="Normální 2 2 8" xfId="560" xr:uid="{72839D44-4AE3-45B4-BAE1-7F2E8AA90189}"/>
    <cellStyle name="normální 2 2 8 2" xfId="1425" xr:uid="{44A8A2F2-F03D-4AB0-8CC2-D5B294502EBB}"/>
    <cellStyle name="Normální 2 2 9" xfId="557" xr:uid="{78438B16-1C6D-4FB9-9E50-BBF28F1E4CF1}"/>
    <cellStyle name="Normální 2 2 9 2" xfId="4724" xr:uid="{A240F445-6EB6-4068-8CA8-378E74AD9340}"/>
    <cellStyle name="Normální 2 20" xfId="1741" xr:uid="{EC62A329-91FF-4638-89A5-22AD91074E25}"/>
    <cellStyle name="Normální 2 20 2" xfId="3404" xr:uid="{FE2B5060-B79F-4407-9877-7D6C5BD570F2}"/>
    <cellStyle name="Normální 2 20 3" xfId="3403" xr:uid="{3E5EA66F-26B2-4395-8033-84337CB7BE3C}"/>
    <cellStyle name="Normální 2 20 4" xfId="4553" xr:uid="{A6A127BB-7C13-42F1-B9CF-459340DB5292}"/>
    <cellStyle name="Normální 2 21" xfId="1691" xr:uid="{BF3250E2-FFAD-40A5-92D0-733ACF55716D}"/>
    <cellStyle name="Normální 2 21 2" xfId="3406" xr:uid="{BE3CD110-47D4-401C-83F8-B75E96381789}"/>
    <cellStyle name="Normální 2 21 3" xfId="3405" xr:uid="{72B05AD3-54D3-44D0-8047-AF32101E0CF8}"/>
    <cellStyle name="Normální 2 21 4" xfId="4554" xr:uid="{ECC4FDC6-03CB-4455-856C-CE1216F7593A}"/>
    <cellStyle name="Normální 2 22" xfId="1690" xr:uid="{38D85153-2234-421F-BAB8-3339CB4D74D1}"/>
    <cellStyle name="Normální 2 22 2" xfId="3408" xr:uid="{5A343DE9-6988-46C8-B1B1-1F6905A9C3C1}"/>
    <cellStyle name="Normální 2 22 3" xfId="3409" xr:uid="{C71C7E2E-A3F9-45FE-A6DD-5EBC1A58F79D}"/>
    <cellStyle name="Normální 2 22 4" xfId="3407" xr:uid="{9D94E7F3-06D7-4920-BDDA-59A71607FC9B}"/>
    <cellStyle name="Normální 2 22 5" xfId="4555" xr:uid="{5001279C-F769-4BF9-B794-30623030F93B}"/>
    <cellStyle name="Normální 2 22 6" xfId="5095" xr:uid="{3BA42765-321C-4C4B-A1AE-ECF849737F14}"/>
    <cellStyle name="Normální 2 23" xfId="1689" xr:uid="{780D4240-1B95-4FE4-AAF0-23C70D4CB579}"/>
    <cellStyle name="Normální 2 23 2" xfId="3410" xr:uid="{99DD435F-CBCD-4171-955A-B16CF855B76E}"/>
    <cellStyle name="Normální 2 23 3" xfId="4556" xr:uid="{9A60B19A-4E71-4167-A65A-390FE9212AAE}"/>
    <cellStyle name="Normální 2 23 4" xfId="5096" xr:uid="{B7310A2C-606E-41FD-8E80-521432163D72}"/>
    <cellStyle name="Normální 2 24" xfId="1688" xr:uid="{3B327907-7027-401A-B6B2-1ACC98742E88}"/>
    <cellStyle name="Normální 2 24 2" xfId="3411" xr:uid="{DB92DDF3-0557-4481-8544-AC49F778E2BA}"/>
    <cellStyle name="Normální 2 24 3" xfId="4557" xr:uid="{57FBE3E5-54FA-46CC-8E1B-E7E7F68DCFDB}"/>
    <cellStyle name="Normální 2 24 4" xfId="5097" xr:uid="{106A7DE7-A44B-44E7-8E6E-B8CC02F55FB1}"/>
    <cellStyle name="Normální 2 25" xfId="1687" xr:uid="{037AE5FB-D68C-4CA9-9492-59B2CB9D5FB5}"/>
    <cellStyle name="Normální 2 25 2" xfId="3412" xr:uid="{15069074-39F5-4F37-BE35-FA1036208B1D}"/>
    <cellStyle name="Normální 2 25 3" xfId="4558" xr:uid="{8E384B64-A576-46EB-8FAC-EF5B6EA44E38}"/>
    <cellStyle name="Normální 2 25 4" xfId="5098" xr:uid="{884F627D-9FCB-41FB-BAA9-76BAB8EBE485}"/>
    <cellStyle name="Normální 2 26" xfId="1686" xr:uid="{E26EA92B-1B49-48B7-BCD8-033F519861E2}"/>
    <cellStyle name="Normální 2 26 2" xfId="4559" xr:uid="{50038072-5B98-4564-8366-5082819F603A}"/>
    <cellStyle name="Normální 2 27" xfId="1685" xr:uid="{64E9C520-A94D-4128-A9A1-647A87029712}"/>
    <cellStyle name="Normální 2 27 2" xfId="4560" xr:uid="{E8A6EE9E-E692-48B7-9BA1-A7B46380553C}"/>
    <cellStyle name="Normální 2 28" xfId="1825" xr:uid="{F4F65373-DDFC-446D-92D0-B07C8F2FE5D3}"/>
    <cellStyle name="Normální 2 28 2" xfId="3414" xr:uid="{DD71C451-D03E-410F-8A6B-B89FCE8402DD}"/>
    <cellStyle name="Normální 2 28 3" xfId="3413" xr:uid="{326E1CE2-438D-42C2-8345-C1AEDC2859EE}"/>
    <cellStyle name="Normální 2 28 4" xfId="4561" xr:uid="{083FA390-1BCD-42E8-8B23-7D32D7029B81}"/>
    <cellStyle name="Normální 2 29" xfId="1826" xr:uid="{CC72AD20-4A2C-4C3B-9232-98553EBFEEEF}"/>
    <cellStyle name="Normální 2 29 2" xfId="3416" xr:uid="{6E040FAA-E625-462B-9AC6-F51C84E5571A}"/>
    <cellStyle name="Normální 2 29 3" xfId="3417" xr:uid="{BBCEF457-BFFF-44A2-8E76-F64F728E0186}"/>
    <cellStyle name="Normální 2 29 4" xfId="3415" xr:uid="{660035F3-E905-44CD-805F-4DE74012E24A}"/>
    <cellStyle name="Normální 2 29 5" xfId="4562" xr:uid="{95C45288-18AB-4C74-B37A-DCA0B9747FEF}"/>
    <cellStyle name="Normální 2 29 6" xfId="5099" xr:uid="{B117BA39-CD91-421A-8BE7-E04B1398907F}"/>
    <cellStyle name="Normální 2 3" xfId="124" xr:uid="{2D80D69D-9B65-4990-B49C-A99AB5560DFA}"/>
    <cellStyle name="Normální 2 3 10" xfId="1827" xr:uid="{EDB962FA-ECB7-436E-B003-A33D22A64272}"/>
    <cellStyle name="Normální 2 3 11" xfId="1829" xr:uid="{CA8DC7AC-282B-460A-8834-EEDF212C1716}"/>
    <cellStyle name="Normální 2 3 11 2" xfId="4563" xr:uid="{F4178F1C-83BB-48A8-9BF9-71900078E7CB}"/>
    <cellStyle name="normální 2 3 2" xfId="125" xr:uid="{C8EEC00B-FC11-417B-9766-9731125C9AD5}"/>
    <cellStyle name="Normální 2 3 3" xfId="1830" xr:uid="{51CAE3BD-78F2-4E55-8531-640D91A416AF}"/>
    <cellStyle name="Normální 2 3 4" xfId="1831" xr:uid="{AD73FD5D-B3B6-4728-8DA1-6E61662913A9}"/>
    <cellStyle name="Normální 2 3 5" xfId="1832" xr:uid="{922AE9CA-0050-48B2-95B4-527DF0B0254D}"/>
    <cellStyle name="Normální 2 3 6" xfId="1833" xr:uid="{051F3AEE-C08F-4BDB-A60D-3A00C5D6A05F}"/>
    <cellStyle name="Normální 2 3 7" xfId="1835" xr:uid="{4D4AB270-D1AE-4482-948F-739C5311B58B}"/>
    <cellStyle name="Normální 2 3 8" xfId="1836" xr:uid="{216C9B05-6AC4-4408-828F-CD6585C7B455}"/>
    <cellStyle name="Normální 2 3 9" xfId="1837" xr:uid="{6611B92C-024F-4F2A-B4E8-0558189F3CD0}"/>
    <cellStyle name="Normální 2 30" xfId="1838" xr:uid="{23B1ED64-4C28-4EC7-89D5-955DF208FE45}"/>
    <cellStyle name="Normální 2 30 2" xfId="3418" xr:uid="{6BAA9FC2-D7BE-44E0-A632-9677DEF028DC}"/>
    <cellStyle name="Normální 2 30 3" xfId="4564" xr:uid="{47C66BB4-5AD2-45B0-9971-DEAB34FC5716}"/>
    <cellStyle name="Normální 2 30 4" xfId="5100" xr:uid="{D57AFF17-FAD9-48FA-BB4F-873A29D9BBA6}"/>
    <cellStyle name="Normální 2 31" xfId="1839" xr:uid="{59C50E10-2F09-4E2E-ABDC-5AA8CEA069AE}"/>
    <cellStyle name="Normální 2 31 2" xfId="4565" xr:uid="{34A68E0A-ED9B-4EDE-B1BD-D208581B998F}"/>
    <cellStyle name="Normální 2 32" xfId="1841" xr:uid="{4C833D27-211E-45E8-AB7B-F2B77F9E6744}"/>
    <cellStyle name="Normální 2 32 2" xfId="4566" xr:uid="{789B553F-FCFE-4C0E-9240-8856680BD117}"/>
    <cellStyle name="Normální 2 33" xfId="1842" xr:uid="{D492A88B-C2A8-464C-AAD7-36863BD79AB5}"/>
    <cellStyle name="Normální 2 33 2" xfId="4567" xr:uid="{A4F751BA-F938-47D5-B189-873072124F4E}"/>
    <cellStyle name="Normální 2 34" xfId="1843" xr:uid="{A405E7B9-8B62-473E-8474-D27E09323B5C}"/>
    <cellStyle name="Normální 2 34 2" xfId="3419" xr:uid="{219E5373-0765-4402-8079-8A0EF2CF9E0A}"/>
    <cellStyle name="Normální 2 34 3" xfId="4568" xr:uid="{0F80B482-6D70-4F4F-87FE-438BF8FD33C2}"/>
    <cellStyle name="Normální 2 34 4" xfId="5101" xr:uid="{A011616B-71C0-4A76-B567-CA11EF4D933B}"/>
    <cellStyle name="Normální 2 35" xfId="1844" xr:uid="{0994A285-C61D-40A5-8109-219443859086}"/>
    <cellStyle name="Normální 2 35 2" xfId="3420" xr:uid="{2037DF8F-0EB3-45C2-8370-F5EC2B4BB762}"/>
    <cellStyle name="Normální 2 35 3" xfId="4569" xr:uid="{8B1B2B3C-F604-4AFB-BA79-E8590BE726E8}"/>
    <cellStyle name="Normální 2 35 4" xfId="5102" xr:uid="{7AECB680-C72B-46A7-B480-AAAA2357AB27}"/>
    <cellStyle name="Normální 2 36" xfId="1845" xr:uid="{73520900-E271-46CD-A9E5-88E8899B1290}"/>
    <cellStyle name="Normální 2 36 2" xfId="4570" xr:uid="{34BE0973-2EE2-433A-81FB-112032D82F16}"/>
    <cellStyle name="Normální 2 37" xfId="1846" xr:uid="{1B375E9F-E953-4851-A596-72BC20206FCB}"/>
    <cellStyle name="Normální 2 37 2" xfId="4571" xr:uid="{23E6EB51-0FA3-4505-8346-55235F07A51B}"/>
    <cellStyle name="Normální 2 38" xfId="1847" xr:uid="{491DEEF2-D453-445A-B256-E12E344737EF}"/>
    <cellStyle name="Normální 2 38 2" xfId="3421" xr:uid="{729E4ADE-14DB-4B1C-AD6C-69A0115061A5}"/>
    <cellStyle name="Normální 2 38 3" xfId="4572" xr:uid="{A3085E48-F18E-4223-862C-ACD11E1F9026}"/>
    <cellStyle name="Normální 2 38 4" xfId="5103" xr:uid="{2F297A6E-8646-489F-BCDD-B043606FB8DD}"/>
    <cellStyle name="Normální 2 39" xfId="1848" xr:uid="{3781099F-42B6-464C-8B70-96991D796C06}"/>
    <cellStyle name="Normální 2 39 2" xfId="3423" xr:uid="{D404F644-3DA6-479E-88C3-486979B3C2CF}"/>
    <cellStyle name="Normální 2 39 3" xfId="3422" xr:uid="{DDB03705-1E51-4D33-934D-5295048AD434}"/>
    <cellStyle name="Normální 2 39 4" xfId="4573" xr:uid="{9C697849-5C75-4F45-A106-742B7D018213}"/>
    <cellStyle name="normální 2 4" xfId="126" xr:uid="{863EBD6D-73BF-4230-8903-45A48A18E040}"/>
    <cellStyle name="normální 2 4 2" xfId="1426" xr:uid="{6A40320B-7E3A-4AD2-8F5A-D448C1A27410}"/>
    <cellStyle name="normální 2 4 2 2" xfId="4235" xr:uid="{539B04EE-B2CA-4059-85B5-A2D35A2C4A21}"/>
    <cellStyle name="normální 2 4 2 3" xfId="4234" xr:uid="{8DCA7A7D-5315-4009-A380-4A1C5B3A1262}"/>
    <cellStyle name="normální 2 4 3" xfId="1427" xr:uid="{D8E84EAE-D8C7-45A8-9380-9F0D1647C63E}"/>
    <cellStyle name="normální 2 4 4" xfId="1428" xr:uid="{0D062959-5252-4B0E-82FD-C47233EC8359}"/>
    <cellStyle name="normální 2 4 5" xfId="1623" xr:uid="{A4A90C20-5A0B-41DE-AB07-E21886B44C27}"/>
    <cellStyle name="Normální 2 40" xfId="1850" xr:uid="{E85C7EBD-589C-45C5-B7D0-0699CFEDCFE9}"/>
    <cellStyle name="Normální 2 40 2" xfId="4584" xr:uid="{DF6554C6-83F4-4E13-B8EA-258FE1372D79}"/>
    <cellStyle name="Normální 2 41" xfId="1695" xr:uid="{2A885181-8918-4A34-B36D-8E4D67A990ED}"/>
    <cellStyle name="Normální 2 41 2" xfId="3424" xr:uid="{B1E98DA4-2753-4344-A05A-17EA6E8CE6B2}"/>
    <cellStyle name="Normální 2 41 3" xfId="4663" xr:uid="{D79ECCF4-4164-4467-9055-A855FBA8C999}"/>
    <cellStyle name="Normální 2 41 4" xfId="5126" xr:uid="{925B2859-0833-4776-8A8B-DFCF842927A3}"/>
    <cellStyle name="Normální 2 42" xfId="1728" xr:uid="{1A496FF2-C10C-468C-9B69-0DCA4DC4C86C}"/>
    <cellStyle name="Normální 2 42 2" xfId="3426" xr:uid="{D5191CB1-1B41-41E7-81C3-05D1CDB03B37}"/>
    <cellStyle name="Normální 2 42 3" xfId="3838" xr:uid="{E4AFF81A-C51E-4309-901A-4437751E6A73}"/>
    <cellStyle name="Normální 2 42 4" xfId="3425" xr:uid="{7238DF3D-51F5-4FA4-A8B4-E45AE73398AF}"/>
    <cellStyle name="Normální 2 42 5" xfId="4664" xr:uid="{1E8E1F8C-EB3F-45E9-AE17-700A7D81D493}"/>
    <cellStyle name="Normální 2 42 6" xfId="5127" xr:uid="{93C3F55F-4127-48DF-9580-A4DE3E19E558}"/>
    <cellStyle name="Normální 2 43" xfId="1706" xr:uid="{833D0676-9D87-45E9-8D7D-92633AA2A236}"/>
    <cellStyle name="Normální 2 43 2" xfId="4665" xr:uid="{40664564-7E45-4614-8D90-A7DE30D92A84}"/>
    <cellStyle name="Normální 2 44" xfId="1731" xr:uid="{7D9AD018-6C1A-4B76-99A1-EC630B2AA7A8}"/>
    <cellStyle name="Normální 2 44 2" xfId="4666" xr:uid="{8EB43A57-4963-4108-8198-906724CF8DE5}"/>
    <cellStyle name="Normální 2 45" xfId="1712" xr:uid="{4E3FC67D-B8CF-46E1-A94D-82148DEFC23B}"/>
    <cellStyle name="Normální 2 45 2" xfId="4667" xr:uid="{03A6F601-0029-4EA7-97E8-BD729E2988F1}"/>
    <cellStyle name="Normální 2 46" xfId="1732" xr:uid="{91B64D00-EC71-4F6A-A252-7ADB9D4318F3}"/>
    <cellStyle name="Normální 2 46 2" xfId="3427" xr:uid="{6B37BFB3-933E-4C53-B040-1835BFF5191C}"/>
    <cellStyle name="Normální 2 46 3" xfId="4668" xr:uid="{87588CA2-BE5B-4E54-A4A3-A9E8D6EB95ED}"/>
    <cellStyle name="Normální 2 46 4" xfId="5128" xr:uid="{336F33AF-3F01-48F5-A50C-BE10DFFCD49B}"/>
    <cellStyle name="Normální 2 47" xfId="1711" xr:uid="{01A394A4-AF41-467C-9265-3B3C6C6D36CA}"/>
    <cellStyle name="Normální 2 47 2" xfId="3429" xr:uid="{F1330359-6910-48D8-AFA9-5146601EA9BE}"/>
    <cellStyle name="Normální 2 47 3" xfId="3839" xr:uid="{49ACABC7-053A-46A6-BF32-474793FB209E}"/>
    <cellStyle name="Normální 2 47 4" xfId="3428" xr:uid="{991E0145-210A-4EAE-B0DE-D903FB69B2C8}"/>
    <cellStyle name="Normální 2 47 5" xfId="4669" xr:uid="{6B236224-8541-4AB2-A88C-180C7085A340}"/>
    <cellStyle name="Normální 2 47 6" xfId="5129" xr:uid="{43579DEA-4907-40FA-B8D9-56468E59A109}"/>
    <cellStyle name="Normální 2 48" xfId="1733" xr:uid="{782A40EE-A6BC-418D-97AB-AD324C8FD992}"/>
    <cellStyle name="Normální 2 48 2" xfId="3431" xr:uid="{538E4C4B-FDEA-46BA-B1B4-ABC0AB420081}"/>
    <cellStyle name="Normální 2 48 3" xfId="3840" xr:uid="{D56F62D0-F692-4FDF-A07C-1735624DB3D1}"/>
    <cellStyle name="Normální 2 48 4" xfId="3430" xr:uid="{13824546-4659-44DD-8DB0-18C1007DAB70}"/>
    <cellStyle name="Normální 2 48 5" xfId="4670" xr:uid="{07AF6B20-BFA5-467D-9CBB-A0E7578F321D}"/>
    <cellStyle name="Normální 2 48 6" xfId="5130" xr:uid="{C2DAF6ED-FF9F-4F1B-AB87-79905FF8229F}"/>
    <cellStyle name="Normální 2 49" xfId="1709" xr:uid="{473A056E-125E-45C0-9310-BBDA4C82972F}"/>
    <cellStyle name="Normální 2 49 2" xfId="3433" xr:uid="{60B13121-E276-49C7-8E84-0CDBF65FCA9C}"/>
    <cellStyle name="Normální 2 49 3" xfId="3841" xr:uid="{4B4C5667-2EE1-49F7-8ACB-B06F6CF525E7}"/>
    <cellStyle name="Normální 2 49 4" xfId="3432" xr:uid="{E2979CA3-DE90-40F3-AC97-29CF419B43C3}"/>
    <cellStyle name="Normální 2 49 5" xfId="4671" xr:uid="{91C22BC6-A04B-48B3-A742-70901D5CDA2E}"/>
    <cellStyle name="Normální 2 49 6" xfId="5131" xr:uid="{AEFF8629-B80F-43AD-AB46-2615C20FC616}"/>
    <cellStyle name="normální 2 5" xfId="127" xr:uid="{7F7C4564-245B-425A-8764-8CA689247003}"/>
    <cellStyle name="Normální 2 50" xfId="1734" xr:uid="{DE7AAA09-36DF-4471-8369-423AA48EC56C}"/>
    <cellStyle name="Normální 2 50 2" xfId="3435" xr:uid="{F3FBEAA2-2276-4693-92A6-94E6F23F4740}"/>
    <cellStyle name="Normální 2 50 3" xfId="3434" xr:uid="{A70B8974-81E6-4DCA-ACEA-AF0FEBA4C119}"/>
    <cellStyle name="Normální 2 50 4" xfId="4672" xr:uid="{72AC78C6-CBA4-4B1D-A03A-C4FF36A5D80F}"/>
    <cellStyle name="Normální 2 51" xfId="1701" xr:uid="{200CF480-4C36-4C5C-8AEE-B0234F9A3D49}"/>
    <cellStyle name="Normální 2 51 2" xfId="3437" xr:uid="{0323E8CD-5587-4C3A-9887-140CDEA4F812}"/>
    <cellStyle name="Normální 2 51 3" xfId="3842" xr:uid="{42667A3C-F130-40BC-BF22-6D9BC4F463CA}"/>
    <cellStyle name="Normální 2 51 4" xfId="3436" xr:uid="{DFB0E2EF-129F-4B41-A269-41D2B950524E}"/>
    <cellStyle name="Normální 2 51 5" xfId="4674" xr:uid="{2A934DF7-F867-46A4-9919-BCD8B11A5F4B}"/>
    <cellStyle name="Normální 2 51 6" xfId="5132" xr:uid="{0E123B51-63C0-4865-8029-3451A336938D}"/>
    <cellStyle name="Normální 2 52" xfId="1713" xr:uid="{E925DEE2-304C-4BCE-A109-DC5C47A23A14}"/>
    <cellStyle name="Normální 2 52 2" xfId="3439" xr:uid="{61948AFF-38BB-460E-A06C-F86B4CFB37A9}"/>
    <cellStyle name="Normální 2 52 3" xfId="3843" xr:uid="{4DF51285-304E-4324-8112-CBDA0A06C47E}"/>
    <cellStyle name="Normální 2 52 4" xfId="3438" xr:uid="{4A0A0D2B-3985-4EBB-B02D-CA16D72FABCC}"/>
    <cellStyle name="Normální 2 52 5" xfId="4675" xr:uid="{E36335A0-A599-43D3-AE1B-FB9826115DBB}"/>
    <cellStyle name="Normální 2 52 6" xfId="5133" xr:uid="{2F7EFA0D-74E6-4D98-AAD6-E2513A454838}"/>
    <cellStyle name="Normální 2 53" xfId="1698" xr:uid="{6C192151-4254-427E-85A2-018852E12F31}"/>
    <cellStyle name="Normální 2 53 2" xfId="3441" xr:uid="{0EAE83AE-AC1D-4705-B0B1-CE9F59D021D1}"/>
    <cellStyle name="Normální 2 53 3" xfId="3844" xr:uid="{E3B34410-82D8-4343-AD4F-5BCDB7086F1E}"/>
    <cellStyle name="Normální 2 53 4" xfId="3440" xr:uid="{06C5F0EC-3CCE-429B-998F-BB9D6F016E70}"/>
    <cellStyle name="Normální 2 53 5" xfId="4676" xr:uid="{4661FC44-01C2-4F2F-ABA0-C7CC5E5746EF}"/>
    <cellStyle name="Normální 2 53 6" xfId="5134" xr:uid="{5BB76A12-A835-4D06-ADBB-8C5E8A69102B}"/>
    <cellStyle name="Normální 2 54" xfId="1917" xr:uid="{1B76635C-FEDB-4F67-B24A-AD11853F85B9}"/>
    <cellStyle name="Normální 2 54 2" xfId="3443" xr:uid="{986A22E0-7B94-4BE8-AD4B-9955C6A07EC5}"/>
    <cellStyle name="Normální 2 54 3" xfId="3845" xr:uid="{CC2CA729-F22C-40FA-9310-044337530740}"/>
    <cellStyle name="Normální 2 54 4" xfId="3442" xr:uid="{EB7D344F-B391-4E38-85BB-5F07EEA86818}"/>
    <cellStyle name="Normální 2 54 5" xfId="4677" xr:uid="{49CDF47E-3F2A-48F3-AA8C-3ACE88F05F23}"/>
    <cellStyle name="Normální 2 54 6" xfId="5135" xr:uid="{0C2BFE47-9BA2-4C96-B38B-848CE4E803D2}"/>
    <cellStyle name="Normální 2 55" xfId="1912" xr:uid="{6D2DB3A3-D5F5-4145-9FFA-20AF9D10A3A3}"/>
    <cellStyle name="Normální 2 55 2" xfId="3445" xr:uid="{D796BC23-6FFE-40E1-81A6-A20F2A64A6F0}"/>
    <cellStyle name="Normální 2 55 3" xfId="3846" xr:uid="{9AC818C9-12DF-4D57-9C5C-FD03EF8E2314}"/>
    <cellStyle name="Normální 2 55 4" xfId="3444" xr:uid="{3CC750B2-DD64-4D0D-B72C-363F4F4D236F}"/>
    <cellStyle name="Normální 2 55 5" xfId="4678" xr:uid="{FEC99FF7-9EBC-4979-B65D-1D87C997238F}"/>
    <cellStyle name="Normální 2 55 6" xfId="5136" xr:uid="{B6E27638-9C7E-49E3-8346-4A24C6D52B42}"/>
    <cellStyle name="Normální 2 56" xfId="1987" xr:uid="{F87BDE87-A58D-4ABE-A4AC-C6A6ABF24FEF}"/>
    <cellStyle name="Normální 2 56 2" xfId="3446" xr:uid="{6EE3EBE8-2B30-4AF0-8761-B1AD9F0DCD74}"/>
    <cellStyle name="Normální 2 56 3" xfId="4679" xr:uid="{4F04482A-7F97-456F-873A-1D262B7B97C8}"/>
    <cellStyle name="Normální 2 56 4" xfId="5137" xr:uid="{C2F75B42-51F4-4757-91F2-97A648C266BB}"/>
    <cellStyle name="Normální 2 57" xfId="1972" xr:uid="{1A4C222B-8E18-4966-B196-3E470027D703}"/>
    <cellStyle name="Normální 2 57 2" xfId="3447" xr:uid="{ACD601FC-D573-4B6D-8F24-2DF748C6292F}"/>
    <cellStyle name="Normální 2 57 3" xfId="4680" xr:uid="{A19213F4-6557-454B-A776-6A220963E701}"/>
    <cellStyle name="Normální 2 57 4" xfId="5138" xr:uid="{F4972491-D63B-4F01-8C2D-C35F0D7F425C}"/>
    <cellStyle name="Normální 2 58" xfId="1979" xr:uid="{DA8F3D2F-2501-4DBE-9523-4DDF16354434}"/>
    <cellStyle name="Normální 2 58 2" xfId="3448" xr:uid="{0D9330BE-CC95-49C3-96C2-CCEE82CE1D21}"/>
    <cellStyle name="Normální 2 58 3" xfId="4681" xr:uid="{B2484E02-341F-49C8-89DB-70D19022B19D}"/>
    <cellStyle name="Normální 2 58 4" xfId="5139" xr:uid="{43B8AD81-35C1-4261-9C11-4026B2B522CC}"/>
    <cellStyle name="Normální 2 59" xfId="1971" xr:uid="{03AEFD67-FF5D-4304-B06C-194D49AB7ED4}"/>
    <cellStyle name="Normální 2 59 2" xfId="3449" xr:uid="{3D347FC7-C95F-4FCA-80EE-6081242C7502}"/>
    <cellStyle name="Normální 2 59 3" xfId="4682" xr:uid="{5A81D523-EBB3-4B16-B451-D1CD34B21E0D}"/>
    <cellStyle name="Normální 2 59 4" xfId="5140" xr:uid="{28973EBD-50BB-4FF2-9075-77B5FD7BE394}"/>
    <cellStyle name="normální 2 6" xfId="128" xr:uid="{5A0CF35A-8387-4BB4-ABAE-1F8E82606425}"/>
    <cellStyle name="Normální 2 60" xfId="1985" xr:uid="{706CCE37-F78F-4916-BA0A-E49134E7BAEE}"/>
    <cellStyle name="Normální 2 60 2" xfId="3450" xr:uid="{905D2DDA-49A4-410D-ACB7-5CE232A4E082}"/>
    <cellStyle name="Normální 2 60 3" xfId="4683" xr:uid="{BB64D35B-8827-4E6D-AD91-C87DBA6D7773}"/>
    <cellStyle name="Normální 2 60 4" xfId="5141" xr:uid="{E2812CAF-448C-488B-98A8-6D6F89A623CE}"/>
    <cellStyle name="Normální 2 61" xfId="1973" xr:uid="{1322B99E-B1E6-49CD-9716-735AE581F006}"/>
    <cellStyle name="Normální 2 61 2" xfId="3451" xr:uid="{A9186721-6340-4422-9810-9874FA6BA0F5}"/>
    <cellStyle name="Normální 2 61 3" xfId="4684" xr:uid="{5E6A9B0A-5D0B-41F5-8A7D-2FF531D1618C}"/>
    <cellStyle name="Normální 2 61 4" xfId="5142" xr:uid="{5239D419-1658-43A1-A59C-1671ED8BB123}"/>
    <cellStyle name="Normální 2 62" xfId="1982" xr:uid="{8ED77719-F747-49EA-B1C5-8544C88BB1DA}"/>
    <cellStyle name="Normální 2 62 2" xfId="3452" xr:uid="{7A681C33-0BF3-4B2D-BA16-0EA6217AC333}"/>
    <cellStyle name="Normální 2 62 3" xfId="4685" xr:uid="{84B90378-8593-4F49-A1B0-09C100201C08}"/>
    <cellStyle name="Normální 2 62 4" xfId="5143" xr:uid="{4D8A82CE-1089-4344-AB9C-98F1F8D9D84B}"/>
    <cellStyle name="Normální 2 63" xfId="1974" xr:uid="{0A2D9854-AF6F-4BDC-BA57-590B89D25375}"/>
    <cellStyle name="Normální 2 63 2" xfId="3453" xr:uid="{F0B30C6B-9FC4-4B21-B5D6-B0F8CD75D172}"/>
    <cellStyle name="Normální 2 63 3" xfId="4686" xr:uid="{57F4C9E3-9A03-4D98-A57C-4F7AF3FB0BA9}"/>
    <cellStyle name="Normální 2 63 4" xfId="5144" xr:uid="{0A3AA9E0-3BF3-4A80-AF81-DFEBBF69A616}"/>
    <cellStyle name="Normální 2 64" xfId="1983" xr:uid="{B8BF3295-1B5D-43DC-8A7C-5CF2E7310F0C}"/>
    <cellStyle name="Normální 2 64 2" xfId="3454" xr:uid="{CA7869A9-B818-4AA7-8D24-008A385DD0E1}"/>
    <cellStyle name="Normální 2 64 3" xfId="4687" xr:uid="{74D11FF9-92A5-4C2F-A342-A03C419743BD}"/>
    <cellStyle name="Normální 2 64 4" xfId="5145" xr:uid="{A7BBA0EB-7CCB-4F56-9052-19A013D5BFBD}"/>
    <cellStyle name="Normální 2 65" xfId="1968" xr:uid="{B5118458-9DCC-4D4C-8BD5-EA3BBFC45AEF}"/>
    <cellStyle name="Normální 2 65 2" xfId="3455" xr:uid="{7EB5564B-F7F9-43A7-B1BE-348E1F0F7417}"/>
    <cellStyle name="Normální 2 65 3" xfId="4725" xr:uid="{57891A5E-399A-4728-A021-EEDD904B0A43}"/>
    <cellStyle name="Normální 2 65 4" xfId="5203" xr:uid="{58E562BE-D590-46D7-BDBA-2F96999404A4}"/>
    <cellStyle name="Normální 2 66" xfId="1977" xr:uid="{8F76B44F-F727-4A49-8CA8-DBAA918DBEA7}"/>
    <cellStyle name="Normální 2 66 2" xfId="3456" xr:uid="{4C0B3330-AF29-44C2-9F1D-0FAACDB5AD14}"/>
    <cellStyle name="Normální 2 66 3" xfId="4726" xr:uid="{BB14BAAC-6D59-4132-913D-E28A2E9AE8D6}"/>
    <cellStyle name="Normální 2 66 4" xfId="5204" xr:uid="{F17706C3-7884-458C-B7E2-620D8B54CD05}"/>
    <cellStyle name="Normální 2 67" xfId="1947" xr:uid="{A17FED59-DF07-4882-9767-E45F69738C75}"/>
    <cellStyle name="Normální 2 67 2" xfId="3457" xr:uid="{EC0704BD-DC52-4C80-909C-1E761ED24265}"/>
    <cellStyle name="Normální 2 67 3" xfId="4727" xr:uid="{0BBA94FF-67ED-43B5-809D-3F64CEB64202}"/>
    <cellStyle name="Normální 2 67 4" xfId="5205" xr:uid="{D3236D3B-65F8-4CED-818D-3C1A0C94131A}"/>
    <cellStyle name="Normální 2 68" xfId="1978" xr:uid="{3A78F801-A85F-4C06-AC53-B3ADE123BDEF}"/>
    <cellStyle name="Normální 2 68 2" xfId="3458" xr:uid="{895FBF61-87E4-44FE-9180-44286181DF42}"/>
    <cellStyle name="Normální 2 68 3" xfId="4728" xr:uid="{A42C1C7F-0336-4326-8E1A-513015422DDA}"/>
    <cellStyle name="Normální 2 68 4" xfId="5206" xr:uid="{9AF5F981-33D5-4E42-81B1-FD3887CCDE7E}"/>
    <cellStyle name="Normální 2 69" xfId="1970" xr:uid="{B2B5B766-0394-4DA0-99BE-C4636E4476C3}"/>
    <cellStyle name="Normální 2 69 2" xfId="3459" xr:uid="{DECC7B45-23D3-4534-8B3C-CE653EAAF433}"/>
    <cellStyle name="Normální 2 69 3" xfId="4729" xr:uid="{079D5811-04FD-4BB0-B336-D420A21FF380}"/>
    <cellStyle name="Normální 2 69 4" xfId="5207" xr:uid="{6CA86946-8BA2-4792-9D4C-F02CEC68443B}"/>
    <cellStyle name="Normální 2 7" xfId="257" xr:uid="{57428194-9E9D-478E-8EE8-AA7ACD126166}"/>
    <cellStyle name="Normální 2 7 10" xfId="20645" xr:uid="{D420DFC2-D033-4657-9790-9157C6207828}"/>
    <cellStyle name="normální 2 7 11" xfId="1429" xr:uid="{4CD5946A-FAD6-4D21-8EAA-7B7DAFD6665C}"/>
    <cellStyle name="normální 2 7 2" xfId="3460" xr:uid="{6DF30780-2A8E-42D1-93C2-66467426F8B0}"/>
    <cellStyle name="Normální 2 7 3" xfId="3461" xr:uid="{EFBB15C8-25EC-481A-A244-E1475EF56947}"/>
    <cellStyle name="Normální 2 7 3 2" xfId="4730" xr:uid="{78F081D5-4520-40E1-8EF6-DBE4B2773D75}"/>
    <cellStyle name="Normální 2 7 3 3" xfId="4238" xr:uid="{58C7113A-D2A2-4E23-A76D-955E3D7E240A}"/>
    <cellStyle name="Normální 2 7 4" xfId="3462" xr:uid="{00DF2359-E459-4C65-9062-E394355ADE77}"/>
    <cellStyle name="Normální 2 7 4 2" xfId="4731" xr:uid="{CBC64D73-B501-4621-B277-E7C4EAEEBB13}"/>
    <cellStyle name="Normální 2 7 4 3" xfId="4219" xr:uid="{808CF953-DC2A-49CA-B506-F7B02BD3215D}"/>
    <cellStyle name="Normální 2 7 5" xfId="4233" xr:uid="{16DF8180-A8C0-44ED-BE9A-D88D26D6C802}"/>
    <cellStyle name="Normální 2 7 6" xfId="5018" xr:uid="{3D27B299-736A-4431-B199-13C0D98A4008}"/>
    <cellStyle name="Normální 2 7 7" xfId="17423" xr:uid="{B1CCF069-BD51-42CA-B260-B2C1D91275FE}"/>
    <cellStyle name="Normální 2 7 8" xfId="20640" xr:uid="{66785A3E-88F8-4E62-B28E-704B479F856E}"/>
    <cellStyle name="Normální 2 7 9" xfId="20652" xr:uid="{069A2C23-FBCD-44F0-86EC-3023AE586BD6}"/>
    <cellStyle name="Normální 2 70" xfId="1980" xr:uid="{EB206D70-2E9B-4D70-B974-8F381031E9CD}"/>
    <cellStyle name="Normální 2 70 2" xfId="3463" xr:uid="{FD55A27B-290F-400B-9D28-EFA674DD0C9D}"/>
    <cellStyle name="Normální 2 70 3" xfId="4732" xr:uid="{3BA5FA26-AB6F-4BB2-B4DC-E9A30FCDDCFA}"/>
    <cellStyle name="Normální 2 70 4" xfId="5208" xr:uid="{379564A1-71A2-4261-986F-3D8F0FF0F1A6}"/>
    <cellStyle name="Normální 2 71" xfId="1969" xr:uid="{C67A3300-B51F-4099-96E0-273E9F8B8CC1}"/>
    <cellStyle name="Normální 2 71 2" xfId="4733" xr:uid="{626601D5-096E-4AA7-B4E7-A7F30638FDDE}"/>
    <cellStyle name="Normální 2 72" xfId="1981" xr:uid="{6B0E0A89-B143-4F42-A6E6-2164DA2B83AF}"/>
    <cellStyle name="Normální 2 72 2" xfId="4734" xr:uid="{DB1C4CA3-7FCD-4C3B-A090-92E29121CFE8}"/>
    <cellStyle name="Normální 2 73" xfId="2062" xr:uid="{F42D84EA-A8A8-46B4-B11E-C0BF13B41893}"/>
    <cellStyle name="Normální 2 73 2" xfId="4735" xr:uid="{1959AAC2-4709-4118-8258-C1E1416EEED9}"/>
    <cellStyle name="Normální 2 74" xfId="2052" xr:uid="{DC1AD3A8-1AC2-4226-9A22-8860B5A4A1D9}"/>
    <cellStyle name="Normální 2 74 2" xfId="4736" xr:uid="{A0702231-B009-46D6-B941-D06E1FAE14BB}"/>
    <cellStyle name="Normální 2 75" xfId="2059" xr:uid="{FA5CA23A-3FC6-4E87-97DA-27F06CFA0D7F}"/>
    <cellStyle name="Normální 2 75 2" xfId="4737" xr:uid="{0C795F67-8630-4E56-AE4B-093EC1CCBB9C}"/>
    <cellStyle name="Normální 2 76" xfId="2051" xr:uid="{A7444A1F-CC0D-4AEA-807C-86AF19365A34}"/>
    <cellStyle name="Normální 2 76 2" xfId="4738" xr:uid="{420459B8-3DB7-49F7-8364-8C68557E00FE}"/>
    <cellStyle name="Normální 2 77" xfId="2053" xr:uid="{10FF1FA8-B133-4A36-822A-AA6CE64A479E}"/>
    <cellStyle name="Normální 2 77 2" xfId="3465" xr:uid="{6C94E142-FC65-4011-8190-7637F328B7E8}"/>
    <cellStyle name="Normální 2 77 3" xfId="4739" xr:uid="{0A504C4B-F18E-4B4B-947C-E5240B643508}"/>
    <cellStyle name="Normální 2 77 4" xfId="5209" xr:uid="{FB539708-C9B8-4F87-8EB4-0B3151DAA06D}"/>
    <cellStyle name="Normální 2 77 5" xfId="3464" xr:uid="{EFC99313-7F5B-42A4-8B90-ECFF97763A33}"/>
    <cellStyle name="Normální 2 78" xfId="2050" xr:uid="{E844E168-904C-439B-B891-4F4C95316439}"/>
    <cellStyle name="Normální 2 78 2" xfId="3467" xr:uid="{BE5791D6-8CF3-4DDB-9D75-F98401B12E21}"/>
    <cellStyle name="Normální 2 78 3" xfId="4740" xr:uid="{0F83C3EA-B205-4785-9211-6F562D2F822A}"/>
    <cellStyle name="Normální 2 78 4" xfId="5210" xr:uid="{6C94A20D-591D-42BC-ACD1-5B2801FF87A6}"/>
    <cellStyle name="Normální 2 78 5" xfId="3466" xr:uid="{BEFAED7C-AD51-4DD9-BD47-C713A7BD9FD9}"/>
    <cellStyle name="Normální 2 79" xfId="2054" xr:uid="{52E319FD-7D0E-4231-8208-82C585EC0932}"/>
    <cellStyle name="Normální 2 79 2" xfId="4741" xr:uid="{022EF0AB-E893-41F1-9551-636A8D64B23A}"/>
    <cellStyle name="Normální 2 8" xfId="451" xr:uid="{A5BB727F-9ED6-472F-938C-02F486F5F4AD}"/>
    <cellStyle name="normální 2 8 2" xfId="3468" xr:uid="{CC2EC5C2-242C-46C4-A64E-A63E6AD65219}"/>
    <cellStyle name="Normální 2 8 3" xfId="3469" xr:uid="{CC1DF25D-A40B-4D00-8D13-10AC7594B48D}"/>
    <cellStyle name="Normální 2 8 3 2" xfId="4742" xr:uid="{39B77FDF-08E8-4327-B799-A1657C555778}"/>
    <cellStyle name="Normální 2 8 3 3" xfId="4639" xr:uid="{EEC9237D-7F66-4D40-AAD8-6D401A7E2203}"/>
    <cellStyle name="Normální 2 8 4" xfId="3470" xr:uid="{9A44BB8D-397A-4231-95F7-76018B75279B}"/>
    <cellStyle name="Normální 2 8 4 2" xfId="4743" xr:uid="{3933FA60-D59F-4C4F-A3D2-DC6A851BB191}"/>
    <cellStyle name="Normální 2 8 4 3" xfId="4218" xr:uid="{5E4DBD08-4FD3-42F8-BCF4-426E8BFF82C1}"/>
    <cellStyle name="Normální 2 8 5" xfId="4236" xr:uid="{06F6A02F-BABC-403A-8C17-5D10C6611D7A}"/>
    <cellStyle name="Normální 2 8 6" xfId="5019" xr:uid="{2DA58101-E124-4F58-93D2-1CCB2D737315}"/>
    <cellStyle name="Normální 2 8 7" xfId="17424" xr:uid="{34B410B0-9DBC-49C0-AAB7-87368C748E1E}"/>
    <cellStyle name="normální 2 8 8" xfId="1430" xr:uid="{F02AEB50-C969-4786-BDE0-7CCBE5D85CD9}"/>
    <cellStyle name="Normální 2 80" xfId="2049" xr:uid="{3820E85D-E00B-4161-ADFA-D98FC1BDE479}"/>
    <cellStyle name="Normální 2 80 2" xfId="4744" xr:uid="{DD050AB6-8573-497C-849A-FAF36537A31D}"/>
    <cellStyle name="Normální 2 81" xfId="2055" xr:uid="{38B53075-2F2E-4D59-9AF4-81D0B09908A2}"/>
    <cellStyle name="Normální 2 81 2" xfId="4745" xr:uid="{4C020068-ECBF-4A6D-82FC-B23EAEBB88F8}"/>
    <cellStyle name="Normální 2 82" xfId="2048" xr:uid="{62D68072-843D-4D3A-9BB3-BE692CF5068B}"/>
    <cellStyle name="Normální 2 82 2" xfId="4746" xr:uid="{D657EB40-64EA-446F-AD27-D5C2588F43D5}"/>
    <cellStyle name="Normální 2 83" xfId="2058" xr:uid="{C5121385-61D2-4C8C-B2D0-45808108586E}"/>
    <cellStyle name="Normální 2 83 2" xfId="4747" xr:uid="{A2D934B6-C3FA-484B-8F5D-F724CA60A91A}"/>
    <cellStyle name="Normální 2 84" xfId="2113" xr:uid="{90F242FA-DAF6-440E-ABE4-887502F9BDE9}"/>
    <cellStyle name="Normální 2 84 2" xfId="4748" xr:uid="{252EB59B-39EE-4F1C-9FB9-BDB4CBB7CCC2}"/>
    <cellStyle name="Normální 2 85" xfId="2108" xr:uid="{1A1E1949-0716-428D-AB99-93B14F727959}"/>
    <cellStyle name="Normální 2 85 2" xfId="3472" xr:uid="{27C16621-B82C-4205-B971-F991B38A8A4E}"/>
    <cellStyle name="Normální 2 85 3" xfId="4749" xr:uid="{C17877E7-F2D2-433C-9997-85F944CB1A5B}"/>
    <cellStyle name="Normální 2 85 4" xfId="5211" xr:uid="{84EA5BD3-9B7E-4375-B13D-92829D1C730B}"/>
    <cellStyle name="Normální 2 86" xfId="2165" xr:uid="{9DB6B97E-6976-4019-87B5-933C37F4B99B}"/>
    <cellStyle name="Normální 2 86 2" xfId="4750" xr:uid="{7034D5FD-F013-4BC2-B21C-661A1F9E78CA}"/>
    <cellStyle name="Normální 2 87" xfId="2155" xr:uid="{F183E555-B340-4FC8-9A86-9A719D7DA3EC}"/>
    <cellStyle name="Normální 2 87 2" xfId="4751" xr:uid="{D3EF3CFE-A79D-461E-AC05-C324C29D5C23}"/>
    <cellStyle name="Normální 2 88" xfId="2160" xr:uid="{D8A8BA95-09AE-44B7-9FBE-8FD373DA7360}"/>
    <cellStyle name="Normální 2 88 2" xfId="4752" xr:uid="{B47A1780-76DD-482B-963D-252B557EB6DB}"/>
    <cellStyle name="Normální 2 88 3" xfId="4172" xr:uid="{7041B8BA-AACD-48BF-85B6-F0825B8F917E}"/>
    <cellStyle name="Normální 2 88 4" xfId="3473" xr:uid="{6A2DE03F-BE6D-4A3B-A859-19BED37BBB7D}"/>
    <cellStyle name="Normální 2 89" xfId="2142" xr:uid="{6FAFFA84-5541-43C0-B80B-C35622315A7D}"/>
    <cellStyle name="Normální 2 89 2" xfId="4753" xr:uid="{53A9A1BB-6993-4F00-8040-C4C535A8E2CE}"/>
    <cellStyle name="Normální 2 9" xfId="397" xr:uid="{ECABFE17-9B58-4C97-9276-C1687E078DCF}"/>
    <cellStyle name="normální 2 9 2" xfId="4240" xr:uid="{BAA7DBC7-5090-452E-AA34-FD8BB9034EB7}"/>
    <cellStyle name="Normální 2 9 3" xfId="4239" xr:uid="{0FFFC834-ABAF-47A3-AA9E-00915B8DD111}"/>
    <cellStyle name="Normální 2 9 4" xfId="4217" xr:uid="{AF4519CB-6DA8-434C-9B74-2DA4F9FA38B7}"/>
    <cellStyle name="Normální 2 9 5" xfId="4237" xr:uid="{FCD6175E-02A4-4AB7-815C-C0B3E2724EDB}"/>
    <cellStyle name="Normální 2 9 6" xfId="17425" xr:uid="{6C1408A1-98AD-4663-A49B-A31189427C49}"/>
    <cellStyle name="normální 2 9 7" xfId="1431" xr:uid="{CFACE1A6-36F7-4D9A-A494-2FD9AD06F9B8}"/>
    <cellStyle name="Normální 2 90" xfId="2159" xr:uid="{029B8A4B-3094-4F1E-B57F-D7FB033DDF02}"/>
    <cellStyle name="Normální 2 90 2" xfId="4754" xr:uid="{AA43C2DF-F05D-45EE-AC59-90526CD2E209}"/>
    <cellStyle name="Normální 2 91" xfId="2154" xr:uid="{56AB5A41-571C-4364-993B-4420592C316D}"/>
    <cellStyle name="Normální 2 91 2" xfId="4755" xr:uid="{48664614-A8F5-4400-BDAE-510560898F11}"/>
    <cellStyle name="Normální 2 92" xfId="2161" xr:uid="{0CE1DD91-B55F-4C4B-A108-C2EC688761A8}"/>
    <cellStyle name="Normální 2 92 2" xfId="4756" xr:uid="{E5DC8F3A-E613-415A-8695-53BAE05972B1}"/>
    <cellStyle name="Normální 2 93" xfId="2156" xr:uid="{F6412CC6-EDA8-47B3-9403-F71B54B97E3A}"/>
    <cellStyle name="Normální 2 93 2" xfId="4757" xr:uid="{D96B7815-8A81-4626-B744-A8BEB57F188F}"/>
    <cellStyle name="Normální 2 94" xfId="2162" xr:uid="{DD31336F-29D0-4E86-B76B-393A597584BF}"/>
    <cellStyle name="Normální 2 94 2" xfId="4758" xr:uid="{A1243F86-C030-44BF-B8E4-A588D8B27834}"/>
    <cellStyle name="Normální 2 95" xfId="2216" xr:uid="{0B61AE3E-06B7-481F-A87D-D4873F499961}"/>
    <cellStyle name="Normální 2 95 2" xfId="4759" xr:uid="{50A11878-B049-4BEB-BD2D-B5C51CFDCA8B}"/>
    <cellStyle name="Normální 2 96" xfId="1619" xr:uid="{EFD88327-491A-4C9B-9462-C7DACA23DE48}"/>
    <cellStyle name="Normální 2 97" xfId="1554" xr:uid="{172E2388-0BED-4A15-BC76-A6860D09D97A}"/>
    <cellStyle name="Normální 2 98" xfId="2503" xr:uid="{BEC4721A-5DC9-43EF-8D43-F92A849D6BEA}"/>
    <cellStyle name="Normální 2 99" xfId="1575" xr:uid="{F5CFDAE7-080A-408E-9B3F-9C037325786B}"/>
    <cellStyle name="Normální 20" xfId="129" xr:uid="{60D58B02-7892-45DF-9167-6260AAB27594}"/>
    <cellStyle name="Normální 20 10" xfId="2505" xr:uid="{D65FD577-8725-41FC-A76B-EAA175EA67D5}"/>
    <cellStyle name="normální 20 11" xfId="4591" xr:uid="{55865EA9-1430-4524-81B0-FEAA092303CB}"/>
    <cellStyle name="normální 20 12" xfId="4552" xr:uid="{A01B9E9D-D1F7-4BC5-AB9C-B1E5FA9A0C37}"/>
    <cellStyle name="normální 20 13" xfId="4944" xr:uid="{F4396DB9-2A8D-4559-95D2-793938AAFE22}"/>
    <cellStyle name="normální 20 14" xfId="4778" xr:uid="{B58484ED-E782-45F6-BF63-D5506866AEE0}"/>
    <cellStyle name="normální 20 15" xfId="4965" xr:uid="{B5B400E9-621A-4F5E-9185-AE0D8203B9F9}"/>
    <cellStyle name="normální 20 16" xfId="4425" xr:uid="{B609CF2B-9980-427D-8141-FF5BE9077AFE}"/>
    <cellStyle name="normální 20 17" xfId="4939" xr:uid="{09AB5A96-AFF5-46B9-8EB6-289ACBA1312A}"/>
    <cellStyle name="normální 20 18" xfId="4900" xr:uid="{7518DC7C-5B13-45FF-851B-D0ED0633E3AE}"/>
    <cellStyle name="normální 20 19" xfId="4916" xr:uid="{CDD956F5-E607-49F2-BD22-2D217FA762A2}"/>
    <cellStyle name="Normální 20 2" xfId="259" xr:uid="{0C644A63-6E0A-4C7E-9F55-16A2B5CCDCC1}"/>
    <cellStyle name="normální 20 2 2" xfId="1432" xr:uid="{22098204-3AB6-41F1-8F59-569E4D8F187B}"/>
    <cellStyle name="normální 20 2 2 2" xfId="3476" xr:uid="{AC25D478-E89D-423D-81BF-99FC5D9379B3}"/>
    <cellStyle name="normální 20 2 3" xfId="3477" xr:uid="{7B97FCB9-5704-4F3C-8740-0D00E4472DCD}"/>
    <cellStyle name="normální 20 20" xfId="4886" xr:uid="{8501A021-3261-4325-8D96-BF4819D77B25}"/>
    <cellStyle name="normální 20 21" xfId="4979" xr:uid="{B6BA4C1E-0B42-40D6-94EF-65170D159EBE}"/>
    <cellStyle name="normální 20 22" xfId="4976" xr:uid="{4EC00DD8-B205-4EC2-B0B1-35FF84A3B1AC}"/>
    <cellStyle name="normální 20 23" xfId="4661" xr:uid="{7CB9BD1D-9B2F-4A9C-8A93-5A15668A2076}"/>
    <cellStyle name="normální 20 24" xfId="4987" xr:uid="{DC372C3C-62F6-48C9-9095-53040F6B3594}"/>
    <cellStyle name="normální 20 25" xfId="4989" xr:uid="{A3163738-9DAA-498E-BF1D-EDF10CEC8788}"/>
    <cellStyle name="normální 20 26" xfId="4991" xr:uid="{29E5B7B5-FC20-49E4-88B0-A49731E749E4}"/>
    <cellStyle name="normální 20 27" xfId="4992" xr:uid="{84D2EB9A-0931-4362-B0E2-7402A489B3BD}"/>
    <cellStyle name="normální 20 28" xfId="4993" xr:uid="{B58E8F04-3C40-41C3-A080-C402261ACDFF}"/>
    <cellStyle name="normální 20 29" xfId="4628" xr:uid="{DF10D53C-D64E-456B-A642-873E01B69C4F}"/>
    <cellStyle name="normální 20 3" xfId="1433" xr:uid="{E0B10F6F-9A1D-4BBB-A3DC-DEAFF9C8BE47}"/>
    <cellStyle name="normální 20 3 2" xfId="1774" xr:uid="{8E22BA1C-A0B4-44BC-83D5-82AD4E6E05A1}"/>
    <cellStyle name="normální 20 3 3" xfId="1625" xr:uid="{CF26A51D-0EE7-4D06-A988-6DD4AFFBC284}"/>
    <cellStyle name="normální 20 3 4" xfId="4592" xr:uid="{EE2404EF-DD36-46F3-AF3D-1F1F2A79763C}"/>
    <cellStyle name="normální 20 30" xfId="4871" xr:uid="{F55A2A46-ADD3-4E9C-A2E0-A11E6A0C0759}"/>
    <cellStyle name="normální 20 31" xfId="4971" xr:uid="{1C13A153-1548-43E2-9B1F-6A33A7A66795}"/>
    <cellStyle name="normální 20 32" xfId="4980" xr:uid="{684C44B8-86D4-4AA5-A85B-E8C507AD001D}"/>
    <cellStyle name="normální 20 33" xfId="4977" xr:uid="{496B5C4D-FC2D-4137-834F-290A001B562A}"/>
    <cellStyle name="normální 20 34" xfId="4626" xr:uid="{C0F7A9C7-A6EC-4FFB-9849-556AF4DDCE1F}"/>
    <cellStyle name="normální 20 35" xfId="4936" xr:uid="{81BA38EA-61AA-4C92-97C3-1CA9634AEB1E}"/>
    <cellStyle name="normální 20 36" xfId="4696" xr:uid="{F89117E2-B20F-4130-A6CB-6663B7B85913}"/>
    <cellStyle name="Normální 20 37" xfId="3905" xr:uid="{E8FF773A-05F3-44E3-9833-21E7D6F8A161}"/>
    <cellStyle name="normální 20 38" xfId="3084" xr:uid="{D19DFB20-6761-4231-AD93-9133F54E6C8C}"/>
    <cellStyle name="normální 20 39" xfId="4373" xr:uid="{A349774C-C514-4902-8733-4A8493DEADDE}"/>
    <cellStyle name="Normální 20 4" xfId="1434" xr:uid="{2217C70A-25EF-4E22-A39D-A957EFC31AE7}"/>
    <cellStyle name="Normální 20 4 2" xfId="3478" xr:uid="{3234389D-4D97-4B6E-992C-F22A8051D094}"/>
    <cellStyle name="normální 20 40" xfId="7740" xr:uid="{4B190193-62A7-4293-92EC-1C9D9D521537}"/>
    <cellStyle name="Normální 20 40 2" xfId="17426" xr:uid="{56B8F6BF-EF97-4882-8BE8-7F0C169385CE}"/>
    <cellStyle name="normální 20 41" xfId="3668" xr:uid="{48C8D817-A7E3-40CA-96E4-CF7D6259D297}"/>
    <cellStyle name="normální 20 42" xfId="7762" xr:uid="{B47A4316-3BDA-4F20-B9EC-A3429CB277CD}"/>
    <cellStyle name="normální 20 43" xfId="3129" xr:uid="{21358A6D-78C7-4D53-AA89-C29A3142DA69}"/>
    <cellStyle name="normální 20 44" xfId="4657" xr:uid="{83A5EB25-BACB-4618-98DE-9A50F8D20B2B}"/>
    <cellStyle name="normální 20 45" xfId="7601" xr:uid="{192ACD84-580E-4D9A-B32B-131D2CBDBD53}"/>
    <cellStyle name="normální 20 46" xfId="7730" xr:uid="{BE2B8E4E-A39F-487C-83CC-7E037D2C5084}"/>
    <cellStyle name="normální 20 47" xfId="7609" xr:uid="{C64DD6CC-1064-4923-B85B-36BCFDB81ACC}"/>
    <cellStyle name="normální 20 48" xfId="3069" xr:uid="{B3D372E5-0071-45AC-B365-F909AF47857E}"/>
    <cellStyle name="normální 20 49" xfId="7733" xr:uid="{687CBA99-DDDE-451B-A3EB-F70AC76B7FE6}"/>
    <cellStyle name="normální 20 5" xfId="1626" xr:uid="{B44066EF-5E59-4B77-B3EE-25F72EBDAF3A}"/>
    <cellStyle name="Normální 20 5 10" xfId="4640" xr:uid="{03A9882B-7F90-49FE-9C74-CF6195EC5844}"/>
    <cellStyle name="normální 20 5 11" xfId="5146" xr:uid="{1AD01A6C-C5F9-45A6-9311-C52E74B724C9}"/>
    <cellStyle name="normální 20 5 2" xfId="2218" xr:uid="{C9719265-5476-45D9-9FFB-525563AB67EC}"/>
    <cellStyle name="normální 20 5 2 2" xfId="4882" xr:uid="{032AA1D5-211F-4FE7-8129-A44961B277A7}"/>
    <cellStyle name="Normální 20 5 3" xfId="3479" xr:uid="{735F04FB-D7EB-4330-8E2F-486C192EC298}"/>
    <cellStyle name="Normální 20 5 4" xfId="4044" xr:uid="{DEEFA4C0-4373-4085-BDA4-CCFDDE3C8D87}"/>
    <cellStyle name="normální 20 5 4 2" xfId="4688" xr:uid="{324CC9A9-46B8-4B6D-A78F-3DFEEFFD77F6}"/>
    <cellStyle name="Normální 20 5 5" xfId="3994" xr:uid="{08947796-52DE-428F-8C20-3E50350B82F1}"/>
    <cellStyle name="Normální 20 5 6" xfId="3989" xr:uid="{8FB5A58B-1AD4-4D94-B139-9D1D7A80D55C}"/>
    <cellStyle name="Normální 20 5 7" xfId="3995" xr:uid="{D885DE5E-0131-4590-BAA0-30C450C93B55}"/>
    <cellStyle name="Normální 20 5 8" xfId="3996" xr:uid="{19864150-FEDB-43E1-AE3B-BF6C56E18CE1}"/>
    <cellStyle name="Normální 20 5 9" xfId="4003" xr:uid="{4FBA712F-3750-42EB-84D9-447D89812ECC}"/>
    <cellStyle name="normální 20 50" xfId="7602" xr:uid="{BCF4C09C-EF75-4E7A-8775-A321DA36619D}"/>
    <cellStyle name="normální 20 51" xfId="4399" xr:uid="{79C4A5CF-C8DD-4BE0-8007-D8D0FE162732}"/>
    <cellStyle name="normální 20 52" xfId="7706" xr:uid="{96271FF3-9259-42A4-A12D-332C76E64ACE}"/>
    <cellStyle name="normální 20 53" xfId="7598" xr:uid="{A36C8C23-EEF3-4465-BB5A-7D8C197F3171}"/>
    <cellStyle name="normální 20 54" xfId="7779" xr:uid="{58DDEBAC-90A9-44B7-BB80-F9F81D65179A}"/>
    <cellStyle name="normální 20 55" xfId="7921" xr:uid="{F61DC365-C290-4CD0-AC62-B6035BD61D39}"/>
    <cellStyle name="normální 20 56" xfId="10791" xr:uid="{00B0E05A-BB0A-4213-B9F5-1342DA76C27F}"/>
    <cellStyle name="normální 20 57" xfId="10813" xr:uid="{C9DC4206-5799-4E03-86D9-137A0028A1EF}"/>
    <cellStyle name="normální 20 58" xfId="11113" xr:uid="{2A0E3C13-D31A-4981-9CD7-0C95D4DEA39A}"/>
    <cellStyle name="normální 20 59" xfId="13875" xr:uid="{7D073861-5E90-45CC-A455-A970F80A706E}"/>
    <cellStyle name="normální 20 6" xfId="1772" xr:uid="{ACAC75D6-E512-40F2-A687-0213ECA78C0C}"/>
    <cellStyle name="Normální 20 6 2" xfId="4334" xr:uid="{C054B44D-F506-4337-9DF8-76F452A1E593}"/>
    <cellStyle name="normální 20 6 3" xfId="3972" xr:uid="{1E8F546E-E8DF-4565-8A44-BAD5E89E2988}"/>
    <cellStyle name="normální 20 6 4" xfId="3908" xr:uid="{43567BFB-1E8B-4CEC-B1A7-078E36747CE8}"/>
    <cellStyle name="Normální 20 6 5" xfId="3172" xr:uid="{F2D411CA-2D52-4821-A770-F604095C73CD}"/>
    <cellStyle name="normální 20 6 5 2" xfId="17427" xr:uid="{B8EECFBF-A714-4FEA-91FC-65DA8ADBAB08}"/>
    <cellStyle name="normální 20 60" xfId="11358" xr:uid="{F1AA8242-8088-4D73-A377-9CB3859FC10E}"/>
    <cellStyle name="normální 20 61" xfId="13845" xr:uid="{37573800-BDBE-49C5-8C72-531AAEC91320}"/>
    <cellStyle name="normální 20 62" xfId="12087" xr:uid="{E798875E-4D0C-4D11-8ED3-2E4E2577BB67}"/>
    <cellStyle name="normální 20 63" xfId="10933" xr:uid="{FE211CDF-4471-42CC-8D76-24EEB289451E}"/>
    <cellStyle name="normální 20 64" xfId="13849" xr:uid="{42AABE84-51B1-4689-9AB1-2A20FF5D7C6C}"/>
    <cellStyle name="normální 20 65" xfId="13902" xr:uid="{941CE920-6C8F-4C3E-898B-D1008147B6F5}"/>
    <cellStyle name="normální 20 66" xfId="14511" xr:uid="{4BFDD4CB-6345-4A52-870C-DEAF2EE4406E}"/>
    <cellStyle name="normální 20 67" xfId="16907" xr:uid="{5663BE8E-B50E-463F-B6E8-9C1F67D44BBE}"/>
    <cellStyle name="normální 20 68" xfId="36949" xr:uid="{DD586D43-1EF8-4E2A-A583-3263921EF676}"/>
    <cellStyle name="Normální 20 7" xfId="2217" xr:uid="{9C2A0090-ADE8-44B0-995C-CED560AF672B}"/>
    <cellStyle name="Normální 20 8" xfId="1624" xr:uid="{2F5AD7F9-8F79-4E3C-8DA3-39010B36241D}"/>
    <cellStyle name="Normální 20 9" xfId="1552" xr:uid="{F08044F3-4C23-4762-AAD7-A6DD3D781935}"/>
    <cellStyle name="Normální 21" xfId="130" xr:uid="{A500BC88-C0DD-4F3E-8CCE-AF64B6017908}"/>
    <cellStyle name="Normální 21 10" xfId="1761" xr:uid="{4103068F-9E77-475A-9133-26BB1D72B8FF}"/>
    <cellStyle name="Normální 21 10 10" xfId="10863" xr:uid="{6322A1B9-59E6-46CF-AE94-752DF92870A5}"/>
    <cellStyle name="Normální 21 10 10 2" xfId="28062" xr:uid="{5751A0ED-5B64-4B8D-B357-25BA71586D38}"/>
    <cellStyle name="Normální 21 10 11" xfId="13949" xr:uid="{4C515CED-5F12-450D-B49F-80C1A018B36B}"/>
    <cellStyle name="Normální 21 10 11 2" xfId="31060" xr:uid="{556A924F-CD1E-46BF-B727-CB20E8389A08}"/>
    <cellStyle name="Normální 21 10 12" xfId="20845" xr:uid="{2A0A3D40-B649-4BCD-8FE6-5B54D8F4B638}"/>
    <cellStyle name="Normální 21 10 2" xfId="2273" xr:uid="{FC271D5F-AAA6-41C4-980F-F4DDAB5D3C5E}"/>
    <cellStyle name="Normální 21 10 2 10" xfId="14008" xr:uid="{4240DFAF-6FBE-40EC-B4A9-E156A41DE8D2}"/>
    <cellStyle name="Normální 21 10 2 10 2" xfId="31118" xr:uid="{6822CBAD-11F1-47A6-BE86-FE84D4547BCF}"/>
    <cellStyle name="Normální 21 10 2 11" xfId="21102" xr:uid="{8BBB7A7C-A94C-4BC5-BF08-7FC5BBD83FE7}"/>
    <cellStyle name="Normální 21 10 2 2" xfId="2839" xr:uid="{3CE50DED-57C3-457D-8060-1B3BE6B90605}"/>
    <cellStyle name="Normální 21 10 2 2 10" xfId="21614" xr:uid="{80B8803E-9543-42C1-A702-8188F1C02E30}"/>
    <cellStyle name="Normální 21 10 2 2 2" xfId="5414" xr:uid="{1C2103F6-2D18-46B6-8210-D88BA008C6BF}"/>
    <cellStyle name="Normální 21 10 2 2 2 2" xfId="8717" xr:uid="{970F3F1C-E740-4556-81FC-AE4AA6E53FC7}"/>
    <cellStyle name="Normální 21 10 2 2 2 2 2" xfId="17431" xr:uid="{06FA9FB0-3529-4A92-8486-6DB35815199C}"/>
    <cellStyle name="Normální 21 10 2 2 2 2 2 2" xfId="34500" xr:uid="{50D2C6C3-26C2-4786-89B9-D4877F0F9A52}"/>
    <cellStyle name="Normální 21 10 2 2 2 2 3" xfId="25946" xr:uid="{C06C946D-B59B-4D50-9181-8F9463288A6B}"/>
    <cellStyle name="Normální 21 10 2 2 2 3" xfId="11773" xr:uid="{56F2F925-2A4D-4040-AE4B-FF00CB6D22D2}"/>
    <cellStyle name="Normální 21 10 2 2 2 3 2" xfId="28939" xr:uid="{5B24B26B-C73F-4E7B-B8DB-1E1515AAC88E}"/>
    <cellStyle name="Normální 21 10 2 2 2 4" xfId="14834" xr:uid="{49B07F2C-9576-48CB-9940-945BAD75377C}"/>
    <cellStyle name="Normální 21 10 2 2 2 4 2" xfId="31932" xr:uid="{2801529F-4B8F-441E-B7BC-C23AD8D89437}"/>
    <cellStyle name="Normální 21 10 2 2 2 5" xfId="22895" xr:uid="{AF72D3CC-FDB8-48D2-8671-B07FFAB8A7F5}"/>
    <cellStyle name="Normální 21 10 2 2 3" xfId="5864" xr:uid="{DE9C59BC-541A-4736-9FF9-7EC3DFE5AFDD}"/>
    <cellStyle name="Normální 21 10 2 2 3 2" xfId="9096" xr:uid="{7CCBD954-DFEC-421E-A434-20E323D5A7A8}"/>
    <cellStyle name="Normální 21 10 2 2 3 2 2" xfId="17432" xr:uid="{F0570C7A-D063-438D-9DED-1F3F97934AE9}"/>
    <cellStyle name="Normální 21 10 2 2 3 2 2 2" xfId="34501" xr:uid="{FEE78ED0-B6A6-411F-BE46-BFF24AF138BE}"/>
    <cellStyle name="Normální 21 10 2 2 3 2 3" xfId="26325" xr:uid="{98A38300-925E-403C-8DC1-D143B4AAB4CC}"/>
    <cellStyle name="Normální 21 10 2 2 3 3" xfId="12154" xr:uid="{9F1FE5D2-5BF1-43CC-8E42-F0492F83E2BB}"/>
    <cellStyle name="Normální 21 10 2 2 3 3 2" xfId="29318" xr:uid="{C0278660-F336-4AF1-A3B3-D368C5C4A452}"/>
    <cellStyle name="Normální 21 10 2 2 3 4" xfId="15213" xr:uid="{2B19D7DC-9DF7-4720-84CC-37F3F969F007}"/>
    <cellStyle name="Normální 21 10 2 2 3 4 2" xfId="32311" xr:uid="{436B54DA-963D-4FC5-9670-B9BF18A2A73E}"/>
    <cellStyle name="Normální 21 10 2 2 3 5" xfId="23324" xr:uid="{F7BA792F-4D62-41F4-95BC-55180FCC9DF3}"/>
    <cellStyle name="Normální 21 10 2 2 4" xfId="6490" xr:uid="{AEA5EA66-F8BC-4914-9939-BC7C13923685}"/>
    <cellStyle name="Normální 21 10 2 2 4 2" xfId="9698" xr:uid="{F4D4B49B-ECFD-4FAB-8870-B84E292BA604}"/>
    <cellStyle name="Normální 21 10 2 2 4 2 2" xfId="17433" xr:uid="{93784326-FFD4-48F1-9B86-5BAECE67E97D}"/>
    <cellStyle name="Normální 21 10 2 2 4 2 2 2" xfId="34502" xr:uid="{B5BA2E8E-8CD3-4017-9E89-9584D5A7CB41}"/>
    <cellStyle name="Normální 21 10 2 2 4 2 3" xfId="26926" xr:uid="{A55AE97D-5AA2-4314-9DBA-8CDE22D7D940}"/>
    <cellStyle name="Normální 21 10 2 2 4 3" xfId="12756" xr:uid="{210BA591-86DB-448B-B452-781361EBCEF6}"/>
    <cellStyle name="Normální 21 10 2 2 4 3 2" xfId="29920" xr:uid="{FC8176BB-6DB9-416F-97B2-8465F9176C06}"/>
    <cellStyle name="Normální 21 10 2 2 4 4" xfId="15814" xr:uid="{B54045BA-142F-42C4-9977-941332403E95}"/>
    <cellStyle name="Normální 21 10 2 2 4 4 2" xfId="32912" xr:uid="{06C72279-ECDA-4FD7-9890-ACC51A8F876E}"/>
    <cellStyle name="Normální 21 10 2 2 4 5" xfId="23925" xr:uid="{D7104930-CA4E-4A3E-8205-C77CD869DB9B}"/>
    <cellStyle name="Normální 21 10 2 2 5" xfId="7104" xr:uid="{033B4C0B-5A9A-4360-B687-BC33FA2FC77C}"/>
    <cellStyle name="Normální 21 10 2 2 5 2" xfId="10298" xr:uid="{594095BA-A368-4D1F-9982-50332A534D72}"/>
    <cellStyle name="Normální 21 10 2 2 5 2 2" xfId="17434" xr:uid="{E7119A5E-5F8D-423F-90C8-38EABDEE3C79}"/>
    <cellStyle name="Normální 21 10 2 2 5 2 2 2" xfId="34503" xr:uid="{A50BF1A3-DD45-49ED-960D-BB0714A64A17}"/>
    <cellStyle name="Normální 21 10 2 2 5 2 3" xfId="27526" xr:uid="{E406699F-D618-4645-A262-2FD8974C0442}"/>
    <cellStyle name="Normální 21 10 2 2 5 3" xfId="13356" xr:uid="{09C857D1-5348-4460-AFA4-1C0799F24EFF}"/>
    <cellStyle name="Normální 21 10 2 2 5 3 2" xfId="30520" xr:uid="{5FF49101-1BBC-41FD-A141-C852F9ED55B5}"/>
    <cellStyle name="Normální 21 10 2 2 5 4" xfId="16414" xr:uid="{80A12B94-3B00-494D-92E5-712F24E01815}"/>
    <cellStyle name="Normální 21 10 2 2 5 4 2" xfId="33512" xr:uid="{A33B7AD7-0A30-4945-98C1-C27480752BE1}"/>
    <cellStyle name="Normální 21 10 2 2 5 5" xfId="24525" xr:uid="{74171C3E-7D88-4143-BA9E-E17E5DAC2EC7}"/>
    <cellStyle name="Normální 21 10 2 2 6" xfId="4051" xr:uid="{2D4BC409-560D-4C53-B9F3-F0C4736A788A}"/>
    <cellStyle name="Normální 21 10 2 2 6 2" xfId="17430" xr:uid="{1E27C767-395A-4524-A739-72AB5B7E055F}"/>
    <cellStyle name="Normální 21 10 2 2 6 2 2" xfId="34499" xr:uid="{EFE55CEA-813C-4C59-999E-3F7BE5213BB8}"/>
    <cellStyle name="Normální 21 10 2 2 6 3" xfId="22223" xr:uid="{76C2656E-B35B-4EC0-8B3E-9502E44BD63E}"/>
    <cellStyle name="Normální 21 10 2 2 7" xfId="8081" xr:uid="{962411FB-61CD-4325-94F4-5F20315E39D4}"/>
    <cellStyle name="Normální 21 10 2 2 7 2" xfId="25318" xr:uid="{574FCC38-911E-499B-B043-46B744506343}"/>
    <cellStyle name="Normální 21 10 2 2 8" xfId="11132" xr:uid="{D491D6C4-AA10-4CA9-A6BB-E873EE3821B5}"/>
    <cellStyle name="Normální 21 10 2 2 8 2" xfId="28310" xr:uid="{48F18E6A-0B12-4D13-A865-8754472B4F9D}"/>
    <cellStyle name="Normální 21 10 2 2 9" xfId="14202" xr:uid="{97E5C9DF-C77E-4050-852F-03264F1A9BFB}"/>
    <cellStyle name="Normální 21 10 2 2 9 2" xfId="31305" xr:uid="{ECA6B051-E60F-43CE-8F82-6D57A2EC98D9}"/>
    <cellStyle name="Normální 21 10 2 3" xfId="5213" xr:uid="{8E687158-75CE-4C73-8DFD-8522E02BE023}"/>
    <cellStyle name="Normální 21 10 2 3 2" xfId="8542" xr:uid="{311187ED-9BBC-4DB8-BB25-4228FC79829A}"/>
    <cellStyle name="Normální 21 10 2 3 2 2" xfId="17435" xr:uid="{9C454463-2D64-4AF2-8AF2-2C12CFED5024}"/>
    <cellStyle name="Normální 21 10 2 3 2 2 2" xfId="34504" xr:uid="{21364DF3-2CAC-436B-9F23-1168EE6CB444}"/>
    <cellStyle name="Normální 21 10 2 3 2 3" xfId="25771" xr:uid="{1E0DD65B-9A1E-4232-A6BF-6A9449F5066B}"/>
    <cellStyle name="Normální 21 10 2 3 3" xfId="11598" xr:uid="{0E6C4EED-BE33-45F7-8332-87D3722E9C20}"/>
    <cellStyle name="Normální 21 10 2 3 3 2" xfId="28764" xr:uid="{B8A9981B-E3F9-4A90-A9F5-16105513D1D4}"/>
    <cellStyle name="Normální 21 10 2 3 4" xfId="14659" xr:uid="{901CB453-87CF-40D9-BCFB-301CC96B411D}"/>
    <cellStyle name="Normální 21 10 2 3 4 2" xfId="31757" xr:uid="{AE5D7159-C772-4995-A3FC-A10E30E6F790}"/>
    <cellStyle name="Normální 21 10 2 3 5" xfId="22717" xr:uid="{15B30FB3-E753-4102-B390-25B6CA35080E}"/>
    <cellStyle name="Normální 21 10 2 4" xfId="5863" xr:uid="{DD946047-B024-46DB-98B6-0EE1D4735CCB}"/>
    <cellStyle name="Normální 21 10 2 4 2" xfId="9095" xr:uid="{3D8E43FD-8F80-4F10-BC8B-91534EC9AD83}"/>
    <cellStyle name="Normální 21 10 2 4 2 2" xfId="17436" xr:uid="{3B409A53-8F5D-43BF-B565-D77660B6C581}"/>
    <cellStyle name="Normální 21 10 2 4 2 2 2" xfId="34505" xr:uid="{F4368556-BDCF-4C4D-AD73-CB4DD40BFA16}"/>
    <cellStyle name="Normální 21 10 2 4 2 3" xfId="26324" xr:uid="{29E29745-6B2D-4EE5-93B1-6E8875DC3B28}"/>
    <cellStyle name="Normální 21 10 2 4 3" xfId="12153" xr:uid="{AB7BEA09-F556-4211-92C8-6D8696175209}"/>
    <cellStyle name="Normální 21 10 2 4 3 2" xfId="29317" xr:uid="{0C46702F-DC66-46DE-9943-C020709C771C}"/>
    <cellStyle name="Normální 21 10 2 4 4" xfId="15212" xr:uid="{DD54AE62-9C1B-4794-AF93-FF6CF822DBCA}"/>
    <cellStyle name="Normální 21 10 2 4 4 2" xfId="32310" xr:uid="{CA4CF200-43B2-462D-8F57-CB218CEC839F}"/>
    <cellStyle name="Normální 21 10 2 4 5" xfId="23323" xr:uid="{9D52B99F-C2CA-4388-B0E1-313E13DEBC14}"/>
    <cellStyle name="Normální 21 10 2 5" xfId="6489" xr:uid="{823717FA-DF5D-4479-93F2-9EE54221B4A9}"/>
    <cellStyle name="Normální 21 10 2 5 2" xfId="9697" xr:uid="{F1EBEE80-13C1-4267-A56F-0C009F2D0113}"/>
    <cellStyle name="Normální 21 10 2 5 2 2" xfId="17437" xr:uid="{35796BED-B535-40C1-847F-A8909BD6DC31}"/>
    <cellStyle name="Normální 21 10 2 5 2 2 2" xfId="34506" xr:uid="{8002815D-329C-4AD9-9EA4-3B1544348D6E}"/>
    <cellStyle name="Normální 21 10 2 5 2 3" xfId="26925" xr:uid="{776F931D-CFF3-458B-98C5-6F92687AC5E6}"/>
    <cellStyle name="Normální 21 10 2 5 3" xfId="12755" xr:uid="{FBA1D590-75F5-4C92-A5BE-AD24D7064451}"/>
    <cellStyle name="Normální 21 10 2 5 3 2" xfId="29919" xr:uid="{F458DF90-A1E6-4705-A510-F74A34B4D9F4}"/>
    <cellStyle name="Normální 21 10 2 5 4" xfId="15813" xr:uid="{2874D44D-8BAA-4D2D-AF16-992AFFBE30A1}"/>
    <cellStyle name="Normální 21 10 2 5 4 2" xfId="32911" xr:uid="{2C1F7D66-D82D-4151-841F-4FD6A3B4AE3A}"/>
    <cellStyle name="Normální 21 10 2 5 5" xfId="23924" xr:uid="{7543E841-CB65-4EAF-B149-A8DDEDAAEB23}"/>
    <cellStyle name="Normální 21 10 2 6" xfId="7103" xr:uid="{7E3038EA-9FB4-4B80-BAC3-7E8216EFD841}"/>
    <cellStyle name="Normální 21 10 2 6 2" xfId="10297" xr:uid="{24D5B953-FA5E-4241-85E1-F5ABE87249B8}"/>
    <cellStyle name="Normální 21 10 2 6 2 2" xfId="17438" xr:uid="{720D2D86-9173-45D6-9813-C2B3BB4D90D0}"/>
    <cellStyle name="Normální 21 10 2 6 2 2 2" xfId="34507" xr:uid="{ABFD31C1-75E2-4BAF-84F8-F43F64BE64B5}"/>
    <cellStyle name="Normální 21 10 2 6 2 3" xfId="27525" xr:uid="{B7AB52E4-15CD-43BF-A2AC-17D292ED771C}"/>
    <cellStyle name="Normální 21 10 2 6 3" xfId="13355" xr:uid="{5081170E-064D-411C-91E3-09971E67F41B}"/>
    <cellStyle name="Normální 21 10 2 6 3 2" xfId="30519" xr:uid="{E6191FEA-947A-4CC2-B796-BCC146C2B3FE}"/>
    <cellStyle name="Normální 21 10 2 6 4" xfId="16413" xr:uid="{40242169-D385-424E-8008-E93108CF07F7}"/>
    <cellStyle name="Normální 21 10 2 6 4 2" xfId="33511" xr:uid="{3384D64D-1050-4BEB-ABC5-29BC5DFCAB46}"/>
    <cellStyle name="Normální 21 10 2 6 5" xfId="24524" xr:uid="{03FB2A12-22DD-450F-8280-9DFB9CD7348A}"/>
    <cellStyle name="Normální 21 10 2 7" xfId="3481" xr:uid="{85730B06-638D-413B-8AFF-C1CF2B047C43}"/>
    <cellStyle name="Normální 21 10 2 7 2" xfId="17429" xr:uid="{C5B2030E-601F-4FEA-904C-34DED3D49545}"/>
    <cellStyle name="Normální 21 10 2 7 2 2" xfId="34498" xr:uid="{267F86BC-1F87-4F3E-8D04-42F3BDEAEAB3}"/>
    <cellStyle name="Normální 21 10 2 7 3" xfId="22009" xr:uid="{2FC388C5-0897-473F-B706-0D379320BFE8}"/>
    <cellStyle name="Normální 21 10 2 8" xfId="7882" xr:uid="{CC537EE9-1B40-42DF-8E7D-F5FC365B7767}"/>
    <cellStyle name="Normální 21 10 2 8 2" xfId="25127" xr:uid="{BECBAE09-2231-47B7-B256-45EA7FCC4D22}"/>
    <cellStyle name="Normální 21 10 2 9" xfId="10923" xr:uid="{D694C06B-FECF-4E0B-A878-A6E813023CB7}"/>
    <cellStyle name="Normální 21 10 2 9 2" xfId="28120" xr:uid="{490328CD-0CC0-4338-BD1F-02CA9EC25975}"/>
    <cellStyle name="Normální 21 10 3" xfId="2579" xr:uid="{7A167F1D-A915-49F9-BF8F-49943CFDA7B5}"/>
    <cellStyle name="Normální 21 10 3 10" xfId="21358" xr:uid="{2CA723FA-A6A6-4C3E-83EA-9DB92BE0B31E}"/>
    <cellStyle name="Normální 21 10 3 2" xfId="5413" xr:uid="{A56AA0E8-9A11-4093-914E-E2CFFE153946}"/>
    <cellStyle name="Normální 21 10 3 2 2" xfId="8716" xr:uid="{0D468EC9-295F-4280-B53C-9D134DF4A7B2}"/>
    <cellStyle name="Normální 21 10 3 2 2 2" xfId="17440" xr:uid="{8ABF3BBB-2D0B-4CF3-98EB-436D05FAD4DC}"/>
    <cellStyle name="Normální 21 10 3 2 2 2 2" xfId="34509" xr:uid="{CB4F6E2C-2A26-4624-B259-A019F9123DB4}"/>
    <cellStyle name="Normální 21 10 3 2 2 3" xfId="25945" xr:uid="{2A6673B2-0228-402E-99E4-17E8DBDF401F}"/>
    <cellStyle name="Normální 21 10 3 2 3" xfId="11772" xr:uid="{F1B944CE-9A02-433F-A2A2-D5C2869F099A}"/>
    <cellStyle name="Normální 21 10 3 2 3 2" xfId="28938" xr:uid="{46A83E14-C4FA-4BE7-B717-58B88FA28F33}"/>
    <cellStyle name="Normální 21 10 3 2 4" xfId="14833" xr:uid="{2AEF45C3-6101-48A2-A783-66F710ADA166}"/>
    <cellStyle name="Normální 21 10 3 2 4 2" xfId="31931" xr:uid="{2D94C351-E508-427B-B684-10DA386092FC}"/>
    <cellStyle name="Normální 21 10 3 2 5" xfId="22894" xr:uid="{281E42A1-E566-456F-A7D6-909F2B9D479D}"/>
    <cellStyle name="Normální 21 10 3 3" xfId="5865" xr:uid="{60812ECB-2770-4983-B9B1-32595DEE30F4}"/>
    <cellStyle name="Normální 21 10 3 3 2" xfId="9097" xr:uid="{067D0933-19DF-4809-B904-55A0B1E6E08C}"/>
    <cellStyle name="Normální 21 10 3 3 2 2" xfId="17441" xr:uid="{B424AD4F-3C7F-44C4-B3D3-486D39532D76}"/>
    <cellStyle name="Normální 21 10 3 3 2 2 2" xfId="34510" xr:uid="{3569FB03-96AC-4858-A232-D0B0316D8A1B}"/>
    <cellStyle name="Normální 21 10 3 3 2 3" xfId="26326" xr:uid="{1430C14B-F153-49F2-BF34-EBFA8B03FFE1}"/>
    <cellStyle name="Normální 21 10 3 3 3" xfId="12155" xr:uid="{8217600A-30DF-4A56-BBD0-A82C82ABBD3D}"/>
    <cellStyle name="Normální 21 10 3 3 3 2" xfId="29319" xr:uid="{6678B6A5-7EB8-4CB0-9D8F-33BC68AF1AC3}"/>
    <cellStyle name="Normální 21 10 3 3 4" xfId="15214" xr:uid="{6EBCB01F-71ED-4F5B-BA3A-73CA1CCC8F74}"/>
    <cellStyle name="Normální 21 10 3 3 4 2" xfId="32312" xr:uid="{E9598B2B-0BC9-4117-8F25-EEC05DAFFBD4}"/>
    <cellStyle name="Normální 21 10 3 3 5" xfId="23325" xr:uid="{F5F8544A-6BFD-417F-886C-CA14C3E8FF9E}"/>
    <cellStyle name="Normální 21 10 3 4" xfId="6491" xr:uid="{01BE7C1A-746E-42C5-8460-27FF6638C55C}"/>
    <cellStyle name="Normální 21 10 3 4 2" xfId="9699" xr:uid="{C504E130-00E2-4523-8A15-947E93C54C6A}"/>
    <cellStyle name="Normální 21 10 3 4 2 2" xfId="17442" xr:uid="{C979DF7D-5132-4FF6-A7C2-95575B9422E3}"/>
    <cellStyle name="Normální 21 10 3 4 2 2 2" xfId="34511" xr:uid="{F7B43120-5448-40D3-8419-8665873F8DD8}"/>
    <cellStyle name="Normální 21 10 3 4 2 3" xfId="26927" xr:uid="{CA85999D-020A-429F-95BA-4664EA989222}"/>
    <cellStyle name="Normální 21 10 3 4 3" xfId="12757" xr:uid="{02DC71FA-53E4-4F13-B0B6-1056FC797F1D}"/>
    <cellStyle name="Normální 21 10 3 4 3 2" xfId="29921" xr:uid="{C0C5D562-32F7-4040-8CEB-C4A7CE765A93}"/>
    <cellStyle name="Normální 21 10 3 4 4" xfId="15815" xr:uid="{ABCB9890-3F12-4C2B-A266-EDB94B1BFD6C}"/>
    <cellStyle name="Normální 21 10 3 4 4 2" xfId="32913" xr:uid="{570EE5F0-BDA9-4A19-8BE6-EB7ED17934FB}"/>
    <cellStyle name="Normální 21 10 3 4 5" xfId="23926" xr:uid="{82EDFE39-41D3-4C42-8ABA-F67E47773690}"/>
    <cellStyle name="Normální 21 10 3 5" xfId="7105" xr:uid="{ADB6CFFD-551F-45F1-AF02-659CCF9F3DDE}"/>
    <cellStyle name="Normální 21 10 3 5 2" xfId="10299" xr:uid="{7378D3D0-A644-4EA5-BB3E-C101BD834BED}"/>
    <cellStyle name="Normální 21 10 3 5 2 2" xfId="17443" xr:uid="{6EC2CB2B-7AA0-46F1-A783-A82BE8B541F1}"/>
    <cellStyle name="Normální 21 10 3 5 2 2 2" xfId="34512" xr:uid="{3F8A0A50-87D1-47F2-A881-093711692350}"/>
    <cellStyle name="Normální 21 10 3 5 2 3" xfId="27527" xr:uid="{A29A61FE-E606-40AC-8325-7A5CB6DD4E42}"/>
    <cellStyle name="Normální 21 10 3 5 3" xfId="13357" xr:uid="{E140D5EF-00D8-443C-809B-2E48F8B68469}"/>
    <cellStyle name="Normální 21 10 3 5 3 2" xfId="30521" xr:uid="{91FCFCE4-7B27-4E12-9D54-CF268092C542}"/>
    <cellStyle name="Normální 21 10 3 5 4" xfId="16415" xr:uid="{B3FBF5C8-79A0-4EB9-96B1-34A44377EF98}"/>
    <cellStyle name="Normální 21 10 3 5 4 2" xfId="33513" xr:uid="{24F132A6-F205-4A44-891B-F1356BEB82DA}"/>
    <cellStyle name="Normální 21 10 3 5 5" xfId="24526" xr:uid="{BDC16B58-2DC1-4C2E-AEF4-9818401D6D1A}"/>
    <cellStyle name="Normální 21 10 3 6" xfId="4050" xr:uid="{EBC12A87-C658-4CE4-A2A9-975242BBB408}"/>
    <cellStyle name="Normální 21 10 3 6 2" xfId="17439" xr:uid="{C3AC707D-95A6-4098-9D63-837979E072E1}"/>
    <cellStyle name="Normální 21 10 3 6 2 2" xfId="34508" xr:uid="{9D28653F-39CC-4FEA-92BE-AD84ABC99F32}"/>
    <cellStyle name="Normální 21 10 3 6 3" xfId="22222" xr:uid="{0F9D5C18-6070-4342-AEE3-BABCF3E0C9F8}"/>
    <cellStyle name="Normální 21 10 3 7" xfId="8080" xr:uid="{27CE288E-6824-4270-A4CA-0C1B86B2E776}"/>
    <cellStyle name="Normální 21 10 3 7 2" xfId="25317" xr:uid="{A3B35448-C9CA-4084-825D-431B25DB3FCE}"/>
    <cellStyle name="Normální 21 10 3 8" xfId="11131" xr:uid="{81F3F0EE-ECF3-4201-8719-CD1B1687CF1C}"/>
    <cellStyle name="Normální 21 10 3 8 2" xfId="28309" xr:uid="{DA80F5DD-5950-433E-9F44-07D0EDC6023F}"/>
    <cellStyle name="Normální 21 10 3 9" xfId="14201" xr:uid="{14C80B22-075A-47D4-AC06-6AA1A6359070}"/>
    <cellStyle name="Normální 21 10 3 9 2" xfId="31304" xr:uid="{5543D7E0-A41A-4D14-9377-87FA257F5184}"/>
    <cellStyle name="Normální 21 10 4" xfId="5020" xr:uid="{2755F5E6-66B5-44DF-9508-F8DD542EF517}"/>
    <cellStyle name="Normální 21 10 4 2" xfId="8417" xr:uid="{8B8DA16E-2804-448F-A852-CE3BB82F8DAD}"/>
    <cellStyle name="Normální 21 10 4 2 2" xfId="17444" xr:uid="{B3988C6A-09A7-47F8-969E-2C94BA8760FE}"/>
    <cellStyle name="Normální 21 10 4 2 2 2" xfId="34513" xr:uid="{1FC1E989-281E-49F2-BB62-806BB53DC831}"/>
    <cellStyle name="Normální 21 10 4 2 3" xfId="25646" xr:uid="{C949BF5F-C2A6-4534-B279-5A3F5FDAD931}"/>
    <cellStyle name="Normální 21 10 4 3" xfId="11473" xr:uid="{04460913-15AD-47BF-B15E-0CE3B8400220}"/>
    <cellStyle name="Normální 21 10 4 3 2" xfId="28639" xr:uid="{2E28A63D-8692-4334-A2B1-A928805CF3D4}"/>
    <cellStyle name="Normální 21 10 4 4" xfId="14534" xr:uid="{ED81AFAA-48EF-4E93-87DC-D41C2865D373}"/>
    <cellStyle name="Normální 21 10 4 4 2" xfId="31632" xr:uid="{1F174D95-12C0-40DA-B54F-0764D2DF5661}"/>
    <cellStyle name="Normální 21 10 4 5" xfId="22581" xr:uid="{AB8A4BC3-AF3A-4CA9-A5FF-D0FB47A628C4}"/>
    <cellStyle name="Normální 21 10 5" xfId="5862" xr:uid="{EB8E3408-91AF-430E-9F76-F35117FB3DFB}"/>
    <cellStyle name="Normální 21 10 5 2" xfId="9094" xr:uid="{CAF8CE98-44DF-4767-B752-88A9650A7744}"/>
    <cellStyle name="Normální 21 10 5 2 2" xfId="17445" xr:uid="{5FEF7E49-4AF9-4AD0-87A1-500403CFA762}"/>
    <cellStyle name="Normální 21 10 5 2 2 2" xfId="34514" xr:uid="{B358820D-DBDA-40C6-9FDB-7583F4C1BE12}"/>
    <cellStyle name="Normální 21 10 5 2 3" xfId="26323" xr:uid="{E44CB55C-36A4-4BD4-B40C-9AC7EB223477}"/>
    <cellStyle name="Normální 21 10 5 3" xfId="12152" xr:uid="{5A0EC5D0-FF8C-4CD1-8EA9-8E8C4A985091}"/>
    <cellStyle name="Normální 21 10 5 3 2" xfId="29316" xr:uid="{6DF9F5EF-6570-4F63-8132-FA3E9426C889}"/>
    <cellStyle name="Normální 21 10 5 4" xfId="15211" xr:uid="{89B99444-1AD1-45B0-B3F6-C8BC6AE5B204}"/>
    <cellStyle name="Normální 21 10 5 4 2" xfId="32309" xr:uid="{96B68A7A-BA61-4231-A85C-0604DF24028C}"/>
    <cellStyle name="Normální 21 10 5 5" xfId="23322" xr:uid="{14FAE2AC-A473-4771-B0AC-D924FB6F94C1}"/>
    <cellStyle name="Normální 21 10 6" xfId="6488" xr:uid="{FDCA5538-3E66-43D9-9608-C9C4229A1517}"/>
    <cellStyle name="Normální 21 10 6 2" xfId="9696" xr:uid="{A52699FB-F674-44D5-93E8-CCA7BC668B03}"/>
    <cellStyle name="Normální 21 10 6 2 2" xfId="17446" xr:uid="{8BBAE36F-5ED3-418F-9B51-A1F4B9E7FFDE}"/>
    <cellStyle name="Normální 21 10 6 2 2 2" xfId="34515" xr:uid="{94C417EA-70D3-474D-B0DF-EFCBB4C8052B}"/>
    <cellStyle name="Normální 21 10 6 2 3" xfId="26924" xr:uid="{3E6BC874-53D9-4520-9A64-D585C1E55943}"/>
    <cellStyle name="Normální 21 10 6 3" xfId="12754" xr:uid="{C9CD0DFD-C45F-48DA-AC3D-3EA6A45826BD}"/>
    <cellStyle name="Normální 21 10 6 3 2" xfId="29918" xr:uid="{6E3A1166-D14C-4A1F-8552-3ED4EA311991}"/>
    <cellStyle name="Normální 21 10 6 4" xfId="15812" xr:uid="{6F56612D-C793-454A-A539-5730C6847D35}"/>
    <cellStyle name="Normální 21 10 6 4 2" xfId="32910" xr:uid="{8891D329-0380-4F86-B4D9-FB4197C5348C}"/>
    <cellStyle name="Normální 21 10 6 5" xfId="23923" xr:uid="{0AE25BFB-5000-4C2D-9C5B-484E3CE3710A}"/>
    <cellStyle name="Normální 21 10 7" xfId="7102" xr:uid="{FC1A9BD4-44A7-45F3-9EBD-F9632070E1AD}"/>
    <cellStyle name="Normální 21 10 7 2" xfId="10296" xr:uid="{608654E9-4990-4C3E-9BF5-6A5003E7AD34}"/>
    <cellStyle name="Normální 21 10 7 2 2" xfId="17447" xr:uid="{82A01DA9-2BE2-464B-8DB9-D910097B63CF}"/>
    <cellStyle name="Normální 21 10 7 2 2 2" xfId="34516" xr:uid="{F0E168FB-0DBB-44AB-B436-507697351A96}"/>
    <cellStyle name="Normální 21 10 7 2 3" xfId="27524" xr:uid="{880B15DF-8F9E-46FF-9411-978D79B0897B}"/>
    <cellStyle name="Normální 21 10 7 3" xfId="13354" xr:uid="{2D18A2BD-93A2-441F-B9F0-6A478064AF3F}"/>
    <cellStyle name="Normální 21 10 7 3 2" xfId="30518" xr:uid="{57ED99CB-4C7B-4693-BAA5-00FC79671C0E}"/>
    <cellStyle name="Normální 21 10 7 4" xfId="16412" xr:uid="{46291DCA-8AE2-4077-A9CC-91071CF27EA1}"/>
    <cellStyle name="Normální 21 10 7 4 2" xfId="33510" xr:uid="{A3EEC632-B854-4DB2-892A-347D3EAE68B6}"/>
    <cellStyle name="Normální 21 10 7 5" xfId="24523" xr:uid="{B6819D0E-ADDD-452E-A19C-C80737091ED8}"/>
    <cellStyle name="Normální 21 10 8" xfId="3174" xr:uid="{E3DB2671-13CB-4BAB-9126-0846B57C592F}"/>
    <cellStyle name="Normální 21 10 8 2" xfId="17428" xr:uid="{4D0301C6-69FF-45B1-9126-3771C251D2F7}"/>
    <cellStyle name="Normální 21 10 8 2 2" xfId="34497" xr:uid="{202BB6D9-AB4E-4B01-80D2-C799285B7D68}"/>
    <cellStyle name="Normální 21 10 8 3" xfId="21874" xr:uid="{2B9271A3-B1AB-4BC7-AA7C-DBB2FFE153E0}"/>
    <cellStyle name="Normální 21 10 9" xfId="7824" xr:uid="{8A00FD2D-766E-4FFB-BA9B-18937CB0325A}"/>
    <cellStyle name="Normální 21 10 9 2" xfId="25069" xr:uid="{1187C64D-EDDC-455C-A715-22630260794C}"/>
    <cellStyle name="Normální 21 11" xfId="1918" xr:uid="{05ED7DB0-9202-4CE5-BE73-25FAF0C8ABE8}"/>
    <cellStyle name="Normální 21 11 2" xfId="2326" xr:uid="{B5BBA718-F60D-4F0F-A540-07C85B4F451B}"/>
    <cellStyle name="Normální 21 11 2 2" xfId="2878" xr:uid="{2D7DAC4A-1F37-4E83-9319-BB02629D2A88}"/>
    <cellStyle name="Normální 21 11 2 2 2" xfId="21652" xr:uid="{3D3E863B-8A8A-4D48-A0A2-6EEBFB4CD2E6}"/>
    <cellStyle name="Normální 21 11 2 3" xfId="4335" xr:uid="{03C8A7BE-D9CA-41B2-9D4B-AE26E7515C76}"/>
    <cellStyle name="Normální 21 11 2 4" xfId="21140" xr:uid="{EA01F71C-4F1A-4F6C-BD1B-0F133B2DACB9}"/>
    <cellStyle name="Normální 21 11 3" xfId="2620" xr:uid="{4A0C1D92-C0B5-47B9-8BFF-5DF5468A4716}"/>
    <cellStyle name="Normální 21 11 3 10" xfId="21396" xr:uid="{5DB7D7AC-91AC-4ED8-87EB-985EE5DFFABC}"/>
    <cellStyle name="Normální 21 11 3 2" xfId="5389" xr:uid="{90936FFB-25EF-4488-93B9-ACC11432395C}"/>
    <cellStyle name="Normální 21 11 3 2 2" xfId="8692" xr:uid="{32AAC12C-3B9E-4249-982D-BF1755ED1DD2}"/>
    <cellStyle name="Normální 21 11 3 2 2 2" xfId="17449" xr:uid="{40C6186E-9364-404E-B6AF-3AB17DC1850C}"/>
    <cellStyle name="Normální 21 11 3 2 2 2 2" xfId="34518" xr:uid="{A169B405-A627-419F-BACC-BCD2DEC562C1}"/>
    <cellStyle name="Normální 21 11 3 2 2 3" xfId="25921" xr:uid="{9DACB566-92C0-4EB3-ACDD-38EAD713A881}"/>
    <cellStyle name="Normální 21 11 3 2 3" xfId="11748" xr:uid="{20B43C29-3A8E-4697-87FD-C97A0A65D007}"/>
    <cellStyle name="Normální 21 11 3 2 3 2" xfId="28914" xr:uid="{BC7C01CF-A72E-4BD3-A118-D150B009A05D}"/>
    <cellStyle name="Normální 21 11 3 2 4" xfId="14809" xr:uid="{D4DB7A99-B473-4C78-A78E-D9A97E8474AF}"/>
    <cellStyle name="Normální 21 11 3 2 4 2" xfId="31907" xr:uid="{3A9DE834-B409-433A-9DEB-68E022598D19}"/>
    <cellStyle name="Normální 21 11 3 2 5" xfId="22870" xr:uid="{304E80CC-3ABA-4669-9665-C8D047ECF499}"/>
    <cellStyle name="Normální 21 11 3 3" xfId="5866" xr:uid="{D1A91BF8-13CB-46E1-BB2D-6A08AC198E32}"/>
    <cellStyle name="Normální 21 11 3 3 2" xfId="9098" xr:uid="{C2CDA34B-E104-43B2-A845-76EEF9E83049}"/>
    <cellStyle name="Normální 21 11 3 3 2 2" xfId="17450" xr:uid="{829E0050-EE19-4F75-A02D-4532564E3AFE}"/>
    <cellStyle name="Normální 21 11 3 3 2 2 2" xfId="34519" xr:uid="{FB4B4D0F-C156-4E7E-AA14-84C2FC7CE517}"/>
    <cellStyle name="Normální 21 11 3 3 2 3" xfId="26327" xr:uid="{90BBF51C-EADA-42BA-BF62-D44D5B7E4C7D}"/>
    <cellStyle name="Normální 21 11 3 3 3" xfId="12156" xr:uid="{5E69327C-D8A5-4DAC-8657-6B769413BC50}"/>
    <cellStyle name="Normální 21 11 3 3 3 2" xfId="29320" xr:uid="{F7254A09-B30F-4D47-AD65-1E37585B2B38}"/>
    <cellStyle name="Normální 21 11 3 3 4" xfId="15215" xr:uid="{D56C0AA1-3854-4FBB-9A06-1FD8184706F6}"/>
    <cellStyle name="Normální 21 11 3 3 4 2" xfId="32313" xr:uid="{5C53EDF0-BC83-4645-99F5-C2DFDB0E2EA7}"/>
    <cellStyle name="Normální 21 11 3 3 5" xfId="23326" xr:uid="{9C2630A0-3702-418C-82F2-E285D0F069DB}"/>
    <cellStyle name="Normální 21 11 3 4" xfId="6492" xr:uid="{CF825C04-B389-48E8-B503-2EF2F90E4AC0}"/>
    <cellStyle name="Normální 21 11 3 4 2" xfId="9700" xr:uid="{0D76F3DE-0FBD-45F1-B3A3-F7BE70222F27}"/>
    <cellStyle name="Normální 21 11 3 4 2 2" xfId="17451" xr:uid="{3BE75115-5434-4C62-9694-1C0056627BB5}"/>
    <cellStyle name="Normální 21 11 3 4 2 2 2" xfId="34520" xr:uid="{CAD1CC18-9FBB-4A0F-BD0A-4558D1CAB0CC}"/>
    <cellStyle name="Normální 21 11 3 4 2 3" xfId="26928" xr:uid="{F29BD85E-D96B-423B-90C0-543FADCB62ED}"/>
    <cellStyle name="Normální 21 11 3 4 3" xfId="12758" xr:uid="{96B86CFF-66DA-4C87-AD7E-3BCF19B117E3}"/>
    <cellStyle name="Normální 21 11 3 4 3 2" xfId="29922" xr:uid="{8E63B5D4-0280-4D46-83D4-5A48EB73A6D0}"/>
    <cellStyle name="Normální 21 11 3 4 4" xfId="15816" xr:uid="{A81D8081-2470-4800-8AF0-938948C9CC7F}"/>
    <cellStyle name="Normální 21 11 3 4 4 2" xfId="32914" xr:uid="{EE6A2B39-0857-4E73-A8FF-537A58384498}"/>
    <cellStyle name="Normální 21 11 3 4 5" xfId="23927" xr:uid="{1C5E7B5C-1B20-4E61-A5D6-416187A53A2C}"/>
    <cellStyle name="Normální 21 11 3 5" xfId="7106" xr:uid="{B82D9F37-3B5D-427E-AC03-CF4A00C47E36}"/>
    <cellStyle name="Normální 21 11 3 5 2" xfId="10300" xr:uid="{F6789520-3DA9-481C-8397-84D92A683D37}"/>
    <cellStyle name="Normální 21 11 3 5 2 2" xfId="17452" xr:uid="{CEFF4B2F-50E0-40DB-91F9-D0EA41F2E92C}"/>
    <cellStyle name="Normální 21 11 3 5 2 2 2" xfId="34521" xr:uid="{5258071B-316E-4492-91BB-017327E0BE15}"/>
    <cellStyle name="Normální 21 11 3 5 2 3" xfId="27528" xr:uid="{C3E6E667-3E51-4D8E-9BAF-9690FB8FBFE7}"/>
    <cellStyle name="Normální 21 11 3 5 3" xfId="13358" xr:uid="{15DC5009-6447-417A-9BB2-D1EA0686C910}"/>
    <cellStyle name="Normální 21 11 3 5 3 2" xfId="30522" xr:uid="{8B7DC7D9-366D-4CA1-8D60-303541A87349}"/>
    <cellStyle name="Normální 21 11 3 5 4" xfId="16416" xr:uid="{22631067-597E-409D-BBD7-D9CB53CE6738}"/>
    <cellStyle name="Normální 21 11 3 5 4 2" xfId="33514" xr:uid="{20336F4C-842F-4BD6-9937-A9EE9CC7F1AF}"/>
    <cellStyle name="Normální 21 11 3 5 5" xfId="24527" xr:uid="{B1A328B5-D482-44F0-94BF-96C375EE5F1D}"/>
    <cellStyle name="Normální 21 11 3 6" xfId="4010" xr:uid="{E18A13F3-D1E4-40CA-94D2-F4CDA7D1B23D}"/>
    <cellStyle name="Normální 21 11 3 6 2" xfId="17448" xr:uid="{BDCD5DA4-1999-4457-AF06-DE5FFCE8A636}"/>
    <cellStyle name="Normální 21 11 3 6 2 2" xfId="34517" xr:uid="{75EB027B-AAED-40FC-BE03-81C30FE7410B}"/>
    <cellStyle name="Normální 21 11 3 6 3" xfId="22198" xr:uid="{749FBF20-EA09-4F2E-A8F2-6FFD9726A6EF}"/>
    <cellStyle name="Normální 21 11 3 7" xfId="8056" xr:uid="{B80340E2-9A7F-4C25-9FAD-AA35147DE4BB}"/>
    <cellStyle name="Normální 21 11 3 7 2" xfId="25293" xr:uid="{50E6C8CC-DD48-4332-B7E7-6DC2FAA4321C}"/>
    <cellStyle name="Normální 21 11 3 8" xfId="11106" xr:uid="{02B5EDC8-F74A-41F8-A806-8085109EB882}"/>
    <cellStyle name="Normální 21 11 3 8 2" xfId="28285" xr:uid="{C5BDA1FC-E582-4B7B-92EA-B0A11A9E1A56}"/>
    <cellStyle name="Normální 21 11 3 9" xfId="14177" xr:uid="{B2DB5E79-B9DC-4A33-9D85-47B86A4A9986}"/>
    <cellStyle name="Normální 21 11 3 9 2" xfId="31280" xr:uid="{1AEFB286-C7A7-400B-B8B7-B1801D644D1E}"/>
    <cellStyle name="Normální 21 11 4" xfId="3175" xr:uid="{2518619D-B3D8-48FD-9663-020B04D8226D}"/>
    <cellStyle name="Normální 21 11 5" xfId="20884" xr:uid="{54B94579-E3E7-4D0C-A58D-80E46AAFCBAC}"/>
    <cellStyle name="Normální 21 12" xfId="1988" xr:uid="{47812334-DF5F-4570-AB14-78C0429D8ACC}"/>
    <cellStyle name="Normální 21 12 10" xfId="13948" xr:uid="{C9B320B7-E40E-4891-BB53-56EFBF45AE5A}"/>
    <cellStyle name="Normální 21 12 10 2" xfId="31059" xr:uid="{8B5192FF-2E4D-4E13-A8A3-994C3EAD39FD}"/>
    <cellStyle name="Normální 21 12 11" xfId="20919" xr:uid="{393652E5-258E-41F2-A045-3EEAE4C210B4}"/>
    <cellStyle name="Normální 21 12 2" xfId="2358" xr:uid="{483335AF-57C9-4A6F-A162-3774E133769A}"/>
    <cellStyle name="Normální 21 12 2 10" xfId="14111" xr:uid="{EEFC1645-A73A-4511-96B3-406F87CABA48}"/>
    <cellStyle name="Normální 21 12 2 10 2" xfId="31214" xr:uid="{369AD2CD-844E-48A0-BA83-D2AA02DA2189}"/>
    <cellStyle name="Normální 21 12 2 11" xfId="21175" xr:uid="{9A6E72D3-3662-4F59-8571-BE4B872F0B74}"/>
    <cellStyle name="Normální 21 12 2 2" xfId="2913" xr:uid="{54B18515-81C4-4E13-9B30-28732BCCAB88}"/>
    <cellStyle name="Normální 21 12 2 2 10" xfId="21687" xr:uid="{360CF336-08D8-435A-9245-991251A8319C}"/>
    <cellStyle name="Normální 21 12 2 2 2" xfId="5416" xr:uid="{71CC90D8-348F-45E7-BE4F-008F3A6E3C71}"/>
    <cellStyle name="Normální 21 12 2 2 2 2" xfId="8719" xr:uid="{D5FE445C-B5AD-40B9-88ED-B9F498D7132A}"/>
    <cellStyle name="Normální 21 12 2 2 2 2 2" xfId="17456" xr:uid="{28058E1C-EC46-4FFE-9FA6-396B6797CB6B}"/>
    <cellStyle name="Normální 21 12 2 2 2 2 2 2" xfId="34525" xr:uid="{8B82B1FA-0494-4A2B-9BCA-1C0D84D79967}"/>
    <cellStyle name="Normální 21 12 2 2 2 2 3" xfId="25948" xr:uid="{7D38950B-CD56-4AB9-9A03-3E9E7D5D019A}"/>
    <cellStyle name="Normální 21 12 2 2 2 3" xfId="11775" xr:uid="{E4CE6F16-5B97-4FF8-8155-6A3A4EC34C26}"/>
    <cellStyle name="Normální 21 12 2 2 2 3 2" xfId="28941" xr:uid="{96C8945B-0AF4-449C-8171-384A3BCD3DFA}"/>
    <cellStyle name="Normální 21 12 2 2 2 4" xfId="14836" xr:uid="{621C0DC4-AEDB-4F47-8E39-F10A63EBD2D2}"/>
    <cellStyle name="Normální 21 12 2 2 2 4 2" xfId="31934" xr:uid="{C851CD2A-4B5D-41AA-ABBD-03C6D9517AA3}"/>
    <cellStyle name="Normální 21 12 2 2 2 5" xfId="22897" xr:uid="{F5C7575E-6226-4D6F-B4B4-9FA12DE4E3FF}"/>
    <cellStyle name="Normální 21 12 2 2 3" xfId="5868" xr:uid="{79D2D1D4-9933-4906-A57B-037D3E73B636}"/>
    <cellStyle name="Normální 21 12 2 2 3 2" xfId="9100" xr:uid="{6457BAF7-6E75-49AF-9669-87DE216FB8A0}"/>
    <cellStyle name="Normální 21 12 2 2 3 2 2" xfId="17457" xr:uid="{2EF36E74-1C35-434A-A62A-999DD7D08CB8}"/>
    <cellStyle name="Normální 21 12 2 2 3 2 2 2" xfId="34526" xr:uid="{74951C24-649F-4E5B-A54D-44A9A9E920D2}"/>
    <cellStyle name="Normální 21 12 2 2 3 2 3" xfId="26329" xr:uid="{1CF3F919-8FD5-4E73-93D1-120879B1F061}"/>
    <cellStyle name="Normální 21 12 2 2 3 3" xfId="12158" xr:uid="{10369A77-60A0-48CB-8993-F9C4B3D9CEB9}"/>
    <cellStyle name="Normální 21 12 2 2 3 3 2" xfId="29322" xr:uid="{5402867F-0EDF-4D01-8614-BEE744236F68}"/>
    <cellStyle name="Normální 21 12 2 2 3 4" xfId="15217" xr:uid="{EA5150DB-3526-423E-96F9-448BA89B23B0}"/>
    <cellStyle name="Normální 21 12 2 2 3 4 2" xfId="32315" xr:uid="{489F97F9-66E3-4B3B-ABDE-C4EA1363394F}"/>
    <cellStyle name="Normální 21 12 2 2 3 5" xfId="23328" xr:uid="{6EE64332-8D39-4BED-B36C-EEC2B940345C}"/>
    <cellStyle name="Normální 21 12 2 2 4" xfId="6495" xr:uid="{612ADC7B-7B9B-4D34-B41D-E21F455301E1}"/>
    <cellStyle name="Normální 21 12 2 2 4 2" xfId="9703" xr:uid="{CBA4D734-26FC-424E-9DEE-1293B73A7A3F}"/>
    <cellStyle name="Normální 21 12 2 2 4 2 2" xfId="17458" xr:uid="{4CE43451-22FB-47F2-895E-F742FA41749B}"/>
    <cellStyle name="Normální 21 12 2 2 4 2 2 2" xfId="34527" xr:uid="{6C8C1FE6-CD70-4BAE-B015-E135788FED3C}"/>
    <cellStyle name="Normální 21 12 2 2 4 2 3" xfId="26931" xr:uid="{62D40C19-8BD5-4BAF-8744-4F8E4E1FE6A0}"/>
    <cellStyle name="Normální 21 12 2 2 4 3" xfId="12761" xr:uid="{7082D7BA-471C-4EB6-BF8E-50939DBE5667}"/>
    <cellStyle name="Normální 21 12 2 2 4 3 2" xfId="29925" xr:uid="{0810FC30-E87C-46B7-90AB-4EE5F90F8E91}"/>
    <cellStyle name="Normální 21 12 2 2 4 4" xfId="15819" xr:uid="{D73C35FE-96BC-4927-8582-FFE8A6C85FB7}"/>
    <cellStyle name="Normální 21 12 2 2 4 4 2" xfId="32917" xr:uid="{5F6AA9F7-B523-43A4-88C0-C931B60D1737}"/>
    <cellStyle name="Normální 21 12 2 2 4 5" xfId="23930" xr:uid="{20637168-AC99-4F27-BDA5-7BAAEE20D2E3}"/>
    <cellStyle name="Normální 21 12 2 2 5" xfId="7109" xr:uid="{79D8FD52-A388-4818-A060-F53BE5717172}"/>
    <cellStyle name="Normální 21 12 2 2 5 2" xfId="10303" xr:uid="{53C19748-8CB2-46D0-BFAD-AF703CB6678B}"/>
    <cellStyle name="Normální 21 12 2 2 5 2 2" xfId="17459" xr:uid="{26B372ED-0B96-44A6-BD0B-ADA19076FDB5}"/>
    <cellStyle name="Normální 21 12 2 2 5 2 2 2" xfId="34528" xr:uid="{98E77A22-2CE0-48B9-989F-BDF53AA316D0}"/>
    <cellStyle name="Normální 21 12 2 2 5 2 3" xfId="27531" xr:uid="{4274AC43-359F-4889-A3E2-2331626F9E49}"/>
    <cellStyle name="Normální 21 12 2 2 5 3" xfId="13361" xr:uid="{CF1F202B-C8DC-4AA7-B957-F2EEEF0CBA57}"/>
    <cellStyle name="Normální 21 12 2 2 5 3 2" xfId="30525" xr:uid="{99BEC25A-C152-406F-AD84-91E4F50FA5B3}"/>
    <cellStyle name="Normální 21 12 2 2 5 4" xfId="16419" xr:uid="{F6F87D0B-E624-41A3-AEA3-AD59BC348956}"/>
    <cellStyle name="Normální 21 12 2 2 5 4 2" xfId="33517" xr:uid="{CA86DE54-3D38-4CC3-9AA9-35F0226F987E}"/>
    <cellStyle name="Normální 21 12 2 2 5 5" xfId="24530" xr:uid="{DA7626A2-E193-46BE-B5E1-23A08D9D5664}"/>
    <cellStyle name="Normální 21 12 2 2 6" xfId="4053" xr:uid="{A4A1EBDF-E1A3-4A5F-B14F-EB90102BF6D2}"/>
    <cellStyle name="Normální 21 12 2 2 6 2" xfId="17455" xr:uid="{B71AAAF5-A93F-4FD9-9EA3-DF89E67116D6}"/>
    <cellStyle name="Normální 21 12 2 2 6 2 2" xfId="34524" xr:uid="{F33A39B7-7092-4F1B-B81D-6165082AEEBC}"/>
    <cellStyle name="Normální 21 12 2 2 6 3" xfId="22225" xr:uid="{61CC35FA-61B5-45CD-A008-4A27BD744424}"/>
    <cellStyle name="Normální 21 12 2 2 7" xfId="8083" xr:uid="{27B687C5-2E6B-4669-9737-E08608E939E3}"/>
    <cellStyle name="Normální 21 12 2 2 7 2" xfId="25320" xr:uid="{0832288E-C0F9-4D75-8493-2788E83A8CAE}"/>
    <cellStyle name="Normální 21 12 2 2 8" xfId="11134" xr:uid="{29D3F90D-1159-409F-A78A-4C1525246706}"/>
    <cellStyle name="Normální 21 12 2 2 8 2" xfId="28312" xr:uid="{B5271FE4-5516-4DE0-B12F-AF4CEE0FDD06}"/>
    <cellStyle name="Normální 21 12 2 2 9" xfId="14204" xr:uid="{B0220FB5-69B9-4DBB-9736-E61A807F96FF}"/>
    <cellStyle name="Normální 21 12 2 2 9 2" xfId="31307" xr:uid="{16765AE9-624B-41E7-A903-520E201DE27A}"/>
    <cellStyle name="Normální 21 12 2 3" xfId="5320" xr:uid="{8D82FBBB-495F-4956-8816-D2092E0FA7ED}"/>
    <cellStyle name="Normální 21 12 2 3 2" xfId="8626" xr:uid="{E7B6CE75-BEF5-4DFE-A373-B42348018498}"/>
    <cellStyle name="Normální 21 12 2 3 2 2" xfId="17460" xr:uid="{4A8CD2FB-89FD-466C-BC75-1C2A578C9ED8}"/>
    <cellStyle name="Normální 21 12 2 3 2 2 2" xfId="34529" xr:uid="{F27BA99D-005D-4221-A117-3F6DFAE5F5D3}"/>
    <cellStyle name="Normální 21 12 2 3 2 3" xfId="25855" xr:uid="{5D982A62-9C5E-4DF0-A33F-0C671D777EEE}"/>
    <cellStyle name="Normální 21 12 2 3 3" xfId="11682" xr:uid="{82849F56-7693-4D64-9E40-CA87F8B121E4}"/>
    <cellStyle name="Normální 21 12 2 3 3 2" xfId="28848" xr:uid="{DA6FCD22-C8D6-44E8-AAA2-871A2F86894D}"/>
    <cellStyle name="Normální 21 12 2 3 4" xfId="14743" xr:uid="{5D08A439-617E-4C35-8F0B-3875855E23E2}"/>
    <cellStyle name="Normální 21 12 2 3 4 2" xfId="31841" xr:uid="{BE91A84F-D33E-455C-B4FA-7E3F39F09001}"/>
    <cellStyle name="Normální 21 12 2 3 5" xfId="22801" xr:uid="{C32B1932-F4C8-4FBF-9B9D-E804A1E70689}"/>
    <cellStyle name="Normální 21 12 2 4" xfId="5867" xr:uid="{418AE1D8-1985-497D-9FCD-C9B27D88779E}"/>
    <cellStyle name="Normální 21 12 2 4 2" xfId="9099" xr:uid="{8CA98963-85B8-4F9A-9F8A-1DD4CB25362B}"/>
    <cellStyle name="Normální 21 12 2 4 2 2" xfId="17461" xr:uid="{1EAF1B50-436F-4A0B-AD7D-BFF2ED709728}"/>
    <cellStyle name="Normální 21 12 2 4 2 2 2" xfId="34530" xr:uid="{7CBCFBA4-31C2-4346-B03D-FF96F0AE396C}"/>
    <cellStyle name="Normální 21 12 2 4 2 3" xfId="26328" xr:uid="{D700DBEB-00BB-44FF-9F34-1DD9BFEDC669}"/>
    <cellStyle name="Normální 21 12 2 4 3" xfId="12157" xr:uid="{0A002B40-2FA8-4E94-954A-A9E2B0496F26}"/>
    <cellStyle name="Normální 21 12 2 4 3 2" xfId="29321" xr:uid="{3D57E959-169D-4D63-8DA1-AA5C3258AA8E}"/>
    <cellStyle name="Normální 21 12 2 4 4" xfId="15216" xr:uid="{0CFFB0FC-CCAF-4FA1-A25B-07D28F28DD80}"/>
    <cellStyle name="Normální 21 12 2 4 4 2" xfId="32314" xr:uid="{479FD443-3A25-4481-B2F5-FE0022E8D0D0}"/>
    <cellStyle name="Normální 21 12 2 4 5" xfId="23327" xr:uid="{DDD3C2B7-5632-4ADF-912D-D4A7BDDBEF1B}"/>
    <cellStyle name="Normální 21 12 2 5" xfId="6494" xr:uid="{5039FEDD-0F5D-4B5E-BF8D-7FE46F402813}"/>
    <cellStyle name="Normální 21 12 2 5 2" xfId="9702" xr:uid="{E1AB7252-1E92-43EC-A3F4-6FDEFCF9DC80}"/>
    <cellStyle name="Normální 21 12 2 5 2 2" xfId="17462" xr:uid="{204A159E-66CA-4AFB-AEE1-BF5A505D2421}"/>
    <cellStyle name="Normální 21 12 2 5 2 2 2" xfId="34531" xr:uid="{7AA7089B-6AD7-4F6F-B72F-41C212C0D640}"/>
    <cellStyle name="Normální 21 12 2 5 2 3" xfId="26930" xr:uid="{587BB6C4-0FE9-42B2-B72E-FEBFB724C8E1}"/>
    <cellStyle name="Normální 21 12 2 5 3" xfId="12760" xr:uid="{3CCB6F03-FF46-4055-8F52-12FE611991AF}"/>
    <cellStyle name="Normální 21 12 2 5 3 2" xfId="29924" xr:uid="{859768F8-7E49-4DAF-86CB-8BE3C4D1F027}"/>
    <cellStyle name="Normální 21 12 2 5 4" xfId="15818" xr:uid="{0B34CF94-9F16-4BEF-A034-5710D5FCDFB3}"/>
    <cellStyle name="Normální 21 12 2 5 4 2" xfId="32916" xr:uid="{1D67A545-EF33-4B54-8E83-FEE180996D62}"/>
    <cellStyle name="Normální 21 12 2 5 5" xfId="23929" xr:uid="{B6CDA950-5AFB-4F6D-867F-BE01DEE7448F}"/>
    <cellStyle name="Normální 21 12 2 6" xfId="7108" xr:uid="{1F5AD09C-0172-45B6-B803-D702827BD567}"/>
    <cellStyle name="Normální 21 12 2 6 2" xfId="10302" xr:uid="{DEB60481-D1EE-4F0B-A1BD-6BEE1B83E0A8}"/>
    <cellStyle name="Normální 21 12 2 6 2 2" xfId="17463" xr:uid="{62880E4C-3DE0-482F-A101-A7181E505D75}"/>
    <cellStyle name="Normální 21 12 2 6 2 2 2" xfId="34532" xr:uid="{08B10BC1-EE6A-4BA9-94C4-D66BCC3046FE}"/>
    <cellStyle name="Normální 21 12 2 6 2 3" xfId="27530" xr:uid="{F76F78D8-B8ED-44EB-AC8D-5DD4CEFBCEC4}"/>
    <cellStyle name="Normální 21 12 2 6 3" xfId="13360" xr:uid="{E152BD40-FD34-4C58-84D3-CB4ED69F8650}"/>
    <cellStyle name="Normální 21 12 2 6 3 2" xfId="30524" xr:uid="{309B8A94-5057-478E-92C5-F47906B550BB}"/>
    <cellStyle name="Normální 21 12 2 6 4" xfId="16418" xr:uid="{AF500E93-394B-4948-9B62-06C7306A71DD}"/>
    <cellStyle name="Normální 21 12 2 6 4 2" xfId="33516" xr:uid="{578713D8-E851-43BC-B36E-806FD450F89D}"/>
    <cellStyle name="Normální 21 12 2 6 5" xfId="24529" xr:uid="{66656D2A-F986-4068-8BD8-B47615C10398}"/>
    <cellStyle name="Normální 21 12 2 7" xfId="3848" xr:uid="{0E7F41F6-0E89-41F6-B434-945C3155D3B4}"/>
    <cellStyle name="Normální 21 12 2 7 2" xfId="17454" xr:uid="{96793117-48CB-4F16-A07B-AEA23CF5D4D5}"/>
    <cellStyle name="Normální 21 12 2 7 2 2" xfId="34523" xr:uid="{107CC09D-0D9F-4D91-8D1C-859ADBF9C40D}"/>
    <cellStyle name="Normální 21 12 2 7 3" xfId="22110" xr:uid="{33E41C48-E7B0-4765-A38A-1CA5DADFD04C}"/>
    <cellStyle name="Normální 21 12 2 8" xfId="7987" xr:uid="{5E2AD500-04B9-4499-A44A-6BF42CEA59A8}"/>
    <cellStyle name="Normální 21 12 2 8 2" xfId="25224" xr:uid="{1F82144F-50B7-47A7-9BE9-6896C9612D4F}"/>
    <cellStyle name="Normální 21 12 2 9" xfId="11033" xr:uid="{A2F0F016-5D75-4F3D-81A5-8FA3BA6BB40E}"/>
    <cellStyle name="Normální 21 12 2 9 2" xfId="28216" xr:uid="{96A93543-7D02-4462-9BBD-F3CCC1B88D73}"/>
    <cellStyle name="Normální 21 12 3" xfId="2656" xr:uid="{44041DFF-C1A3-4BD3-9B3B-F498AADBBA4A}"/>
    <cellStyle name="Normální 21 12 3 2" xfId="3482" xr:uid="{17602CD5-4952-46CC-B3C7-3454A737184F}"/>
    <cellStyle name="Normální 21 12 3 3" xfId="21431" xr:uid="{AB4F1657-AEDE-4705-87BB-F1D12B627C9E}"/>
    <cellStyle name="Normální 21 12 4" xfId="5147" xr:uid="{70CA7FB9-6BA1-4D25-B1C9-3EAB4DF62ED9}"/>
    <cellStyle name="Normální 21 12 4 2" xfId="8495" xr:uid="{9E2D9948-51E4-4673-8EC0-2B5C4CF47784}"/>
    <cellStyle name="Normální 21 12 4 2 2" xfId="17464" xr:uid="{A5D7684E-923F-4657-9DBE-A10236E56BB9}"/>
    <cellStyle name="Normální 21 12 4 2 2 2" xfId="34533" xr:uid="{34BA9564-896B-49CF-A267-802F6EF73E2F}"/>
    <cellStyle name="Normální 21 12 4 2 3" xfId="25724" xr:uid="{18758525-F05C-4E7F-82D9-1D1FC88E48B0}"/>
    <cellStyle name="Normální 21 12 4 3" xfId="11551" xr:uid="{9FAF4CC9-4FF8-48C6-B286-EC14A6DA9895}"/>
    <cellStyle name="Normální 21 12 4 3 2" xfId="28717" xr:uid="{ED7225C7-C6F0-47A0-94DE-B53055AD6529}"/>
    <cellStyle name="Normální 21 12 4 4" xfId="14612" xr:uid="{3E7AB022-A85D-4B96-B999-EBF861506C9F}"/>
    <cellStyle name="Normální 21 12 4 4 2" xfId="31710" xr:uid="{97663A55-2DD2-4BF8-AA15-523607E9E386}"/>
    <cellStyle name="Normální 21 12 4 5" xfId="22666" xr:uid="{2D0F36B1-273E-440F-A03E-6F33A0F2232B}"/>
    <cellStyle name="Normální 21 12 5" xfId="6493" xr:uid="{734D4594-E310-414C-B7A5-B8920094D8CA}"/>
    <cellStyle name="Normální 21 12 5 2" xfId="9701" xr:uid="{7F97EFE5-2236-489E-AD45-DAF7F8BA554B}"/>
    <cellStyle name="Normální 21 12 5 2 2" xfId="17465" xr:uid="{4C2D188D-9F7C-48C9-B1C4-E28D19B1F6A0}"/>
    <cellStyle name="Normální 21 12 5 2 2 2" xfId="34534" xr:uid="{0ABACA55-B1C2-4C61-BB01-49AC9DB38B20}"/>
    <cellStyle name="Normální 21 12 5 2 3" xfId="26929" xr:uid="{FAE74AAF-96F4-4222-92A5-80915998DFEB}"/>
    <cellStyle name="Normální 21 12 5 3" xfId="12759" xr:uid="{568F2247-9F28-4397-9DE7-419B361A238C}"/>
    <cellStyle name="Normální 21 12 5 3 2" xfId="29923" xr:uid="{F3B479CF-46D1-4E9B-A3FF-C7C1E74FC627}"/>
    <cellStyle name="Normální 21 12 5 4" xfId="15817" xr:uid="{1D470DA3-0B6C-4896-BF86-2F72806DFBCD}"/>
    <cellStyle name="Normální 21 12 5 4 2" xfId="32915" xr:uid="{594F0EDA-2ADD-40B5-8FE6-8FA3F0EC02AC}"/>
    <cellStyle name="Normální 21 12 5 5" xfId="23928" xr:uid="{4D83D5E1-4AD2-4AB1-86A5-BC419232C955}"/>
    <cellStyle name="Normální 21 12 6" xfId="7107" xr:uid="{6587F5D4-6EFE-4E7B-9A43-C73E475A23E9}"/>
    <cellStyle name="Normální 21 12 6 2" xfId="10301" xr:uid="{28ABED4E-2FE2-4A0A-A9FE-4AF0F89112F6}"/>
    <cellStyle name="Normální 21 12 6 2 2" xfId="17466" xr:uid="{04703676-D607-42D8-89CF-EA56C84EF254}"/>
    <cellStyle name="Normální 21 12 6 2 2 2" xfId="34535" xr:uid="{C7F27220-53F1-4C16-AC50-7FD20AA868B4}"/>
    <cellStyle name="Normální 21 12 6 2 3" xfId="27529" xr:uid="{DAD256BD-1983-4926-BD34-0CBF442A3217}"/>
    <cellStyle name="Normální 21 12 6 3" xfId="13359" xr:uid="{472FBBB0-6E1E-4B4A-941B-D76DD938C97B}"/>
    <cellStyle name="Normální 21 12 6 3 2" xfId="30523" xr:uid="{63FA3A96-C20B-4903-AC56-7315B627B7D5}"/>
    <cellStyle name="Normální 21 12 6 4" xfId="16417" xr:uid="{4CEE79D9-E582-42DC-AF1C-33514F741FDB}"/>
    <cellStyle name="Normální 21 12 6 4 2" xfId="33515" xr:uid="{808786CD-68F5-460F-B36A-4851AD969610}"/>
    <cellStyle name="Normální 21 12 6 5" xfId="24528" xr:uid="{6BAD24FB-ECE3-4497-8B54-5E0F9407CBA2}"/>
    <cellStyle name="Normální 21 12 7" xfId="3173" xr:uid="{4FDD1A4C-90B1-437B-A408-0FE8F4E2245F}"/>
    <cellStyle name="Normální 21 12 7 2" xfId="17453" xr:uid="{5E8A0EDE-A1E4-437B-9F42-B79A6B0A8194}"/>
    <cellStyle name="Normální 21 12 7 2 2" xfId="34522" xr:uid="{D48BFF08-DE30-4B74-A649-26EF4DA2C18A}"/>
    <cellStyle name="Normální 21 12 7 3" xfId="21873" xr:uid="{11A6B7A6-A0DF-4DFD-BAA4-B211762A56CB}"/>
    <cellStyle name="Normální 21 12 8" xfId="7823" xr:uid="{FD03C92A-64E1-4F2C-9A0F-61834CE03F04}"/>
    <cellStyle name="Normální 21 12 8 2" xfId="25068" xr:uid="{92205B9D-B7F5-42F7-9AFB-7DCD89DB65C8}"/>
    <cellStyle name="Normální 21 12 9" xfId="10862" xr:uid="{E0642A4A-1616-41F9-9FE9-728B0D6C4964}"/>
    <cellStyle name="Normální 21 12 9 2" xfId="28061" xr:uid="{F3F17ED0-B74D-46AD-AA83-458DC2AC8EE6}"/>
    <cellStyle name="Normální 21 13" xfId="2067" xr:uid="{95CDCD55-2B58-4F92-8B6A-CBB77C5574FF}"/>
    <cellStyle name="Normální 21 13 10" xfId="14007" xr:uid="{E1AEE929-0D04-4A31-9867-01CDFBFB1456}"/>
    <cellStyle name="Normální 21 13 10 2" xfId="31117" xr:uid="{75AA228C-7F7C-4A95-A018-F5B12FA7DFB7}"/>
    <cellStyle name="Normální 21 13 11" xfId="20954" xr:uid="{E1B36CE9-B5DB-427C-929E-0700EADF98B1}"/>
    <cellStyle name="Normální 21 13 2" xfId="2394" xr:uid="{AAD95E3E-EB34-46D6-8E63-4404A20F4E79}"/>
    <cellStyle name="Normální 21 13 2 10" xfId="21210" xr:uid="{3D0E590B-D8CD-4BC0-8BBA-E2586DE6BB8C}"/>
    <cellStyle name="Normální 21 13 2 2" xfId="2948" xr:uid="{4E19E7A0-35C8-4CA4-B1B4-8864E37CFD35}"/>
    <cellStyle name="Normální 21 13 2 2 2" xfId="5418" xr:uid="{74C39B53-06A5-4552-A960-EE3F1F2083B3}"/>
    <cellStyle name="Normální 21 13 2 2 2 2" xfId="17469" xr:uid="{53BCCA40-9DEF-496B-ACFB-580B8BB2C223}"/>
    <cellStyle name="Normální 21 13 2 2 2 2 2" xfId="34538" xr:uid="{BD9FADF9-1AB9-493D-AFC8-00E64CAD2811}"/>
    <cellStyle name="Normální 21 13 2 2 2 3" xfId="22899" xr:uid="{8A212D58-E4E3-46C4-AE78-6A9012EEB7B3}"/>
    <cellStyle name="Normální 21 13 2 2 3" xfId="8721" xr:uid="{3CAC4572-D88A-46B1-95AE-50367D408577}"/>
    <cellStyle name="Normální 21 13 2 2 3 2" xfId="25950" xr:uid="{28F43E74-97D5-4C5C-80E4-86A1F2A386CC}"/>
    <cellStyle name="Normální 21 13 2 2 4" xfId="11777" xr:uid="{9CD4B26E-CB28-478D-8B65-D5E2F4EF3A79}"/>
    <cellStyle name="Normální 21 13 2 2 4 2" xfId="28943" xr:uid="{DF0B4D47-BF9D-45D7-B3A4-CCCC7839BA6F}"/>
    <cellStyle name="Normální 21 13 2 2 5" xfId="14838" xr:uid="{05A1EF8F-F93D-4BED-B47A-AC26FD733FF0}"/>
    <cellStyle name="Normální 21 13 2 2 5 2" xfId="31936" xr:uid="{5EBD4B91-0B51-4EE1-87AA-F985F8680EDE}"/>
    <cellStyle name="Normální 21 13 2 2 6" xfId="21722" xr:uid="{F4E58D7C-F077-480D-8D49-21AC3A74258D}"/>
    <cellStyle name="Normální 21 13 2 3" xfId="5870" xr:uid="{9CEB0F9D-D9B1-4299-AF7C-3AAE2150F661}"/>
    <cellStyle name="Normální 21 13 2 3 2" xfId="9102" xr:uid="{B12098C7-0EB8-4F5E-BA11-12D00760B6E3}"/>
    <cellStyle name="Normální 21 13 2 3 2 2" xfId="17470" xr:uid="{8D8E4858-E7E7-4BB5-A781-A11F72D837F9}"/>
    <cellStyle name="Normální 21 13 2 3 2 2 2" xfId="34539" xr:uid="{D7B2C3D2-3E26-4906-8D7C-0E58953FC4B1}"/>
    <cellStyle name="Normální 21 13 2 3 2 3" xfId="26331" xr:uid="{BAA6AC31-76C7-48EC-B2E1-0720C7FF76CE}"/>
    <cellStyle name="Normální 21 13 2 3 3" xfId="12160" xr:uid="{F1DC45E8-98B4-4609-B8D9-4C794EAEA506}"/>
    <cellStyle name="Normální 21 13 2 3 3 2" xfId="29324" xr:uid="{50DCF566-CB4B-4056-8091-A2B919EBB8FE}"/>
    <cellStyle name="Normální 21 13 2 3 4" xfId="15219" xr:uid="{7D45D6BD-9B72-4600-9877-62413673C9C2}"/>
    <cellStyle name="Normální 21 13 2 3 4 2" xfId="32317" xr:uid="{6657596D-5861-48B1-9CA7-2EA4DA70BDC5}"/>
    <cellStyle name="Normální 21 13 2 3 5" xfId="23330" xr:uid="{CCAF9268-AE17-46F7-9FC2-0339A01C2841}"/>
    <cellStyle name="Normální 21 13 2 4" xfId="6497" xr:uid="{8F15A400-6ABF-49CA-AC6D-89910571005C}"/>
    <cellStyle name="Normální 21 13 2 4 2" xfId="9705" xr:uid="{5C7C828B-A67F-4A37-ABE8-FF86240E4057}"/>
    <cellStyle name="Normální 21 13 2 4 2 2" xfId="17471" xr:uid="{0AF8F18E-9B34-498F-B3F9-DD31DB52311C}"/>
    <cellStyle name="Normální 21 13 2 4 2 2 2" xfId="34540" xr:uid="{B609EDB8-ABD8-412B-BB8E-C894810B4B1D}"/>
    <cellStyle name="Normální 21 13 2 4 2 3" xfId="26933" xr:uid="{8B23B0A4-0BB1-4006-9597-CC81D609B046}"/>
    <cellStyle name="Normální 21 13 2 4 3" xfId="12763" xr:uid="{E2CF6EB1-1534-4D3D-B363-B9FB71285184}"/>
    <cellStyle name="Normální 21 13 2 4 3 2" xfId="29927" xr:uid="{7C780699-31FA-4558-8F7F-D26B8F2C8D35}"/>
    <cellStyle name="Normální 21 13 2 4 4" xfId="15821" xr:uid="{666B23CD-3711-4C06-A8A0-2B494DD02726}"/>
    <cellStyle name="Normální 21 13 2 4 4 2" xfId="32919" xr:uid="{6A1550B0-E3A3-4DD8-915E-42128C86792B}"/>
    <cellStyle name="Normální 21 13 2 4 5" xfId="23932" xr:uid="{61E2FBDA-0841-47CA-940A-2557A8DCE37B}"/>
    <cellStyle name="Normální 21 13 2 5" xfId="7111" xr:uid="{21DE43E3-3AD7-4037-88B9-9DD34CB100A4}"/>
    <cellStyle name="Normální 21 13 2 5 2" xfId="10305" xr:uid="{FA1708CE-866E-4062-85FC-CD5C9CDE7796}"/>
    <cellStyle name="Normální 21 13 2 5 2 2" xfId="17472" xr:uid="{96C0EB93-2A2E-4111-B910-ABA08A3DB304}"/>
    <cellStyle name="Normální 21 13 2 5 2 2 2" xfId="34541" xr:uid="{639AD00E-C679-43F9-BE62-8434D22B0662}"/>
    <cellStyle name="Normální 21 13 2 5 2 3" xfId="27533" xr:uid="{A20A6102-3C28-4C8B-8E27-E919F6F0FBA1}"/>
    <cellStyle name="Normální 21 13 2 5 3" xfId="13363" xr:uid="{14F779E9-F24C-4883-86EA-EA18863978F3}"/>
    <cellStyle name="Normální 21 13 2 5 3 2" xfId="30527" xr:uid="{58278DD2-6E31-4B9B-9614-1FBFA6969C89}"/>
    <cellStyle name="Normální 21 13 2 5 4" xfId="16421" xr:uid="{5E1DDCB8-1D8A-4CC6-B205-72270B150E74}"/>
    <cellStyle name="Normální 21 13 2 5 4 2" xfId="33519" xr:uid="{67771121-7148-4963-B2D1-6DDB319BE496}"/>
    <cellStyle name="Normální 21 13 2 5 5" xfId="24532" xr:uid="{C7191EE8-C674-42D2-8ADC-8738B75550A5}"/>
    <cellStyle name="Normální 21 13 2 6" xfId="4055" xr:uid="{5FC7A231-17F4-44C7-8FD7-F4B9EBE5CEDC}"/>
    <cellStyle name="Normální 21 13 2 6 2" xfId="17468" xr:uid="{9864F5CC-5A9F-4169-99D1-E81FDB3648FB}"/>
    <cellStyle name="Normální 21 13 2 6 2 2" xfId="34537" xr:uid="{7F9B5940-655E-48F3-A975-7685EB006654}"/>
    <cellStyle name="Normální 21 13 2 6 3" xfId="22227" xr:uid="{44A7B303-E5A7-4D4B-9E70-0B4850D98B04}"/>
    <cellStyle name="Normální 21 13 2 7" xfId="8085" xr:uid="{2403B18E-6474-4722-B576-666415CF6741}"/>
    <cellStyle name="Normální 21 13 2 7 2" xfId="25322" xr:uid="{B1EAD875-8217-4C87-BE40-0712480232EC}"/>
    <cellStyle name="Normální 21 13 2 8" xfId="11136" xr:uid="{E4DEF6CD-D28A-4969-BB5C-98220124B83E}"/>
    <cellStyle name="Normální 21 13 2 8 2" xfId="28314" xr:uid="{80CEDA20-BADE-4824-975E-D85B13473A04}"/>
    <cellStyle name="Normální 21 13 2 9" xfId="14206" xr:uid="{EABFECCD-ABFB-4A8C-B07C-13562E3FCB52}"/>
    <cellStyle name="Normální 21 13 2 9 2" xfId="31309" xr:uid="{BE9B087C-06F3-429C-8B30-DE254F4642F2}"/>
    <cellStyle name="Normální 21 13 3" xfId="2691" xr:uid="{A7B85842-87BB-4D80-B77E-A729879D47F0}"/>
    <cellStyle name="Normální 21 13 3 2" xfId="5212" xr:uid="{C2248A57-8289-49F1-8958-0DB59F5E6748}"/>
    <cellStyle name="Normální 21 13 3 2 2" xfId="17473" xr:uid="{3E93F437-7552-46FE-8330-B9CDD2BE4698}"/>
    <cellStyle name="Normální 21 13 3 2 2 2" xfId="34542" xr:uid="{F32B4CEC-7F4B-45B7-92FB-6B59D2AFEC31}"/>
    <cellStyle name="Normální 21 13 3 2 3" xfId="22716" xr:uid="{A0078C2C-704A-4CAF-A527-85EDECE98EEE}"/>
    <cellStyle name="Normální 21 13 3 3" xfId="8541" xr:uid="{5117B8FE-D73F-4B1A-8F81-FCB2219C1CE8}"/>
    <cellStyle name="Normální 21 13 3 3 2" xfId="25770" xr:uid="{C24AE0EC-3719-486C-B4EA-70879A83586A}"/>
    <cellStyle name="Normální 21 13 3 4" xfId="11597" xr:uid="{AB705493-0BBB-4795-841F-94BC691124C1}"/>
    <cellStyle name="Normální 21 13 3 4 2" xfId="28763" xr:uid="{DE201BD0-68B2-494B-A8FA-33E2A84B792A}"/>
    <cellStyle name="Normální 21 13 3 5" xfId="14658" xr:uid="{DE42E17C-F800-40FA-908D-29BE80C0EC86}"/>
    <cellStyle name="Normální 21 13 3 5 2" xfId="31756" xr:uid="{187C50D5-3BA7-434C-90C5-503F6B543760}"/>
    <cellStyle name="Normální 21 13 3 6" xfId="21466" xr:uid="{7355E03D-D5B6-4464-B4C8-5A1EC0016171}"/>
    <cellStyle name="Normální 21 13 4" xfId="5869" xr:uid="{30975732-17B4-416B-B94D-8AC62DEDD13E}"/>
    <cellStyle name="Normální 21 13 4 2" xfId="9101" xr:uid="{27827B88-F8F2-47D3-ACEC-4339D149D040}"/>
    <cellStyle name="Normální 21 13 4 2 2" xfId="17474" xr:uid="{78E084EC-A4EF-47AB-9844-F213FB3F94A5}"/>
    <cellStyle name="Normální 21 13 4 2 2 2" xfId="34543" xr:uid="{B5CBBE63-3CC3-46B4-B21C-C9B490265DA7}"/>
    <cellStyle name="Normální 21 13 4 2 3" xfId="26330" xr:uid="{65322FDC-00CE-4EB8-AA43-2D4D0DB54A33}"/>
    <cellStyle name="Normální 21 13 4 3" xfId="12159" xr:uid="{AA8EC216-8DDE-48CE-A11B-2688C79A083A}"/>
    <cellStyle name="Normální 21 13 4 3 2" xfId="29323" xr:uid="{D90A44A4-257D-4693-97D9-033F2750EDED}"/>
    <cellStyle name="Normální 21 13 4 4" xfId="15218" xr:uid="{5535B688-D62A-482B-9992-F21900891B31}"/>
    <cellStyle name="Normální 21 13 4 4 2" xfId="32316" xr:uid="{CDFAE73C-D968-4B90-B554-0419FA24A0F6}"/>
    <cellStyle name="Normální 21 13 4 5" xfId="23329" xr:uid="{EF91E1F0-20B2-4A88-8D35-8351B48D13FC}"/>
    <cellStyle name="Normální 21 13 5" xfId="6496" xr:uid="{4BC01B5B-4CB5-40F8-8323-95FCF18AF784}"/>
    <cellStyle name="Normální 21 13 5 2" xfId="9704" xr:uid="{0E617061-8BAD-499C-8EC9-AE0B61B3F782}"/>
    <cellStyle name="Normální 21 13 5 2 2" xfId="17475" xr:uid="{2F39B672-9312-466E-B5B6-6D710118C674}"/>
    <cellStyle name="Normální 21 13 5 2 2 2" xfId="34544" xr:uid="{A8EC39C5-9E19-4A1E-B5D6-FF931D874301}"/>
    <cellStyle name="Normální 21 13 5 2 3" xfId="26932" xr:uid="{CD472660-1B87-4880-B939-0B5960A05B2B}"/>
    <cellStyle name="Normální 21 13 5 3" xfId="12762" xr:uid="{6BF52F85-F7EB-4017-A678-E6964BB09C4A}"/>
    <cellStyle name="Normální 21 13 5 3 2" xfId="29926" xr:uid="{669CAAC7-E3D4-4B6E-BBA0-598ED6EAB752}"/>
    <cellStyle name="Normální 21 13 5 4" xfId="15820" xr:uid="{8B20080B-05EF-4DD9-9E61-8DF7755A2765}"/>
    <cellStyle name="Normální 21 13 5 4 2" xfId="32918" xr:uid="{DC3FB7A6-5F90-46FD-8408-EA7AA88D7C06}"/>
    <cellStyle name="Normální 21 13 5 5" xfId="23931" xr:uid="{3A8EF01E-424D-4F4D-944F-539D50664DD1}"/>
    <cellStyle name="Normální 21 13 6" xfId="7110" xr:uid="{6C878BC6-48F0-4C12-B221-08514A72DB99}"/>
    <cellStyle name="Normální 21 13 6 2" xfId="10304" xr:uid="{AC6E6F19-DD78-445D-9B73-B40E4A411F00}"/>
    <cellStyle name="Normální 21 13 6 2 2" xfId="17476" xr:uid="{6BF49161-BFF2-46AF-911C-21F74BB2F72A}"/>
    <cellStyle name="Normální 21 13 6 2 2 2" xfId="34545" xr:uid="{7FC5CB2A-D459-4E9D-8E50-76297FF70030}"/>
    <cellStyle name="Normální 21 13 6 2 3" xfId="27532" xr:uid="{010B1E83-A17B-4771-B196-5C19D7EABB7A}"/>
    <cellStyle name="Normální 21 13 6 3" xfId="13362" xr:uid="{A4A13775-0AAA-4B55-AB38-E21BC04AC7EF}"/>
    <cellStyle name="Normální 21 13 6 3 2" xfId="30526" xr:uid="{5F3E04BB-3C8E-4887-ADD2-1D6A8BFA5D91}"/>
    <cellStyle name="Normální 21 13 6 4" xfId="16420" xr:uid="{00152DC2-EAC3-46D7-914C-38D1ADA428EE}"/>
    <cellStyle name="Normální 21 13 6 4 2" xfId="33518" xr:uid="{A36E21F6-B8AC-4908-8E35-7F8B0053D255}"/>
    <cellStyle name="Normální 21 13 6 5" xfId="24531" xr:uid="{568577C9-EE27-4311-97AF-23094FDE1D48}"/>
    <cellStyle name="Normální 21 13 7" xfId="3480" xr:uid="{EA4CE2A6-C16C-4777-B881-3F9B0B4844E7}"/>
    <cellStyle name="Normální 21 13 7 2" xfId="17467" xr:uid="{922C5A62-AA3C-4156-90C2-72BA5AECF5BF}"/>
    <cellStyle name="Normální 21 13 7 2 2" xfId="34536" xr:uid="{812B7B37-A167-496A-80C6-9B67AAE2E150}"/>
    <cellStyle name="Normální 21 13 7 3" xfId="22008" xr:uid="{8F0974E3-A16B-4E89-968E-CD3C0FB19780}"/>
    <cellStyle name="Normální 21 13 8" xfId="7881" xr:uid="{F1B95DF4-CB42-47BF-A692-8921F062E007}"/>
    <cellStyle name="Normální 21 13 8 2" xfId="25126" xr:uid="{1E7076A6-776E-4D94-B2C2-D54B6FB2A416}"/>
    <cellStyle name="Normální 21 13 9" xfId="10922" xr:uid="{F8068592-6D1D-4228-8DA9-04C69CEA37E5}"/>
    <cellStyle name="Normální 21 13 9 2" xfId="28119" xr:uid="{CA8E2AD7-9584-4DF7-9692-F63FB1E0BD97}"/>
    <cellStyle name="Normální 21 14" xfId="2114" xr:uid="{E5301FFE-7186-4AFC-8844-11E8B5F16571}"/>
    <cellStyle name="Normální 21 14 10" xfId="20989" xr:uid="{E1073116-3604-461A-A093-7EF336C78673}"/>
    <cellStyle name="Normální 21 14 2" xfId="2432" xr:uid="{42040D6D-9DBC-44C5-8C69-ECD6A4F183EC}"/>
    <cellStyle name="Normální 21 14 2 2" xfId="2983" xr:uid="{84FA12BD-E202-4039-A7E0-FF0C27835797}"/>
    <cellStyle name="Normální 21 14 2 2 2" xfId="17478" xr:uid="{AD833366-1791-4B1D-A16C-8A15F0AE7346}"/>
    <cellStyle name="Normální 21 14 2 2 2 2" xfId="34547" xr:uid="{A75909C3-4045-4DFE-979E-A0C13DA50883}"/>
    <cellStyle name="Normální 21 14 2 2 3" xfId="21757" xr:uid="{B79B1943-00AA-4507-88D9-81B4010F9210}"/>
    <cellStyle name="Normální 21 14 2 3" xfId="5412" xr:uid="{91F566F1-087C-4BE9-A6A4-4B5BDE2A41FB}"/>
    <cellStyle name="Normální 21 14 2 3 2" xfId="22893" xr:uid="{0E07ACC4-5370-4CCA-92F2-47A6532A589D}"/>
    <cellStyle name="Normální 21 14 2 4" xfId="8715" xr:uid="{12DA955F-5821-4E0B-8CCB-8E7B98CAFCB9}"/>
    <cellStyle name="Normální 21 14 2 4 2" xfId="25944" xr:uid="{11B142A9-56EA-4455-B459-FA07409EA9B7}"/>
    <cellStyle name="Normální 21 14 2 5" xfId="11771" xr:uid="{CB887A61-89EB-43BA-B311-8DD0151D8E83}"/>
    <cellStyle name="Normální 21 14 2 5 2" xfId="28937" xr:uid="{226D30E6-A142-4C38-8028-44A0A939F973}"/>
    <cellStyle name="Normální 21 14 2 6" xfId="14832" xr:uid="{87471EF7-963B-4222-97AB-6005D3F898F8}"/>
    <cellStyle name="Normální 21 14 2 6 2" xfId="31930" xr:uid="{75C3ED1B-4186-4200-8406-04370E573B24}"/>
    <cellStyle name="Normální 21 14 2 7" xfId="21245" xr:uid="{7FBE04F7-DC35-4A67-9DF3-4D587E1E9A96}"/>
    <cellStyle name="Normální 21 14 3" xfId="2726" xr:uid="{79283578-EC29-4F30-ACB8-FD4BC51CFADD}"/>
    <cellStyle name="Normální 21 14 3 2" xfId="5871" xr:uid="{7C224661-15AB-4614-9FEB-3B9FB7E23144}"/>
    <cellStyle name="Normální 21 14 3 2 2" xfId="17479" xr:uid="{1A5C6547-6891-458A-A7B6-FBFEC5FF695A}"/>
    <cellStyle name="Normální 21 14 3 2 2 2" xfId="34548" xr:uid="{40491E0D-866E-4CFC-9128-DB6A0799C480}"/>
    <cellStyle name="Normální 21 14 3 2 3" xfId="23331" xr:uid="{EAE0684A-521B-4A0E-B53F-95EEA78B9EA3}"/>
    <cellStyle name="Normální 21 14 3 3" xfId="9103" xr:uid="{89C3E8F2-FE9E-4833-92CF-83E0E8B50C45}"/>
    <cellStyle name="Normální 21 14 3 3 2" xfId="26332" xr:uid="{8840439C-D1B0-4DFD-987F-F33EC552892C}"/>
    <cellStyle name="Normální 21 14 3 4" xfId="12161" xr:uid="{7ADD9637-9C1B-411D-9D98-245AB2DFA89B}"/>
    <cellStyle name="Normální 21 14 3 4 2" xfId="29325" xr:uid="{17969917-14B1-4E3D-BF71-1B16E7E49CE9}"/>
    <cellStyle name="Normální 21 14 3 5" xfId="15220" xr:uid="{09A913F9-E4AE-40DB-8798-B6324765AF63}"/>
    <cellStyle name="Normální 21 14 3 5 2" xfId="32318" xr:uid="{DFB4105C-C4DE-41A3-A433-697F8D55576D}"/>
    <cellStyle name="Normální 21 14 3 6" xfId="21501" xr:uid="{47CFD0EF-C25B-48CB-BE8E-9EC52CF53FD9}"/>
    <cellStyle name="Normální 21 14 4" xfId="6498" xr:uid="{AC583413-883B-4C69-87A5-01CB0B7BDAD1}"/>
    <cellStyle name="Normální 21 14 4 2" xfId="9706" xr:uid="{1B2809D2-DBCD-4DFE-9089-82A1D8828ADA}"/>
    <cellStyle name="Normální 21 14 4 2 2" xfId="17480" xr:uid="{88212C3E-ED7F-4B5A-B06E-3E3A9836CB6C}"/>
    <cellStyle name="Normální 21 14 4 2 2 2" xfId="34549" xr:uid="{6C98D555-1614-4B45-B624-D806C8BE5AFD}"/>
    <cellStyle name="Normální 21 14 4 2 3" xfId="26934" xr:uid="{4700840B-CB52-4F43-8D28-6B9C2B8D0D4C}"/>
    <cellStyle name="Normální 21 14 4 3" xfId="12764" xr:uid="{34E71CCA-5910-476C-B00F-39D1AA4C8742}"/>
    <cellStyle name="Normální 21 14 4 3 2" xfId="29928" xr:uid="{2BA4394F-BA81-4FEA-B44D-2DF680EBEA7E}"/>
    <cellStyle name="Normální 21 14 4 4" xfId="15822" xr:uid="{1B537C7F-417F-4EC0-8BDF-ECE67EEC1C09}"/>
    <cellStyle name="Normální 21 14 4 4 2" xfId="32920" xr:uid="{CEF2AC8B-0E4A-4053-AAB1-497F83982843}"/>
    <cellStyle name="Normální 21 14 4 5" xfId="23933" xr:uid="{F94F2A89-910D-4D64-BABA-4347B5672009}"/>
    <cellStyle name="Normální 21 14 5" xfId="7112" xr:uid="{7B7B859A-8B36-4039-AD93-665C8EDF5068}"/>
    <cellStyle name="Normální 21 14 5 2" xfId="10306" xr:uid="{04B1D486-F966-4D09-B707-4041F8604688}"/>
    <cellStyle name="Normální 21 14 5 2 2" xfId="17481" xr:uid="{3D735E56-A3CC-4A44-9BD6-5223C7249952}"/>
    <cellStyle name="Normální 21 14 5 2 2 2" xfId="34550" xr:uid="{857A5010-A0B0-48E5-B550-19D9542E7281}"/>
    <cellStyle name="Normální 21 14 5 2 3" xfId="27534" xr:uid="{818E8966-A82C-4E04-BA03-050A4FF6A3F7}"/>
    <cellStyle name="Normální 21 14 5 3" xfId="13364" xr:uid="{1400F66F-07C5-490C-BCA7-9432C6C5CD39}"/>
    <cellStyle name="Normální 21 14 5 3 2" xfId="30528" xr:uid="{1D4331A6-9D10-4229-90B6-2519B346F844}"/>
    <cellStyle name="Normální 21 14 5 4" xfId="16422" xr:uid="{396FFB00-8B50-4554-8CA6-5A0E3249EB64}"/>
    <cellStyle name="Normální 21 14 5 4 2" xfId="33520" xr:uid="{9B71C86B-BF98-4BD0-924D-C81A2680E531}"/>
    <cellStyle name="Normální 21 14 5 5" xfId="24533" xr:uid="{A4A8201A-976D-48B6-8EC4-C5A43398315A}"/>
    <cellStyle name="Normální 21 14 6" xfId="4049" xr:uid="{53A897B0-9ED9-47FF-B0E6-01E928823BE4}"/>
    <cellStyle name="Normální 21 14 6 2" xfId="17477" xr:uid="{83F8282B-E47A-43C5-B870-BC2A659E6000}"/>
    <cellStyle name="Normální 21 14 6 2 2" xfId="34546" xr:uid="{5FA2383F-56B9-40D1-B749-FF0603772AFF}"/>
    <cellStyle name="Normální 21 14 6 3" xfId="22221" xr:uid="{995380CF-AF29-4FC8-B6E7-E254544B6470}"/>
    <cellStyle name="Normální 21 14 7" xfId="8079" xr:uid="{B7E6AE88-EDAF-42FA-B2AA-7873DCDEA029}"/>
    <cellStyle name="Normální 21 14 7 2" xfId="25316" xr:uid="{AD0F5BC8-7266-4657-B2A0-164C7528B2A2}"/>
    <cellStyle name="Normální 21 14 8" xfId="11130" xr:uid="{E9F480CA-55A0-439D-8377-CD5BDC264E26}"/>
    <cellStyle name="Normální 21 14 8 2" xfId="28308" xr:uid="{CE239011-3A0C-4AC9-8CC0-A4E36E4268F1}"/>
    <cellStyle name="Normální 21 14 9" xfId="14200" xr:uid="{612DB9CC-7897-4175-B1DA-6954C95DE0CC}"/>
    <cellStyle name="Normální 21 14 9 2" xfId="31303" xr:uid="{DE9D1CDF-F9EB-4482-B2FF-682910E3AF26}"/>
    <cellStyle name="Normální 21 15" xfId="2168" xr:uid="{331E9AEF-E2C5-46C6-A717-65A80836AA5A}"/>
    <cellStyle name="Normální 21 15 10" xfId="21024" xr:uid="{BE981031-0B55-4DAF-B7A3-028694CA689D}"/>
    <cellStyle name="Normální 21 15 2" xfId="2468" xr:uid="{B5D45648-2858-40C3-9C42-926FD56FD7CC}"/>
    <cellStyle name="Normální 21 15 2 2" xfId="3018" xr:uid="{5F537D2B-484D-4A0B-B969-459B24DB86DE}"/>
    <cellStyle name="Normální 21 15 2 2 2" xfId="17483" xr:uid="{F5B144C7-0979-4D0D-A146-39EB059CD0D7}"/>
    <cellStyle name="Normální 21 15 2 2 2 2" xfId="34552" xr:uid="{CE48B973-7683-4D4C-AA49-D273EF990635}"/>
    <cellStyle name="Normální 21 15 2 2 3" xfId="21792" xr:uid="{B1107FB8-04E6-4E64-B546-744F0BADDD28}"/>
    <cellStyle name="Normální 21 15 2 3" xfId="5521" xr:uid="{BAD6553C-3C9C-45F5-8656-77C12780F5A7}"/>
    <cellStyle name="Normální 21 15 2 3 2" xfId="23002" xr:uid="{18D14184-36DC-4D18-B54F-D0902229D66B}"/>
    <cellStyle name="Normální 21 15 2 4" xfId="8824" xr:uid="{E4E63955-E608-436A-80EE-C984856D94EC}"/>
    <cellStyle name="Normální 21 15 2 4 2" xfId="26053" xr:uid="{A9710A29-9548-42A3-9794-D0FB83B7852A}"/>
    <cellStyle name="Normální 21 15 2 5" xfId="11880" xr:uid="{D798C2B2-91C2-4B95-8063-2C69C1ABDD56}"/>
    <cellStyle name="Normální 21 15 2 5 2" xfId="29046" xr:uid="{078C7B79-D929-457B-8FC4-B6D88291F15F}"/>
    <cellStyle name="Normální 21 15 2 6" xfId="14941" xr:uid="{76083AE7-A058-4BBC-BC01-A2684494AE2C}"/>
    <cellStyle name="Normální 21 15 2 6 2" xfId="32039" xr:uid="{4A6DFF31-D63F-46D2-8BC6-C6AB08CB5CA4}"/>
    <cellStyle name="Normální 21 15 2 7" xfId="21280" xr:uid="{361CFCD1-1326-4A7F-B555-505E43B1C7EE}"/>
    <cellStyle name="Normální 21 15 3" xfId="2762" xr:uid="{B3A2E568-D8FD-4C25-B987-0D13FF1F87A0}"/>
    <cellStyle name="Normální 21 15 3 2" xfId="5872" xr:uid="{91D1B9CF-4F14-466F-9731-972DB894FA63}"/>
    <cellStyle name="Normální 21 15 3 2 2" xfId="17484" xr:uid="{D861C6DD-7CCF-412A-BAB9-A771072DC2B1}"/>
    <cellStyle name="Normální 21 15 3 2 2 2" xfId="34553" xr:uid="{C70E207E-73CA-4BE9-BF4F-38E1C58216B5}"/>
    <cellStyle name="Normální 21 15 3 2 3" xfId="23332" xr:uid="{E1A717E3-B3DA-4D54-B246-8FF9083261BA}"/>
    <cellStyle name="Normální 21 15 3 3" xfId="9104" xr:uid="{9948E66E-35C8-4B5E-897E-2FAC72330A85}"/>
    <cellStyle name="Normální 21 15 3 3 2" xfId="26333" xr:uid="{11C8561A-1F7F-4380-BD7E-A6FB5FC743D6}"/>
    <cellStyle name="Normální 21 15 3 4" xfId="12162" xr:uid="{72A9D018-EDD6-4BE8-B46F-A50CC927157F}"/>
    <cellStyle name="Normální 21 15 3 4 2" xfId="29326" xr:uid="{17BB063C-C8B7-4904-9050-44A64C6373A6}"/>
    <cellStyle name="Normální 21 15 3 5" xfId="15221" xr:uid="{6D6E9943-76CC-404C-B8B6-2FF43765331B}"/>
    <cellStyle name="Normální 21 15 3 5 2" xfId="32319" xr:uid="{113ECDD6-74D5-4A97-BC1B-866EAF0E1EB1}"/>
    <cellStyle name="Normální 21 15 3 6" xfId="21536" xr:uid="{64815CC1-807C-405C-A32E-1C41AD679362}"/>
    <cellStyle name="Normální 21 15 4" xfId="6499" xr:uid="{D5C27228-C756-4FEE-903B-483BAC401400}"/>
    <cellStyle name="Normální 21 15 4 2" xfId="9707" xr:uid="{CA5E73F6-6E73-4998-A275-7D72DB2755A6}"/>
    <cellStyle name="Normální 21 15 4 2 2" xfId="17485" xr:uid="{EEA244A2-E1EB-4B57-85F3-C33469E88851}"/>
    <cellStyle name="Normální 21 15 4 2 2 2" xfId="34554" xr:uid="{5B97CB75-1743-4D22-B299-CFBA74280342}"/>
    <cellStyle name="Normální 21 15 4 2 3" xfId="26935" xr:uid="{43E8DC43-160E-43DF-BC12-5C97AA87D5FB}"/>
    <cellStyle name="Normální 21 15 4 3" xfId="12765" xr:uid="{1DAF6DD4-7041-4F91-B9AA-2E31CC75C6B5}"/>
    <cellStyle name="Normální 21 15 4 3 2" xfId="29929" xr:uid="{0035992E-3528-4B26-9730-7321ED06C318}"/>
    <cellStyle name="Normální 21 15 4 4" xfId="15823" xr:uid="{81740E51-D5B4-4A1C-BBF1-D287844CBFD4}"/>
    <cellStyle name="Normální 21 15 4 4 2" xfId="32921" xr:uid="{5B5CD34C-6262-4B89-9094-1274963CE914}"/>
    <cellStyle name="Normální 21 15 4 5" xfId="23934" xr:uid="{5A19DA1C-5810-44D5-A6D9-3C0A3B29E616}"/>
    <cellStyle name="Normální 21 15 5" xfId="7113" xr:uid="{1FABAFCF-DCE0-426E-BF2A-C1BBE021A9A7}"/>
    <cellStyle name="Normální 21 15 5 2" xfId="10307" xr:uid="{EFA0CAA2-1D8B-4492-B838-39947B048281}"/>
    <cellStyle name="Normální 21 15 5 2 2" xfId="17486" xr:uid="{FC55CD0A-1E54-44EB-AB90-B5BA0201B88B}"/>
    <cellStyle name="Normální 21 15 5 2 2 2" xfId="34555" xr:uid="{2C3DAF60-4D03-4956-9EF4-EE15CB1E5260}"/>
    <cellStyle name="Normální 21 15 5 2 3" xfId="27535" xr:uid="{DF87D430-C4F4-4C51-84CA-CFE6A09524D4}"/>
    <cellStyle name="Normální 21 15 5 3" xfId="13365" xr:uid="{04F3ECB1-E5C0-4078-9659-D75C7247B3C0}"/>
    <cellStyle name="Normální 21 15 5 3 2" xfId="30529" xr:uid="{DA97318A-5CB7-449D-BDE3-2DD863CC30E5}"/>
    <cellStyle name="Normální 21 15 5 4" xfId="16423" xr:uid="{9EFB1AED-DEDA-4226-81C1-74A16915CE42}"/>
    <cellStyle name="Normální 21 15 5 4 2" xfId="33521" xr:uid="{5DA37C78-641B-4DDF-BD93-386526C530D3}"/>
    <cellStyle name="Normální 21 15 5 5" xfId="24534" xr:uid="{0B083260-6254-4E19-82C2-A9D60DEA42EF}"/>
    <cellStyle name="Normální 21 15 6" xfId="4175" xr:uid="{FE7542CD-AA0F-43A7-8E56-741B9C7D2B17}"/>
    <cellStyle name="Normální 21 15 6 2" xfId="17482" xr:uid="{D53ECBF8-73A9-45C6-9EA2-86BD7B203C26}"/>
    <cellStyle name="Normální 21 15 6 2 2" xfId="34551" xr:uid="{C46D62B4-A22E-470A-A495-B1328E0D2A94}"/>
    <cellStyle name="Normální 21 15 6 3" xfId="22330" xr:uid="{FA26BA54-E524-44EC-A092-CED222CBBCE5}"/>
    <cellStyle name="Normální 21 15 7" xfId="8188" xr:uid="{07EDE71B-27D6-437D-B0E9-D035539FDE55}"/>
    <cellStyle name="Normální 21 15 7 2" xfId="25425" xr:uid="{73771DCB-824A-4812-A931-51B761C2ACCA}"/>
    <cellStyle name="Normální 21 15 8" xfId="11239" xr:uid="{0845BFFE-8CBE-4A63-8408-5F7FAC9E366F}"/>
    <cellStyle name="Normální 21 15 8 2" xfId="28417" xr:uid="{BE1DE9E6-C3E6-4F84-AE01-7347E2CFE8C3}"/>
    <cellStyle name="Normální 21 15 9" xfId="14309" xr:uid="{F33DD5F0-459F-4F69-8D34-5A80FFCF0E32}"/>
    <cellStyle name="Normální 21 15 9 2" xfId="31412" xr:uid="{E7FCAA7B-10BB-44DB-A018-B9DAFB79ACE6}"/>
    <cellStyle name="Normální 21 16" xfId="2219" xr:uid="{6A548AF3-1CBB-4A96-A3D6-4513A133B888}"/>
    <cellStyle name="Normální 21 17" xfId="1627" xr:uid="{FDB17906-9F00-4B75-8165-222F8699F7DC}"/>
    <cellStyle name="Normální 21 17 2" xfId="5861" xr:uid="{7D91C6C0-AF19-4E7E-B3AE-9894DE7EC9B6}"/>
    <cellStyle name="Normální 21 17 2 2" xfId="17487" xr:uid="{7CB9DCE5-2A74-40B1-94FA-46F0186D0CB0}"/>
    <cellStyle name="Normální 21 17 2 2 2" xfId="34556" xr:uid="{9EA0AD2A-5CBE-4013-8EEC-0DDDC3ADE9BF}"/>
    <cellStyle name="Normální 21 17 2 3" xfId="23321" xr:uid="{11C1C672-9C24-4A5D-BF57-49520A2A0C6D}"/>
    <cellStyle name="Normální 21 17 3" xfId="9093" xr:uid="{51AC02A5-FBD8-4532-88C0-D45342B3B101}"/>
    <cellStyle name="Normální 21 17 3 2" xfId="26322" xr:uid="{0D036234-22A8-4371-AC37-235F026BBCF6}"/>
    <cellStyle name="Normální 21 17 4" xfId="12151" xr:uid="{AE38DAE3-4C6B-4D9F-A17F-D3363A932C1D}"/>
    <cellStyle name="Normální 21 17 4 2" xfId="29315" xr:uid="{2D1021F2-4F73-4EE7-A3FB-A79E9FB948F9}"/>
    <cellStyle name="Normální 21 17 5" xfId="15210" xr:uid="{B5E94897-9296-4A41-8E68-BCE7E2C8FBD1}"/>
    <cellStyle name="Normální 21 17 5 2" xfId="32308" xr:uid="{682AED7D-7311-4A14-85CF-441F4FD2AD38}"/>
    <cellStyle name="Normální 21 18" xfId="6487" xr:uid="{5E4B264A-2EB3-43EB-AF8D-CC554FB5AFB1}"/>
    <cellStyle name="Normální 21 18 2" xfId="9695" xr:uid="{4CD6DF81-DB73-43B5-8CD0-2E4B9DE957CB}"/>
    <cellStyle name="Normální 21 18 2 2" xfId="17488" xr:uid="{3394DFC0-1CAC-40F5-9210-EA45F03FA83A}"/>
    <cellStyle name="Normální 21 18 2 2 2" xfId="34557" xr:uid="{8899A633-E049-4D02-A476-8B37577B0666}"/>
    <cellStyle name="Normální 21 18 2 3" xfId="26923" xr:uid="{1CBCDFCE-64BB-4D09-8565-5DEB97E7C685}"/>
    <cellStyle name="Normální 21 18 3" xfId="12753" xr:uid="{2F399EF6-4CF2-4DD9-80E3-15A844858B68}"/>
    <cellStyle name="Normální 21 18 3 2" xfId="29917" xr:uid="{E67B4060-38D3-4252-BFB9-BE34CCD37DC4}"/>
    <cellStyle name="Normální 21 18 4" xfId="15811" xr:uid="{3086ED73-22CD-4DA5-A5A9-C32C395BAE48}"/>
    <cellStyle name="Normální 21 18 4 2" xfId="32909" xr:uid="{61E7283B-7688-4895-8899-CF8F6BCF1539}"/>
    <cellStyle name="Normální 21 18 5" xfId="23922" xr:uid="{6317EA65-4D52-4FFE-8C9D-921FB1D5F92A}"/>
    <cellStyle name="Normální 21 19" xfId="7101" xr:uid="{089762BC-14C2-47F0-BE72-186E9A47F66F}"/>
    <cellStyle name="Normální 21 19 2" xfId="10295" xr:uid="{5AC23D0C-5B45-49DD-A349-90DFB27A11B3}"/>
    <cellStyle name="Normální 21 19 2 2" xfId="17489" xr:uid="{A3CB43B6-DE43-4116-9A7F-18B4AC082C5A}"/>
    <cellStyle name="Normální 21 19 2 2 2" xfId="34558" xr:uid="{DB112C33-A9FA-4908-983D-DEE28FD40FD8}"/>
    <cellStyle name="Normální 21 19 2 3" xfId="27523" xr:uid="{784796A2-5460-45E6-8D50-0D8D952B08A3}"/>
    <cellStyle name="Normální 21 19 3" xfId="13353" xr:uid="{4BA23212-A00A-4B92-89F3-CAF5A5B7DCDA}"/>
    <cellStyle name="Normální 21 19 3 2" xfId="30517" xr:uid="{085F0C92-A5F6-4FDF-91A7-886B7B11D3A4}"/>
    <cellStyle name="Normální 21 19 4" xfId="16411" xr:uid="{620B4F96-CDD9-4859-A80D-BA136476D61A}"/>
    <cellStyle name="Normální 21 19 4 2" xfId="33509" xr:uid="{45A64C2B-95D1-4655-A79B-7303F55AC406}"/>
    <cellStyle name="Normální 21 19 5" xfId="24522" xr:uid="{02838B4D-BDDA-4C40-94DF-EADF02BC6ED9}"/>
    <cellStyle name="Normální 21 2" xfId="260" xr:uid="{96AA751A-C9CA-4579-96E4-9E20F42DDC73}"/>
    <cellStyle name="normální 21 2 2" xfId="1435" xr:uid="{CBCC7E23-1152-4A5D-BB3C-15ED13DC7F75}"/>
    <cellStyle name="normální 21 2 2 2" xfId="3483" xr:uid="{4CBA2E57-E705-401D-9C48-B8605A2EC11F}"/>
    <cellStyle name="normální 21 2 3" xfId="3484" xr:uid="{3875BBFC-9738-44E4-87F7-99B58DAE3398}"/>
    <cellStyle name="Normální 21 20" xfId="3086" xr:uid="{6DFA5E0E-70E7-47B8-8F0F-1B6D5C840F9E}"/>
    <cellStyle name="Normální 21 20 2" xfId="17490" xr:uid="{A3797C23-0E1F-47E0-BFBC-9472048FE385}"/>
    <cellStyle name="Normální 21 20 3" xfId="21828" xr:uid="{20BDCEEC-EA5B-423E-ACC0-913544B02DC6}"/>
    <cellStyle name="Normální 21 21" xfId="7780" xr:uid="{0DEFD012-7B30-41FC-BFA1-C8B7ADC059AA}"/>
    <cellStyle name="Normální 21 21 2" xfId="25032" xr:uid="{B41826D1-7DA7-4A8E-864A-A29DE456F737}"/>
    <cellStyle name="Normální 21 22" xfId="10814" xr:uid="{8F705987-05B9-42A9-A7A5-5A0799CD9A5C}"/>
    <cellStyle name="Normální 21 22 2" xfId="28024" xr:uid="{4C81E17E-D1F3-41CD-81BF-DE5316BEEA74}"/>
    <cellStyle name="Normální 21 23" xfId="13903" xr:uid="{05B49D54-9EC7-486B-B90B-F1DE0B2145EE}"/>
    <cellStyle name="Normální 21 23 2" xfId="31022" xr:uid="{C8741D83-AFCE-41D3-8004-C1932E5BA3EA}"/>
    <cellStyle name="normální 21 24" xfId="36952" xr:uid="{B1FD560C-9D27-4623-938F-D15948A1A6AE}"/>
    <cellStyle name="Normální 21 3" xfId="1436" xr:uid="{52B624DE-C367-419A-8278-68AD58C40D63}"/>
    <cellStyle name="Normální 21 3 10" xfId="2524" xr:uid="{6CCD1083-802A-4271-A575-42B3DF919BD3}"/>
    <cellStyle name="Normální 21 3 10 2" xfId="5873" xr:uid="{9123302F-7E88-4E98-B0ED-1196754542A6}"/>
    <cellStyle name="Normální 21 3 10 2 2" xfId="17492" xr:uid="{144CDF36-FECF-4D35-9040-CC1A7165BAA4}"/>
    <cellStyle name="Normální 21 3 10 2 2 2" xfId="34560" xr:uid="{FB54E8D3-16ED-4132-9945-8235248E51C7}"/>
    <cellStyle name="Normální 21 3 10 2 3" xfId="23333" xr:uid="{B4694A06-C1C6-4D82-83F4-2496593C9CFA}"/>
    <cellStyle name="Normální 21 3 10 3" xfId="9105" xr:uid="{B753A633-0F90-4D74-81E1-CB11669F038F}"/>
    <cellStyle name="Normální 21 3 10 3 2" xfId="26334" xr:uid="{FD5942BC-5C89-43FE-B7B5-ACDB35F422FA}"/>
    <cellStyle name="Normální 21 3 10 4" xfId="12163" xr:uid="{0A02E13C-A43E-4F6E-AE11-DFF54D7611FA}"/>
    <cellStyle name="Normální 21 3 10 4 2" xfId="29327" xr:uid="{81CF3253-D9C7-4070-97F3-C0F5F8733BDB}"/>
    <cellStyle name="Normální 21 3 10 5" xfId="15222" xr:uid="{BBA8959D-3BEC-4A97-84EC-B31D79E8FE11}"/>
    <cellStyle name="Normální 21 3 10 5 2" xfId="32320" xr:uid="{F91DE0F4-C67E-4D32-81A6-3D9A14117473}"/>
    <cellStyle name="Normální 21 3 10 6" xfId="21314" xr:uid="{80EDE7DF-558C-4C7F-9311-8415314414B0}"/>
    <cellStyle name="Normální 21 3 11" xfId="6500" xr:uid="{065D4AA8-24E0-47F4-9290-798B1267BDB4}"/>
    <cellStyle name="Normální 21 3 11 2" xfId="9708" xr:uid="{DAA29E6F-6EB1-45C3-9763-AB42A8AEF053}"/>
    <cellStyle name="Normální 21 3 11 2 2" xfId="17493" xr:uid="{4EF2562A-AE3D-4B83-8034-B298CDED8A90}"/>
    <cellStyle name="Normální 21 3 11 2 2 2" xfId="34561" xr:uid="{7FF2CF3B-FDFE-4DB9-904D-68BC3604F878}"/>
    <cellStyle name="Normální 21 3 11 2 3" xfId="26936" xr:uid="{0915BCB6-5381-48BB-AE69-E7B2732B243A}"/>
    <cellStyle name="Normální 21 3 11 3" xfId="12766" xr:uid="{04BACC99-C476-4A4B-91C7-C6393F4F5AED}"/>
    <cellStyle name="Normální 21 3 11 3 2" xfId="29930" xr:uid="{2E97ACD7-282D-40D9-BFA5-234C2A88AE03}"/>
    <cellStyle name="Normální 21 3 11 4" xfId="15824" xr:uid="{57F34721-C96D-49DB-9F4D-B43C6BA1D4CD}"/>
    <cellStyle name="Normální 21 3 11 4 2" xfId="32922" xr:uid="{7268DB34-D518-4248-996E-9D116A7BE75F}"/>
    <cellStyle name="Normální 21 3 11 5" xfId="23935" xr:uid="{83F80EC7-5617-497F-A7BA-44C1C1C169EE}"/>
    <cellStyle name="Normální 21 3 12" xfId="7114" xr:uid="{30830A70-0FEE-42AA-B434-678833F4953D}"/>
    <cellStyle name="Normální 21 3 12 2" xfId="10308" xr:uid="{C423DFA7-2994-4383-949A-047DF15B3E3E}"/>
    <cellStyle name="Normální 21 3 12 2 2" xfId="17494" xr:uid="{67E5E41C-2219-4720-A6EF-9889DC860C34}"/>
    <cellStyle name="Normální 21 3 12 2 2 2" xfId="34562" xr:uid="{2AC13152-02C7-40B1-8679-125F48BBA67F}"/>
    <cellStyle name="Normální 21 3 12 2 3" xfId="27536" xr:uid="{E1173057-14D8-4D98-8B98-F5FAB92A30BA}"/>
    <cellStyle name="Normální 21 3 12 3" xfId="13366" xr:uid="{FB52026A-6CDD-429C-8210-69BEC6913999}"/>
    <cellStyle name="Normální 21 3 12 3 2" xfId="30530" xr:uid="{8E1CF914-F9DC-452C-8D37-1B73D2975B24}"/>
    <cellStyle name="Normální 21 3 12 4" xfId="16424" xr:uid="{4EFA0B0D-F7F9-4EBD-B0AB-DD806F9ADD4D}"/>
    <cellStyle name="Normální 21 3 12 4 2" xfId="33522" xr:uid="{0C9E522E-6314-4E55-A0C4-1EC938CDF7E6}"/>
    <cellStyle name="Normální 21 3 12 5" xfId="24535" xr:uid="{EE83856E-4197-46AA-956B-9F93B4F7CF45}"/>
    <cellStyle name="Normální 21 3 13" xfId="3087" xr:uid="{6E2CE1DA-5F74-4A02-8290-827F5421FBCA}"/>
    <cellStyle name="Normální 21 3 13 2" xfId="17491" xr:uid="{D22E3779-042B-49DA-886B-ACA1C9294921}"/>
    <cellStyle name="Normální 21 3 13 2 2" xfId="34559" xr:uid="{2682BF55-4F46-41DE-9ACD-A133D015292B}"/>
    <cellStyle name="Normální 21 3 13 3" xfId="21829" xr:uid="{C1A81427-A7CD-4C5F-AD0B-F99956CE0D20}"/>
    <cellStyle name="Normální 21 3 14" xfId="7781" xr:uid="{12DF5845-EFD1-41DB-8EB4-2D9A9036DA72}"/>
    <cellStyle name="Normální 21 3 14 2" xfId="25033" xr:uid="{041AA57A-9E0B-47A4-B1F4-319110C6C7D9}"/>
    <cellStyle name="Normální 21 3 15" xfId="10815" xr:uid="{12B3018A-517D-42E5-A5F1-1C733328CD29}"/>
    <cellStyle name="Normální 21 3 15 2" xfId="28025" xr:uid="{8B3D7D88-3EC4-410F-BEE9-941B1AC640F8}"/>
    <cellStyle name="Normální 21 3 16" xfId="13904" xr:uid="{9D90C76D-F904-46B7-9815-20F2001A0D4A}"/>
    <cellStyle name="Normální 21 3 16 2" xfId="31023" xr:uid="{FEC2C5AF-BBC1-4DAB-BA0A-88B179566B0C}"/>
    <cellStyle name="Normální 21 3 17" xfId="20745" xr:uid="{C815343E-71F7-4482-B50D-1D7ADE940DA5}"/>
    <cellStyle name="Normální 21 3 2" xfId="1778" xr:uid="{3E40EE63-B316-466E-AC50-F48A259607CC}"/>
    <cellStyle name="Normální 21 3 2 10" xfId="10864" xr:uid="{B9D160E8-3C74-4BC2-9325-F295732EA2AB}"/>
    <cellStyle name="Normální 21 3 2 10 2" xfId="28063" xr:uid="{70E8D46C-8421-4A7C-9652-D832354D64D0}"/>
    <cellStyle name="Normální 21 3 2 11" xfId="13950" xr:uid="{8FB7AB50-5FC0-4738-9543-FDC42E1B0135}"/>
    <cellStyle name="Normální 21 3 2 11 2" xfId="31061" xr:uid="{39AA83B9-D06C-496B-AF37-D0DA4E32D458}"/>
    <cellStyle name="Normální 21 3 2 12" xfId="20850" xr:uid="{76668412-654B-47A0-8217-D65FD7317991}"/>
    <cellStyle name="Normální 21 3 2 2" xfId="2277" xr:uid="{42C6046C-2507-4CB8-B168-11CEAF2643AB}"/>
    <cellStyle name="Normální 21 3 2 2 10" xfId="14112" xr:uid="{0DC0D476-F753-40BA-A10D-ACE69FBB4216}"/>
    <cellStyle name="Normální 21 3 2 2 10 2" xfId="31215" xr:uid="{2CAF69D6-C93E-4103-97C2-7D22F6D214CB}"/>
    <cellStyle name="Normální 21 3 2 2 11" xfId="21106" xr:uid="{D2D408FD-00D6-4465-A869-15179B79431C}"/>
    <cellStyle name="Normální 21 3 2 2 2" xfId="2843" xr:uid="{FBB1B288-665F-46E1-95B4-43E6EFB5952E}"/>
    <cellStyle name="Normální 21 3 2 2 2 10" xfId="21618" xr:uid="{DA27970F-290C-44C7-A13B-72709EE92C64}"/>
    <cellStyle name="Normální 21 3 2 2 2 2" xfId="5424" xr:uid="{DC777FB6-5F51-4393-B10A-1A3FD7CD9CE8}"/>
    <cellStyle name="Normální 21 3 2 2 2 2 2" xfId="8727" xr:uid="{F6978323-1F95-4DCE-91BF-F082985928BD}"/>
    <cellStyle name="Normální 21 3 2 2 2 2 2 2" xfId="17498" xr:uid="{8C95A029-0F2D-4535-A153-5E06D5861F1C}"/>
    <cellStyle name="Normální 21 3 2 2 2 2 2 2 2" xfId="34566" xr:uid="{06B38764-7782-4351-8CF9-1D8A5E133A47}"/>
    <cellStyle name="Normální 21 3 2 2 2 2 2 3" xfId="25956" xr:uid="{D689DBAB-6191-4932-B1B5-A6B32BB204B8}"/>
    <cellStyle name="Normální 21 3 2 2 2 2 3" xfId="11783" xr:uid="{E7AD15ED-94ED-4DC7-B51D-D4E079417771}"/>
    <cellStyle name="Normální 21 3 2 2 2 2 3 2" xfId="28949" xr:uid="{6892D1A3-2E3D-4D59-BD11-5CBD09D3576A}"/>
    <cellStyle name="Normální 21 3 2 2 2 2 4" xfId="14844" xr:uid="{F608701A-87F8-42D6-AC12-7F56991926A1}"/>
    <cellStyle name="Normální 21 3 2 2 2 2 4 2" xfId="31942" xr:uid="{1C2FFEB1-02DC-49A9-A485-662D695727B8}"/>
    <cellStyle name="Normální 21 3 2 2 2 2 5" xfId="22905" xr:uid="{D42379EE-9AB6-463F-926F-F050D0F0E5F6}"/>
    <cellStyle name="Normální 21 3 2 2 2 3" xfId="5876" xr:uid="{744FD136-EA4F-492A-A54D-A15289E6CA68}"/>
    <cellStyle name="Normální 21 3 2 2 2 3 2" xfId="9108" xr:uid="{2EDCE6F5-C7D0-490C-9261-610749645CF6}"/>
    <cellStyle name="Normální 21 3 2 2 2 3 2 2" xfId="17499" xr:uid="{43466488-966A-420A-9B40-86E3003361C7}"/>
    <cellStyle name="Normální 21 3 2 2 2 3 2 2 2" xfId="34567" xr:uid="{5C581DF4-3275-4939-96E5-2016D7CCAED5}"/>
    <cellStyle name="Normální 21 3 2 2 2 3 2 3" xfId="26337" xr:uid="{86A7E1C3-436B-44B6-98AB-97CC3D7C6EEC}"/>
    <cellStyle name="Normální 21 3 2 2 2 3 3" xfId="12166" xr:uid="{F7C6F07C-4D36-4594-A167-D3275DDD45B5}"/>
    <cellStyle name="Normální 21 3 2 2 2 3 3 2" xfId="29330" xr:uid="{B3046AB6-6394-498F-A874-4A322496E0E4}"/>
    <cellStyle name="Normální 21 3 2 2 2 3 4" xfId="15225" xr:uid="{4E439805-1C29-489E-A964-5CE92DC3287E}"/>
    <cellStyle name="Normální 21 3 2 2 2 3 4 2" xfId="32323" xr:uid="{5014FDF3-FDF1-445A-9C45-C367DF92EF26}"/>
    <cellStyle name="Normální 21 3 2 2 2 3 5" xfId="23336" xr:uid="{7954DA6C-4437-4A9D-BA52-503B26EFE859}"/>
    <cellStyle name="Normální 21 3 2 2 2 4" xfId="6503" xr:uid="{8BD8014E-2545-4555-8649-1A4082200667}"/>
    <cellStyle name="Normální 21 3 2 2 2 4 2" xfId="9711" xr:uid="{0FC62CB8-F5F5-4FAF-B17E-0EEEA63A154C}"/>
    <cellStyle name="Normální 21 3 2 2 2 4 2 2" xfId="17500" xr:uid="{5E163744-0AB5-49F7-A503-3304A588DF72}"/>
    <cellStyle name="Normální 21 3 2 2 2 4 2 2 2" xfId="34568" xr:uid="{4D779B0B-B303-4CBA-A492-D2D257105F40}"/>
    <cellStyle name="Normální 21 3 2 2 2 4 2 3" xfId="26939" xr:uid="{C9F23D4F-C144-485C-9EA3-00B28099AEBD}"/>
    <cellStyle name="Normální 21 3 2 2 2 4 3" xfId="12769" xr:uid="{7962F0B1-03D3-4AC0-BDA8-FA03E4267CE9}"/>
    <cellStyle name="Normální 21 3 2 2 2 4 3 2" xfId="29933" xr:uid="{90EA89BE-6AD2-4E90-88C7-1AD187E588A2}"/>
    <cellStyle name="Normální 21 3 2 2 2 4 4" xfId="15827" xr:uid="{7C5212E4-E510-4515-A3FD-7650498865EC}"/>
    <cellStyle name="Normální 21 3 2 2 2 4 4 2" xfId="32925" xr:uid="{09CEEA88-6E6A-4A39-8C18-E862CCA2DAEF}"/>
    <cellStyle name="Normální 21 3 2 2 2 4 5" xfId="23938" xr:uid="{02EFD4A0-9711-4E7A-8A10-FFC4D0D39194}"/>
    <cellStyle name="Normální 21 3 2 2 2 5" xfId="7117" xr:uid="{6D465E8B-3747-4F16-B2F8-A589950B08D8}"/>
    <cellStyle name="Normální 21 3 2 2 2 5 2" xfId="10311" xr:uid="{5D9F63F3-52BF-475B-80DD-B94FF606CFE2}"/>
    <cellStyle name="Normální 21 3 2 2 2 5 2 2" xfId="17501" xr:uid="{4B83F5F3-151B-4274-9E38-4137670443DE}"/>
    <cellStyle name="Normální 21 3 2 2 2 5 2 2 2" xfId="34569" xr:uid="{81FC391A-8723-43BC-9E17-59E10852A734}"/>
    <cellStyle name="Normální 21 3 2 2 2 5 2 3" xfId="27539" xr:uid="{DB81B705-801B-4ADA-9224-4BD80A94CA95}"/>
    <cellStyle name="Normální 21 3 2 2 2 5 3" xfId="13369" xr:uid="{8B89ED8F-36C1-4005-A0C9-3B09EB5A81E8}"/>
    <cellStyle name="Normální 21 3 2 2 2 5 3 2" xfId="30533" xr:uid="{A48B09D1-5ED5-4733-9F12-FB92DA7C6762}"/>
    <cellStyle name="Normální 21 3 2 2 2 5 4" xfId="16427" xr:uid="{81B477D2-A9C2-44EF-81FD-6CAE34582FC2}"/>
    <cellStyle name="Normální 21 3 2 2 2 5 4 2" xfId="33525" xr:uid="{50976FE6-1194-4D75-8819-85B1F27F157E}"/>
    <cellStyle name="Normální 21 3 2 2 2 5 5" xfId="24538" xr:uid="{367D6FE9-DA34-4AB5-97CB-8837C56EB295}"/>
    <cellStyle name="Normální 21 3 2 2 2 6" xfId="4062" xr:uid="{A2182E2C-8876-4972-8E1A-CFA7A05DAB82}"/>
    <cellStyle name="Normální 21 3 2 2 2 6 2" xfId="17497" xr:uid="{80448628-4F7B-4E10-B7CD-F152D264C3A7}"/>
    <cellStyle name="Normální 21 3 2 2 2 6 2 2" xfId="34565" xr:uid="{FDFA65E2-6F92-4E16-97CE-BAC6C9ACB6D9}"/>
    <cellStyle name="Normální 21 3 2 2 2 6 3" xfId="22233" xr:uid="{44B4BED4-2200-43CD-9C83-92E72053C60F}"/>
    <cellStyle name="Normální 21 3 2 2 2 7" xfId="8091" xr:uid="{B3FEF68E-9442-4A75-AC2C-425543FF5D40}"/>
    <cellStyle name="Normální 21 3 2 2 2 7 2" xfId="25328" xr:uid="{32F38167-2C79-4747-AEFE-466DB4EF2121}"/>
    <cellStyle name="Normální 21 3 2 2 2 8" xfId="11142" xr:uid="{8D575787-679E-4836-86C9-6614B08486B2}"/>
    <cellStyle name="Normální 21 3 2 2 2 8 2" xfId="28320" xr:uid="{59B5ACFE-7CC8-4528-8E7E-A5D380F4C156}"/>
    <cellStyle name="Normální 21 3 2 2 2 9" xfId="14212" xr:uid="{3169BD32-A9A3-4B82-9D40-C2DEF4575C21}"/>
    <cellStyle name="Normální 21 3 2 2 2 9 2" xfId="31315" xr:uid="{1D56AA79-363D-4422-8B15-91353B6D28CD}"/>
    <cellStyle name="Normální 21 3 2 2 3" xfId="5321" xr:uid="{7F2F87A9-50D0-4F0C-B21C-2E8DA8EDF276}"/>
    <cellStyle name="Normální 21 3 2 2 3 2" xfId="8627" xr:uid="{CA8295AC-958F-4E9D-A17C-ACF4A081D1CD}"/>
    <cellStyle name="Normální 21 3 2 2 3 2 2" xfId="17502" xr:uid="{829295FB-B6EB-4C89-93CD-A5F2B85EA89A}"/>
    <cellStyle name="Normální 21 3 2 2 3 2 2 2" xfId="34570" xr:uid="{DAE03245-A08F-475A-87F5-8979CBA55876}"/>
    <cellStyle name="Normální 21 3 2 2 3 2 3" xfId="25856" xr:uid="{35358774-2DFE-4388-A5CF-3957A09D0117}"/>
    <cellStyle name="Normální 21 3 2 2 3 3" xfId="11683" xr:uid="{4BD5F677-9561-4EEC-B933-FBFB3A9A9FCB}"/>
    <cellStyle name="Normální 21 3 2 2 3 3 2" xfId="28849" xr:uid="{2CE52C91-057E-469D-ABD3-895449112549}"/>
    <cellStyle name="Normální 21 3 2 2 3 4" xfId="14744" xr:uid="{E165E3AB-24FE-4720-9246-A6ACBE5CA704}"/>
    <cellStyle name="Normální 21 3 2 2 3 4 2" xfId="31842" xr:uid="{D5B1597A-921D-44E9-9049-7659BB7DECAF}"/>
    <cellStyle name="Normální 21 3 2 2 3 5" xfId="22802" xr:uid="{B8C276EF-880A-4AE2-83D3-1449A1992C38}"/>
    <cellStyle name="Normální 21 3 2 2 4" xfId="5875" xr:uid="{0BB4A998-1E46-4764-ADFC-E776F61CC922}"/>
    <cellStyle name="Normální 21 3 2 2 4 2" xfId="9107" xr:uid="{500F3834-7974-46C1-A605-5AE61AB2A045}"/>
    <cellStyle name="Normální 21 3 2 2 4 2 2" xfId="17503" xr:uid="{66E94BF9-3C6C-45FD-9C8B-4B18C820447C}"/>
    <cellStyle name="Normální 21 3 2 2 4 2 2 2" xfId="34571" xr:uid="{5B85B6FB-6E8F-4F6C-AAF9-81F58F59CF97}"/>
    <cellStyle name="Normální 21 3 2 2 4 2 3" xfId="26336" xr:uid="{440B861D-7281-40C6-9975-7BA9D254851D}"/>
    <cellStyle name="Normální 21 3 2 2 4 3" xfId="12165" xr:uid="{B8F11908-9AB0-447E-A41A-128ADAB1B44B}"/>
    <cellStyle name="Normální 21 3 2 2 4 3 2" xfId="29329" xr:uid="{A06F44C1-D4EE-4DF1-9CDA-D8D6DB980480}"/>
    <cellStyle name="Normální 21 3 2 2 4 4" xfId="15224" xr:uid="{9CB6C7C1-2FE3-4767-B869-8644D5265E4C}"/>
    <cellStyle name="Normální 21 3 2 2 4 4 2" xfId="32322" xr:uid="{58189DB6-DE07-4A28-ADE2-135D4514D449}"/>
    <cellStyle name="Normální 21 3 2 2 4 5" xfId="23335" xr:uid="{873D0217-E7A5-4949-9CC2-61D2ACC7F6BF}"/>
    <cellStyle name="Normální 21 3 2 2 5" xfId="6502" xr:uid="{4357A395-9DD5-4751-B3DE-B1194B07D7DC}"/>
    <cellStyle name="Normální 21 3 2 2 5 2" xfId="9710" xr:uid="{6688ACE2-6133-4ADC-8795-E62A2DA65FFC}"/>
    <cellStyle name="Normální 21 3 2 2 5 2 2" xfId="17504" xr:uid="{A7D05498-82D6-4B8F-B5A9-ED3B641E38A5}"/>
    <cellStyle name="Normální 21 3 2 2 5 2 2 2" xfId="34572" xr:uid="{85CE1C98-BF95-4ECC-989D-037F83FE350D}"/>
    <cellStyle name="Normální 21 3 2 2 5 2 3" xfId="26938" xr:uid="{5662709F-9E2D-4441-9518-7A508F83FA90}"/>
    <cellStyle name="Normální 21 3 2 2 5 3" xfId="12768" xr:uid="{2C2A452C-E0E9-44E0-8775-B35E997C923C}"/>
    <cellStyle name="Normální 21 3 2 2 5 3 2" xfId="29932" xr:uid="{8F003E98-58C1-4CD8-A321-9ED9C6A10066}"/>
    <cellStyle name="Normální 21 3 2 2 5 4" xfId="15826" xr:uid="{3413C9F7-9666-4AA4-8D2E-7F25270FF1C3}"/>
    <cellStyle name="Normální 21 3 2 2 5 4 2" xfId="32924" xr:uid="{C693EFBA-523A-40AF-B52E-BF514C459E9C}"/>
    <cellStyle name="Normální 21 3 2 2 5 5" xfId="23937" xr:uid="{2BFAFE4C-F0E3-4E55-822D-8D3376CDA236}"/>
    <cellStyle name="Normální 21 3 2 2 6" xfId="7116" xr:uid="{E8584038-2645-4059-B33F-00686180DF2E}"/>
    <cellStyle name="Normální 21 3 2 2 6 2" xfId="10310" xr:uid="{AEE89BB1-E912-45F5-B91F-42EFFAE1C7F4}"/>
    <cellStyle name="Normální 21 3 2 2 6 2 2" xfId="17505" xr:uid="{9BF762FF-21C0-4B9B-B10D-BE2450D1F786}"/>
    <cellStyle name="Normální 21 3 2 2 6 2 2 2" xfId="34573" xr:uid="{ACB7B532-BA69-4FCC-A58A-312CA9FB40E1}"/>
    <cellStyle name="Normální 21 3 2 2 6 2 3" xfId="27538" xr:uid="{F419989A-4430-46C7-868F-DEDFD0F66CA3}"/>
    <cellStyle name="Normální 21 3 2 2 6 3" xfId="13368" xr:uid="{4CAB1491-82D5-4B21-BB91-09208367C826}"/>
    <cellStyle name="Normální 21 3 2 2 6 3 2" xfId="30532" xr:uid="{E9FEC612-DC66-44A2-A69E-1AEFC2E624D1}"/>
    <cellStyle name="Normální 21 3 2 2 6 4" xfId="16426" xr:uid="{66A5F290-45D9-4BDC-9524-5744DDD076FB}"/>
    <cellStyle name="Normální 21 3 2 2 6 4 2" xfId="33524" xr:uid="{952D1A22-CFB6-468A-BBC6-BE3BBA7D2580}"/>
    <cellStyle name="Normální 21 3 2 2 6 5" xfId="24537" xr:uid="{D0DA87A0-8F77-40A1-8824-9BBD0FAC9346}"/>
    <cellStyle name="Normální 21 3 2 2 7" xfId="3849" xr:uid="{FF8A3FED-63C2-42C4-8F80-44E53CA2D3AC}"/>
    <cellStyle name="Normální 21 3 2 2 7 2" xfId="17496" xr:uid="{8BB26C4A-B7A6-4664-8034-C0F97E9D6A2C}"/>
    <cellStyle name="Normální 21 3 2 2 7 2 2" xfId="34564" xr:uid="{9430B239-F8F0-4474-B973-63082DDBCF0F}"/>
    <cellStyle name="Normální 21 3 2 2 7 3" xfId="22111" xr:uid="{BCC88041-CEEE-411F-B549-5123DE0B6FFD}"/>
    <cellStyle name="Normální 21 3 2 2 8" xfId="7988" xr:uid="{0EF3AF9C-D21F-4E6B-9FD8-58927DEC4B58}"/>
    <cellStyle name="Normální 21 3 2 2 8 2" xfId="25225" xr:uid="{811053B5-2ADB-4657-9DA9-24D90915C022}"/>
    <cellStyle name="Normální 21 3 2 2 9" xfId="11034" xr:uid="{18FCEAA4-6376-48F7-B42A-85B425C491CB}"/>
    <cellStyle name="Normální 21 3 2 2 9 2" xfId="28217" xr:uid="{3494FB4B-6E6F-464C-96CA-942AEFFC7C81}"/>
    <cellStyle name="Normální 21 3 2 3" xfId="2583" xr:uid="{F31F8F78-FB33-47BD-B82E-B60FD9578F8D}"/>
    <cellStyle name="Normální 21 3 2 3 10" xfId="21362" xr:uid="{49D89A8D-4AC4-4734-94E0-7BA90C1586EE}"/>
    <cellStyle name="Normální 21 3 2 3 2" xfId="5423" xr:uid="{E4EA3430-7899-4EE4-8421-B9B8294037E1}"/>
    <cellStyle name="Normální 21 3 2 3 2 2" xfId="8726" xr:uid="{A4C12338-5A19-4FF7-975E-C509FB0655A8}"/>
    <cellStyle name="Normální 21 3 2 3 2 2 2" xfId="17507" xr:uid="{8F866C9A-1FDA-44A3-9F62-1CFB7DD2B8AF}"/>
    <cellStyle name="Normální 21 3 2 3 2 2 2 2" xfId="34575" xr:uid="{3CDA44C6-E57A-47D0-B092-52C410688D8B}"/>
    <cellStyle name="Normální 21 3 2 3 2 2 3" xfId="25955" xr:uid="{DAC8AD9F-AC96-4EFD-A252-81E2103545E5}"/>
    <cellStyle name="Normální 21 3 2 3 2 3" xfId="11782" xr:uid="{CDB82E82-E526-44DA-B363-5DAB13227B02}"/>
    <cellStyle name="Normální 21 3 2 3 2 3 2" xfId="28948" xr:uid="{418FC35D-3D84-4436-8A95-B464527822DB}"/>
    <cellStyle name="Normální 21 3 2 3 2 4" xfId="14843" xr:uid="{33CC4E08-949F-4A66-A559-6113A133BC0F}"/>
    <cellStyle name="Normální 21 3 2 3 2 4 2" xfId="31941" xr:uid="{06FE9DB3-EFC8-4E7D-960B-B1DD71B2224D}"/>
    <cellStyle name="Normální 21 3 2 3 2 5" xfId="22904" xr:uid="{DCDDE952-B925-47F2-9B58-B65E9712A638}"/>
    <cellStyle name="Normální 21 3 2 3 3" xfId="5877" xr:uid="{738E2424-3FBA-4698-8F7E-E6201A855366}"/>
    <cellStyle name="Normální 21 3 2 3 3 2" xfId="9109" xr:uid="{5D803499-C0CA-4952-BA48-7A18F0B6721E}"/>
    <cellStyle name="Normální 21 3 2 3 3 2 2" xfId="17508" xr:uid="{96E4A086-6959-427C-938C-BACCDA25C454}"/>
    <cellStyle name="Normální 21 3 2 3 3 2 2 2" xfId="34576" xr:uid="{D8321095-FB2D-4693-B607-A564C299ED87}"/>
    <cellStyle name="Normální 21 3 2 3 3 2 3" xfId="26338" xr:uid="{842F1ABC-32EF-46C8-92D2-BC09C736F85F}"/>
    <cellStyle name="Normální 21 3 2 3 3 3" xfId="12167" xr:uid="{D6322AFC-3074-4F7F-B6D9-A203A8851E55}"/>
    <cellStyle name="Normální 21 3 2 3 3 3 2" xfId="29331" xr:uid="{F5B86A91-2C9D-4E72-87F2-28CB814C504E}"/>
    <cellStyle name="Normální 21 3 2 3 3 4" xfId="15226" xr:uid="{D86DDE9B-CD4D-47B0-8F01-68078DF974F7}"/>
    <cellStyle name="Normální 21 3 2 3 3 4 2" xfId="32324" xr:uid="{0AFE707F-DF2A-4B93-AC9C-07CB618BBF2A}"/>
    <cellStyle name="Normální 21 3 2 3 3 5" xfId="23337" xr:uid="{E00CC5A1-D873-4885-865D-4C3786ED14E4}"/>
    <cellStyle name="Normální 21 3 2 3 4" xfId="6504" xr:uid="{38814F95-0C28-4153-B05C-A98A28FD2317}"/>
    <cellStyle name="Normální 21 3 2 3 4 2" xfId="9712" xr:uid="{F79B7152-39B7-4E62-AA27-138887AAD600}"/>
    <cellStyle name="Normální 21 3 2 3 4 2 2" xfId="17509" xr:uid="{51D8A983-868D-4AD2-8734-CAE74E9728C2}"/>
    <cellStyle name="Normální 21 3 2 3 4 2 2 2" xfId="34577" xr:uid="{3F5AD528-3109-4F56-85FD-EC812C9B4CB0}"/>
    <cellStyle name="Normální 21 3 2 3 4 2 3" xfId="26940" xr:uid="{07EC00FF-4055-45F7-887D-68565005ED5A}"/>
    <cellStyle name="Normální 21 3 2 3 4 3" xfId="12770" xr:uid="{4F9669E0-28CC-492C-84B6-0BA857BF6879}"/>
    <cellStyle name="Normální 21 3 2 3 4 3 2" xfId="29934" xr:uid="{7E920B3E-A558-48A7-932A-32E6882C0D91}"/>
    <cellStyle name="Normální 21 3 2 3 4 4" xfId="15828" xr:uid="{FE2AC344-3E94-4A24-8D2A-15219A450334}"/>
    <cellStyle name="Normální 21 3 2 3 4 4 2" xfId="32926" xr:uid="{43761DDF-C500-465D-AF5D-B1951D9EC1A8}"/>
    <cellStyle name="Normální 21 3 2 3 4 5" xfId="23939" xr:uid="{E48719EC-7FD1-4ED6-A8FB-443D13E2385E}"/>
    <cellStyle name="Normální 21 3 2 3 5" xfId="7118" xr:uid="{507D30D5-AFAE-459D-B89C-2E9E07187701}"/>
    <cellStyle name="Normální 21 3 2 3 5 2" xfId="10312" xr:uid="{C9155AE0-C125-491D-BB08-9BBAA502FF18}"/>
    <cellStyle name="Normální 21 3 2 3 5 2 2" xfId="17510" xr:uid="{C2C8AFA8-9C82-4246-B7BE-A9C1766F90BC}"/>
    <cellStyle name="Normální 21 3 2 3 5 2 2 2" xfId="34578" xr:uid="{7F54C16D-9655-4E55-AE77-2D92F80D414F}"/>
    <cellStyle name="Normální 21 3 2 3 5 2 3" xfId="27540" xr:uid="{A10D4AFD-42A4-4450-8C13-5EECBDC156FD}"/>
    <cellStyle name="Normální 21 3 2 3 5 3" xfId="13370" xr:uid="{A80E8748-378C-45A4-B013-98FFCDF47B2E}"/>
    <cellStyle name="Normální 21 3 2 3 5 3 2" xfId="30534" xr:uid="{D2568827-8F0F-43C7-85F7-5FBD6E1D5D17}"/>
    <cellStyle name="Normální 21 3 2 3 5 4" xfId="16428" xr:uid="{585860A0-4F0C-486A-ADE5-6E2621F2F1B6}"/>
    <cellStyle name="Normální 21 3 2 3 5 4 2" xfId="33526" xr:uid="{E73897CF-455B-424C-8B77-5F486D32AFC2}"/>
    <cellStyle name="Normální 21 3 2 3 5 5" xfId="24539" xr:uid="{F5E45C4A-8A28-4233-86A2-5643B8A53CC6}"/>
    <cellStyle name="Normální 21 3 2 3 6" xfId="4061" xr:uid="{2BCF244A-34DD-4D39-B068-9C1C429497CA}"/>
    <cellStyle name="Normální 21 3 2 3 6 2" xfId="17506" xr:uid="{DB1D8158-9E80-4BE4-8CA9-211EBED61EAF}"/>
    <cellStyle name="Normální 21 3 2 3 6 2 2" xfId="34574" xr:uid="{9E0ACC91-6CA8-4335-89BF-C7F06E4D481F}"/>
    <cellStyle name="Normální 21 3 2 3 6 3" xfId="22232" xr:uid="{6EB05B1F-84C7-4813-87D6-B184AF373235}"/>
    <cellStyle name="Normální 21 3 2 3 7" xfId="8090" xr:uid="{9E9E0C26-FE89-4969-8A41-E7FA86B9BF42}"/>
    <cellStyle name="Normální 21 3 2 3 7 2" xfId="25327" xr:uid="{6F51799C-D07B-4703-935D-77A7338519AD}"/>
    <cellStyle name="Normální 21 3 2 3 8" xfId="11141" xr:uid="{6F13C782-3131-48C6-8108-820E514622F1}"/>
    <cellStyle name="Normální 21 3 2 3 8 2" xfId="28319" xr:uid="{2D8D15CA-0D28-4927-AF96-FBD71AD05218}"/>
    <cellStyle name="Normální 21 3 2 3 9" xfId="14211" xr:uid="{B5083C5C-AA49-4746-8FA7-CDB39E71D5D6}"/>
    <cellStyle name="Normální 21 3 2 3 9 2" xfId="31314" xr:uid="{82DF01BE-F839-453C-BAD0-416156A109B1}"/>
    <cellStyle name="Normální 21 3 2 4" xfId="5148" xr:uid="{2DA20A48-FD71-426B-AD18-9535B3B26AF4}"/>
    <cellStyle name="Normální 21 3 2 4 2" xfId="8496" xr:uid="{B3C580AE-1022-4E97-9F9F-E3DD84ABC801}"/>
    <cellStyle name="Normální 21 3 2 4 2 2" xfId="17511" xr:uid="{0A499FC9-C5F1-4E4A-A4C0-93CFD7AF2CE0}"/>
    <cellStyle name="Normální 21 3 2 4 2 2 2" xfId="34579" xr:uid="{E5D6F61B-3DA1-42D5-8D14-6D8741933DFE}"/>
    <cellStyle name="Normální 21 3 2 4 2 3" xfId="25725" xr:uid="{3176E31B-D317-4F55-9CFA-3B365A9B2A9C}"/>
    <cellStyle name="Normální 21 3 2 4 3" xfId="11552" xr:uid="{CB122037-B15E-448B-8599-56C94E323B11}"/>
    <cellStyle name="Normální 21 3 2 4 3 2" xfId="28718" xr:uid="{B9DB3686-A780-4555-86D6-3503F68F0D92}"/>
    <cellStyle name="Normální 21 3 2 4 4" xfId="14613" xr:uid="{5420AAD2-9D66-4D71-92ED-BC2FD2A603E2}"/>
    <cellStyle name="Normální 21 3 2 4 4 2" xfId="31711" xr:uid="{25246898-AB94-4813-B9E6-190B83B06709}"/>
    <cellStyle name="Normální 21 3 2 4 5" xfId="22667" xr:uid="{7B417AA7-4086-461A-91A0-3914A53BA769}"/>
    <cellStyle name="Normální 21 3 2 5" xfId="5874" xr:uid="{284F1AE5-53B1-4A04-B25F-39765B9AA14D}"/>
    <cellStyle name="Normální 21 3 2 5 2" xfId="9106" xr:uid="{DAB7223A-3AF5-404E-ACC8-7DF1329BCA88}"/>
    <cellStyle name="Normální 21 3 2 5 2 2" xfId="17512" xr:uid="{CBDE261C-4577-4551-B663-82AD82ECFB5C}"/>
    <cellStyle name="Normální 21 3 2 5 2 2 2" xfId="34580" xr:uid="{BAE41740-6E0F-45D8-8C1A-4F032316B695}"/>
    <cellStyle name="Normální 21 3 2 5 2 3" xfId="26335" xr:uid="{DE88C1A8-FFBD-4442-9DCC-9684C68B4E95}"/>
    <cellStyle name="Normální 21 3 2 5 3" xfId="12164" xr:uid="{B7A21A31-D9E2-42EB-94AF-19006575666A}"/>
    <cellStyle name="Normální 21 3 2 5 3 2" xfId="29328" xr:uid="{BAE0AAA1-67A7-4C34-96EB-2C4246A023EC}"/>
    <cellStyle name="Normální 21 3 2 5 4" xfId="15223" xr:uid="{CF449142-C1F5-4129-99A7-55AB1C66BD66}"/>
    <cellStyle name="Normální 21 3 2 5 4 2" xfId="32321" xr:uid="{17A59CFC-968C-41BB-8BEE-6BA039855CAE}"/>
    <cellStyle name="Normální 21 3 2 5 5" xfId="23334" xr:uid="{69407244-717D-4A10-86BC-EC6B5F32D9C1}"/>
    <cellStyle name="Normální 21 3 2 6" xfId="6501" xr:uid="{1887824A-C179-454D-AA38-568AE39FE89A}"/>
    <cellStyle name="Normální 21 3 2 6 2" xfId="9709" xr:uid="{DF712AC4-FA10-4BD7-A0F1-18A240328CDA}"/>
    <cellStyle name="Normální 21 3 2 6 2 2" xfId="17513" xr:uid="{ADC6F098-703D-484F-AC9E-63834D38E35D}"/>
    <cellStyle name="Normální 21 3 2 6 2 2 2" xfId="34581" xr:uid="{AA7B968B-1270-4B6A-8D04-9F8919EF0417}"/>
    <cellStyle name="Normální 21 3 2 6 2 3" xfId="26937" xr:uid="{B997A4B9-64B4-4988-BA18-628507CBC5F1}"/>
    <cellStyle name="Normální 21 3 2 6 3" xfId="12767" xr:uid="{8933D5E0-A803-4F87-AA95-A33E816299C6}"/>
    <cellStyle name="Normální 21 3 2 6 3 2" xfId="29931" xr:uid="{0DE0F03F-00FB-4998-883D-2CA59505F5C5}"/>
    <cellStyle name="Normální 21 3 2 6 4" xfId="15825" xr:uid="{BAA5E40B-13D9-4F2E-9744-195C072F6F7D}"/>
    <cellStyle name="Normální 21 3 2 6 4 2" xfId="32923" xr:uid="{E397FE9E-BB4B-48F8-ADE6-6C9FEC2489B8}"/>
    <cellStyle name="Normální 21 3 2 6 5" xfId="23936" xr:uid="{2A1412CF-A8AB-497A-83F4-6C56C86CAE6E}"/>
    <cellStyle name="Normální 21 3 2 7" xfId="7115" xr:uid="{DBFA1BC0-1863-4201-8768-0C5616DED347}"/>
    <cellStyle name="Normální 21 3 2 7 2" xfId="10309" xr:uid="{608D2FA9-5B28-4C38-8AA3-50848C85EA52}"/>
    <cellStyle name="Normální 21 3 2 7 2 2" xfId="17514" xr:uid="{05C4EA48-2CAB-4F44-AC66-F2DFC5214FFB}"/>
    <cellStyle name="Normální 21 3 2 7 2 2 2" xfId="34582" xr:uid="{CC4FF610-3420-40A6-BC11-B1CEDC9845B7}"/>
    <cellStyle name="Normální 21 3 2 7 2 3" xfId="27537" xr:uid="{BBCEAF4F-7B02-4DB0-9042-860FA76B8533}"/>
    <cellStyle name="Normální 21 3 2 7 3" xfId="13367" xr:uid="{51BF8655-FDAB-4918-B525-3850FF6F0662}"/>
    <cellStyle name="Normální 21 3 2 7 3 2" xfId="30531" xr:uid="{FB32FA45-098E-4DF2-BF6A-F651AB4ADE2A}"/>
    <cellStyle name="Normální 21 3 2 7 4" xfId="16425" xr:uid="{5BF6A54B-4E20-4726-AC17-2CD2815E494D}"/>
    <cellStyle name="Normální 21 3 2 7 4 2" xfId="33523" xr:uid="{AEBAD27C-3949-4E16-A17B-09BA62E71D65}"/>
    <cellStyle name="Normální 21 3 2 7 5" xfId="24536" xr:uid="{F68FF0C7-E3F5-4BFD-BE31-BCECAE42E14E}"/>
    <cellStyle name="Normální 21 3 2 8" xfId="3176" xr:uid="{A30DC85C-5B48-4BDE-9303-EEBB2918D780}"/>
    <cellStyle name="Normální 21 3 2 8 2" xfId="17495" xr:uid="{4B317259-E5F9-4212-8146-2F21917C2D84}"/>
    <cellStyle name="Normální 21 3 2 8 2 2" xfId="34563" xr:uid="{B3224416-76B0-4A05-83E4-18B69CBCBD1F}"/>
    <cellStyle name="Normální 21 3 2 8 3" xfId="21875" xr:uid="{86F6D05C-3DD4-444F-BA63-1808BEC1A0DE}"/>
    <cellStyle name="Normální 21 3 2 9" xfId="7825" xr:uid="{8266249A-6C8A-465D-A966-BD825B957FFB}"/>
    <cellStyle name="Normální 21 3 2 9 2" xfId="25070" xr:uid="{95A6E09D-F025-4EE3-9884-087F75DD0B74}"/>
    <cellStyle name="Normální 21 3 3" xfId="1919" xr:uid="{AA414ED9-894E-465B-BD25-83E9F5EC3EEC}"/>
    <cellStyle name="Normální 21 3 3 10" xfId="14009" xr:uid="{162DF670-079F-47E4-A8E9-4994A637C180}"/>
    <cellStyle name="Normální 21 3 3 10 2" xfId="31119" xr:uid="{737C305C-CAD6-47AC-B443-DC94D8986FE9}"/>
    <cellStyle name="Normální 21 3 3 11" xfId="20885" xr:uid="{3AFAF419-EBFC-4BF5-9216-10185039FD13}"/>
    <cellStyle name="Normální 21 3 3 2" xfId="2327" xr:uid="{C1E39A8A-8DDB-4802-B705-0A1338DF7A32}"/>
    <cellStyle name="Normální 21 3 3 2 10" xfId="21141" xr:uid="{37931EB7-B90C-481C-8D6C-9F910C373CE8}"/>
    <cellStyle name="Normální 21 3 3 2 2" xfId="2879" xr:uid="{375291CB-9A08-48F3-899C-7A87AAE3473C}"/>
    <cellStyle name="Normální 21 3 3 2 2 2" xfId="5425" xr:uid="{276E1B5B-0B88-434E-8593-74A99E4F6859}"/>
    <cellStyle name="Normální 21 3 3 2 2 2 2" xfId="17517" xr:uid="{22EA7BA4-B3CB-44AF-8C3E-8DF810BB7D19}"/>
    <cellStyle name="Normální 21 3 3 2 2 2 2 2" xfId="34585" xr:uid="{F293181E-2105-4877-A272-B6834F81171E}"/>
    <cellStyle name="Normální 21 3 3 2 2 2 3" xfId="22906" xr:uid="{5C9A8404-5EBD-4B8B-9B70-321BD64CFFE9}"/>
    <cellStyle name="Normální 21 3 3 2 2 3" xfId="8728" xr:uid="{AE01F98D-42A4-4E91-A547-7423AB7771D8}"/>
    <cellStyle name="Normální 21 3 3 2 2 3 2" xfId="25957" xr:uid="{FFB7341E-7E84-4D17-B92A-22946B21D8A0}"/>
    <cellStyle name="Normální 21 3 3 2 2 4" xfId="11784" xr:uid="{09175BD4-2745-4CB9-98B0-6D935278DA4F}"/>
    <cellStyle name="Normální 21 3 3 2 2 4 2" xfId="28950" xr:uid="{6533004E-86E4-4B55-8707-A039ADD00A15}"/>
    <cellStyle name="Normální 21 3 3 2 2 5" xfId="14845" xr:uid="{DC6C29C1-9024-4F42-B0A1-83588402C442}"/>
    <cellStyle name="Normální 21 3 3 2 2 5 2" xfId="31943" xr:uid="{5B0DD120-9524-4C4D-B527-07C854856FDA}"/>
    <cellStyle name="Normální 21 3 3 2 2 6" xfId="21653" xr:uid="{0487C779-97E1-4AD3-AC35-C1180EEBEA5F}"/>
    <cellStyle name="Normální 21 3 3 2 3" xfId="5879" xr:uid="{8EA44FF5-C663-4609-AD45-822AA8A002E3}"/>
    <cellStyle name="Normální 21 3 3 2 3 2" xfId="9111" xr:uid="{035AC88F-66DD-4C3F-8637-FBDFC2C10AFF}"/>
    <cellStyle name="Normální 21 3 3 2 3 2 2" xfId="17518" xr:uid="{80A2D8ED-210A-4408-800F-03638B8C25C4}"/>
    <cellStyle name="Normální 21 3 3 2 3 2 2 2" xfId="34586" xr:uid="{89A98E72-B424-4013-A764-199E78DC9998}"/>
    <cellStyle name="Normální 21 3 3 2 3 2 3" xfId="26340" xr:uid="{D333645D-ADD8-4402-AEEA-E0AE7025D1D8}"/>
    <cellStyle name="Normální 21 3 3 2 3 3" xfId="12169" xr:uid="{62106445-BE22-4DAC-A312-195AB29BA803}"/>
    <cellStyle name="Normální 21 3 3 2 3 3 2" xfId="29333" xr:uid="{BF17BE87-D512-4EB7-8887-033B4669FF82}"/>
    <cellStyle name="Normální 21 3 3 2 3 4" xfId="15228" xr:uid="{0A16D1FB-1D43-49BF-9E66-A37ACEB5D2A1}"/>
    <cellStyle name="Normální 21 3 3 2 3 4 2" xfId="32326" xr:uid="{3DF27202-0E78-404E-8008-4CA80F65FEA3}"/>
    <cellStyle name="Normální 21 3 3 2 3 5" xfId="23339" xr:uid="{D76005EC-1313-4D51-90B2-4B5C4F02FBF9}"/>
    <cellStyle name="Normální 21 3 3 2 4" xfId="6506" xr:uid="{E6B99E5C-8DE5-41C2-83D0-8362B324E486}"/>
    <cellStyle name="Normální 21 3 3 2 4 2" xfId="9714" xr:uid="{D9AD74B0-D62E-4D1C-AC85-02DCB89BA94C}"/>
    <cellStyle name="Normální 21 3 3 2 4 2 2" xfId="17519" xr:uid="{EB104612-A22F-42CE-9541-8B184D6DB4ED}"/>
    <cellStyle name="Normální 21 3 3 2 4 2 2 2" xfId="34587" xr:uid="{135E1BCC-2998-43EA-AB92-960226BF07EB}"/>
    <cellStyle name="Normální 21 3 3 2 4 2 3" xfId="26942" xr:uid="{009CD7DE-C494-4B8A-8DE6-847FC89B4030}"/>
    <cellStyle name="Normální 21 3 3 2 4 3" xfId="12772" xr:uid="{53C8D5C8-9BD5-420A-94A6-9FC02D626BA0}"/>
    <cellStyle name="Normální 21 3 3 2 4 3 2" xfId="29936" xr:uid="{91859DD5-0030-4F9C-B42C-480074EDE5D1}"/>
    <cellStyle name="Normální 21 3 3 2 4 4" xfId="15830" xr:uid="{E23316FD-DD8A-44F8-9B49-42656060B480}"/>
    <cellStyle name="Normální 21 3 3 2 4 4 2" xfId="32928" xr:uid="{CE2C8206-9E0D-43A8-AF0C-7F06AD984C7F}"/>
    <cellStyle name="Normální 21 3 3 2 4 5" xfId="23941" xr:uid="{FACA625B-A4B0-4D0A-9473-8EC0820CC483}"/>
    <cellStyle name="Normální 21 3 3 2 5" xfId="7120" xr:uid="{F0F4FA0C-5B15-4207-BF37-1CFE17C91713}"/>
    <cellStyle name="Normální 21 3 3 2 5 2" xfId="10314" xr:uid="{50D52A92-8ECA-4831-88F5-6248979BA4BE}"/>
    <cellStyle name="Normální 21 3 3 2 5 2 2" xfId="17520" xr:uid="{31A9962A-664D-4BD2-B878-3A794C21DB80}"/>
    <cellStyle name="Normální 21 3 3 2 5 2 2 2" xfId="34588" xr:uid="{62CCF665-96F8-4E7C-B578-9A6FDCEAC28B}"/>
    <cellStyle name="Normální 21 3 3 2 5 2 3" xfId="27542" xr:uid="{F072917B-4789-4B8A-9EB6-A68D68AC9365}"/>
    <cellStyle name="Normální 21 3 3 2 5 3" xfId="13372" xr:uid="{64FC4111-DC70-4B18-B92E-E870974676B3}"/>
    <cellStyle name="Normální 21 3 3 2 5 3 2" xfId="30536" xr:uid="{7A51CB78-8475-4607-8EBA-D3425F6007EF}"/>
    <cellStyle name="Normální 21 3 3 2 5 4" xfId="16430" xr:uid="{3EA826C8-8B1D-402B-8F25-B518D5311668}"/>
    <cellStyle name="Normální 21 3 3 2 5 4 2" xfId="33528" xr:uid="{10D9ABCD-CB8F-4E01-B578-6BC81A628DFF}"/>
    <cellStyle name="Normální 21 3 3 2 5 5" xfId="24541" xr:uid="{08C65446-6676-4459-B1E3-0ECAACE757A5}"/>
    <cellStyle name="Normální 21 3 3 2 6" xfId="4063" xr:uid="{8568926E-B21E-4B53-B894-1FB69E4CBCA7}"/>
    <cellStyle name="Normální 21 3 3 2 6 2" xfId="17516" xr:uid="{40313711-F7C7-41CD-A4F2-2DC059E8E082}"/>
    <cellStyle name="Normální 21 3 3 2 6 2 2" xfId="34584" xr:uid="{EBAC0493-6C1B-43C0-8CFD-0DE0BE9653B8}"/>
    <cellStyle name="Normální 21 3 3 2 6 3" xfId="22234" xr:uid="{C6ACBF81-E1C5-4B29-90D7-ECA2918C7513}"/>
    <cellStyle name="Normální 21 3 3 2 7" xfId="8092" xr:uid="{48301F2C-FDA1-4814-A4C9-36D925337459}"/>
    <cellStyle name="Normální 21 3 3 2 7 2" xfId="25329" xr:uid="{BFB25410-DD5F-409F-B045-8BC21F84164C}"/>
    <cellStyle name="Normální 21 3 3 2 8" xfId="11143" xr:uid="{916F69B4-12EF-4664-AB44-6A5A29044380}"/>
    <cellStyle name="Normální 21 3 3 2 8 2" xfId="28321" xr:uid="{BED96AE7-EEF6-4471-9BD5-6407B6783335}"/>
    <cellStyle name="Normální 21 3 3 2 9" xfId="14213" xr:uid="{EF7938AC-9D85-4DAD-BFF9-8FB779D40313}"/>
    <cellStyle name="Normální 21 3 3 2 9 2" xfId="31316" xr:uid="{DAB1C1C8-4495-410C-917F-F5B27AD720BF}"/>
    <cellStyle name="Normální 21 3 3 3" xfId="2621" xr:uid="{B050D4DB-9BCC-45C8-ABBF-E9C87577F24F}"/>
    <cellStyle name="Normální 21 3 3 3 2" xfId="5214" xr:uid="{86108339-0E65-4546-A5C6-D5B674356273}"/>
    <cellStyle name="Normální 21 3 3 3 2 2" xfId="17521" xr:uid="{451AE59E-7673-4579-858C-0F2AB6CED266}"/>
    <cellStyle name="Normální 21 3 3 3 2 2 2" xfId="34589" xr:uid="{E21CB82B-63EF-4D5C-849F-374ACA044C8C}"/>
    <cellStyle name="Normální 21 3 3 3 2 3" xfId="22718" xr:uid="{28EBABAA-F843-4B02-A498-916EA70DAB8A}"/>
    <cellStyle name="Normální 21 3 3 3 3" xfId="8543" xr:uid="{7D26D59F-FCD3-477F-AA42-4070A716BBDD}"/>
    <cellStyle name="Normální 21 3 3 3 3 2" xfId="25772" xr:uid="{0BD6501F-8D05-4179-9C1E-EE9A5E0A5264}"/>
    <cellStyle name="Normální 21 3 3 3 4" xfId="11599" xr:uid="{7E495201-CDE4-4F95-8DAB-128E375A5581}"/>
    <cellStyle name="Normální 21 3 3 3 4 2" xfId="28765" xr:uid="{473DFD74-4C9D-4ED3-98BB-00B66A0775CC}"/>
    <cellStyle name="Normální 21 3 3 3 5" xfId="14660" xr:uid="{91FFF49A-C932-4BAB-81B9-4A2AD8DB5C31}"/>
    <cellStyle name="Normální 21 3 3 3 5 2" xfId="31758" xr:uid="{01CF5E37-2943-45A7-AA54-A5EA5F57FBB1}"/>
    <cellStyle name="Normální 21 3 3 3 6" xfId="21397" xr:uid="{B14F03EB-E3F8-4338-9499-2805924B45A1}"/>
    <cellStyle name="Normální 21 3 3 4" xfId="5878" xr:uid="{D919B681-145B-42F6-BD8E-2CAD9FCF3D14}"/>
    <cellStyle name="Normální 21 3 3 4 2" xfId="9110" xr:uid="{BD21E679-1CA0-4FB5-9E2E-94BDB9C918C3}"/>
    <cellStyle name="Normální 21 3 3 4 2 2" xfId="17522" xr:uid="{D2012363-A43B-4BB0-B84A-A7684186AE84}"/>
    <cellStyle name="Normální 21 3 3 4 2 2 2" xfId="34590" xr:uid="{E7F3BA36-718C-43F0-ACE0-9A022A839209}"/>
    <cellStyle name="Normální 21 3 3 4 2 3" xfId="26339" xr:uid="{5D773535-D72F-4354-AF96-E14020CE2731}"/>
    <cellStyle name="Normální 21 3 3 4 3" xfId="12168" xr:uid="{B7F8D8F7-AF05-462C-9EA7-7959D4C8A11A}"/>
    <cellStyle name="Normální 21 3 3 4 3 2" xfId="29332" xr:uid="{70C87C26-C800-4AB5-8422-158F407E467F}"/>
    <cellStyle name="Normální 21 3 3 4 4" xfId="15227" xr:uid="{1A337CEF-5691-4BD2-B044-8969D51C8C84}"/>
    <cellStyle name="Normální 21 3 3 4 4 2" xfId="32325" xr:uid="{D591072E-B8B6-45A7-B309-1F332E2870EA}"/>
    <cellStyle name="Normální 21 3 3 4 5" xfId="23338" xr:uid="{4344066B-35DF-44FE-8646-CB2CA05BE0C2}"/>
    <cellStyle name="Normální 21 3 3 5" xfId="6505" xr:uid="{AD210AB9-F14A-4BEB-BAB4-8E0CA56965B5}"/>
    <cellStyle name="Normální 21 3 3 5 2" xfId="9713" xr:uid="{F807C612-9A24-4044-A4EA-7F8D14594C23}"/>
    <cellStyle name="Normální 21 3 3 5 2 2" xfId="17523" xr:uid="{E5C6A9B7-559B-4408-8047-23AB8B03A729}"/>
    <cellStyle name="Normální 21 3 3 5 2 2 2" xfId="34591" xr:uid="{E661D22C-08E1-4C93-A424-76B1782F66F1}"/>
    <cellStyle name="Normální 21 3 3 5 2 3" xfId="26941" xr:uid="{86FC139D-7805-4C11-8CAD-F35E85935B08}"/>
    <cellStyle name="Normální 21 3 3 5 3" xfId="12771" xr:uid="{1E65FFB3-60EC-4F6A-A525-B9A9F63FFDA5}"/>
    <cellStyle name="Normální 21 3 3 5 3 2" xfId="29935" xr:uid="{902AE896-9B4B-48A9-8E7D-267F76BDDF5B}"/>
    <cellStyle name="Normální 21 3 3 5 4" xfId="15829" xr:uid="{E9FC44BE-5906-4DF4-81CC-EAAF112EEC32}"/>
    <cellStyle name="Normální 21 3 3 5 4 2" xfId="32927" xr:uid="{73243588-6AFB-46C5-B905-57AC4DACEA84}"/>
    <cellStyle name="Normální 21 3 3 5 5" xfId="23940" xr:uid="{6B6CCE4D-EB80-4B5A-A22E-2375C5575ED9}"/>
    <cellStyle name="Normální 21 3 3 6" xfId="7119" xr:uid="{AEE2966B-E7D3-4550-A31B-2A28835C6BF8}"/>
    <cellStyle name="Normální 21 3 3 6 2" xfId="10313" xr:uid="{BE17D4F0-CF5A-44E0-AEC1-68A2859C0B9C}"/>
    <cellStyle name="Normální 21 3 3 6 2 2" xfId="17524" xr:uid="{1AEC1761-DD5C-4745-B4F6-0050F617245A}"/>
    <cellStyle name="Normální 21 3 3 6 2 2 2" xfId="34592" xr:uid="{C11CBCC0-4E64-480F-BF99-ACC40559FA29}"/>
    <cellStyle name="Normální 21 3 3 6 2 3" xfId="27541" xr:uid="{ED8DB552-8C1B-45AF-8803-67A21E807E9A}"/>
    <cellStyle name="Normální 21 3 3 6 3" xfId="13371" xr:uid="{9F45C9D1-8658-4AEE-95B6-34FD0F51F06D}"/>
    <cellStyle name="Normální 21 3 3 6 3 2" xfId="30535" xr:uid="{35FFF6FA-0C40-4D88-B18E-37952E0A4AA3}"/>
    <cellStyle name="Normální 21 3 3 6 4" xfId="16429" xr:uid="{1CA27891-1FC3-41CA-AA92-2DC7823572B8}"/>
    <cellStyle name="Normální 21 3 3 6 4 2" xfId="33527" xr:uid="{0F510439-439C-46F1-88FB-2BDBE49F128B}"/>
    <cellStyle name="Normální 21 3 3 6 5" xfId="24540" xr:uid="{2EC094E0-0317-4273-95F0-12ABB549ED7C}"/>
    <cellStyle name="Normální 21 3 3 7" xfId="3485" xr:uid="{85AA49BB-9F29-44F3-8B70-A6800DDF7BA7}"/>
    <cellStyle name="Normální 21 3 3 7 2" xfId="17515" xr:uid="{A708D91E-859D-4E0A-ACB1-3BCDC97CEF86}"/>
    <cellStyle name="Normální 21 3 3 7 2 2" xfId="34583" xr:uid="{D1026DFF-0210-416B-9396-53EA0C263481}"/>
    <cellStyle name="Normální 21 3 3 7 3" xfId="22010" xr:uid="{6043C63E-595E-43BD-AC53-35A6AF821AC2}"/>
    <cellStyle name="Normální 21 3 3 8" xfId="7883" xr:uid="{7AB3E9FC-5D8A-472D-AB17-91899CA57F7C}"/>
    <cellStyle name="Normální 21 3 3 8 2" xfId="25128" xr:uid="{F278DC5C-4E13-4A75-91D4-8AD32B30F723}"/>
    <cellStyle name="Normální 21 3 3 9" xfId="10924" xr:uid="{A3DD9641-8B66-4DF1-BB38-9B5D79088F0B}"/>
    <cellStyle name="Normální 21 3 3 9 2" xfId="28121" xr:uid="{69387EF9-9F4C-40BD-8708-4DDBBCB33460}"/>
    <cellStyle name="Normální 21 3 4" xfId="1990" xr:uid="{57762A62-78EB-4DA8-B153-0286E02C04F2}"/>
    <cellStyle name="Normální 21 3 4 10" xfId="20920" xr:uid="{6D58D31C-25D6-4856-B637-FE1BEBB343DA}"/>
    <cellStyle name="Normální 21 3 4 2" xfId="2359" xr:uid="{42701D3D-995A-4047-A2E1-9F3CFFC3AF94}"/>
    <cellStyle name="Normální 21 3 4 2 2" xfId="2914" xr:uid="{56312040-FC06-4F08-98A9-72224919CDE7}"/>
    <cellStyle name="Normální 21 3 4 2 2 2" xfId="17526" xr:uid="{4E32034E-92E5-4282-9735-8C812D627764}"/>
    <cellStyle name="Normální 21 3 4 2 2 2 2" xfId="34594" xr:uid="{959F4512-8D1B-441C-A2BD-4E10FEA18A90}"/>
    <cellStyle name="Normální 21 3 4 2 2 3" xfId="21688" xr:uid="{D472E548-70F5-47AE-AD18-9F441CF3D689}"/>
    <cellStyle name="Normální 21 3 4 2 3" xfId="5422" xr:uid="{55DF746B-6EA6-4D6B-8E38-15F8CF67463E}"/>
    <cellStyle name="Normální 21 3 4 2 3 2" xfId="22903" xr:uid="{D5DE17C9-5D8E-4A4F-A7F4-B2913FACFB47}"/>
    <cellStyle name="Normální 21 3 4 2 4" xfId="8725" xr:uid="{C84599DC-FBA1-46EB-A673-36120C443BB9}"/>
    <cellStyle name="Normální 21 3 4 2 4 2" xfId="25954" xr:uid="{4D9CBD66-4648-40F6-9D58-65A7979BA05E}"/>
    <cellStyle name="Normální 21 3 4 2 5" xfId="11781" xr:uid="{1DC95EC7-0D15-414C-A710-89707D682C90}"/>
    <cellStyle name="Normální 21 3 4 2 5 2" xfId="28947" xr:uid="{B88E37EC-D099-4D29-9843-6A12DB6B2777}"/>
    <cellStyle name="Normální 21 3 4 2 6" xfId="14842" xr:uid="{5F0BCAEE-0DE7-4F39-8E28-21D5A043AD40}"/>
    <cellStyle name="Normální 21 3 4 2 6 2" xfId="31940" xr:uid="{C4FB2FA6-51C8-4E32-98AF-A8172219E25C}"/>
    <cellStyle name="Normální 21 3 4 2 7" xfId="21176" xr:uid="{DAB54EF7-EED0-4154-9B34-FE7257E6B87E}"/>
    <cellStyle name="Normální 21 3 4 3" xfId="2657" xr:uid="{EF5CEDAD-B5DD-4E53-90FF-3003381EFB6C}"/>
    <cellStyle name="Normální 21 3 4 3 2" xfId="5880" xr:uid="{FEBFE14B-B6B3-4F09-BA0F-E63BA7D50D1B}"/>
    <cellStyle name="Normální 21 3 4 3 2 2" xfId="17527" xr:uid="{44F9C62E-0969-413D-8C96-DFEE893D6A6A}"/>
    <cellStyle name="Normální 21 3 4 3 2 2 2" xfId="34595" xr:uid="{D1003F8B-D5FB-4615-9A86-EE09EA58222B}"/>
    <cellStyle name="Normální 21 3 4 3 2 3" xfId="23340" xr:uid="{8FB30BF8-E2A9-4413-868A-F0BE31D10390}"/>
    <cellStyle name="Normální 21 3 4 3 3" xfId="9112" xr:uid="{AFF80DE6-71EB-4ECE-A54D-85CDDDEB5358}"/>
    <cellStyle name="Normální 21 3 4 3 3 2" xfId="26341" xr:uid="{15ACE0C2-D865-452D-AE8C-3555382FF832}"/>
    <cellStyle name="Normální 21 3 4 3 4" xfId="12170" xr:uid="{C05F096B-2A9A-4135-ADF4-162675CEAFF9}"/>
    <cellStyle name="Normální 21 3 4 3 4 2" xfId="29334" xr:uid="{938CCC4A-D0FC-4ECA-A3D6-9A987081CB98}"/>
    <cellStyle name="Normální 21 3 4 3 5" xfId="15229" xr:uid="{E9790F1D-08BD-488A-A041-98F0546EE188}"/>
    <cellStyle name="Normální 21 3 4 3 5 2" xfId="32327" xr:uid="{41EF78E2-9715-4AA8-B90E-7A86A9FC11DE}"/>
    <cellStyle name="Normální 21 3 4 3 6" xfId="21432" xr:uid="{8739DB5D-E640-4D97-ACDC-CA4FF6F17A80}"/>
    <cellStyle name="Normální 21 3 4 4" xfId="6507" xr:uid="{E2FECA80-A14D-43B9-9BC5-9DBDE8506D94}"/>
    <cellStyle name="Normální 21 3 4 4 2" xfId="9715" xr:uid="{81904DC1-6C08-47A3-8D2D-A2DF36E553C8}"/>
    <cellStyle name="Normální 21 3 4 4 2 2" xfId="17528" xr:uid="{87458141-396F-4687-B748-25CFDA3526C0}"/>
    <cellStyle name="Normální 21 3 4 4 2 2 2" xfId="34596" xr:uid="{C3262AB3-9A9F-420A-A0E1-4B7D8383E562}"/>
    <cellStyle name="Normální 21 3 4 4 2 3" xfId="26943" xr:uid="{EA287D08-A6F7-4799-B777-05EFE183BAFD}"/>
    <cellStyle name="Normální 21 3 4 4 3" xfId="12773" xr:uid="{E291D14E-D022-44B1-8BAE-B13300E5C200}"/>
    <cellStyle name="Normální 21 3 4 4 3 2" xfId="29937" xr:uid="{B6AD0EBB-CC8A-4BC5-A5EB-EB2D56A49F5B}"/>
    <cellStyle name="Normální 21 3 4 4 4" xfId="15831" xr:uid="{49123CC6-39F3-4EB2-ACBC-C5ED92F58149}"/>
    <cellStyle name="Normální 21 3 4 4 4 2" xfId="32929" xr:uid="{A0BE9C8E-84D6-4486-B6D4-4DDA775AFB71}"/>
    <cellStyle name="Normální 21 3 4 4 5" xfId="23942" xr:uid="{14E49660-E980-454F-91CF-4C644C89A126}"/>
    <cellStyle name="Normální 21 3 4 5" xfId="7121" xr:uid="{8FE5B98A-BFD0-4C0F-9176-D669B6100C31}"/>
    <cellStyle name="Normální 21 3 4 5 2" xfId="10315" xr:uid="{86AE981F-3ED1-449A-BEDC-E7EE147A0AAA}"/>
    <cellStyle name="Normální 21 3 4 5 2 2" xfId="17529" xr:uid="{ABAC94DA-7BBB-4AB1-95AB-D58FD7D30A0A}"/>
    <cellStyle name="Normální 21 3 4 5 2 2 2" xfId="34597" xr:uid="{9E26C438-2D1E-4E2B-916F-9F98BA6DEBC5}"/>
    <cellStyle name="Normální 21 3 4 5 2 3" xfId="27543" xr:uid="{CC8B48B6-6DC0-49B3-8028-B00A41CC4FA8}"/>
    <cellStyle name="Normální 21 3 4 5 3" xfId="13373" xr:uid="{67FC4554-776D-49FB-ACCC-B42496CCE5FF}"/>
    <cellStyle name="Normální 21 3 4 5 3 2" xfId="30537" xr:uid="{9AA69BC9-A6AF-4257-931F-AB3C00AC4D17}"/>
    <cellStyle name="Normální 21 3 4 5 4" xfId="16431" xr:uid="{01F1F2BC-6679-4243-B312-700EA79EB333}"/>
    <cellStyle name="Normální 21 3 4 5 4 2" xfId="33529" xr:uid="{DA27A849-B589-44EA-9F81-F5D1E488707A}"/>
    <cellStyle name="Normální 21 3 4 5 5" xfId="24542" xr:uid="{DE47AB04-D865-4DA7-8C06-0AD04F7D1E4E}"/>
    <cellStyle name="Normální 21 3 4 6" xfId="4060" xr:uid="{04C6DCBE-84CA-4D77-A105-C6140724C930}"/>
    <cellStyle name="Normální 21 3 4 6 2" xfId="17525" xr:uid="{DAC5B642-274F-47F8-835F-5EFB605C7C68}"/>
    <cellStyle name="Normální 21 3 4 6 2 2" xfId="34593" xr:uid="{36EAC8C3-557B-4C03-8868-34E987C45B8F}"/>
    <cellStyle name="Normální 21 3 4 6 3" xfId="22231" xr:uid="{7CD0C86E-5C74-4092-8E0D-1115B4257141}"/>
    <cellStyle name="Normální 21 3 4 7" xfId="8089" xr:uid="{109FE601-D892-4A9F-9F89-E29FB1EBF0CD}"/>
    <cellStyle name="Normální 21 3 4 7 2" xfId="25326" xr:uid="{1C5F9C9F-FFED-4D81-BDD3-E96B6F7C9D47}"/>
    <cellStyle name="Normální 21 3 4 8" xfId="11140" xr:uid="{B14517C3-52F2-4EBA-81CA-388C282FF77F}"/>
    <cellStyle name="Normální 21 3 4 8 2" xfId="28318" xr:uid="{796833A3-2D58-4B7B-A416-DA029F36D4BA}"/>
    <cellStyle name="Normální 21 3 4 9" xfId="14210" xr:uid="{C6B45BDC-C873-4B37-98EE-449BFF6A7FAB}"/>
    <cellStyle name="Normální 21 3 4 9 2" xfId="31313" xr:uid="{C75F9AB3-7A55-4A60-8C0D-61E069137B9B}"/>
    <cellStyle name="Normální 21 3 5" xfId="2068" xr:uid="{EFB797E1-1A94-4A93-B3B2-D3D349BD0024}"/>
    <cellStyle name="Normální 21 3 5 10" xfId="20955" xr:uid="{D5865ABD-CEE4-4250-AFDF-C7F2249F7B14}"/>
    <cellStyle name="Normální 21 3 5 2" xfId="2395" xr:uid="{649FEA64-3A3D-408F-A15D-3702CC74E0AD}"/>
    <cellStyle name="Normální 21 3 5 2 2" xfId="2949" xr:uid="{EDF8E8CE-E922-4696-ABED-E60F8522416D}"/>
    <cellStyle name="Normální 21 3 5 2 2 2" xfId="17531" xr:uid="{4F5DE6C2-AC08-45FE-A91F-3457B8156FAB}"/>
    <cellStyle name="Normální 21 3 5 2 2 2 2" xfId="34599" xr:uid="{F30FB90D-73F6-4925-BCDE-280D163A0EA6}"/>
    <cellStyle name="Normální 21 3 5 2 2 3" xfId="21723" xr:uid="{11B98F0E-95FE-43A1-A418-647193B6ADC4}"/>
    <cellStyle name="Normální 21 3 5 2 3" xfId="5404" xr:uid="{07AE9E1B-EB1D-4445-B67C-B12A48629D10}"/>
    <cellStyle name="Normální 21 3 5 2 3 2" xfId="22885" xr:uid="{0157F0F6-7115-4681-9EF0-64A00F0A73CA}"/>
    <cellStyle name="Normální 21 3 5 2 4" xfId="8707" xr:uid="{3161EA5C-53AB-4EAA-8A57-73EC72860CE3}"/>
    <cellStyle name="Normální 21 3 5 2 4 2" xfId="25936" xr:uid="{1C6E8FA0-4EAC-4DB7-B686-C3E31DCF44CA}"/>
    <cellStyle name="Normální 21 3 5 2 5" xfId="11763" xr:uid="{BCED32E2-5953-47AC-841D-6172B3F73711}"/>
    <cellStyle name="Normální 21 3 5 2 5 2" xfId="28929" xr:uid="{9DDCB301-5CC9-4A9A-BC4C-E30D05FE6B12}"/>
    <cellStyle name="Normální 21 3 5 2 6" xfId="14824" xr:uid="{ECB4AF4B-1BBE-41CF-BC18-2815EE033D41}"/>
    <cellStyle name="Normální 21 3 5 2 6 2" xfId="31922" xr:uid="{0FC62A6B-5F80-4145-8524-BE7262F8B7D4}"/>
    <cellStyle name="Normální 21 3 5 2 7" xfId="21211" xr:uid="{4DDFD5EF-8151-48B5-98D7-1C7C53EBF4A3}"/>
    <cellStyle name="Normální 21 3 5 3" xfId="2692" xr:uid="{01D975C8-287C-4B85-B153-077D038ACFFD}"/>
    <cellStyle name="Normální 21 3 5 3 2" xfId="5881" xr:uid="{02DF5C4C-46A2-4B83-9D4E-A0FB06878A49}"/>
    <cellStyle name="Normální 21 3 5 3 2 2" xfId="17532" xr:uid="{D4F6291F-27FE-4F49-B039-11DCB864405B}"/>
    <cellStyle name="Normální 21 3 5 3 2 2 2" xfId="34600" xr:uid="{E330CB31-05BD-4A33-9336-04B4C4B6A24D}"/>
    <cellStyle name="Normální 21 3 5 3 2 3" xfId="23341" xr:uid="{F731D007-E68F-4294-9B82-6E3F565D6E60}"/>
    <cellStyle name="Normální 21 3 5 3 3" xfId="9113" xr:uid="{12D3A2CA-EE59-40A2-81BC-6144EC731005}"/>
    <cellStyle name="Normální 21 3 5 3 3 2" xfId="26342" xr:uid="{03411173-D463-48C2-A476-8CF4ACC0EEA3}"/>
    <cellStyle name="Normální 21 3 5 3 4" xfId="12171" xr:uid="{D269E350-210E-484D-A94C-28F6AC32FD8E}"/>
    <cellStyle name="Normální 21 3 5 3 4 2" xfId="29335" xr:uid="{945CD834-40A3-49F1-9704-F2ACADA37073}"/>
    <cellStyle name="Normální 21 3 5 3 5" xfId="15230" xr:uid="{B20D7FA7-07DF-426A-8AAB-E308F66CDCEB}"/>
    <cellStyle name="Normální 21 3 5 3 5 2" xfId="32328" xr:uid="{FAA8619E-A776-42ED-8BEE-4C965EE08935}"/>
    <cellStyle name="Normální 21 3 5 3 6" xfId="21467" xr:uid="{5A282DCE-1B8C-4EBF-9165-28325DB55D46}"/>
    <cellStyle name="Normální 21 3 5 4" xfId="6508" xr:uid="{C68FB56D-84F6-4EB9-BDE7-F78E6457FA77}"/>
    <cellStyle name="Normální 21 3 5 4 2" xfId="9716" xr:uid="{AEC60646-6C71-4646-92A2-26D6BFCCB8C1}"/>
    <cellStyle name="Normální 21 3 5 4 2 2" xfId="17533" xr:uid="{CDAB40A0-5734-4444-91BF-13CAAE14D81D}"/>
    <cellStyle name="Normální 21 3 5 4 2 2 2" xfId="34601" xr:uid="{5E9BF61B-F706-4138-97A4-6EA7870A3E23}"/>
    <cellStyle name="Normální 21 3 5 4 2 3" xfId="26944" xr:uid="{55692AAA-595A-4DCD-BF72-3138C966412C}"/>
    <cellStyle name="Normální 21 3 5 4 3" xfId="12774" xr:uid="{9E354429-F9D9-4267-98A2-64BD50579E6E}"/>
    <cellStyle name="Normální 21 3 5 4 3 2" xfId="29938" xr:uid="{9F2CE8CA-A338-411D-A58F-3A8A40530FA1}"/>
    <cellStyle name="Normální 21 3 5 4 4" xfId="15832" xr:uid="{DBFBA586-AB8B-4E02-A12D-2F677A25163C}"/>
    <cellStyle name="Normální 21 3 5 4 4 2" xfId="32930" xr:uid="{EB2CFEE6-193C-48C7-A938-C0D80D448ED9}"/>
    <cellStyle name="Normální 21 3 5 4 5" xfId="23943" xr:uid="{8EE6ACBA-8144-4F69-BCBB-DD5EACC8A366}"/>
    <cellStyle name="Normální 21 3 5 5" xfId="7122" xr:uid="{2C9ABA70-B262-4B8B-9D7B-60596F13DFCB}"/>
    <cellStyle name="Normální 21 3 5 5 2" xfId="10316" xr:uid="{2EC0E06D-E286-42F2-8ACF-00CC98C4F848}"/>
    <cellStyle name="Normální 21 3 5 5 2 2" xfId="17534" xr:uid="{78645D0F-B508-4F42-A161-D4B8D60A6B6E}"/>
    <cellStyle name="Normální 21 3 5 5 2 2 2" xfId="34602" xr:uid="{B6AF174E-B2BC-44AA-BFB9-F62FDEAD410B}"/>
    <cellStyle name="Normální 21 3 5 5 2 3" xfId="27544" xr:uid="{09F5565E-AE33-4230-A702-8E82D23994D7}"/>
    <cellStyle name="Normální 21 3 5 5 3" xfId="13374" xr:uid="{92468583-C091-45B8-8535-3F2D64AFFBA5}"/>
    <cellStyle name="Normální 21 3 5 5 3 2" xfId="30538" xr:uid="{E7C69A2A-F3E1-40E7-8885-70FF536CDED9}"/>
    <cellStyle name="Normální 21 3 5 5 4" xfId="16432" xr:uid="{AF0FCF10-6E79-49B9-BB2D-770EABEF4299}"/>
    <cellStyle name="Normální 21 3 5 5 4 2" xfId="33530" xr:uid="{032B7168-8EEE-4E64-AD61-1466167512C4}"/>
    <cellStyle name="Normální 21 3 5 5 5" xfId="24543" xr:uid="{9C677704-B679-43F6-A85C-0720E0C5CFA2}"/>
    <cellStyle name="Normální 21 3 5 6" xfId="4039" xr:uid="{CE3E25C1-14FC-4BDD-A77C-AE07A6D7AE74}"/>
    <cellStyle name="Normální 21 3 5 6 2" xfId="17530" xr:uid="{5292850B-2BE5-4AE7-A4B8-F161A4E12DBB}"/>
    <cellStyle name="Normální 21 3 5 6 2 2" xfId="34598" xr:uid="{78653E5E-7EE1-48F6-83DA-FBBE272B4244}"/>
    <cellStyle name="Normální 21 3 5 6 3" xfId="22213" xr:uid="{95B6E782-EC97-4DEF-86D2-130457195352}"/>
    <cellStyle name="Normální 21 3 5 7" xfId="8071" xr:uid="{C58C4298-3F2C-4270-AA62-833D9DCD8722}"/>
    <cellStyle name="Normální 21 3 5 7 2" xfId="25308" xr:uid="{B87EF8D9-B34E-4536-852F-B0FAC723A08F}"/>
    <cellStyle name="Normální 21 3 5 8" xfId="11122" xr:uid="{11C086D7-25EB-4561-95C6-81673A6A37B3}"/>
    <cellStyle name="Normální 21 3 5 8 2" xfId="28300" xr:uid="{91299E63-1EFA-4A90-960B-0FA463E0CC57}"/>
    <cellStyle name="Normální 21 3 5 9" xfId="14192" xr:uid="{653C3D47-AFEF-4F82-8762-A645260BC21E}"/>
    <cellStyle name="Normální 21 3 5 9 2" xfId="31295" xr:uid="{DCA5B5D8-5A7C-47D4-B764-ADD56A580E77}"/>
    <cellStyle name="Normální 21 3 6" xfId="2115" xr:uid="{EC87B672-D318-4550-A3C6-1ECF8F2F6915}"/>
    <cellStyle name="Normální 21 3 6 10" xfId="20990" xr:uid="{D9DC735A-A89F-4BAC-8DCD-6546F3652347}"/>
    <cellStyle name="Normální 21 3 6 2" xfId="2433" xr:uid="{BE88E0DE-CF98-4587-AE0F-5A446793A6EC}"/>
    <cellStyle name="Normální 21 3 6 2 2" xfId="2984" xr:uid="{6BAAC3AB-237D-4EB2-A215-470817866AB8}"/>
    <cellStyle name="Normální 21 3 6 2 2 2" xfId="17536" xr:uid="{F1F9A304-102B-4E9B-A1C0-BF155B107EFE}"/>
    <cellStyle name="Normální 21 3 6 2 2 2 2" xfId="34604" xr:uid="{8C8EB0AC-D3B2-4134-9975-089562E63699}"/>
    <cellStyle name="Normální 21 3 6 2 2 3" xfId="21758" xr:uid="{DC825A76-CCA9-42B8-B29C-84873F13977D}"/>
    <cellStyle name="Normální 21 3 6 2 3" xfId="5477" xr:uid="{D0899DA3-6C8F-4C49-AA2E-370EF57597C6}"/>
    <cellStyle name="Normální 21 3 6 2 3 2" xfId="22958" xr:uid="{8820FA48-45D3-43C9-ADC6-A2E14A3D136D}"/>
    <cellStyle name="Normální 21 3 6 2 4" xfId="8780" xr:uid="{73B5AC5C-FEAE-48AA-B4C7-A76DAF695F1B}"/>
    <cellStyle name="Normální 21 3 6 2 4 2" xfId="26009" xr:uid="{3DFF386C-2081-4573-A3FB-A0450650FECD}"/>
    <cellStyle name="Normální 21 3 6 2 5" xfId="11836" xr:uid="{EA49F0AC-1BD2-46FE-AFEE-9F9D726620CF}"/>
    <cellStyle name="Normální 21 3 6 2 5 2" xfId="29002" xr:uid="{814B9E89-C2A3-400D-BA02-5C5B5948C87E}"/>
    <cellStyle name="Normální 21 3 6 2 6" xfId="14897" xr:uid="{C22CA3AE-616A-461A-84CD-175C52BEB9BD}"/>
    <cellStyle name="Normální 21 3 6 2 6 2" xfId="31995" xr:uid="{125E1F7F-637D-4196-9676-818E1DE3B678}"/>
    <cellStyle name="Normální 21 3 6 2 7" xfId="21246" xr:uid="{B9B7327B-20E8-411E-AE39-91A25C3796D8}"/>
    <cellStyle name="Normální 21 3 6 3" xfId="2727" xr:uid="{FD7A8EA0-C3B4-4F9D-8D8C-9933617D4F29}"/>
    <cellStyle name="Normální 21 3 6 3 2" xfId="5882" xr:uid="{4AD8B262-0499-44C3-B80B-E47AC02E242C}"/>
    <cellStyle name="Normální 21 3 6 3 2 2" xfId="17537" xr:uid="{46F1B0A8-16B2-4801-93EE-51C5B5C52E2B}"/>
    <cellStyle name="Normální 21 3 6 3 2 2 2" xfId="34605" xr:uid="{1842E9DA-B54E-4E9B-B300-0F584B4074FD}"/>
    <cellStyle name="Normální 21 3 6 3 2 3" xfId="23342" xr:uid="{468384F5-398B-4BAC-92B3-DBB9775BC22D}"/>
    <cellStyle name="Normální 21 3 6 3 3" xfId="9114" xr:uid="{2A7D2399-945D-49CF-A316-41057BD2B15A}"/>
    <cellStyle name="Normální 21 3 6 3 3 2" xfId="26343" xr:uid="{BC86AB93-E862-4171-A262-9B779292D71E}"/>
    <cellStyle name="Normální 21 3 6 3 4" xfId="12172" xr:uid="{6490D144-D8D3-460D-9626-DFFB3720B778}"/>
    <cellStyle name="Normální 21 3 6 3 4 2" xfId="29336" xr:uid="{B8F41F21-E35C-4CA3-870A-281AA7F081A2}"/>
    <cellStyle name="Normální 21 3 6 3 5" xfId="15231" xr:uid="{FC5C6F23-DF09-4D2B-8A08-586219FEFEF3}"/>
    <cellStyle name="Normální 21 3 6 3 5 2" xfId="32329" xr:uid="{B57F3CB7-5C9B-4085-A615-0BC6BC06B70D}"/>
    <cellStyle name="Normální 21 3 6 3 6" xfId="21502" xr:uid="{74AF5BA8-2180-4719-8A47-F9070AA219A5}"/>
    <cellStyle name="Normální 21 3 6 4" xfId="6509" xr:uid="{4AABBFEE-B44A-4C99-8466-AA699C42DEF4}"/>
    <cellStyle name="Normální 21 3 6 4 2" xfId="9717" xr:uid="{DCA66ACD-B8AF-40E7-A12D-95875822EB7C}"/>
    <cellStyle name="Normální 21 3 6 4 2 2" xfId="17538" xr:uid="{D249935D-CB93-4089-A6B8-3782EC14444A}"/>
    <cellStyle name="Normální 21 3 6 4 2 2 2" xfId="34606" xr:uid="{E19165BE-ACB0-4D5E-BD61-78DB7E5490D6}"/>
    <cellStyle name="Normální 21 3 6 4 2 3" xfId="26945" xr:uid="{94F6285B-9C43-4C70-AF9B-99D313C4AB33}"/>
    <cellStyle name="Normální 21 3 6 4 3" xfId="12775" xr:uid="{FA294F10-4721-437D-8AAC-4F9385AB51C8}"/>
    <cellStyle name="Normální 21 3 6 4 3 2" xfId="29939" xr:uid="{64E51A6E-1CD8-4446-B362-FE96366B49DD}"/>
    <cellStyle name="Normální 21 3 6 4 4" xfId="15833" xr:uid="{89AE51F6-9439-4245-A496-451A5C1F6DBA}"/>
    <cellStyle name="Normální 21 3 6 4 4 2" xfId="32931" xr:uid="{3B003EC1-D4D4-4BF1-8F26-B5C4A18EA0F3}"/>
    <cellStyle name="Normální 21 3 6 4 5" xfId="23944" xr:uid="{E825289D-E8F8-47C1-8B90-28671537BE1E}"/>
    <cellStyle name="Normální 21 3 6 5" xfId="7123" xr:uid="{E7655611-8990-4C96-8366-0B454A27737D}"/>
    <cellStyle name="Normální 21 3 6 5 2" xfId="10317" xr:uid="{EBC3111B-DC4D-46B3-8B34-B8A15D5F4DFE}"/>
    <cellStyle name="Normální 21 3 6 5 2 2" xfId="17539" xr:uid="{3B710978-6DC6-4235-A309-93CDD4F762E6}"/>
    <cellStyle name="Normální 21 3 6 5 2 2 2" xfId="34607" xr:uid="{EE12F949-EEC8-4541-B9E0-728922810F55}"/>
    <cellStyle name="Normální 21 3 6 5 2 3" xfId="27545" xr:uid="{2DD3706D-70BE-4E0C-B749-917E566BFB62}"/>
    <cellStyle name="Normální 21 3 6 5 3" xfId="13375" xr:uid="{0AB96540-67F1-4D75-8D65-92C2667E8D53}"/>
    <cellStyle name="Normální 21 3 6 5 3 2" xfId="30539" xr:uid="{C50012AB-2037-47A5-83C5-F7834ED39580}"/>
    <cellStyle name="Normální 21 3 6 5 4" xfId="16433" xr:uid="{AC0724E3-040D-4387-9E47-1AC8E630ADC1}"/>
    <cellStyle name="Normální 21 3 6 5 4 2" xfId="33531" xr:uid="{C182756F-C42C-4736-AA32-0CCFEBF86954}"/>
    <cellStyle name="Normální 21 3 6 5 5" xfId="24544" xr:uid="{130EBEB0-8878-43F9-BB3B-1D648B87B9A0}"/>
    <cellStyle name="Normální 21 3 6 6" xfId="4119" xr:uid="{6BFD7F19-9AD2-4441-92AB-4580353CB814}"/>
    <cellStyle name="Normální 21 3 6 6 2" xfId="17535" xr:uid="{B2C1A34B-4E7A-4427-8659-B98709C6AFB1}"/>
    <cellStyle name="Normální 21 3 6 6 2 2" xfId="34603" xr:uid="{3C523E2F-1453-4592-84D7-2371C542EBA4}"/>
    <cellStyle name="Normální 21 3 6 6 3" xfId="22286" xr:uid="{A27A0B3D-EC1E-479E-9792-4BFD4E50298B}"/>
    <cellStyle name="Normální 21 3 6 7" xfId="8144" xr:uid="{D8507F3A-E0FC-4CA1-8CCA-199F4AF1407B}"/>
    <cellStyle name="Normální 21 3 6 7 2" xfId="25381" xr:uid="{47215F76-A720-4807-92A4-AB483CBFB321}"/>
    <cellStyle name="Normální 21 3 6 8" xfId="11195" xr:uid="{FAF29997-47FE-4721-B2BC-2A0A48166E5E}"/>
    <cellStyle name="Normální 21 3 6 8 2" xfId="28373" xr:uid="{3E13A0EB-295C-415D-8774-6C3B965BB4C4}"/>
    <cellStyle name="Normální 21 3 6 9" xfId="14265" xr:uid="{9D5CB18E-BDA8-4C69-A92C-999D4A89F32B}"/>
    <cellStyle name="Normální 21 3 6 9 2" xfId="31368" xr:uid="{AE2E06E4-5550-444E-807F-15A0B6ABE31C}"/>
    <cellStyle name="Normální 21 3 7" xfId="2169" xr:uid="{9E82D16B-7A4D-4FCC-9437-E051CE900132}"/>
    <cellStyle name="Normální 21 3 7 10" xfId="21025" xr:uid="{82DE5D92-0D79-4D4A-A097-B8365A0C85F1}"/>
    <cellStyle name="Normální 21 3 7 2" xfId="2469" xr:uid="{1F4C795E-7673-4E07-92A8-0DAE97806DDA}"/>
    <cellStyle name="Normální 21 3 7 2 2" xfId="3019" xr:uid="{76F6ADC1-2165-40EB-948C-96EDAB2249E5}"/>
    <cellStyle name="Normální 21 3 7 2 2 2" xfId="17541" xr:uid="{5DE4BC33-7D3B-4CA9-B464-5C6937A9F92B}"/>
    <cellStyle name="Normální 21 3 7 2 2 2 2" xfId="34609" xr:uid="{B56169E7-8C3B-4745-975A-13B1945E602F}"/>
    <cellStyle name="Normální 21 3 7 2 2 3" xfId="21793" xr:uid="{882BBCB4-AE5A-493B-B5FB-DF078691EE79}"/>
    <cellStyle name="Normální 21 3 7 2 3" xfId="5522" xr:uid="{50F18C49-4769-458C-A4D9-E2ADB2EF5087}"/>
    <cellStyle name="Normální 21 3 7 2 3 2" xfId="23003" xr:uid="{EC04ACD5-3AA7-494D-A03A-BBB1515E2656}"/>
    <cellStyle name="Normální 21 3 7 2 4" xfId="8825" xr:uid="{18A6B1DC-A1FD-42F9-92C4-C4053AC1117D}"/>
    <cellStyle name="Normální 21 3 7 2 4 2" xfId="26054" xr:uid="{3BF59CE2-F89D-442B-BEFC-53BA34D17065}"/>
    <cellStyle name="Normální 21 3 7 2 5" xfId="11881" xr:uid="{E9C12F92-6C65-4A19-BA47-0127EECA5862}"/>
    <cellStyle name="Normální 21 3 7 2 5 2" xfId="29047" xr:uid="{9587343D-C3D6-42A9-9804-841FDD7BC0F2}"/>
    <cellStyle name="Normální 21 3 7 2 6" xfId="14942" xr:uid="{786DBB89-BA1C-4705-8518-ECB49ACBBB1F}"/>
    <cellStyle name="Normální 21 3 7 2 6 2" xfId="32040" xr:uid="{236CE8D6-71CE-48BA-A73B-8958DEF88F4B}"/>
    <cellStyle name="Normální 21 3 7 2 7" xfId="21281" xr:uid="{48BE0ABD-21C1-4E8E-8FBF-9BDF3116551E}"/>
    <cellStyle name="Normální 21 3 7 3" xfId="2763" xr:uid="{EFE6527C-9704-49CD-8C16-3D25779E34C1}"/>
    <cellStyle name="Normální 21 3 7 3 2" xfId="5883" xr:uid="{5E44BAB4-A90F-4C41-B4FF-7966E17C3957}"/>
    <cellStyle name="Normální 21 3 7 3 2 2" xfId="17542" xr:uid="{A0CFA882-38A3-40FF-8F71-10CB3CF892C9}"/>
    <cellStyle name="Normální 21 3 7 3 2 2 2" xfId="34610" xr:uid="{FE1800B6-ADAB-46FB-BC7F-ACABFC8441CB}"/>
    <cellStyle name="Normální 21 3 7 3 2 3" xfId="23343" xr:uid="{BD18EA83-C583-451E-9431-FF961AE17EA4}"/>
    <cellStyle name="Normální 21 3 7 3 3" xfId="9115" xr:uid="{43F6E22A-E5BF-4DD3-8331-0497733A6F37}"/>
    <cellStyle name="Normální 21 3 7 3 3 2" xfId="26344" xr:uid="{05BEF6AD-9A02-48D9-896D-E3B41709B21F}"/>
    <cellStyle name="Normální 21 3 7 3 4" xfId="12173" xr:uid="{A542A637-C6A3-4CF4-B279-A9CD5FE47E9D}"/>
    <cellStyle name="Normální 21 3 7 3 4 2" xfId="29337" xr:uid="{F10D7BC1-C75F-4434-B2F9-6E6AFE8848EF}"/>
    <cellStyle name="Normální 21 3 7 3 5" xfId="15232" xr:uid="{95E0C413-5977-4816-990A-B238B4A23E71}"/>
    <cellStyle name="Normální 21 3 7 3 5 2" xfId="32330" xr:uid="{AFB3EB3B-7B20-499F-8084-E7FF1224FFDB}"/>
    <cellStyle name="Normální 21 3 7 3 6" xfId="21537" xr:uid="{1E606FA7-7F91-4725-B49D-68BE61CFCB94}"/>
    <cellStyle name="Normální 21 3 7 4" xfId="6510" xr:uid="{6AA8D321-9E0C-4B4B-A1C0-E504B8865752}"/>
    <cellStyle name="Normální 21 3 7 4 2" xfId="9718" xr:uid="{8B0CBF11-577A-4B54-8BD9-4CCAB203F72B}"/>
    <cellStyle name="Normální 21 3 7 4 2 2" xfId="17543" xr:uid="{4B088538-76FE-4F99-ABA0-55411CCDEB2A}"/>
    <cellStyle name="Normální 21 3 7 4 2 2 2" xfId="34611" xr:uid="{8DCE9CB1-A9C9-48E8-AE1C-C0E17CC87313}"/>
    <cellStyle name="Normální 21 3 7 4 2 3" xfId="26946" xr:uid="{73486189-4698-4F4B-990E-115ED2143A4E}"/>
    <cellStyle name="Normální 21 3 7 4 3" xfId="12776" xr:uid="{249E466A-6D08-43F9-8249-8F3D870382C3}"/>
    <cellStyle name="Normální 21 3 7 4 3 2" xfId="29940" xr:uid="{9FC4A6A5-EEAA-4832-8FA0-9C595A44FD61}"/>
    <cellStyle name="Normální 21 3 7 4 4" xfId="15834" xr:uid="{1E663EB6-05F1-4995-AB83-BAFD290893B2}"/>
    <cellStyle name="Normální 21 3 7 4 4 2" xfId="32932" xr:uid="{F2E0C9FB-86BF-4A5A-8A15-15213FBE4F8B}"/>
    <cellStyle name="Normální 21 3 7 4 5" xfId="23945" xr:uid="{56CFEFB1-7AD7-4613-9B94-8F24D04D1CC3}"/>
    <cellStyle name="Normální 21 3 7 5" xfId="7124" xr:uid="{6BE31894-B37A-429A-92D1-ECCCFCA60963}"/>
    <cellStyle name="Normální 21 3 7 5 2" xfId="10318" xr:uid="{7586264C-14D7-4495-A4F3-57739E96773D}"/>
    <cellStyle name="Normální 21 3 7 5 2 2" xfId="17544" xr:uid="{A004A2D6-271D-4E17-98F9-0488AE4C2A53}"/>
    <cellStyle name="Normální 21 3 7 5 2 2 2" xfId="34612" xr:uid="{44C2C1CB-C1C0-42D8-9DAD-A08C3CA83C62}"/>
    <cellStyle name="Normální 21 3 7 5 2 3" xfId="27546" xr:uid="{9388070D-DF43-4211-94CE-4BC4EE82888D}"/>
    <cellStyle name="Normální 21 3 7 5 3" xfId="13376" xr:uid="{E8BAF4E5-4810-4EDF-A6CB-D016962F6BAC}"/>
    <cellStyle name="Normální 21 3 7 5 3 2" xfId="30540" xr:uid="{04E8C0DE-203F-4B52-BC9D-059DA54B1E06}"/>
    <cellStyle name="Normální 21 3 7 5 4" xfId="16434" xr:uid="{C4BECA12-C3EC-4DC7-970D-F5D6258617E1}"/>
    <cellStyle name="Normální 21 3 7 5 4 2" xfId="33532" xr:uid="{FD3C5183-3898-4904-A191-F3FBA7DC4396}"/>
    <cellStyle name="Normální 21 3 7 5 5" xfId="24545" xr:uid="{6382AB79-AC47-49C2-8DE6-1FE2B7A2D8D3}"/>
    <cellStyle name="Normální 21 3 7 6" xfId="4176" xr:uid="{A5F58B6E-8CCD-47CA-90A4-22082CFBC0C3}"/>
    <cellStyle name="Normální 21 3 7 6 2" xfId="17540" xr:uid="{C5A83427-D3DD-4894-A9D4-F0D5CD1E8113}"/>
    <cellStyle name="Normální 21 3 7 6 2 2" xfId="34608" xr:uid="{FF083F0C-3B95-4198-91EB-9A437410687A}"/>
    <cellStyle name="Normální 21 3 7 6 3" xfId="22331" xr:uid="{43E2FEE8-B62F-4A28-9F33-862C64AC83CA}"/>
    <cellStyle name="Normální 21 3 7 7" xfId="8189" xr:uid="{64A8C1DE-6371-4DFD-AE87-4630696D5CB7}"/>
    <cellStyle name="Normální 21 3 7 7 2" xfId="25426" xr:uid="{35E65371-FDC8-4647-9C9A-B41AAD1A8E2B}"/>
    <cellStyle name="Normální 21 3 7 8" xfId="11240" xr:uid="{4041B1BE-7194-4C91-A4A3-39030242D7D8}"/>
    <cellStyle name="Normální 21 3 7 8 2" xfId="28418" xr:uid="{44DFE7C0-CC6A-4128-A0BE-AA39C09E9094}"/>
    <cellStyle name="Normální 21 3 7 9" xfId="14310" xr:uid="{2EF05907-A044-4B11-9A25-0BFF454352D2}"/>
    <cellStyle name="Normální 21 3 7 9 2" xfId="31413" xr:uid="{A48C714E-FE11-4D65-AA5C-9A47B9C5CFA7}"/>
    <cellStyle name="Normální 21 3 8" xfId="2220" xr:uid="{111C6E7E-7579-40B6-AAC3-3616479A6E9E}"/>
    <cellStyle name="Normální 21 3 8 10" xfId="21058" xr:uid="{0263CF40-DEC2-4F46-A2AB-EC6A5686A60A}"/>
    <cellStyle name="Normální 21 3 8 2" xfId="2796" xr:uid="{1E5748D6-5A8B-45D4-A135-89B2BFEAB98D}"/>
    <cellStyle name="Normální 21 3 8 2 2" xfId="5642" xr:uid="{C7F08743-61C3-4FD8-91A4-DC742D4664E3}"/>
    <cellStyle name="Normální 21 3 8 2 2 2" xfId="17546" xr:uid="{672A8F1D-0BA4-4300-8306-12C7623CE5A5}"/>
    <cellStyle name="Normální 21 3 8 2 2 2 2" xfId="34614" xr:uid="{EB5F69BA-4740-4770-93C1-958130D28E24}"/>
    <cellStyle name="Normální 21 3 8 2 2 3" xfId="23123" xr:uid="{995C62BE-2B19-4E3E-8E5A-C50CD86BB315}"/>
    <cellStyle name="Normální 21 3 8 2 3" xfId="8945" xr:uid="{DFFDF50A-E875-45FC-A59F-1F39C6F0787F}"/>
    <cellStyle name="Normální 21 3 8 2 3 2" xfId="26174" xr:uid="{80BF0EA5-42C9-44B9-AE00-13736FE4ACCB}"/>
    <cellStyle name="Normální 21 3 8 2 4" xfId="12001" xr:uid="{C581CF3B-EDBB-49CB-B678-5DD668C016A0}"/>
    <cellStyle name="Normální 21 3 8 2 4 2" xfId="29167" xr:uid="{F3CF1E88-B3D3-4613-B1C3-1216EDFACAB8}"/>
    <cellStyle name="Normální 21 3 8 2 5" xfId="15062" xr:uid="{14C77299-4D2F-4A84-94B0-9FCEB299132F}"/>
    <cellStyle name="Normální 21 3 8 2 5 2" xfId="32160" xr:uid="{2376130E-3E7B-4E3D-934E-C760FA4C9A5B}"/>
    <cellStyle name="Normální 21 3 8 2 6" xfId="21570" xr:uid="{3930511D-27CE-498E-B96F-2D827D536D6F}"/>
    <cellStyle name="Normální 21 3 8 3" xfId="5884" xr:uid="{710FA5DA-9718-4167-AAB3-73833DE3E49F}"/>
    <cellStyle name="Normální 21 3 8 3 2" xfId="9116" xr:uid="{4BDBDE0E-AFE8-4CE5-9271-0F18140E2011}"/>
    <cellStyle name="Normální 21 3 8 3 2 2" xfId="17547" xr:uid="{F2598A83-8C84-4E51-B00B-37C4E0FB71D8}"/>
    <cellStyle name="Normální 21 3 8 3 2 2 2" xfId="34615" xr:uid="{02B650E0-3E04-4FC3-8D4C-EA781FC317A6}"/>
    <cellStyle name="Normální 21 3 8 3 2 3" xfId="26345" xr:uid="{BEA29C00-17BE-4570-83BB-750B6FFF188F}"/>
    <cellStyle name="Normální 21 3 8 3 3" xfId="12174" xr:uid="{A5F4AE39-F025-45B9-94FD-884FA516C512}"/>
    <cellStyle name="Normální 21 3 8 3 3 2" xfId="29338" xr:uid="{CA266554-3473-4280-A754-A40C66690299}"/>
    <cellStyle name="Normální 21 3 8 3 4" xfId="15233" xr:uid="{65E72B01-99F4-4DCC-97C3-10BD119FAA1F}"/>
    <cellStyle name="Normální 21 3 8 3 4 2" xfId="32331" xr:uid="{E2536F4E-53BD-486D-A5DC-20AA7B16A01D}"/>
    <cellStyle name="Normální 21 3 8 3 5" xfId="23344" xr:uid="{1AC91473-3CC9-4D8B-84D3-026BD9FB0416}"/>
    <cellStyle name="Normální 21 3 8 4" xfId="6511" xr:uid="{C591CCBC-FD68-4EC6-924D-747F7E441E10}"/>
    <cellStyle name="Normální 21 3 8 4 2" xfId="9719" xr:uid="{EF10A842-B2C9-4D9C-B2F7-36883179ECCB}"/>
    <cellStyle name="Normální 21 3 8 4 2 2" xfId="17548" xr:uid="{8757EE4B-4E56-49E3-BE15-6E4B4DA71AF8}"/>
    <cellStyle name="Normální 21 3 8 4 2 2 2" xfId="34616" xr:uid="{3EBDB93E-96EE-4B55-A143-21D1A77AE791}"/>
    <cellStyle name="Normální 21 3 8 4 2 3" xfId="26947" xr:uid="{5A232B1D-AED3-4FF6-B083-DE75B4B80670}"/>
    <cellStyle name="Normální 21 3 8 4 3" xfId="12777" xr:uid="{449C6BA3-3487-4223-A795-C46EF4357174}"/>
    <cellStyle name="Normální 21 3 8 4 3 2" xfId="29941" xr:uid="{566FB2A8-9CCD-423C-A9E3-7A047E204A46}"/>
    <cellStyle name="Normální 21 3 8 4 4" xfId="15835" xr:uid="{E02C9761-AF8D-4F13-81B5-B2A6D7C2D6D6}"/>
    <cellStyle name="Normální 21 3 8 4 4 2" xfId="32933" xr:uid="{3603AB73-B776-4A49-AC1A-1AC83F1BAC44}"/>
    <cellStyle name="Normální 21 3 8 4 5" xfId="23946" xr:uid="{9715331F-9277-463C-A11E-D543EC00E605}"/>
    <cellStyle name="Normální 21 3 8 5" xfId="7125" xr:uid="{0AF0B929-6550-4C74-B5D9-0F27E49D78B7}"/>
    <cellStyle name="Normální 21 3 8 5 2" xfId="10319" xr:uid="{500C2C9A-C351-401B-B5E5-AB66EA356B1A}"/>
    <cellStyle name="Normální 21 3 8 5 2 2" xfId="17549" xr:uid="{2532FB17-5194-476C-9411-31B986F08CB5}"/>
    <cellStyle name="Normální 21 3 8 5 2 2 2" xfId="34617" xr:uid="{76E8FFF2-CBEA-4464-9E99-6C05F48199A9}"/>
    <cellStyle name="Normální 21 3 8 5 2 3" xfId="27547" xr:uid="{06138E1C-8FB7-4969-913C-8DB1D4FE6564}"/>
    <cellStyle name="Normální 21 3 8 5 3" xfId="13377" xr:uid="{9AD7F410-3EF2-4959-9576-C8EDCA872E38}"/>
    <cellStyle name="Normální 21 3 8 5 3 2" xfId="30541" xr:uid="{11297EC8-A91D-4C80-A14D-C896AF5DB2D1}"/>
    <cellStyle name="Normální 21 3 8 5 4" xfId="16435" xr:uid="{21DD259E-3ED4-4857-A614-25EFC326D576}"/>
    <cellStyle name="Normální 21 3 8 5 4 2" xfId="33533" xr:uid="{B07DFEC7-C3C0-42C9-ABE0-4959BC882987}"/>
    <cellStyle name="Normální 21 3 8 5 5" xfId="24546" xr:uid="{C07DAAE6-081C-4DC2-8A49-90790623E268}"/>
    <cellStyle name="Normální 21 3 8 6" xfId="4375" xr:uid="{0EBD69CA-F3D3-4090-85B4-7AFAD2AA70BD}"/>
    <cellStyle name="Normální 21 3 8 6 2" xfId="17545" xr:uid="{AEB5FAE4-5D46-44B7-90C4-C54854BE4E89}"/>
    <cellStyle name="Normální 21 3 8 6 2 2" xfId="34613" xr:uid="{34C77262-0312-4BDD-BDD1-67CC09CED51C}"/>
    <cellStyle name="Normální 21 3 8 6 3" xfId="22451" xr:uid="{B8A47CA6-4DB0-48EB-B77B-03151C913BFE}"/>
    <cellStyle name="Normální 21 3 8 7" xfId="8309" xr:uid="{D1679B45-F343-4440-B35C-97C77F7B60A7}"/>
    <cellStyle name="Normální 21 3 8 7 2" xfId="25546" xr:uid="{5B0E73C7-9783-4090-A782-0521FD74D50B}"/>
    <cellStyle name="Normální 21 3 8 8" xfId="11362" xr:uid="{CE45311C-6E4E-41B2-B932-9AB55CA8897F}"/>
    <cellStyle name="Normální 21 3 8 8 2" xfId="28538" xr:uid="{9924EEA2-B149-42C7-90E1-B4EBB8FDB370}"/>
    <cellStyle name="Normální 21 3 8 9" xfId="14430" xr:uid="{D741023F-0FC7-4BD3-998F-3533D96B0C69}"/>
    <cellStyle name="Normální 21 3 8 9 2" xfId="31533" xr:uid="{3D59C916-2A54-466A-8E67-67F683B3A452}"/>
    <cellStyle name="Normální 21 3 9" xfId="1628" xr:uid="{F57FBCB3-0BED-41DB-AEDC-AEA686518417}"/>
    <cellStyle name="Normální 21 3 9 2" xfId="5021" xr:uid="{7BBFC710-2FAB-4771-AEC5-AF2D725350C1}"/>
    <cellStyle name="Normální 21 3 9 2 2" xfId="17550" xr:uid="{1E0B4F3A-FB51-4E29-A291-C9036668A944}"/>
    <cellStyle name="Normální 21 3 9 2 2 2" xfId="34618" xr:uid="{37992CF1-3D41-4722-BD88-CA6E89885436}"/>
    <cellStyle name="Normální 21 3 9 2 3" xfId="22582" xr:uid="{FA630FD2-5E54-4252-AA14-4EF71FC39FDE}"/>
    <cellStyle name="Normální 21 3 9 3" xfId="8418" xr:uid="{4676C5BA-AF38-4A59-9733-5407C5205929}"/>
    <cellStyle name="Normální 21 3 9 3 2" xfId="25647" xr:uid="{AA5F7038-9F37-418F-816E-61109F2EBFB2}"/>
    <cellStyle name="Normální 21 3 9 4" xfId="11474" xr:uid="{0DE1D4CD-781F-4A0D-B20D-3C80DA375E4A}"/>
    <cellStyle name="Normální 21 3 9 4 2" xfId="28640" xr:uid="{BA2BF8FF-DB46-42FD-96FB-EB87DEF1F20B}"/>
    <cellStyle name="Normální 21 3 9 5" xfId="14535" xr:uid="{BE4BA2C5-E8D7-4FC2-954F-71DBB426CD04}"/>
    <cellStyle name="Normální 21 3 9 5 2" xfId="31633" xr:uid="{997C738E-B109-4D5B-8E51-8D50E41CDE0A}"/>
    <cellStyle name="Normální 21 3 9 6" xfId="20783" xr:uid="{0F243148-45FC-4273-8778-A1108D80E47D}"/>
    <cellStyle name="Normální 21 4" xfId="1437" xr:uid="{8A37D561-6A25-4C37-B056-62CB4819F2D9}"/>
    <cellStyle name="Normální 21 4 2" xfId="3486" xr:uid="{BA2D424A-9DDC-4669-9308-5D0512076144}"/>
    <cellStyle name="Normální 21 4 3" xfId="3487" xr:uid="{4B8E6611-6F7E-4851-86BE-22185908CFEA}"/>
    <cellStyle name="Normální 21 4 3 10" xfId="22011" xr:uid="{9C339EDA-0E96-4AE1-846A-4EFB245DB673}"/>
    <cellStyle name="Normální 21 4 3 2" xfId="4066" xr:uid="{294D38D9-EA97-42A5-92AD-79A070AE7540}"/>
    <cellStyle name="Normální 21 4 3 2 2" xfId="5428" xr:uid="{5D274B6B-4C3E-451A-B82C-C3AE62D179E9}"/>
    <cellStyle name="Normální 21 4 3 2 2 2" xfId="8731" xr:uid="{5B0B9412-E546-49E2-8FF9-43DD0AF64C03}"/>
    <cellStyle name="Normální 21 4 3 2 2 2 2" xfId="17553" xr:uid="{40649A54-ED26-427F-821C-65E8ACD64AA0}"/>
    <cellStyle name="Normální 21 4 3 2 2 2 2 2" xfId="34621" xr:uid="{63DB5593-D80B-4176-A112-87E5B8D6C1CF}"/>
    <cellStyle name="Normální 21 4 3 2 2 2 3" xfId="25960" xr:uid="{9B2EEE98-A7BB-4549-8CEF-6D4AC2940EF0}"/>
    <cellStyle name="Normální 21 4 3 2 2 3" xfId="11787" xr:uid="{A38C609D-D2D5-4259-BB0A-92BD0AFE0B95}"/>
    <cellStyle name="Normální 21 4 3 2 2 3 2" xfId="28953" xr:uid="{7A09735E-B2DD-4DB4-AF13-BC77C3A37C8A}"/>
    <cellStyle name="Normální 21 4 3 2 2 4" xfId="14848" xr:uid="{086399A4-FC5B-49DE-A772-3E2C3F880243}"/>
    <cellStyle name="Normální 21 4 3 2 2 4 2" xfId="31946" xr:uid="{9E437C88-9865-43E6-B76F-8E632546DD27}"/>
    <cellStyle name="Normální 21 4 3 2 2 5" xfId="22909" xr:uid="{F0DD210E-D0B1-4E8E-A45B-D22629D38D84}"/>
    <cellStyle name="Normální 21 4 3 2 3" xfId="5886" xr:uid="{7744AE57-8764-4C6D-B3D3-30B2D90270BE}"/>
    <cellStyle name="Normální 21 4 3 2 3 2" xfId="9118" xr:uid="{039770FA-8CC0-4CB3-98BD-6685F355E87E}"/>
    <cellStyle name="Normální 21 4 3 2 3 2 2" xfId="17554" xr:uid="{887960CB-FC41-4801-915F-C8AF5DA0C889}"/>
    <cellStyle name="Normální 21 4 3 2 3 2 2 2" xfId="34622" xr:uid="{3C4F657C-7505-47F0-9CB7-77BE4C5C860F}"/>
    <cellStyle name="Normální 21 4 3 2 3 2 3" xfId="26347" xr:uid="{F4CCFF92-E7A7-446A-B6DE-FAA4A0FE4434}"/>
    <cellStyle name="Normální 21 4 3 2 3 3" xfId="12176" xr:uid="{B6DD41E0-E6A3-433A-926F-0459310A1A68}"/>
    <cellStyle name="Normální 21 4 3 2 3 3 2" xfId="29340" xr:uid="{44D5D6DA-46B0-4B73-8BCC-32C1846494FC}"/>
    <cellStyle name="Normální 21 4 3 2 3 4" xfId="15235" xr:uid="{D5CC25BC-6AB0-424D-AA0C-C90A3C135593}"/>
    <cellStyle name="Normální 21 4 3 2 3 4 2" xfId="32333" xr:uid="{40C42ACB-C69A-4A56-B14D-D6B4F1D21D45}"/>
    <cellStyle name="Normální 21 4 3 2 3 5" xfId="23346" xr:uid="{A306B556-0872-46CE-937F-D721D0394AAC}"/>
    <cellStyle name="Normální 21 4 3 2 4" xfId="6513" xr:uid="{991A149D-7936-4B5A-A019-BA10102225DB}"/>
    <cellStyle name="Normální 21 4 3 2 4 2" xfId="9721" xr:uid="{BF357C66-E6D8-4CC0-8A6C-65F27BF14CFB}"/>
    <cellStyle name="Normální 21 4 3 2 4 2 2" xfId="17555" xr:uid="{ADCCA9DE-76EC-4734-B984-B36CD58C2D5A}"/>
    <cellStyle name="Normální 21 4 3 2 4 2 2 2" xfId="34623" xr:uid="{BCBA345E-0D9E-4A36-AECD-96C42068B8E2}"/>
    <cellStyle name="Normální 21 4 3 2 4 2 3" xfId="26949" xr:uid="{B26085F8-E77A-48F6-9D7F-3F6907C65CD1}"/>
    <cellStyle name="Normální 21 4 3 2 4 3" xfId="12779" xr:uid="{5F74100E-5440-41A2-B5E3-6CEAB6CBA758}"/>
    <cellStyle name="Normální 21 4 3 2 4 3 2" xfId="29943" xr:uid="{C86EE197-93CC-44B2-9FD8-A365B9FBAC56}"/>
    <cellStyle name="Normální 21 4 3 2 4 4" xfId="15837" xr:uid="{E033AB48-5BC8-42DC-A6A1-CBE7B911A226}"/>
    <cellStyle name="Normální 21 4 3 2 4 4 2" xfId="32935" xr:uid="{375FC7C2-B183-4087-9626-16A5737E75C3}"/>
    <cellStyle name="Normální 21 4 3 2 4 5" xfId="23948" xr:uid="{9622C11E-57A8-458C-BDAE-ABBF867B110C}"/>
    <cellStyle name="Normální 21 4 3 2 5" xfId="7127" xr:uid="{3CE5A06C-10CD-4E60-8855-46727FFBAFAF}"/>
    <cellStyle name="Normální 21 4 3 2 5 2" xfId="10321" xr:uid="{4EFFB7D9-C329-4A0E-8F7D-9FDBFF37FD3B}"/>
    <cellStyle name="Normální 21 4 3 2 5 2 2" xfId="17556" xr:uid="{B0B638C8-2831-4CD3-BC98-49548A178C1F}"/>
    <cellStyle name="Normální 21 4 3 2 5 2 2 2" xfId="34624" xr:uid="{9567F058-9212-41B7-BBC2-F698694C44E1}"/>
    <cellStyle name="Normální 21 4 3 2 5 2 3" xfId="27549" xr:uid="{7E79678B-6149-4BCA-B8F1-03D2897F0B00}"/>
    <cellStyle name="Normální 21 4 3 2 5 3" xfId="13379" xr:uid="{718320EB-6770-48DC-AD6E-43664B82ABE9}"/>
    <cellStyle name="Normální 21 4 3 2 5 3 2" xfId="30543" xr:uid="{06B3EFC7-2BDF-453C-B7C6-4C49D33D6591}"/>
    <cellStyle name="Normální 21 4 3 2 5 4" xfId="16437" xr:uid="{E7D7FD53-37F4-4250-AC23-F637940E30C5}"/>
    <cellStyle name="Normální 21 4 3 2 5 4 2" xfId="33535" xr:uid="{DD412A10-7877-4CE2-A6F4-20812A3A5536}"/>
    <cellStyle name="Normální 21 4 3 2 5 5" xfId="24548" xr:uid="{343E9894-887B-4CDE-BD8F-16B118989F62}"/>
    <cellStyle name="Normální 21 4 3 2 6" xfId="8095" xr:uid="{7C58BAE4-5ABE-4455-9059-C2F373A9787E}"/>
    <cellStyle name="Normální 21 4 3 2 6 2" xfId="17552" xr:uid="{A0E802E4-A936-4867-9142-FC11436BDB65}"/>
    <cellStyle name="Normální 21 4 3 2 6 2 2" xfId="34620" xr:uid="{DB3F2240-66E2-47FF-BE69-C464DEDCF8BA}"/>
    <cellStyle name="Normální 21 4 3 2 6 3" xfId="25332" xr:uid="{EEB9AA24-6A16-4CC9-A7BA-B47580AB8388}"/>
    <cellStyle name="Normální 21 4 3 2 7" xfId="11146" xr:uid="{55A8415C-7ACB-40DF-83C9-4AD2C0540C92}"/>
    <cellStyle name="Normální 21 4 3 2 7 2" xfId="28324" xr:uid="{1BB41D0F-C8C4-468D-A5BD-DF514C715AAA}"/>
    <cellStyle name="Normální 21 4 3 2 8" xfId="14216" xr:uid="{DDA82059-37C3-4835-BA30-752426402EA3}"/>
    <cellStyle name="Normální 21 4 3 2 8 2" xfId="31319" xr:uid="{39DB9074-7561-4431-AF2B-551415C068E5}"/>
    <cellStyle name="Normální 21 4 3 2 9" xfId="22237" xr:uid="{89F74634-0E0C-4924-B8C8-A8D26E7C7A00}"/>
    <cellStyle name="Normální 21 4 3 3" xfId="5215" xr:uid="{3147D27B-378E-43EE-BDF6-4E028B565240}"/>
    <cellStyle name="Normální 21 4 3 3 2" xfId="8544" xr:uid="{2A2BF800-66A0-43B8-B5AD-86F23EFB6690}"/>
    <cellStyle name="Normální 21 4 3 3 2 2" xfId="17557" xr:uid="{FBB0EB18-33C8-47FC-89E6-5CFABD36A869}"/>
    <cellStyle name="Normální 21 4 3 3 2 2 2" xfId="34625" xr:uid="{A59A0F7E-0242-4F53-8F0B-F43C9B1959B2}"/>
    <cellStyle name="Normální 21 4 3 3 2 3" xfId="25773" xr:uid="{29177698-ECDD-457D-B108-5BAE30A44F97}"/>
    <cellStyle name="Normální 21 4 3 3 3" xfId="11600" xr:uid="{48B372F0-09D4-45AE-8F1F-3401D474064C}"/>
    <cellStyle name="Normální 21 4 3 3 3 2" xfId="28766" xr:uid="{B11E25C1-B155-4267-A3FF-9976207C7331}"/>
    <cellStyle name="Normální 21 4 3 3 4" xfId="14661" xr:uid="{24A84ACE-E9B9-4178-B5E2-40524C66F2DE}"/>
    <cellStyle name="Normální 21 4 3 3 4 2" xfId="31759" xr:uid="{DBB5BB03-2722-427E-BD83-7064E9992A7B}"/>
    <cellStyle name="Normální 21 4 3 3 5" xfId="22719" xr:uid="{5F0E1BF6-0432-4CFB-A938-CF8E9E2CFAA8}"/>
    <cellStyle name="Normální 21 4 3 4" xfId="5885" xr:uid="{90FB0522-1775-4F1E-8FCA-A19758F87D5F}"/>
    <cellStyle name="Normální 21 4 3 4 2" xfId="9117" xr:uid="{1E62F51B-A2AB-4DA0-BEA8-171A51AED4A6}"/>
    <cellStyle name="Normální 21 4 3 4 2 2" xfId="17558" xr:uid="{1D9AA7E5-4D71-4CBD-AF8B-1E59A00B2F92}"/>
    <cellStyle name="Normální 21 4 3 4 2 2 2" xfId="34626" xr:uid="{B6BE8CBA-7420-4FD7-A875-FF4E1648736E}"/>
    <cellStyle name="Normální 21 4 3 4 2 3" xfId="26346" xr:uid="{DBED33EB-8CAC-42BF-BBEF-2CF18DAE5FC8}"/>
    <cellStyle name="Normální 21 4 3 4 3" xfId="12175" xr:uid="{BA058CEF-E1EA-40AC-A21E-5FFBA7EC2139}"/>
    <cellStyle name="Normální 21 4 3 4 3 2" xfId="29339" xr:uid="{0F11DE43-0FAA-4789-9449-4C1106355871}"/>
    <cellStyle name="Normální 21 4 3 4 4" xfId="15234" xr:uid="{303D21A3-5044-4A1B-81E7-725BE4B23533}"/>
    <cellStyle name="Normální 21 4 3 4 4 2" xfId="32332" xr:uid="{1AEC4471-081F-41D2-984E-449CAF0DA9A1}"/>
    <cellStyle name="Normální 21 4 3 4 5" xfId="23345" xr:uid="{9B5CCAFD-C080-465E-AEFC-3A0E835DCB2E}"/>
    <cellStyle name="Normální 21 4 3 5" xfId="6512" xr:uid="{BA1A726D-081B-46AF-99CD-9A4325021586}"/>
    <cellStyle name="Normální 21 4 3 5 2" xfId="9720" xr:uid="{E3208097-D350-4CA1-B83E-D4FCF397D170}"/>
    <cellStyle name="Normální 21 4 3 5 2 2" xfId="17559" xr:uid="{4A69D7B6-2B9F-49B0-BA8C-95B2E9F5AC78}"/>
    <cellStyle name="Normální 21 4 3 5 2 2 2" xfId="34627" xr:uid="{A55DB57F-C0DD-4DD7-A87D-32CA06E50CEA}"/>
    <cellStyle name="Normální 21 4 3 5 2 3" xfId="26948" xr:uid="{E1F006D0-10C4-4E07-ADE8-A0ED872507A5}"/>
    <cellStyle name="Normální 21 4 3 5 3" xfId="12778" xr:uid="{36B12574-0CB5-4B1C-801F-0016393B9383}"/>
    <cellStyle name="Normální 21 4 3 5 3 2" xfId="29942" xr:uid="{C2CD6EF2-BAA9-41AF-9F91-A306F912008A}"/>
    <cellStyle name="Normální 21 4 3 5 4" xfId="15836" xr:uid="{A5E017C6-DFC7-47EA-A2D5-12FCC34BD615}"/>
    <cellStyle name="Normální 21 4 3 5 4 2" xfId="32934" xr:uid="{D328C806-5EDC-4709-9463-F2E89DDC7837}"/>
    <cellStyle name="Normální 21 4 3 5 5" xfId="23947" xr:uid="{1FBF51CB-7353-402C-8ABD-0BC75E5DC642}"/>
    <cellStyle name="Normální 21 4 3 6" xfId="7126" xr:uid="{BB0D2BF9-82E1-42A2-879D-EBA9D12BE292}"/>
    <cellStyle name="Normální 21 4 3 6 2" xfId="10320" xr:uid="{6DF7BF8D-63D9-4CF9-8764-38158254425A}"/>
    <cellStyle name="Normální 21 4 3 6 2 2" xfId="17560" xr:uid="{A139B072-C355-4B54-B6FA-0FAE9E960DF8}"/>
    <cellStyle name="Normální 21 4 3 6 2 2 2" xfId="34628" xr:uid="{E46171D8-C762-48C7-9FE7-CE5051B26E70}"/>
    <cellStyle name="Normální 21 4 3 6 2 3" xfId="27548" xr:uid="{12904E98-F999-40BD-BE45-658573C29DF5}"/>
    <cellStyle name="Normální 21 4 3 6 3" xfId="13378" xr:uid="{6B2CC0CB-4E55-4BDF-9508-38647DE6304D}"/>
    <cellStyle name="Normální 21 4 3 6 3 2" xfId="30542" xr:uid="{F153B174-B4D9-405D-99EF-513C4F9696CC}"/>
    <cellStyle name="Normální 21 4 3 6 4" xfId="16436" xr:uid="{51DE3F5B-9EB3-4F9F-81DB-CD73CF89EABB}"/>
    <cellStyle name="Normální 21 4 3 6 4 2" xfId="33534" xr:uid="{2770A3BB-73F7-414B-9894-174A8672F2DF}"/>
    <cellStyle name="Normální 21 4 3 6 5" xfId="24547" xr:uid="{3266959C-0F85-4C6A-A35A-22368158C62B}"/>
    <cellStyle name="Normální 21 4 3 7" xfId="7884" xr:uid="{389921A3-223D-4441-8193-FFF696B06090}"/>
    <cellStyle name="Normální 21 4 3 7 2" xfId="17551" xr:uid="{460D65F0-7E49-4066-9F72-62256E019566}"/>
    <cellStyle name="Normální 21 4 3 7 2 2" xfId="34619" xr:uid="{3E08659A-2C73-4CEE-81E7-CE939A85522C}"/>
    <cellStyle name="Normální 21 4 3 7 3" xfId="25129" xr:uid="{A5C37530-1BFE-4F80-B508-FF89D63D39FC}"/>
    <cellStyle name="Normální 21 4 3 8" xfId="10925" xr:uid="{8FFC61F9-4FDE-429F-A383-3F00CE80482E}"/>
    <cellStyle name="Normální 21 4 3 8 2" xfId="28122" xr:uid="{F3E41D22-A5CE-4F35-8CB0-C4FCE357753B}"/>
    <cellStyle name="Normální 21 4 3 9" xfId="14010" xr:uid="{7BA6813E-225F-493D-949E-26C304D9A0F8}"/>
    <cellStyle name="Normální 21 4 3 9 2" xfId="31120" xr:uid="{9488BF2A-5046-43B7-B275-3DD245FBC078}"/>
    <cellStyle name="Normální 21 4 4" xfId="5022" xr:uid="{7434BFAE-9003-4490-BA93-4D23BDE509F4}"/>
    <cellStyle name="Normální 21 4 4 2" xfId="8419" xr:uid="{370A360A-6EFE-4E91-9134-0B8638EA00B8}"/>
    <cellStyle name="Normální 21 4 4 2 2" xfId="17561" xr:uid="{F2A38DB8-4D4A-4226-BBA6-26558A83CE22}"/>
    <cellStyle name="Normální 21 4 4 2 2 2" xfId="34629" xr:uid="{33B1EEF7-3CDC-4E41-AC1D-4437525F8D9D}"/>
    <cellStyle name="Normální 21 4 4 2 3" xfId="25648" xr:uid="{FA3741F5-5C65-4728-9A8F-079522B2331E}"/>
    <cellStyle name="Normální 21 4 4 3" xfId="11475" xr:uid="{D3BE1772-3940-4224-AB9D-F17817A5843D}"/>
    <cellStyle name="Normální 21 4 4 3 2" xfId="28641" xr:uid="{CFAF7A7C-7F54-4571-B581-666A645EA15A}"/>
    <cellStyle name="Normální 21 4 4 4" xfId="14536" xr:uid="{81EDA2F8-53E1-4819-A5B8-DA343E358F78}"/>
    <cellStyle name="Normální 21 4 4 4 2" xfId="31634" xr:uid="{FA6F45D0-27B9-4379-8F85-73147BCAB5A4}"/>
    <cellStyle name="Normální 21 4 4 5" xfId="22583" xr:uid="{3C64B913-9BF5-43D9-BE80-DB98F04E0D21}"/>
    <cellStyle name="Normální 21 5" xfId="1438" xr:uid="{A41F5332-C8A4-4E73-92B4-E4A7B5E771B2}"/>
    <cellStyle name="Normální 21 5 10" xfId="10865" xr:uid="{477285B7-290A-422B-801B-9541ED3FE455}"/>
    <cellStyle name="Normální 21 5 10 2" xfId="28064" xr:uid="{C6DDAE04-5331-4A02-9749-47B93982A8CB}"/>
    <cellStyle name="Normální 21 5 11" xfId="13951" xr:uid="{443DC72D-33C4-4283-B680-262F332AF31A}"/>
    <cellStyle name="Normální 21 5 11 2" xfId="31062" xr:uid="{A3D7FCCF-C03A-4A92-BC34-713F35FACDEB}"/>
    <cellStyle name="Normální 21 5 12" xfId="20746" xr:uid="{D0CC3EEF-1A4C-48D6-A6D0-A842EBCFE7FF}"/>
    <cellStyle name="Normální 21 5 2" xfId="2221" xr:uid="{12BA9B04-96CA-4B16-AFB3-0AEF4F6BCAC0}"/>
    <cellStyle name="Normální 21 5 2 10" xfId="14011" xr:uid="{A1ECA018-01AE-402B-B9F0-59D8F82E1CBE}"/>
    <cellStyle name="Normální 21 5 2 10 2" xfId="31121" xr:uid="{FD0F54FF-26E1-4E00-BECA-D71665215965}"/>
    <cellStyle name="Normální 21 5 2 11" xfId="21059" xr:uid="{53FA2EAF-0CD3-401C-8382-7AE414377FE7}"/>
    <cellStyle name="Normální 21 5 2 2" xfId="2797" xr:uid="{5004D539-F979-448A-966A-72BFC098252D}"/>
    <cellStyle name="Normální 21 5 2 2 10" xfId="21571" xr:uid="{8C6B9A72-8A3C-48B6-8B31-6871CB4B6F7F}"/>
    <cellStyle name="Normální 21 5 2 2 2" xfId="5430" xr:uid="{CF393BAF-7B0B-4F34-8115-4FBA18402649}"/>
    <cellStyle name="Normální 21 5 2 2 2 2" xfId="8733" xr:uid="{6C1F1B41-2779-4FC5-BBC2-CD4F811C0095}"/>
    <cellStyle name="Normální 21 5 2 2 2 2 2" xfId="17565" xr:uid="{0D402557-72C7-4AB1-9361-7F59210165E9}"/>
    <cellStyle name="Normální 21 5 2 2 2 2 2 2" xfId="34633" xr:uid="{20D8E54B-92B3-4778-AEA5-E51DF2800A7A}"/>
    <cellStyle name="Normální 21 5 2 2 2 2 3" xfId="25962" xr:uid="{0FA72421-C326-438F-80B3-CFC57F065DF9}"/>
    <cellStyle name="Normální 21 5 2 2 2 3" xfId="11789" xr:uid="{B130EC97-800B-4AAB-8E30-825E5F17C8FB}"/>
    <cellStyle name="Normální 21 5 2 2 2 3 2" xfId="28955" xr:uid="{C5519DD1-52DF-408B-9AB9-5978B5BDA410}"/>
    <cellStyle name="Normální 21 5 2 2 2 4" xfId="14850" xr:uid="{3DACE1E2-F7EA-4DE3-BE03-2D10627C7ED1}"/>
    <cellStyle name="Normální 21 5 2 2 2 4 2" xfId="31948" xr:uid="{24481E87-C59B-44AD-A766-9D26AF6A9823}"/>
    <cellStyle name="Normální 21 5 2 2 2 5" xfId="22911" xr:uid="{38326158-20A3-43BC-8D02-2337A324C82E}"/>
    <cellStyle name="Normální 21 5 2 2 3" xfId="5889" xr:uid="{A7FC94CE-F32B-4D89-A291-204F4C9F7178}"/>
    <cellStyle name="Normální 21 5 2 2 3 2" xfId="9121" xr:uid="{39830F8D-EDD4-4B39-8760-2FCD1CF2CB19}"/>
    <cellStyle name="Normální 21 5 2 2 3 2 2" xfId="17566" xr:uid="{1E979B7E-C8F2-4276-9243-4CA11FCA86EE}"/>
    <cellStyle name="Normální 21 5 2 2 3 2 2 2" xfId="34634" xr:uid="{89BC43F9-862F-4261-9A00-E351CDBB746B}"/>
    <cellStyle name="Normální 21 5 2 2 3 2 3" xfId="26350" xr:uid="{7A64510E-2E76-4859-A04A-5ADDB526FE49}"/>
    <cellStyle name="Normální 21 5 2 2 3 3" xfId="12179" xr:uid="{B7BCD5F4-9B8E-4199-9C18-1E1C644DEAE0}"/>
    <cellStyle name="Normální 21 5 2 2 3 3 2" xfId="29343" xr:uid="{C748223C-D53C-42FD-ADFE-8B40CFCAAF0A}"/>
    <cellStyle name="Normální 21 5 2 2 3 4" xfId="15238" xr:uid="{0A3B4469-A537-4727-98D3-B8E05873478B}"/>
    <cellStyle name="Normální 21 5 2 2 3 4 2" xfId="32336" xr:uid="{39F04105-FB70-44B9-AC5F-CDF37849BF7A}"/>
    <cellStyle name="Normální 21 5 2 2 3 5" xfId="23349" xr:uid="{7D570DF2-258D-401E-9246-C7E9B1C3BF95}"/>
    <cellStyle name="Normální 21 5 2 2 4" xfId="6516" xr:uid="{105F4E30-B237-4EF3-A7C9-8ACD7FBEFCFB}"/>
    <cellStyle name="Normální 21 5 2 2 4 2" xfId="9724" xr:uid="{74EAB21F-26E9-45DB-B374-093FDAF1DF3D}"/>
    <cellStyle name="Normální 21 5 2 2 4 2 2" xfId="17567" xr:uid="{54C31B19-A87D-4454-B2D9-BFF304456AA1}"/>
    <cellStyle name="Normální 21 5 2 2 4 2 2 2" xfId="34635" xr:uid="{18A87445-0668-42C5-A347-98611AF06763}"/>
    <cellStyle name="Normální 21 5 2 2 4 2 3" xfId="26952" xr:uid="{6B70F9D0-BC76-4F00-B8EA-95F3B1ABE96C}"/>
    <cellStyle name="Normální 21 5 2 2 4 3" xfId="12782" xr:uid="{61545086-D488-44D3-8C93-F92C5CAABD55}"/>
    <cellStyle name="Normální 21 5 2 2 4 3 2" xfId="29946" xr:uid="{8340DF57-F143-49BE-856B-C5989385A62D}"/>
    <cellStyle name="Normální 21 5 2 2 4 4" xfId="15840" xr:uid="{F9AED9A8-3F7B-4B3D-A4D7-46BC0E7E8FCE}"/>
    <cellStyle name="Normální 21 5 2 2 4 4 2" xfId="32938" xr:uid="{89185132-0702-4DA2-9E5A-BBDC2BA080A2}"/>
    <cellStyle name="Normální 21 5 2 2 4 5" xfId="23951" xr:uid="{5F8FCD4C-C00B-4980-8804-FB3A556A5C1E}"/>
    <cellStyle name="Normální 21 5 2 2 5" xfId="7130" xr:uid="{31D3CB44-954F-4606-9491-920BC8A59BCA}"/>
    <cellStyle name="Normální 21 5 2 2 5 2" xfId="10324" xr:uid="{F7053575-AC48-4957-9E80-84A18D3915BD}"/>
    <cellStyle name="Normální 21 5 2 2 5 2 2" xfId="17568" xr:uid="{04ED0119-B92E-419A-86DD-C2801342852B}"/>
    <cellStyle name="Normální 21 5 2 2 5 2 2 2" xfId="34636" xr:uid="{6B47BA0B-4C42-4338-A85C-33CBBEE9E88B}"/>
    <cellStyle name="Normální 21 5 2 2 5 2 3" xfId="27552" xr:uid="{4D2F4B64-40B5-445E-8245-E6B00AC5822D}"/>
    <cellStyle name="Normální 21 5 2 2 5 3" xfId="13382" xr:uid="{7F28AD51-CB4B-4075-B9C3-75FFD7FA9FDB}"/>
    <cellStyle name="Normální 21 5 2 2 5 3 2" xfId="30546" xr:uid="{F25ACE28-484A-450D-8533-EF94F79C3EAF}"/>
    <cellStyle name="Normální 21 5 2 2 5 4" xfId="16440" xr:uid="{0E8ABDFA-840C-47BA-9F87-4ADE07CD9525}"/>
    <cellStyle name="Normální 21 5 2 2 5 4 2" xfId="33538" xr:uid="{510E0368-AE16-44AA-A5A0-6F18E55E9D91}"/>
    <cellStyle name="Normální 21 5 2 2 5 5" xfId="24551" xr:uid="{ACF6858A-1F3F-4324-9BEE-9017BD725F1A}"/>
    <cellStyle name="Normální 21 5 2 2 6" xfId="4068" xr:uid="{B3E5EE2A-C9F2-490F-8548-271E5CD5AA7B}"/>
    <cellStyle name="Normální 21 5 2 2 6 2" xfId="17564" xr:uid="{670DF416-0B5B-4AF2-85A3-3725E4C51F03}"/>
    <cellStyle name="Normální 21 5 2 2 6 2 2" xfId="34632" xr:uid="{71CF16E3-1D01-4158-A45C-C7BD4AE0381A}"/>
    <cellStyle name="Normální 21 5 2 2 6 3" xfId="22239" xr:uid="{B2C26E2C-281C-41ED-920B-3870855CABE7}"/>
    <cellStyle name="Normální 21 5 2 2 7" xfId="8097" xr:uid="{AB6FD903-E8F1-4926-A4F4-2FF7913958B4}"/>
    <cellStyle name="Normální 21 5 2 2 7 2" xfId="25334" xr:uid="{37AFBD2F-859E-4479-B31B-63E0E50C0DE9}"/>
    <cellStyle name="Normální 21 5 2 2 8" xfId="11148" xr:uid="{EAF8ABF7-7F2A-4965-889A-D92F53A08732}"/>
    <cellStyle name="Normální 21 5 2 2 8 2" xfId="28326" xr:uid="{C44C6652-D186-4DF3-BBD6-B69BEF2127E1}"/>
    <cellStyle name="Normální 21 5 2 2 9" xfId="14218" xr:uid="{BE1D5729-B22B-472B-A8E8-D32F09AD359C}"/>
    <cellStyle name="Normální 21 5 2 2 9 2" xfId="31321" xr:uid="{D3646285-98A5-42F2-9832-32EB0ED9DB1C}"/>
    <cellStyle name="Normální 21 5 2 3" xfId="5216" xr:uid="{C08ECFA6-342A-417C-A354-549AA08D03C3}"/>
    <cellStyle name="Normální 21 5 2 3 2" xfId="8545" xr:uid="{FE0FB18C-8AFA-4B5C-A5E5-BA302573F456}"/>
    <cellStyle name="Normální 21 5 2 3 2 2" xfId="17569" xr:uid="{3EE59EA2-1438-4632-A878-4D23128F5A1F}"/>
    <cellStyle name="Normální 21 5 2 3 2 2 2" xfId="34637" xr:uid="{A5F4F66D-A443-463D-9916-08DE2C8F91A6}"/>
    <cellStyle name="Normální 21 5 2 3 2 3" xfId="25774" xr:uid="{02970241-3EDC-415A-BAE2-5112B9118021}"/>
    <cellStyle name="Normální 21 5 2 3 3" xfId="11601" xr:uid="{1CD66916-8689-4A1E-AC6F-6E2B2EC05ABB}"/>
    <cellStyle name="Normální 21 5 2 3 3 2" xfId="28767" xr:uid="{6685C6F3-2A50-48DB-961E-6CAB4DE28784}"/>
    <cellStyle name="Normální 21 5 2 3 4" xfId="14662" xr:uid="{B15D9A6C-B4C9-43EE-9725-57304A97D971}"/>
    <cellStyle name="Normální 21 5 2 3 4 2" xfId="31760" xr:uid="{BCF91B18-83B4-4387-BA79-3CEE61CF80D3}"/>
    <cellStyle name="Normální 21 5 2 3 5" xfId="22720" xr:uid="{77C570C3-0DC1-46E1-8F6E-D40152E6F1A6}"/>
    <cellStyle name="Normální 21 5 2 4" xfId="5888" xr:uid="{1346902E-C424-4549-B7E9-DD83E6651C8C}"/>
    <cellStyle name="Normální 21 5 2 4 2" xfId="9120" xr:uid="{EADEE39F-7590-4440-9D4B-9AE1972333B3}"/>
    <cellStyle name="Normální 21 5 2 4 2 2" xfId="17570" xr:uid="{2DCE79BA-1A82-4E73-8D64-A571029CDB18}"/>
    <cellStyle name="Normální 21 5 2 4 2 2 2" xfId="34638" xr:uid="{12FC9B95-80C8-4EFA-A4C9-B484A05D1C28}"/>
    <cellStyle name="Normální 21 5 2 4 2 3" xfId="26349" xr:uid="{05D7F82B-0A35-4EEF-BA0B-4587B883FECE}"/>
    <cellStyle name="Normální 21 5 2 4 3" xfId="12178" xr:uid="{4719D87F-9C24-4FD7-9DEB-095321095364}"/>
    <cellStyle name="Normální 21 5 2 4 3 2" xfId="29342" xr:uid="{57FC7F97-38E3-46BE-BE98-6380B9803DE0}"/>
    <cellStyle name="Normální 21 5 2 4 4" xfId="15237" xr:uid="{FCFDD7D0-AA6C-4221-94C1-BFE760520257}"/>
    <cellStyle name="Normální 21 5 2 4 4 2" xfId="32335" xr:uid="{115E9C3B-F48C-41B3-9607-7DD185B0716F}"/>
    <cellStyle name="Normální 21 5 2 4 5" xfId="23348" xr:uid="{6392BD64-0D25-4E57-8DA8-E7BBAE518354}"/>
    <cellStyle name="Normální 21 5 2 5" xfId="6515" xr:uid="{53ECF400-2976-460F-9D60-4A0C001B6958}"/>
    <cellStyle name="Normální 21 5 2 5 2" xfId="9723" xr:uid="{6EF0D803-A588-427B-B97C-15A1B7DBCDE4}"/>
    <cellStyle name="Normální 21 5 2 5 2 2" xfId="17571" xr:uid="{29A76E2F-BF8E-48A2-8419-250B8CD44B4A}"/>
    <cellStyle name="Normální 21 5 2 5 2 2 2" xfId="34639" xr:uid="{AD050D00-6756-4714-96BD-092E48FF0EA5}"/>
    <cellStyle name="Normální 21 5 2 5 2 3" xfId="26951" xr:uid="{58426903-C087-48F0-B492-A29A739BBE34}"/>
    <cellStyle name="Normální 21 5 2 5 3" xfId="12781" xr:uid="{3C56022C-315C-4737-BA89-BBA6AB388D4A}"/>
    <cellStyle name="Normální 21 5 2 5 3 2" xfId="29945" xr:uid="{D1F8812C-C928-4A02-B469-73E9F30A6322}"/>
    <cellStyle name="Normální 21 5 2 5 4" xfId="15839" xr:uid="{79844334-937E-466A-8D08-DAC1B68B8388}"/>
    <cellStyle name="Normální 21 5 2 5 4 2" xfId="32937" xr:uid="{E7E093AB-E818-4EBA-87A8-22ADB15B1C31}"/>
    <cellStyle name="Normální 21 5 2 5 5" xfId="23950" xr:uid="{C53FB822-AB90-4F09-B4EC-30B9B0DEDDBF}"/>
    <cellStyle name="Normální 21 5 2 6" xfId="7129" xr:uid="{00150811-6A46-4BBE-9E74-0E9E381CA7C5}"/>
    <cellStyle name="Normální 21 5 2 6 2" xfId="10323" xr:uid="{2BC036CF-4341-4638-BEF3-3FA3240F92D7}"/>
    <cellStyle name="Normální 21 5 2 6 2 2" xfId="17572" xr:uid="{9FBBF3D8-A89E-4C56-A3D6-352522C6CF47}"/>
    <cellStyle name="Normální 21 5 2 6 2 2 2" xfId="34640" xr:uid="{639C6BCA-2923-4FCB-BFAE-2443745630D0}"/>
    <cellStyle name="Normální 21 5 2 6 2 3" xfId="27551" xr:uid="{81A7E07F-33F1-4C99-9181-85F127F7A206}"/>
    <cellStyle name="Normální 21 5 2 6 3" xfId="13381" xr:uid="{C0E024F9-D84D-4919-BCD1-653176115F12}"/>
    <cellStyle name="Normální 21 5 2 6 3 2" xfId="30545" xr:uid="{C26D89CB-C42E-4838-8B6F-F28CD7B3DDE3}"/>
    <cellStyle name="Normální 21 5 2 6 4" xfId="16439" xr:uid="{01814710-5A57-4981-915A-5A64ECA2920F}"/>
    <cellStyle name="Normální 21 5 2 6 4 2" xfId="33537" xr:uid="{62DFA782-8742-4348-9C4A-BCB6CF9D38A0}"/>
    <cellStyle name="Normální 21 5 2 6 5" xfId="24550" xr:uid="{1184CB45-8ADB-4923-8D19-0271F1B78491}"/>
    <cellStyle name="Normální 21 5 2 7" xfId="3488" xr:uid="{16221F01-BA76-4B88-845D-2B5FDBCB2BD8}"/>
    <cellStyle name="Normální 21 5 2 7 2" xfId="17563" xr:uid="{ACFD1442-4584-43FE-A40F-BAA1D8B265E9}"/>
    <cellStyle name="Normální 21 5 2 7 2 2" xfId="34631" xr:uid="{7234F304-2D1A-4CFA-9952-A2FCC5A43C4E}"/>
    <cellStyle name="Normální 21 5 2 7 3" xfId="22012" xr:uid="{3C067333-115D-4C57-A661-B1F36FFA2254}"/>
    <cellStyle name="Normální 21 5 2 8" xfId="7885" xr:uid="{119B613A-63BD-4A19-A1CB-54D3E8879AC2}"/>
    <cellStyle name="Normální 21 5 2 8 2" xfId="25130" xr:uid="{868F2048-185C-431A-BAAA-8A902A3C441B}"/>
    <cellStyle name="Normální 21 5 2 9" xfId="10926" xr:uid="{73BF8A13-5175-42B0-8B6D-7742C3E32A38}"/>
    <cellStyle name="Normální 21 5 2 9 2" xfId="28123" xr:uid="{B1CDE903-5D1D-4095-BAEB-4CEF63B5DB65}"/>
    <cellStyle name="Normální 21 5 3" xfId="1629" xr:uid="{74E947FE-2811-4027-B8E2-C47D292CA16A}"/>
    <cellStyle name="Normální 21 5 3 10" xfId="20784" xr:uid="{AFB5C1D9-09B1-460C-A149-64E3A27E8C2F}"/>
    <cellStyle name="Normální 21 5 3 2" xfId="5429" xr:uid="{1D16102C-4A2E-4303-82F7-9D22C65382AA}"/>
    <cellStyle name="Normální 21 5 3 2 2" xfId="8732" xr:uid="{F27A6300-C2C0-41A7-B107-E851D65FE44C}"/>
    <cellStyle name="Normální 21 5 3 2 2 2" xfId="17574" xr:uid="{F4708C19-0BB3-4D65-942E-7BE620044DCE}"/>
    <cellStyle name="Normální 21 5 3 2 2 2 2" xfId="34642" xr:uid="{7F5579FF-A2F6-4733-9059-23D8ED8B253A}"/>
    <cellStyle name="Normální 21 5 3 2 2 3" xfId="25961" xr:uid="{0E21E069-605F-47CD-8BF6-BA4038CDCBE1}"/>
    <cellStyle name="Normální 21 5 3 2 3" xfId="11788" xr:uid="{55C1A35E-A856-4E75-9A47-91C9C26220CF}"/>
    <cellStyle name="Normální 21 5 3 2 3 2" xfId="28954" xr:uid="{E0D8B6AC-E0F3-4FD7-8851-30E170C987AE}"/>
    <cellStyle name="Normální 21 5 3 2 4" xfId="14849" xr:uid="{E0933248-F301-4CB0-9E12-6152FD377D93}"/>
    <cellStyle name="Normální 21 5 3 2 4 2" xfId="31947" xr:uid="{F76BE766-3054-4DDD-98EE-D734C95187E3}"/>
    <cellStyle name="Normální 21 5 3 2 5" xfId="22910" xr:uid="{3809EAC3-ECC0-4C72-98C5-01186B1470B5}"/>
    <cellStyle name="Normální 21 5 3 3" xfId="5890" xr:uid="{82B72FAA-EAF7-4EBF-BCA4-4BE8002C23FC}"/>
    <cellStyle name="Normální 21 5 3 3 2" xfId="9122" xr:uid="{75A637CA-7424-4908-A603-193F82F54EDB}"/>
    <cellStyle name="Normální 21 5 3 3 2 2" xfId="17575" xr:uid="{3E44D40D-1975-4160-81DB-ED1A705439E0}"/>
    <cellStyle name="Normální 21 5 3 3 2 2 2" xfId="34643" xr:uid="{45D5EA0F-7AFA-4DD7-8342-546FF31EA140}"/>
    <cellStyle name="Normální 21 5 3 3 2 3" xfId="26351" xr:uid="{D1482811-210C-4A6D-9513-F419CEF2187E}"/>
    <cellStyle name="Normální 21 5 3 3 3" xfId="12180" xr:uid="{C5A3AF41-DB4E-4F24-B249-5719E2936537}"/>
    <cellStyle name="Normální 21 5 3 3 3 2" xfId="29344" xr:uid="{52269546-1800-4CD0-8288-43F8337136E3}"/>
    <cellStyle name="Normální 21 5 3 3 4" xfId="15239" xr:uid="{73A37E45-E73A-497D-9CCA-36B966E93F80}"/>
    <cellStyle name="Normální 21 5 3 3 4 2" xfId="32337" xr:uid="{73540923-BFB6-43ED-AE8C-65DB4F483ED8}"/>
    <cellStyle name="Normální 21 5 3 3 5" xfId="23350" xr:uid="{8F9A9C4E-1D91-4D69-9EC1-F1185238A188}"/>
    <cellStyle name="Normální 21 5 3 4" xfId="6517" xr:uid="{952D7567-EA11-4E88-A1B1-634626FB5931}"/>
    <cellStyle name="Normální 21 5 3 4 2" xfId="9725" xr:uid="{DCC7A72A-09BA-471C-9F22-DA5E922CF06E}"/>
    <cellStyle name="Normální 21 5 3 4 2 2" xfId="17576" xr:uid="{0311DC6E-71AA-40D5-906C-875F01D265A7}"/>
    <cellStyle name="Normální 21 5 3 4 2 2 2" xfId="34644" xr:uid="{8C1847B9-8850-4396-849C-C2CEA85D95CC}"/>
    <cellStyle name="Normální 21 5 3 4 2 3" xfId="26953" xr:uid="{63600B08-CDFA-4393-B47E-B3046AD73CB8}"/>
    <cellStyle name="Normální 21 5 3 4 3" xfId="12783" xr:uid="{64A4EC69-0DA1-4775-B015-CACABFDBA998}"/>
    <cellStyle name="Normální 21 5 3 4 3 2" xfId="29947" xr:uid="{34236A34-F798-48F1-AB8E-BC39812E1603}"/>
    <cellStyle name="Normální 21 5 3 4 4" xfId="15841" xr:uid="{A0260DA1-DBA9-463D-B95A-01863FA3B654}"/>
    <cellStyle name="Normální 21 5 3 4 4 2" xfId="32939" xr:uid="{85738A4D-7C36-43BC-9691-A10BF689E1B1}"/>
    <cellStyle name="Normální 21 5 3 4 5" xfId="23952" xr:uid="{9413A0EC-9612-44EF-839B-F6E40D8D8045}"/>
    <cellStyle name="Normální 21 5 3 5" xfId="7131" xr:uid="{0ED56157-B1ED-4D45-9791-0C53089A5A20}"/>
    <cellStyle name="Normální 21 5 3 5 2" xfId="10325" xr:uid="{A9689570-ECAA-483D-8A5B-F6F0CD72BA48}"/>
    <cellStyle name="Normální 21 5 3 5 2 2" xfId="17577" xr:uid="{41839FBC-47F4-49FF-B9EE-487FCCC3844A}"/>
    <cellStyle name="Normální 21 5 3 5 2 2 2" xfId="34645" xr:uid="{E9392B75-6FAD-445E-85B5-CB374C966342}"/>
    <cellStyle name="Normální 21 5 3 5 2 3" xfId="27553" xr:uid="{7B68F32F-DA52-437B-8629-1CB0829AB1AD}"/>
    <cellStyle name="Normální 21 5 3 5 3" xfId="13383" xr:uid="{594A67C7-9359-4F17-BD2C-7838D2DFF2C1}"/>
    <cellStyle name="Normální 21 5 3 5 3 2" xfId="30547" xr:uid="{443EC0CA-8D5C-42EB-8D1E-C0A025947100}"/>
    <cellStyle name="Normální 21 5 3 5 4" xfId="16441" xr:uid="{D1194B51-B27C-4120-B12F-B12DBAA65B07}"/>
    <cellStyle name="Normální 21 5 3 5 4 2" xfId="33539" xr:uid="{FDEEFBF5-DF12-4267-8AA2-086BC9710355}"/>
    <cellStyle name="Normální 21 5 3 5 5" xfId="24552" xr:uid="{F9059EFB-9932-411B-A9DC-DF2C237AFB91}"/>
    <cellStyle name="Normální 21 5 3 6" xfId="4067" xr:uid="{DD93DFDC-62EF-40A0-A498-5A7CBB1ADC7B}"/>
    <cellStyle name="Normální 21 5 3 6 2" xfId="17573" xr:uid="{EE01494A-128F-4F30-B3F3-A0399E02805B}"/>
    <cellStyle name="Normální 21 5 3 6 2 2" xfId="34641" xr:uid="{1E4625E4-3B62-46BC-BDD6-3618DB46AB9C}"/>
    <cellStyle name="Normální 21 5 3 6 3" xfId="22238" xr:uid="{AD3C0561-FA69-465E-9508-FDED2289D72B}"/>
    <cellStyle name="Normální 21 5 3 7" xfId="8096" xr:uid="{B53D114E-388A-4218-8D8F-0A13BE3973F0}"/>
    <cellStyle name="Normální 21 5 3 7 2" xfId="25333" xr:uid="{87A4393C-39C3-44E8-9A35-874A3CEE353E}"/>
    <cellStyle name="Normální 21 5 3 8" xfId="11147" xr:uid="{DAAEF08C-24F9-4542-8687-4204E6F5BCA6}"/>
    <cellStyle name="Normální 21 5 3 8 2" xfId="28325" xr:uid="{F3E076B4-E9BE-4532-9B6C-73408CC5CD49}"/>
    <cellStyle name="Normální 21 5 3 9" xfId="14217" xr:uid="{39A10427-259F-46D9-B05C-99181A9DE8AC}"/>
    <cellStyle name="Normální 21 5 3 9 2" xfId="31320" xr:uid="{B94955FE-1F1F-4EC7-B24F-2E8D51FEB6A6}"/>
    <cellStyle name="Normální 21 5 4" xfId="2526" xr:uid="{F73BDCF0-3BB2-4AFA-A9EF-18C8874FA0A9}"/>
    <cellStyle name="Normální 21 5 4 2" xfId="5023" xr:uid="{194E563F-8DA5-430F-A6AF-DF618B528FF0}"/>
    <cellStyle name="Normální 21 5 4 2 2" xfId="17578" xr:uid="{007B91E4-318C-4F8F-98BC-3DA1F91050FC}"/>
    <cellStyle name="Normální 21 5 4 2 2 2" xfId="34646" xr:uid="{40A33566-37A6-4DBA-8633-32D6B981E82F}"/>
    <cellStyle name="Normální 21 5 4 2 3" xfId="22584" xr:uid="{5FEE402C-994C-429C-BCDD-D827B0EB8318}"/>
    <cellStyle name="Normální 21 5 4 3" xfId="8420" xr:uid="{50138611-9D97-4AD9-8309-C8D6DDE23AA2}"/>
    <cellStyle name="Normální 21 5 4 3 2" xfId="25649" xr:uid="{70B34E7E-6D44-4633-AB7D-0B58A733E9BD}"/>
    <cellStyle name="Normální 21 5 4 4" xfId="11476" xr:uid="{CA1FB97C-C50F-4D66-9487-7F610897C870}"/>
    <cellStyle name="Normální 21 5 4 4 2" xfId="28642" xr:uid="{05E400CA-9CF8-435A-8310-0CDDA1E4CC99}"/>
    <cellStyle name="Normální 21 5 4 5" xfId="14537" xr:uid="{E1E37440-8E38-4ED9-8FF4-67755C3A3C7A}"/>
    <cellStyle name="Normální 21 5 4 5 2" xfId="31635" xr:uid="{0502199C-ACE5-4C9F-AEB8-3A8BE28CCC7D}"/>
    <cellStyle name="Normální 21 5 4 6" xfId="21315" xr:uid="{2B4FE48C-9289-4D68-BAA6-00ED1BBEBDF1}"/>
    <cellStyle name="Normální 21 5 5" xfId="5887" xr:uid="{22BB8CD0-4F6F-46BD-88D9-2A3B79281DF3}"/>
    <cellStyle name="Normální 21 5 5 2" xfId="9119" xr:uid="{D37BFA7F-6088-41FA-9A90-5D4172178520}"/>
    <cellStyle name="Normální 21 5 5 2 2" xfId="17579" xr:uid="{8F72ECE3-7A62-4260-8154-A379DA423B52}"/>
    <cellStyle name="Normální 21 5 5 2 2 2" xfId="34647" xr:uid="{8E73FD97-93D4-424A-9D69-226F9E73A4B5}"/>
    <cellStyle name="Normální 21 5 5 2 3" xfId="26348" xr:uid="{ACF3DFE0-F965-41B6-B371-EB1DEEB1CB45}"/>
    <cellStyle name="Normální 21 5 5 3" xfId="12177" xr:uid="{CC0B8395-5CDD-45C7-B956-FF7B1B86CC32}"/>
    <cellStyle name="Normální 21 5 5 3 2" xfId="29341" xr:uid="{04F1184C-8061-471F-8531-3F97687D9D41}"/>
    <cellStyle name="Normální 21 5 5 4" xfId="15236" xr:uid="{0C5FBC8F-C115-45A7-B331-57741E8AF8F8}"/>
    <cellStyle name="Normální 21 5 5 4 2" xfId="32334" xr:uid="{FA7952C8-6DB6-48A4-B8D3-506EC136326D}"/>
    <cellStyle name="Normální 21 5 5 5" xfId="23347" xr:uid="{21E880F2-CC0B-4CDF-87B7-3F3D97F5EB2B}"/>
    <cellStyle name="Normální 21 5 6" xfId="6514" xr:uid="{99DD6E0E-E7B0-4A6F-89C8-67A8EAAA7619}"/>
    <cellStyle name="Normální 21 5 6 2" xfId="9722" xr:uid="{0DDAEBF2-6C7E-4F21-BCAF-12C96F0389FD}"/>
    <cellStyle name="Normální 21 5 6 2 2" xfId="17580" xr:uid="{FB6946B4-F393-4A62-B9D0-D1F9CFB500E7}"/>
    <cellStyle name="Normální 21 5 6 2 2 2" xfId="34648" xr:uid="{10E70CB1-4618-4C38-A4F9-07A70C97D0A6}"/>
    <cellStyle name="Normální 21 5 6 2 3" xfId="26950" xr:uid="{527E71C2-0F29-499E-8165-E71076903094}"/>
    <cellStyle name="Normální 21 5 6 3" xfId="12780" xr:uid="{A4F261E6-47A1-4050-A5E7-AD7C19CDD784}"/>
    <cellStyle name="Normální 21 5 6 3 2" xfId="29944" xr:uid="{8BECECAB-4E70-4837-ABE6-3B447A7E4EB9}"/>
    <cellStyle name="Normální 21 5 6 4" xfId="15838" xr:uid="{F6308F17-E50E-4DDF-B2AB-22A487FC6CDE}"/>
    <cellStyle name="Normální 21 5 6 4 2" xfId="32936" xr:uid="{E5DEC969-44CC-40BD-B827-B59A3DA83AFB}"/>
    <cellStyle name="Normální 21 5 6 5" xfId="23949" xr:uid="{FA836513-1867-433A-86C2-D684F9F7C1D3}"/>
    <cellStyle name="Normální 21 5 7" xfId="7128" xr:uid="{C862CD97-F798-42FF-9BB5-A3FB0882E76E}"/>
    <cellStyle name="Normální 21 5 7 2" xfId="10322" xr:uid="{120352C5-024E-4D4C-9D06-CE83A15DF4A7}"/>
    <cellStyle name="Normální 21 5 7 2 2" xfId="17581" xr:uid="{761B6BD0-6635-43F3-836D-43F6C99519B2}"/>
    <cellStyle name="Normální 21 5 7 2 2 2" xfId="34649" xr:uid="{F3A964A0-9EE8-4941-99B3-4E1B8113B814}"/>
    <cellStyle name="Normální 21 5 7 2 3" xfId="27550" xr:uid="{7B3BA1BF-0149-494B-8485-39A89E6F3B7B}"/>
    <cellStyle name="Normální 21 5 7 3" xfId="13380" xr:uid="{A19E10DA-3ED6-4D64-A27F-54388E2665B6}"/>
    <cellStyle name="Normální 21 5 7 3 2" xfId="30544" xr:uid="{1B309FAF-05AB-4688-AF3E-874785034126}"/>
    <cellStyle name="Normální 21 5 7 4" xfId="16438" xr:uid="{E2B13B86-615C-4E32-B9FA-0DEBBE443A44}"/>
    <cellStyle name="Normální 21 5 7 4 2" xfId="33536" xr:uid="{75284763-F71D-4769-9EE1-9FD2C6F3AA4C}"/>
    <cellStyle name="Normální 21 5 7 5" xfId="24549" xr:uid="{02B03DB7-E0E7-4BBD-BB88-BF7687B6C533}"/>
    <cellStyle name="Normální 21 5 8" xfId="3177" xr:uid="{0B5A8EBD-335F-4569-863D-7740679E8661}"/>
    <cellStyle name="Normální 21 5 8 2" xfId="17562" xr:uid="{22EACF45-C123-4BE3-A57C-01BEE1444581}"/>
    <cellStyle name="Normální 21 5 8 2 2" xfId="34630" xr:uid="{7791CB20-017D-46BE-B184-F642B68FE2DE}"/>
    <cellStyle name="Normální 21 5 8 3" xfId="21876" xr:uid="{D3E1859F-A068-458E-8D76-A0AD25161DCC}"/>
    <cellStyle name="Normální 21 5 9" xfId="7826" xr:uid="{C1FD48ED-CE75-4D92-A03B-3B8031AF9981}"/>
    <cellStyle name="Normální 21 5 9 2" xfId="25071" xr:uid="{8941593B-EE4B-489F-A1B9-DE1616B9B94F}"/>
    <cellStyle name="Normální 21 6" xfId="1439" xr:uid="{07026881-8C6F-405E-BA08-16992E4B7EE3}"/>
    <cellStyle name="Normální 21 6 10" xfId="10866" xr:uid="{BD3311B0-A0B1-4B94-9DAB-95BEAFB1628B}"/>
    <cellStyle name="Normální 21 6 10 2" xfId="28065" xr:uid="{058271AC-86A7-489F-9E6F-885FD512AB5C}"/>
    <cellStyle name="Normální 21 6 11" xfId="13952" xr:uid="{4B359003-DC16-4C8B-BBB2-CD09049F9315}"/>
    <cellStyle name="Normální 21 6 11 2" xfId="31063" xr:uid="{CDB77B6E-545D-48D7-B95D-0161CC2ECD8D}"/>
    <cellStyle name="Normální 21 6 12" xfId="20747" xr:uid="{15AD366E-110E-4ABE-B9EA-CCD92B1C8EE6}"/>
    <cellStyle name="Normální 21 6 2" xfId="2276" xr:uid="{35A6FD08-C9DE-4BD7-9C89-3A26152E2C40}"/>
    <cellStyle name="Normální 21 6 2 10" xfId="14012" xr:uid="{57C659C2-E072-47F7-BB19-FA941A855F67}"/>
    <cellStyle name="Normální 21 6 2 10 2" xfId="31122" xr:uid="{0C7E2F9A-00DC-405C-9D57-9C862EC8EFAE}"/>
    <cellStyle name="Normální 21 6 2 11" xfId="21105" xr:uid="{41A99E34-32BB-422A-B55A-3CD17707D608}"/>
    <cellStyle name="Normální 21 6 2 2" xfId="2842" xr:uid="{FB78815A-BC1C-4586-8BBA-8E724E696853}"/>
    <cellStyle name="Normální 21 6 2 2 10" xfId="21617" xr:uid="{FCF078C5-7FB9-4957-8BDC-8467DD69C8E6}"/>
    <cellStyle name="Normální 21 6 2 2 2" xfId="5432" xr:uid="{651E7612-857B-4F3D-807D-BD01DDFC4444}"/>
    <cellStyle name="Normální 21 6 2 2 2 2" xfId="8735" xr:uid="{3F666CD1-75E5-4C75-B0A2-C95DB5EF39ED}"/>
    <cellStyle name="Normální 21 6 2 2 2 2 2" xfId="17585" xr:uid="{2A9B1A4E-A283-4A30-B86A-068EF30E4631}"/>
    <cellStyle name="Normální 21 6 2 2 2 2 2 2" xfId="34653" xr:uid="{B523F3B0-30DD-4006-8D8C-EAD721EEB23A}"/>
    <cellStyle name="Normální 21 6 2 2 2 2 3" xfId="25964" xr:uid="{65807248-CC5C-4ABA-BCC3-89847A445E1D}"/>
    <cellStyle name="Normální 21 6 2 2 2 3" xfId="11791" xr:uid="{CD69E4BD-1690-477E-AE0D-F91DDAFE215C}"/>
    <cellStyle name="Normální 21 6 2 2 2 3 2" xfId="28957" xr:uid="{5CDB8700-923F-4943-8EE8-BEC9D581DE50}"/>
    <cellStyle name="Normální 21 6 2 2 2 4" xfId="14852" xr:uid="{E695F17D-0134-4101-88A0-CA769983E8B1}"/>
    <cellStyle name="Normální 21 6 2 2 2 4 2" xfId="31950" xr:uid="{2EDC0254-638A-4328-8D72-5C7D73ED170B}"/>
    <cellStyle name="Normální 21 6 2 2 2 5" xfId="22913" xr:uid="{8FB6E7A3-39E2-4731-AF5A-7948ADF483ED}"/>
    <cellStyle name="Normální 21 6 2 2 3" xfId="5893" xr:uid="{FC51EA0D-3691-4FB6-9D68-2DE4E0F74759}"/>
    <cellStyle name="Normální 21 6 2 2 3 2" xfId="9125" xr:uid="{8C278647-60A1-48CF-81B0-E4824B8C5D48}"/>
    <cellStyle name="Normální 21 6 2 2 3 2 2" xfId="17586" xr:uid="{23A7F4EF-F234-4EC6-B0DC-62CDAE253958}"/>
    <cellStyle name="Normální 21 6 2 2 3 2 2 2" xfId="34654" xr:uid="{4D5D102B-C038-42DA-B924-2E78ED4D2D5F}"/>
    <cellStyle name="Normální 21 6 2 2 3 2 3" xfId="26354" xr:uid="{0613A954-6E1A-430E-A054-0A731C1BE277}"/>
    <cellStyle name="Normální 21 6 2 2 3 3" xfId="12183" xr:uid="{B70A602B-E247-4A9F-A889-A2F4BF5D87E2}"/>
    <cellStyle name="Normální 21 6 2 2 3 3 2" xfId="29347" xr:uid="{F61C1FFF-D67A-4014-8A1E-460D891FB000}"/>
    <cellStyle name="Normální 21 6 2 2 3 4" xfId="15242" xr:uid="{0FB31A3F-0891-4C75-94FE-DA18F9F34D12}"/>
    <cellStyle name="Normální 21 6 2 2 3 4 2" xfId="32340" xr:uid="{646484A0-A66D-4C4C-919C-C030CCD6B7EF}"/>
    <cellStyle name="Normální 21 6 2 2 3 5" xfId="23353" xr:uid="{4EDCDDC4-FD9E-4CE3-8FC1-1B7D71D3D133}"/>
    <cellStyle name="Normální 21 6 2 2 4" xfId="6520" xr:uid="{F7F4360D-8067-4A8F-942C-F3B4996B8452}"/>
    <cellStyle name="Normální 21 6 2 2 4 2" xfId="9728" xr:uid="{096DAB4D-326B-4C9B-AB51-4578B787FD73}"/>
    <cellStyle name="Normální 21 6 2 2 4 2 2" xfId="17587" xr:uid="{298E31B1-EA23-493C-BE58-CDDFE8CC57F8}"/>
    <cellStyle name="Normální 21 6 2 2 4 2 2 2" xfId="34655" xr:uid="{2646C386-2BC3-474D-81AE-F0752DF7C61D}"/>
    <cellStyle name="Normální 21 6 2 2 4 2 3" xfId="26956" xr:uid="{08B84D9A-BBCF-4511-BB39-032808466D21}"/>
    <cellStyle name="Normální 21 6 2 2 4 3" xfId="12786" xr:uid="{B1B25AE8-6392-42B8-BA37-6E8AFE67BF07}"/>
    <cellStyle name="Normální 21 6 2 2 4 3 2" xfId="29950" xr:uid="{317FB99C-68D0-416F-8B68-BBEB79BF4B79}"/>
    <cellStyle name="Normální 21 6 2 2 4 4" xfId="15844" xr:uid="{31DED745-F089-44D2-B040-A86437D5442F}"/>
    <cellStyle name="Normální 21 6 2 2 4 4 2" xfId="32942" xr:uid="{FD0773E4-5B59-41B1-A6FC-AD65854E7CA3}"/>
    <cellStyle name="Normální 21 6 2 2 4 5" xfId="23955" xr:uid="{8F24D142-910B-45B2-9E50-38F58B9AF683}"/>
    <cellStyle name="Normální 21 6 2 2 5" xfId="7134" xr:uid="{3DC18A9A-6CA1-4312-BDC8-F8B3766B318E}"/>
    <cellStyle name="Normální 21 6 2 2 5 2" xfId="10328" xr:uid="{AB9BA442-F7C9-43BF-BFD0-CBADC933215A}"/>
    <cellStyle name="Normální 21 6 2 2 5 2 2" xfId="17588" xr:uid="{5E9FC783-BC18-42C5-BD7F-A76A68219C1B}"/>
    <cellStyle name="Normální 21 6 2 2 5 2 2 2" xfId="34656" xr:uid="{FEBA9D31-0875-4548-8045-689BE4A64129}"/>
    <cellStyle name="Normální 21 6 2 2 5 2 3" xfId="27556" xr:uid="{CE12BFA1-C833-4E63-8869-A343CF7A1B74}"/>
    <cellStyle name="Normální 21 6 2 2 5 3" xfId="13386" xr:uid="{3AB9AC9B-3938-4FD7-ABD2-3B3129221C24}"/>
    <cellStyle name="Normální 21 6 2 2 5 3 2" xfId="30550" xr:uid="{B6442A9C-EBF4-46F4-BB20-740202A66D7A}"/>
    <cellStyle name="Normální 21 6 2 2 5 4" xfId="16444" xr:uid="{14AF535C-4E1F-4705-88C9-D40E5CD13866}"/>
    <cellStyle name="Normální 21 6 2 2 5 4 2" xfId="33542" xr:uid="{D9F81E39-51FB-41E1-ABE9-64E1B03EE18A}"/>
    <cellStyle name="Normální 21 6 2 2 5 5" xfId="24555" xr:uid="{B880925B-C08B-4BFD-9D10-C9D2D45BDA83}"/>
    <cellStyle name="Normální 21 6 2 2 6" xfId="4070" xr:uid="{F5513D4C-F25F-4456-B01E-14C986C8D2BB}"/>
    <cellStyle name="Normální 21 6 2 2 6 2" xfId="17584" xr:uid="{102240A5-F321-4D77-92EF-4B41DE677E46}"/>
    <cellStyle name="Normální 21 6 2 2 6 2 2" xfId="34652" xr:uid="{B357C178-A60E-4C3D-BDF7-FE046C0EDE92}"/>
    <cellStyle name="Normální 21 6 2 2 6 3" xfId="22241" xr:uid="{6CEEFC56-08F4-4DCD-81A8-7EA071AAB827}"/>
    <cellStyle name="Normální 21 6 2 2 7" xfId="8099" xr:uid="{B844A98C-F665-4B1C-AEF4-C5B386F5D1F6}"/>
    <cellStyle name="Normální 21 6 2 2 7 2" xfId="25336" xr:uid="{1FC6088D-C27B-429B-9739-40A746752968}"/>
    <cellStyle name="Normální 21 6 2 2 8" xfId="11150" xr:uid="{75653546-D9D1-43C3-B1F4-7561B43D03B7}"/>
    <cellStyle name="Normální 21 6 2 2 8 2" xfId="28328" xr:uid="{17242114-D1A8-4558-B0E4-7C1F764941A4}"/>
    <cellStyle name="Normální 21 6 2 2 9" xfId="14220" xr:uid="{54B8346A-97DD-4E5D-BD64-D1CB19E9CA07}"/>
    <cellStyle name="Normální 21 6 2 2 9 2" xfId="31323" xr:uid="{866860C8-108C-4149-A379-38DD46EB51D1}"/>
    <cellStyle name="Normální 21 6 2 3" xfId="5217" xr:uid="{A336C12F-808B-40A5-914E-07FBC570C957}"/>
    <cellStyle name="Normální 21 6 2 3 2" xfId="8546" xr:uid="{C304CF1C-B7F8-42A6-81AC-76B8DC4E4FD4}"/>
    <cellStyle name="Normální 21 6 2 3 2 2" xfId="17589" xr:uid="{DDC79FA3-F1D4-4CE8-937C-04C0B742119C}"/>
    <cellStyle name="Normální 21 6 2 3 2 2 2" xfId="34657" xr:uid="{E27FA5E8-DE01-46BC-B354-AFF32630C590}"/>
    <cellStyle name="Normální 21 6 2 3 2 3" xfId="25775" xr:uid="{FACDE1D5-E473-4D01-B9C9-81D3A258B857}"/>
    <cellStyle name="Normální 21 6 2 3 3" xfId="11602" xr:uid="{26C3B403-FA36-4D24-8318-F5179B516F67}"/>
    <cellStyle name="Normální 21 6 2 3 3 2" xfId="28768" xr:uid="{FC0242ED-6656-49C7-B9D8-747CE607A626}"/>
    <cellStyle name="Normální 21 6 2 3 4" xfId="14663" xr:uid="{6881BE72-DB14-4139-950D-79FA9424ED50}"/>
    <cellStyle name="Normální 21 6 2 3 4 2" xfId="31761" xr:uid="{AA6E9B31-03B4-45AB-B725-CBA2A10C0544}"/>
    <cellStyle name="Normální 21 6 2 3 5" xfId="22721" xr:uid="{657B3062-3E27-44FD-8BD6-CB993D5BD8E1}"/>
    <cellStyle name="Normální 21 6 2 4" xfId="5892" xr:uid="{56E3F725-C850-4ED5-89E5-C0BFA793250F}"/>
    <cellStyle name="Normální 21 6 2 4 2" xfId="9124" xr:uid="{532DEB09-DC95-4A37-96B4-98DD29AF38C4}"/>
    <cellStyle name="Normální 21 6 2 4 2 2" xfId="17590" xr:uid="{76F509FE-401B-4A96-8AF7-41127AE77575}"/>
    <cellStyle name="Normální 21 6 2 4 2 2 2" xfId="34658" xr:uid="{C03B78C5-EBA3-4B8B-B0C0-818A295A3C2C}"/>
    <cellStyle name="Normální 21 6 2 4 2 3" xfId="26353" xr:uid="{3B0EAC4E-0E19-4ED9-B923-3BB6B4C02C2D}"/>
    <cellStyle name="Normální 21 6 2 4 3" xfId="12182" xr:uid="{A9933DA8-3DD4-45E5-B4B6-EE4EEC8398AD}"/>
    <cellStyle name="Normální 21 6 2 4 3 2" xfId="29346" xr:uid="{FE40CE99-9A49-47F3-A648-3375A85E4F0F}"/>
    <cellStyle name="Normální 21 6 2 4 4" xfId="15241" xr:uid="{EF328277-F33E-4C54-AE6A-0BE56A9242AC}"/>
    <cellStyle name="Normální 21 6 2 4 4 2" xfId="32339" xr:uid="{DA1F6163-958B-4762-A141-CAB3A19F3BB3}"/>
    <cellStyle name="Normální 21 6 2 4 5" xfId="23352" xr:uid="{487E0412-9C36-458E-A00A-31AF72DBD5F9}"/>
    <cellStyle name="Normální 21 6 2 5" xfId="6519" xr:uid="{F1386D46-BFD6-4E01-B02B-42A33D3C4EAF}"/>
    <cellStyle name="Normální 21 6 2 5 2" xfId="9727" xr:uid="{94271A29-37E7-4567-91B1-8B07E0759123}"/>
    <cellStyle name="Normální 21 6 2 5 2 2" xfId="17591" xr:uid="{836E0419-FF47-41AC-9BA8-9CCD5560DA80}"/>
    <cellStyle name="Normální 21 6 2 5 2 2 2" xfId="34659" xr:uid="{B7D39642-7339-4033-86BB-D817D381B043}"/>
    <cellStyle name="Normální 21 6 2 5 2 3" xfId="26955" xr:uid="{746E7F15-DB2C-4891-9CE1-2E6FDA7E60A5}"/>
    <cellStyle name="Normální 21 6 2 5 3" xfId="12785" xr:uid="{8A28CDF6-E7D5-4116-9A5E-79803691AD9B}"/>
    <cellStyle name="Normální 21 6 2 5 3 2" xfId="29949" xr:uid="{587E2416-ADCD-4583-ACA9-BB2EBE838FA3}"/>
    <cellStyle name="Normální 21 6 2 5 4" xfId="15843" xr:uid="{922D3930-B737-4324-B8D6-79160B4D7034}"/>
    <cellStyle name="Normální 21 6 2 5 4 2" xfId="32941" xr:uid="{0EEDDFD9-C4B7-4247-B484-A6A39E6D4DA6}"/>
    <cellStyle name="Normální 21 6 2 5 5" xfId="23954" xr:uid="{2FAD8323-5785-4950-B6C1-6EDDA60026FE}"/>
    <cellStyle name="Normální 21 6 2 6" xfId="7133" xr:uid="{0385C7C7-FA42-4EFA-96FE-812FAF6FDFBB}"/>
    <cellStyle name="Normální 21 6 2 6 2" xfId="10327" xr:uid="{397DFCC5-27BF-48C6-98A2-15E88BCE39BA}"/>
    <cellStyle name="Normální 21 6 2 6 2 2" xfId="17592" xr:uid="{288318A5-794D-4F11-A5BB-FB2201577DAC}"/>
    <cellStyle name="Normální 21 6 2 6 2 2 2" xfId="34660" xr:uid="{A202AB2D-BB80-4928-9E4E-028334D185AF}"/>
    <cellStyle name="Normální 21 6 2 6 2 3" xfId="27555" xr:uid="{C9FF7F34-8354-479A-AFE6-11CF15D71F3D}"/>
    <cellStyle name="Normální 21 6 2 6 3" xfId="13385" xr:uid="{0241B465-B75E-4A8F-9D9B-61AB2D3354BF}"/>
    <cellStyle name="Normální 21 6 2 6 3 2" xfId="30549" xr:uid="{087D455E-EF54-4EA9-8748-E998858DED9A}"/>
    <cellStyle name="Normální 21 6 2 6 4" xfId="16443" xr:uid="{F7123040-C9D1-41FA-840A-E1085EEAD4AD}"/>
    <cellStyle name="Normální 21 6 2 6 4 2" xfId="33541" xr:uid="{479E8C61-E7EB-4E02-B25D-01C23007D994}"/>
    <cellStyle name="Normální 21 6 2 6 5" xfId="24554" xr:uid="{DA693BC3-8319-4202-B6BA-B636F68FB98F}"/>
    <cellStyle name="Normální 21 6 2 7" xfId="3489" xr:uid="{CF646826-BFF3-43BD-8BE8-DBECDC22CF22}"/>
    <cellStyle name="Normální 21 6 2 7 2" xfId="17583" xr:uid="{63A9550A-4E3F-4A13-9A31-2DE056CF3559}"/>
    <cellStyle name="Normální 21 6 2 7 2 2" xfId="34651" xr:uid="{37F37FBA-64D3-4EB9-9B02-8A5BAA2A5482}"/>
    <cellStyle name="Normální 21 6 2 7 3" xfId="22013" xr:uid="{DADA2841-8FE8-44C5-85EB-C270DCD70A1B}"/>
    <cellStyle name="Normální 21 6 2 8" xfId="7886" xr:uid="{20627398-88CF-43DD-B422-F0AAA3574234}"/>
    <cellStyle name="Normální 21 6 2 8 2" xfId="25131" xr:uid="{5F1B86BD-CFDC-4F17-A7A0-14D743C63EEB}"/>
    <cellStyle name="Normální 21 6 2 9" xfId="10927" xr:uid="{4955AF90-B0B2-48C6-B035-2F57F59D73FD}"/>
    <cellStyle name="Normální 21 6 2 9 2" xfId="28124" xr:uid="{9751FE52-5655-433C-A05B-3C2332246AC8}"/>
    <cellStyle name="Normální 21 6 3" xfId="1776" xr:uid="{82268E78-73B1-4ACE-AEF1-E8E48F4D261D}"/>
    <cellStyle name="Normální 21 6 3 10" xfId="20849" xr:uid="{870E6648-8252-401F-BFC3-7F4ED275493C}"/>
    <cellStyle name="Normální 21 6 3 2" xfId="5431" xr:uid="{CA675C88-4CA9-47E9-BDA3-63BE598482B2}"/>
    <cellStyle name="Normální 21 6 3 2 2" xfId="8734" xr:uid="{341EF810-4052-452A-BD4F-BECDA5180CB9}"/>
    <cellStyle name="Normální 21 6 3 2 2 2" xfId="17594" xr:uid="{512C5D91-1E66-46A7-A18C-12542C06CE1B}"/>
    <cellStyle name="Normální 21 6 3 2 2 2 2" xfId="34662" xr:uid="{FC409C42-35F7-4C8B-B6C4-2C6F698A8961}"/>
    <cellStyle name="Normální 21 6 3 2 2 3" xfId="25963" xr:uid="{DA553013-E3C8-43B5-B752-C417C9093646}"/>
    <cellStyle name="Normální 21 6 3 2 3" xfId="11790" xr:uid="{B1F93FFB-8DBF-40A4-813F-E6AEB3B0C993}"/>
    <cellStyle name="Normální 21 6 3 2 3 2" xfId="28956" xr:uid="{C590FEF5-7411-4192-9E5E-CAADC946C90D}"/>
    <cellStyle name="Normální 21 6 3 2 4" xfId="14851" xr:uid="{1768EE5B-0795-4941-A007-0B349F3F3430}"/>
    <cellStyle name="Normální 21 6 3 2 4 2" xfId="31949" xr:uid="{7C5CE04C-6500-4BEA-9F59-7084C94E5DFD}"/>
    <cellStyle name="Normální 21 6 3 2 5" xfId="22912" xr:uid="{2FF1C7DB-043E-4B52-AEA4-0B3A9A63FD27}"/>
    <cellStyle name="Normální 21 6 3 3" xfId="5894" xr:uid="{2AFBB450-9097-4A57-AFF8-D45FF8114DF5}"/>
    <cellStyle name="Normální 21 6 3 3 2" xfId="9126" xr:uid="{361749F6-6A25-459C-A65C-3BD5302BA4E9}"/>
    <cellStyle name="Normální 21 6 3 3 2 2" xfId="17595" xr:uid="{A8EE40E3-EAEB-402E-AFE8-51307CD8C83F}"/>
    <cellStyle name="Normální 21 6 3 3 2 2 2" xfId="34663" xr:uid="{8BDB72A1-F06C-4D44-96AC-F9D335D5F8F4}"/>
    <cellStyle name="Normální 21 6 3 3 2 3" xfId="26355" xr:uid="{C7156288-1561-4342-93AB-CD27BED6584B}"/>
    <cellStyle name="Normální 21 6 3 3 3" xfId="12184" xr:uid="{102D0C1A-1BB6-4E4B-953E-8E93EAD5BEB5}"/>
    <cellStyle name="Normální 21 6 3 3 3 2" xfId="29348" xr:uid="{84B16998-75D9-4375-AA1E-2279334A88AC}"/>
    <cellStyle name="Normální 21 6 3 3 4" xfId="15243" xr:uid="{DB5679F7-573E-42BC-A049-FB13C9725265}"/>
    <cellStyle name="Normální 21 6 3 3 4 2" xfId="32341" xr:uid="{5DEC0BAB-815A-426E-8BDC-3BC348EAB797}"/>
    <cellStyle name="Normální 21 6 3 3 5" xfId="23354" xr:uid="{22555E6A-7898-474F-B9FD-CDBAACBEDA19}"/>
    <cellStyle name="Normální 21 6 3 4" xfId="6521" xr:uid="{4C34D18E-EB6A-4199-AE22-C9F1CD6A3002}"/>
    <cellStyle name="Normální 21 6 3 4 2" xfId="9729" xr:uid="{94DF8AAE-0E46-4CC2-8AD2-AFA1123A389C}"/>
    <cellStyle name="Normální 21 6 3 4 2 2" xfId="17596" xr:uid="{1251307E-5092-4B2A-9937-3540706887C1}"/>
    <cellStyle name="Normální 21 6 3 4 2 2 2" xfId="34664" xr:uid="{E8051C12-C8AA-422B-AE95-3DD792FD512B}"/>
    <cellStyle name="Normální 21 6 3 4 2 3" xfId="26957" xr:uid="{757E6183-5716-4F80-BB31-707BD312581F}"/>
    <cellStyle name="Normální 21 6 3 4 3" xfId="12787" xr:uid="{1D797D4B-CC91-46D3-869B-A326C8F5F382}"/>
    <cellStyle name="Normální 21 6 3 4 3 2" xfId="29951" xr:uid="{739B34B8-AEC1-4D9B-9749-C3591E0689E7}"/>
    <cellStyle name="Normální 21 6 3 4 4" xfId="15845" xr:uid="{F6029B6E-9598-4997-B6E4-7EF0689A2B57}"/>
    <cellStyle name="Normální 21 6 3 4 4 2" xfId="32943" xr:uid="{86A90312-5000-4086-B917-20B67CBAF8CE}"/>
    <cellStyle name="Normální 21 6 3 4 5" xfId="23956" xr:uid="{B63AC5D0-8C06-40A6-8C40-63B7601FE6A0}"/>
    <cellStyle name="Normální 21 6 3 5" xfId="7135" xr:uid="{917ABA6E-59DB-48F8-A911-0898489A42E4}"/>
    <cellStyle name="Normální 21 6 3 5 2" xfId="10329" xr:uid="{FAD4379F-277A-4F98-8908-3FBF4D3A7F0F}"/>
    <cellStyle name="Normální 21 6 3 5 2 2" xfId="17597" xr:uid="{28C3B63D-F661-4344-84BD-4770782E36FC}"/>
    <cellStyle name="Normální 21 6 3 5 2 2 2" xfId="34665" xr:uid="{A7E8D289-0ECC-4CF0-A57D-2852019D7542}"/>
    <cellStyle name="Normální 21 6 3 5 2 3" xfId="27557" xr:uid="{1B8C41F9-94F9-4D2C-8CC2-84860D2D4782}"/>
    <cellStyle name="Normální 21 6 3 5 3" xfId="13387" xr:uid="{F3D42BAE-2FC8-43A3-AE4C-B77BC7B1B33A}"/>
    <cellStyle name="Normální 21 6 3 5 3 2" xfId="30551" xr:uid="{EA172211-2CC1-4AFD-A460-F598301A8437}"/>
    <cellStyle name="Normální 21 6 3 5 4" xfId="16445" xr:uid="{F649BDBE-3062-4522-9D09-6B0A30708F14}"/>
    <cellStyle name="Normální 21 6 3 5 4 2" xfId="33543" xr:uid="{0BDDC10E-4120-4A19-8809-FB0B1C3EF2C9}"/>
    <cellStyle name="Normální 21 6 3 5 5" xfId="24556" xr:uid="{192EF357-78F0-4672-97C6-6B1EE091942C}"/>
    <cellStyle name="Normální 21 6 3 6" xfId="4069" xr:uid="{E7C4E490-3334-47C6-AF37-CFF1CA0D0B8E}"/>
    <cellStyle name="Normální 21 6 3 6 2" xfId="17593" xr:uid="{E1187983-EA41-4901-8BA1-C5186AB4FD46}"/>
    <cellStyle name="Normální 21 6 3 6 2 2" xfId="34661" xr:uid="{E83FBC09-9B7B-45A5-BD43-BAC33BE78BE8}"/>
    <cellStyle name="Normální 21 6 3 6 3" xfId="22240" xr:uid="{C883560D-8D2F-4EA2-AAC8-62E57BD7C583}"/>
    <cellStyle name="Normální 21 6 3 7" xfId="8098" xr:uid="{CD94EDEE-FA6F-4C13-81B4-CD2E3DE84E23}"/>
    <cellStyle name="Normální 21 6 3 7 2" xfId="25335" xr:uid="{49B77CCB-53FD-4960-9405-9EF4BFFFC216}"/>
    <cellStyle name="Normální 21 6 3 8" xfId="11149" xr:uid="{4374ED66-E5E2-48FF-9D27-9A7DE78A3CF2}"/>
    <cellStyle name="Normální 21 6 3 8 2" xfId="28327" xr:uid="{05462008-BD3F-4710-B959-F524869BB8F5}"/>
    <cellStyle name="Normální 21 6 3 9" xfId="14219" xr:uid="{85F72812-F1E4-445D-B02F-A29B6B71E262}"/>
    <cellStyle name="Normální 21 6 3 9 2" xfId="31322" xr:uid="{43B21470-CB6D-4BE1-BEEB-C04FC1EDA863}"/>
    <cellStyle name="Normální 21 6 4" xfId="2582" xr:uid="{4068DE7B-83C6-4952-A416-7009A5B7420B}"/>
    <cellStyle name="Normální 21 6 4 2" xfId="5024" xr:uid="{75599DC0-0E46-4B19-B744-6058244A7009}"/>
    <cellStyle name="Normální 21 6 4 2 2" xfId="17598" xr:uid="{F4424017-5C7C-41FA-896E-1B943A01B1E6}"/>
    <cellStyle name="Normální 21 6 4 2 2 2" xfId="34666" xr:uid="{5FB0EA25-B03B-4E8E-95F0-BCF7EF251A0F}"/>
    <cellStyle name="Normální 21 6 4 2 3" xfId="22585" xr:uid="{E21A20C1-4D67-4967-845E-F008A5597DC9}"/>
    <cellStyle name="Normální 21 6 4 3" xfId="8421" xr:uid="{535979C8-CFA2-4448-9FCE-B93A56E22338}"/>
    <cellStyle name="Normální 21 6 4 3 2" xfId="25650" xr:uid="{07FA3A0C-B4D1-4347-BC1D-7B4385A0000D}"/>
    <cellStyle name="Normální 21 6 4 4" xfId="11477" xr:uid="{A88A9A34-E91E-4596-B046-4904EF57B340}"/>
    <cellStyle name="Normální 21 6 4 4 2" xfId="28643" xr:uid="{9FA0FF7B-C136-41ED-9B10-E86FFA2A18B8}"/>
    <cellStyle name="Normální 21 6 4 5" xfId="14538" xr:uid="{0E889889-F1A6-49C7-8C76-10C5E2E6F1BF}"/>
    <cellStyle name="Normální 21 6 4 5 2" xfId="31636" xr:uid="{CCB9803E-4B1B-42C9-AE05-840C0813C653}"/>
    <cellStyle name="Normální 21 6 4 6" xfId="21361" xr:uid="{91EB3872-2F19-4506-BE90-EE3485864646}"/>
    <cellStyle name="Normální 21 6 5" xfId="5891" xr:uid="{5F31CE8E-90DB-44E1-B1CD-DC5BD3AA511A}"/>
    <cellStyle name="Normální 21 6 5 2" xfId="9123" xr:uid="{B6EE9F69-97C7-4FAA-B787-0AE8223D4356}"/>
    <cellStyle name="Normální 21 6 5 2 2" xfId="17599" xr:uid="{E6C26C13-990E-41E6-BC8C-313EFE1935DC}"/>
    <cellStyle name="Normální 21 6 5 2 2 2" xfId="34667" xr:uid="{F30443E0-6410-422F-AEA8-7B72D8056F7B}"/>
    <cellStyle name="Normální 21 6 5 2 3" xfId="26352" xr:uid="{2B4552A2-8B45-4C45-A611-C171EF4D0838}"/>
    <cellStyle name="Normální 21 6 5 3" xfId="12181" xr:uid="{125424F8-2A69-47D1-A626-0957B8860C38}"/>
    <cellStyle name="Normální 21 6 5 3 2" xfId="29345" xr:uid="{8B480730-E1D5-4DAE-98FF-F85AC7AF498F}"/>
    <cellStyle name="Normální 21 6 5 4" xfId="15240" xr:uid="{F4517847-FDC8-448F-868C-46862ACEA5B6}"/>
    <cellStyle name="Normální 21 6 5 4 2" xfId="32338" xr:uid="{DF9A28A6-3EF5-439C-87AF-99E95CD569E7}"/>
    <cellStyle name="Normální 21 6 5 5" xfId="23351" xr:uid="{279452A5-0222-4345-863F-96381536CDAD}"/>
    <cellStyle name="Normální 21 6 6" xfId="6518" xr:uid="{99C8567D-A1BB-4DD2-81F9-C4652A883C17}"/>
    <cellStyle name="Normální 21 6 6 2" xfId="9726" xr:uid="{80C71262-083F-4B42-A8E7-8D2D7581F09E}"/>
    <cellStyle name="Normální 21 6 6 2 2" xfId="17600" xr:uid="{49EC2578-9F62-437B-B637-234AE120E3C3}"/>
    <cellStyle name="Normální 21 6 6 2 2 2" xfId="34668" xr:uid="{4D05CF3F-6682-4624-B3DB-F489D2D229B5}"/>
    <cellStyle name="Normální 21 6 6 2 3" xfId="26954" xr:uid="{4E934615-5C6A-4D12-9151-FEBF0B582504}"/>
    <cellStyle name="Normální 21 6 6 3" xfId="12784" xr:uid="{AC3E5F37-4E44-46C1-BF56-D07A71DF259C}"/>
    <cellStyle name="Normální 21 6 6 3 2" xfId="29948" xr:uid="{534A91FC-54CB-448E-BFC5-56CF0B82C079}"/>
    <cellStyle name="Normální 21 6 6 4" xfId="15842" xr:uid="{FC65C02E-B48B-4693-962E-E09E8F42B69E}"/>
    <cellStyle name="Normální 21 6 6 4 2" xfId="32940" xr:uid="{3B2C543D-67CE-42BA-9DD1-F0830DF18AC7}"/>
    <cellStyle name="Normální 21 6 6 5" xfId="23953" xr:uid="{F1876565-92C6-473B-BE9A-7C67776D9772}"/>
    <cellStyle name="Normální 21 6 7" xfId="7132" xr:uid="{7CBFE69D-C1D4-4078-BFC8-AA993066357C}"/>
    <cellStyle name="Normální 21 6 7 2" xfId="10326" xr:uid="{102DACE9-2EAA-44A6-B275-6F7E851F745E}"/>
    <cellStyle name="Normální 21 6 7 2 2" xfId="17601" xr:uid="{6DC402D6-157B-4077-BD31-74D17AFA2F6A}"/>
    <cellStyle name="Normální 21 6 7 2 2 2" xfId="34669" xr:uid="{5D42AAC2-4F56-4D85-ACB0-60E66DC777B9}"/>
    <cellStyle name="Normální 21 6 7 2 3" xfId="27554" xr:uid="{30CD3A08-35FD-454E-9AAC-412C1BF17F51}"/>
    <cellStyle name="Normální 21 6 7 3" xfId="13384" xr:uid="{4809A641-3E76-40AA-ACB4-11D7BE97AA26}"/>
    <cellStyle name="Normální 21 6 7 3 2" xfId="30548" xr:uid="{6EC12A1E-344F-4AE6-B2E4-33C53977D84D}"/>
    <cellStyle name="Normální 21 6 7 4" xfId="16442" xr:uid="{E7CB0E08-7A13-471F-84B3-BB15EB41B634}"/>
    <cellStyle name="Normální 21 6 7 4 2" xfId="33540" xr:uid="{DE71FE53-BA50-407C-8408-A624B87C727F}"/>
    <cellStyle name="Normální 21 6 7 5" xfId="24553" xr:uid="{A800FA2A-B11C-4DB8-A215-5CEB0086819F}"/>
    <cellStyle name="Normální 21 6 8" xfId="3178" xr:uid="{15E4D14E-DA11-45D5-AB58-78CB42D18BAF}"/>
    <cellStyle name="Normální 21 6 8 2" xfId="17582" xr:uid="{3E135BCD-9C30-4B1D-9AB8-149E575ACE11}"/>
    <cellStyle name="Normální 21 6 8 2 2" xfId="34650" xr:uid="{8B154973-9443-4EC0-9F01-E79805475E36}"/>
    <cellStyle name="Normální 21 6 8 3" xfId="21877" xr:uid="{B3D8A7A7-56B5-4092-8E3C-CD9E48717AD9}"/>
    <cellStyle name="Normální 21 6 9" xfId="7827" xr:uid="{6C2FDDD4-F118-4F1E-9F92-25F6C7A84668}"/>
    <cellStyle name="Normální 21 6 9 2" xfId="25072" xr:uid="{5C7E1E47-816D-42A7-86F0-224412210469}"/>
    <cellStyle name="Normální 21 7" xfId="1702" xr:uid="{E88DBA96-7485-41E9-9840-79CA67D6AF9B}"/>
    <cellStyle name="Normální 21 7 10" xfId="10867" xr:uid="{9D605D1D-33AD-474B-AE9F-C3A72ED3A592}"/>
    <cellStyle name="Normální 21 7 10 2" xfId="28066" xr:uid="{D7DC226B-15EF-4A20-BF39-8010764839F7}"/>
    <cellStyle name="Normální 21 7 11" xfId="13953" xr:uid="{675BE00E-7632-4B89-AEDA-A4585901111F}"/>
    <cellStyle name="Normální 21 7 11 2" xfId="31064" xr:uid="{3DF94A5E-700E-4FF9-B488-9C1A4F96CAF6}"/>
    <cellStyle name="Normální 21 7 12" xfId="20812" xr:uid="{46C27636-45A5-427B-98A6-43389AA75FEA}"/>
    <cellStyle name="Normální 21 7 2" xfId="2258" xr:uid="{16FC812E-4F62-4C69-9239-F65F72D993C3}"/>
    <cellStyle name="Normální 21 7 2 10" xfId="14013" xr:uid="{9F71B060-2EEE-461A-BC36-295031818F01}"/>
    <cellStyle name="Normální 21 7 2 10 2" xfId="31123" xr:uid="{1B4A98ED-2F01-428C-B362-F43880F29E10}"/>
    <cellStyle name="Normální 21 7 2 11" xfId="21087" xr:uid="{552D05C8-2D4C-46E5-A49A-61A45AB96C76}"/>
    <cellStyle name="Normální 21 7 2 2" xfId="2825" xr:uid="{D2E67E7A-6693-4DC1-A53A-27645DB77822}"/>
    <cellStyle name="Normální 21 7 2 2 10" xfId="21599" xr:uid="{C0007E63-0302-45CC-869C-B2AD0CFEDB7D}"/>
    <cellStyle name="Normální 21 7 2 2 2" xfId="5434" xr:uid="{C4EEE575-9EC5-471E-B2C0-2C4B8BB99D5A}"/>
    <cellStyle name="Normální 21 7 2 2 2 2" xfId="8737" xr:uid="{423B67A6-4058-4119-8CE3-5B7EB50D1C39}"/>
    <cellStyle name="Normální 21 7 2 2 2 2 2" xfId="17605" xr:uid="{8A5FE708-5287-40AB-9496-E27F9B071D83}"/>
    <cellStyle name="Normální 21 7 2 2 2 2 2 2" xfId="34673" xr:uid="{40A7C7E1-1EA8-4B69-8133-F2BD37870299}"/>
    <cellStyle name="Normální 21 7 2 2 2 2 3" xfId="25966" xr:uid="{55FD0D3A-E6A4-4DC7-A942-D3DCDF3012FE}"/>
    <cellStyle name="Normální 21 7 2 2 2 3" xfId="11793" xr:uid="{BEA258B6-CE4B-486F-9996-5E02CC487190}"/>
    <cellStyle name="Normální 21 7 2 2 2 3 2" xfId="28959" xr:uid="{DC427F3A-BB76-49AD-87D3-89275390E66A}"/>
    <cellStyle name="Normální 21 7 2 2 2 4" xfId="14854" xr:uid="{25F98871-E7AE-4EEE-A24A-393D1D7C513C}"/>
    <cellStyle name="Normální 21 7 2 2 2 4 2" xfId="31952" xr:uid="{50CEC35F-BE0A-429C-A337-8B05FE67835F}"/>
    <cellStyle name="Normální 21 7 2 2 2 5" xfId="22915" xr:uid="{9F9B380F-529C-4935-AAF9-CD2D23C25C2C}"/>
    <cellStyle name="Normální 21 7 2 2 3" xfId="5897" xr:uid="{41805069-7DE2-464A-96F5-F97F1C3CB10E}"/>
    <cellStyle name="Normální 21 7 2 2 3 2" xfId="9129" xr:uid="{78F16E7A-DB0A-45F2-83A2-76FF9ECE4F9C}"/>
    <cellStyle name="Normální 21 7 2 2 3 2 2" xfId="17606" xr:uid="{914927E8-EF40-457A-BBF2-DC493AC35B35}"/>
    <cellStyle name="Normální 21 7 2 2 3 2 2 2" xfId="34674" xr:uid="{FF31BAD9-8037-40CC-AAD8-F38234640EB0}"/>
    <cellStyle name="Normální 21 7 2 2 3 2 3" xfId="26358" xr:uid="{46F09547-E743-4C33-8477-A150D44DD58D}"/>
    <cellStyle name="Normální 21 7 2 2 3 3" xfId="12187" xr:uid="{7694D080-15AD-4C74-A705-4E48C2FA102D}"/>
    <cellStyle name="Normální 21 7 2 2 3 3 2" xfId="29351" xr:uid="{8CE367B7-E7CB-4131-AAD2-2672A6263BDC}"/>
    <cellStyle name="Normální 21 7 2 2 3 4" xfId="15246" xr:uid="{72BCB0C3-24BC-4564-A213-BAA3D592B8B2}"/>
    <cellStyle name="Normální 21 7 2 2 3 4 2" xfId="32344" xr:uid="{F3F68B78-AE1C-4645-8FCB-DA280C8D2E54}"/>
    <cellStyle name="Normální 21 7 2 2 3 5" xfId="23357" xr:uid="{872123AB-E739-4AA7-8F15-AC88EE5431C6}"/>
    <cellStyle name="Normální 21 7 2 2 4" xfId="6524" xr:uid="{68B980F3-98AA-4201-908D-F9778E49925F}"/>
    <cellStyle name="Normální 21 7 2 2 4 2" xfId="9732" xr:uid="{5394C3DF-980C-49AC-A9AE-20BFF06222EA}"/>
    <cellStyle name="Normální 21 7 2 2 4 2 2" xfId="17607" xr:uid="{089FA448-67F7-406A-9E50-C7EE9F612F6F}"/>
    <cellStyle name="Normální 21 7 2 2 4 2 2 2" xfId="34675" xr:uid="{7BD608D6-4666-4291-9310-F9E9437E8E78}"/>
    <cellStyle name="Normální 21 7 2 2 4 2 3" xfId="26960" xr:uid="{9FE335A0-3264-4FC9-89B1-DF54F832F42B}"/>
    <cellStyle name="Normální 21 7 2 2 4 3" xfId="12790" xr:uid="{6535FC6B-8EE8-4104-8A2F-9C17BBBD8DE2}"/>
    <cellStyle name="Normální 21 7 2 2 4 3 2" xfId="29954" xr:uid="{733E6C8D-A752-4E2E-A97F-B3B2F9B42568}"/>
    <cellStyle name="Normální 21 7 2 2 4 4" xfId="15848" xr:uid="{E9E38236-89FC-4867-B012-7B21D77F03CE}"/>
    <cellStyle name="Normální 21 7 2 2 4 4 2" xfId="32946" xr:uid="{612E1C08-E596-4D48-BDB6-1CA5A3218103}"/>
    <cellStyle name="Normální 21 7 2 2 4 5" xfId="23959" xr:uid="{66187AFA-7232-47AE-9A4D-4922B1AA54A1}"/>
    <cellStyle name="Normální 21 7 2 2 5" xfId="7138" xr:uid="{3AB89606-02BA-4B2B-9036-0F909B3452E1}"/>
    <cellStyle name="Normální 21 7 2 2 5 2" xfId="10332" xr:uid="{8C4B1EB5-A7AA-4007-98E4-B3341556B993}"/>
    <cellStyle name="Normální 21 7 2 2 5 2 2" xfId="17608" xr:uid="{C5E18FB0-FC9E-478C-8449-47014923A416}"/>
    <cellStyle name="Normální 21 7 2 2 5 2 2 2" xfId="34676" xr:uid="{7CF10700-8AAD-45E3-9E46-52DFD92134B9}"/>
    <cellStyle name="Normální 21 7 2 2 5 2 3" xfId="27560" xr:uid="{58CC4560-97C3-4284-8A77-D1D26D1EAED9}"/>
    <cellStyle name="Normální 21 7 2 2 5 3" xfId="13390" xr:uid="{BCEFEA14-4A01-47EE-9C79-F6B778AAB588}"/>
    <cellStyle name="Normální 21 7 2 2 5 3 2" xfId="30554" xr:uid="{3D078169-F4BF-4AB9-8EB1-9C5EE99EA100}"/>
    <cellStyle name="Normální 21 7 2 2 5 4" xfId="16448" xr:uid="{CDE02DD5-20BC-4AA3-BDCD-AA2F9EA46CAE}"/>
    <cellStyle name="Normální 21 7 2 2 5 4 2" xfId="33546" xr:uid="{8C809F73-04C7-4C73-B8BA-B18CA1D8FE98}"/>
    <cellStyle name="Normální 21 7 2 2 5 5" xfId="24559" xr:uid="{2022FA4C-1040-4597-BFB1-29A2E62B25D4}"/>
    <cellStyle name="Normální 21 7 2 2 6" xfId="4072" xr:uid="{9F2C4B11-1FD2-4A5C-8A42-362E0BA0AAD3}"/>
    <cellStyle name="Normální 21 7 2 2 6 2" xfId="17604" xr:uid="{2B8BEED2-7FAC-4C6D-B3E3-4E849B81E83E}"/>
    <cellStyle name="Normální 21 7 2 2 6 2 2" xfId="34672" xr:uid="{4641E599-9A3B-4D4E-BB53-D9CE966700A3}"/>
    <cellStyle name="Normální 21 7 2 2 6 3" xfId="22243" xr:uid="{15465BD0-2A1F-423D-AE1D-5894817BDF27}"/>
    <cellStyle name="Normální 21 7 2 2 7" xfId="8101" xr:uid="{C3547C4F-469E-4C0F-8F39-CBBC81226F8F}"/>
    <cellStyle name="Normální 21 7 2 2 7 2" xfId="25338" xr:uid="{F9815310-86A8-4F95-BEB8-AA513259F8C2}"/>
    <cellStyle name="Normální 21 7 2 2 8" xfId="11152" xr:uid="{5E27864E-F8B7-4594-AABE-B3E2B7D9FF3C}"/>
    <cellStyle name="Normální 21 7 2 2 8 2" xfId="28330" xr:uid="{D3C77732-557D-4A85-82A2-92E1B453AB98}"/>
    <cellStyle name="Normální 21 7 2 2 9" xfId="14222" xr:uid="{0B401A44-FA1F-4F15-A019-4834BF37FE62}"/>
    <cellStyle name="Normální 21 7 2 2 9 2" xfId="31325" xr:uid="{B001E3DB-A882-4B62-A94D-A3CE9EFC2E6B}"/>
    <cellStyle name="Normální 21 7 2 3" xfId="5218" xr:uid="{F05D64EA-DA1F-4585-A724-45FD0F555366}"/>
    <cellStyle name="Normální 21 7 2 3 2" xfId="8547" xr:uid="{FD80EFF9-5C6E-4180-8E93-F80D4AF87FEB}"/>
    <cellStyle name="Normální 21 7 2 3 2 2" xfId="17609" xr:uid="{6572917E-4DD5-4C61-93D3-7DF99225841C}"/>
    <cellStyle name="Normální 21 7 2 3 2 2 2" xfId="34677" xr:uid="{57A4D867-F872-4535-8AB5-82E8495244A1}"/>
    <cellStyle name="Normální 21 7 2 3 2 3" xfId="25776" xr:uid="{FDBD01A0-6DEF-48F3-8A7C-257F45385DB5}"/>
    <cellStyle name="Normální 21 7 2 3 3" xfId="11603" xr:uid="{11785373-B136-4239-BDFD-69A1ADA96629}"/>
    <cellStyle name="Normální 21 7 2 3 3 2" xfId="28769" xr:uid="{8658CB22-5159-4F8B-9289-B9E3FCA3A397}"/>
    <cellStyle name="Normální 21 7 2 3 4" xfId="14664" xr:uid="{7D727A23-0B81-47AE-BCD8-44A0339FF8E5}"/>
    <cellStyle name="Normální 21 7 2 3 4 2" xfId="31762" xr:uid="{032ADBE5-E43E-4A59-92F0-8055C1EF2A70}"/>
    <cellStyle name="Normální 21 7 2 3 5" xfId="22722" xr:uid="{CB78ECC0-9B22-4230-9C25-133C0EB730DB}"/>
    <cellStyle name="Normální 21 7 2 4" xfId="5896" xr:uid="{F461ECFA-B760-4087-B8B8-0D48FEAD9849}"/>
    <cellStyle name="Normální 21 7 2 4 2" xfId="9128" xr:uid="{1B40F963-1AF2-4462-A136-AA837CA1B1AD}"/>
    <cellStyle name="Normální 21 7 2 4 2 2" xfId="17610" xr:uid="{265E5622-C52B-4CAC-B0E0-E2563070DAB0}"/>
    <cellStyle name="Normální 21 7 2 4 2 2 2" xfId="34678" xr:uid="{41638E10-A075-40FD-95C7-4D83A086C2D0}"/>
    <cellStyle name="Normální 21 7 2 4 2 3" xfId="26357" xr:uid="{4783555D-3A2E-4423-B6BB-1B7A8509507B}"/>
    <cellStyle name="Normální 21 7 2 4 3" xfId="12186" xr:uid="{0A1AB474-92E0-4B5D-9A1C-55EB2062D6E9}"/>
    <cellStyle name="Normální 21 7 2 4 3 2" xfId="29350" xr:uid="{1255A4C0-C190-4A12-B597-DCDF6A835365}"/>
    <cellStyle name="Normální 21 7 2 4 4" xfId="15245" xr:uid="{A4FA551A-F91B-4950-B49E-FDA7CEC056F4}"/>
    <cellStyle name="Normální 21 7 2 4 4 2" xfId="32343" xr:uid="{7A13B07C-8DC5-4867-A833-74CACC1C73E9}"/>
    <cellStyle name="Normální 21 7 2 4 5" xfId="23356" xr:uid="{C13BED80-F7C7-49AA-A92C-C59D30D536C9}"/>
    <cellStyle name="Normální 21 7 2 5" xfId="6523" xr:uid="{A82A96F9-473F-491F-9597-CD9D26F2C882}"/>
    <cellStyle name="Normální 21 7 2 5 2" xfId="9731" xr:uid="{C9A20F6F-58C4-411C-89B6-623F5E451E2C}"/>
    <cellStyle name="Normální 21 7 2 5 2 2" xfId="17611" xr:uid="{03DE50AB-E19F-4899-B6FE-7019A0D9487D}"/>
    <cellStyle name="Normální 21 7 2 5 2 2 2" xfId="34679" xr:uid="{7DF3E56F-BCE7-4DDA-B3C3-FEEE70D75295}"/>
    <cellStyle name="Normální 21 7 2 5 2 3" xfId="26959" xr:uid="{26CC180A-507A-4AE5-823A-969FCCC1AB00}"/>
    <cellStyle name="Normální 21 7 2 5 3" xfId="12789" xr:uid="{3475A49A-C454-4CAB-A2B8-11C1EE07848C}"/>
    <cellStyle name="Normální 21 7 2 5 3 2" xfId="29953" xr:uid="{65E5F15D-9936-43BC-AC33-FAE09309BCE6}"/>
    <cellStyle name="Normální 21 7 2 5 4" xfId="15847" xr:uid="{E74709F1-4D94-4ABC-843D-037E62C8B8D4}"/>
    <cellStyle name="Normální 21 7 2 5 4 2" xfId="32945" xr:uid="{BF2D71C3-C779-43F5-92CF-37D4DEAB7655}"/>
    <cellStyle name="Normální 21 7 2 5 5" xfId="23958" xr:uid="{EE4AB575-378A-48DE-81D8-781911EAB288}"/>
    <cellStyle name="Normální 21 7 2 6" xfId="7137" xr:uid="{95189D73-4554-45A3-B979-0D77A7A76C76}"/>
    <cellStyle name="Normální 21 7 2 6 2" xfId="10331" xr:uid="{40FF8D29-4B43-4F21-ADC8-12254585EFD6}"/>
    <cellStyle name="Normální 21 7 2 6 2 2" xfId="17612" xr:uid="{896B61B0-4C04-431A-A019-7EA19E38BD22}"/>
    <cellStyle name="Normální 21 7 2 6 2 2 2" xfId="34680" xr:uid="{87312284-E881-434C-B9E2-E106DA01D26A}"/>
    <cellStyle name="Normální 21 7 2 6 2 3" xfId="27559" xr:uid="{79490455-67B0-49AA-8894-A0B8F40DFF73}"/>
    <cellStyle name="Normální 21 7 2 6 3" xfId="13389" xr:uid="{C119B446-1B3B-4711-BD0F-82DA828B4A4F}"/>
    <cellStyle name="Normální 21 7 2 6 3 2" xfId="30553" xr:uid="{AA6C32D5-D9F5-44FC-B6D2-3729D6F66D3A}"/>
    <cellStyle name="Normální 21 7 2 6 4" xfId="16447" xr:uid="{CB33BC0E-EEBD-4833-A51A-96AE74B4CA54}"/>
    <cellStyle name="Normální 21 7 2 6 4 2" xfId="33545" xr:uid="{42AF56CC-D3E7-4C1E-81F4-29EAA6E76936}"/>
    <cellStyle name="Normální 21 7 2 6 5" xfId="24558" xr:uid="{CE1B0CF2-C159-4FA8-AED5-5F18FB14AC4E}"/>
    <cellStyle name="Normální 21 7 2 7" xfId="3490" xr:uid="{1999B885-47F2-41E9-A811-156D26B1C693}"/>
    <cellStyle name="Normální 21 7 2 7 2" xfId="17603" xr:uid="{2B9FDFBB-46C7-4B47-AC39-F3F606BC96C3}"/>
    <cellStyle name="Normální 21 7 2 7 2 2" xfId="34671" xr:uid="{6FEF9C5E-C989-4897-8B41-C00DCED4F416}"/>
    <cellStyle name="Normální 21 7 2 7 3" xfId="22014" xr:uid="{65D68621-221C-4272-A63C-F2C52216F4AB}"/>
    <cellStyle name="Normální 21 7 2 8" xfId="7887" xr:uid="{C2736D10-F8D9-4954-A04C-26FD1ED26B3B}"/>
    <cellStyle name="Normální 21 7 2 8 2" xfId="25132" xr:uid="{0568E826-8771-484F-BC61-FA3A7F72C3B3}"/>
    <cellStyle name="Normální 21 7 2 9" xfId="10928" xr:uid="{9CEC5C63-A6CF-4063-8DB8-DF8FF817347A}"/>
    <cellStyle name="Normální 21 7 2 9 2" xfId="28125" xr:uid="{A02B0D01-7332-4E49-879B-C8E97A298C3A}"/>
    <cellStyle name="Normální 21 7 3" xfId="2562" xr:uid="{AB6E8D98-F303-48BE-95C4-935ADB83EBB5}"/>
    <cellStyle name="Normální 21 7 3 10" xfId="21343" xr:uid="{CED7DA6C-203F-4F43-A156-BD687598E028}"/>
    <cellStyle name="Normální 21 7 3 2" xfId="5433" xr:uid="{09216EA0-491E-490A-B2BA-F9592B98D3F2}"/>
    <cellStyle name="Normální 21 7 3 2 2" xfId="8736" xr:uid="{B2D10576-F489-4EE7-81C2-B63BCAD2411E}"/>
    <cellStyle name="Normální 21 7 3 2 2 2" xfId="17614" xr:uid="{478CBD4C-586C-4799-B9F8-3B37506FE119}"/>
    <cellStyle name="Normální 21 7 3 2 2 2 2" xfId="34682" xr:uid="{93B76F90-1041-4FE9-B538-BD25D70D84F6}"/>
    <cellStyle name="Normální 21 7 3 2 2 3" xfId="25965" xr:uid="{33FCEBF7-CC17-45B8-A5F1-8A632FD41B00}"/>
    <cellStyle name="Normální 21 7 3 2 3" xfId="11792" xr:uid="{50A5E56C-D078-44F3-B6E3-24E5A4BF69E4}"/>
    <cellStyle name="Normální 21 7 3 2 3 2" xfId="28958" xr:uid="{E0B60175-A95E-4FB2-A8B6-0F8C18C9895E}"/>
    <cellStyle name="Normální 21 7 3 2 4" xfId="14853" xr:uid="{608BB726-3066-43A7-A5D5-D5F919160290}"/>
    <cellStyle name="Normální 21 7 3 2 4 2" xfId="31951" xr:uid="{6AEB4222-A505-42B8-88D4-B5035171BBB6}"/>
    <cellStyle name="Normální 21 7 3 2 5" xfId="22914" xr:uid="{090BFB52-87D1-4CB9-A301-265F2350072B}"/>
    <cellStyle name="Normální 21 7 3 3" xfId="5898" xr:uid="{145C21FB-A1D6-40A2-910E-852CCC9906F0}"/>
    <cellStyle name="Normální 21 7 3 3 2" xfId="9130" xr:uid="{5990B31E-DEA1-485F-9187-38E9BE63BDC8}"/>
    <cellStyle name="Normální 21 7 3 3 2 2" xfId="17615" xr:uid="{E6B8F84E-EAAE-4D6D-86EE-1E061D291D04}"/>
    <cellStyle name="Normální 21 7 3 3 2 2 2" xfId="34683" xr:uid="{DE6DCC7D-BFD3-4992-92BE-61854AB56AEE}"/>
    <cellStyle name="Normální 21 7 3 3 2 3" xfId="26359" xr:uid="{92CE5229-8D6A-42A1-9D18-33D38BACF6A7}"/>
    <cellStyle name="Normální 21 7 3 3 3" xfId="12188" xr:uid="{40197345-5D9D-4E06-9B2F-8A5E69DD6155}"/>
    <cellStyle name="Normální 21 7 3 3 3 2" xfId="29352" xr:uid="{6B993970-B995-44E2-B5F7-5FE69A1059D6}"/>
    <cellStyle name="Normální 21 7 3 3 4" xfId="15247" xr:uid="{60EE2B25-4836-4990-AFB6-9F8DB626FCBE}"/>
    <cellStyle name="Normální 21 7 3 3 4 2" xfId="32345" xr:uid="{A341F986-8726-480A-95CA-C4D5A6A27F69}"/>
    <cellStyle name="Normální 21 7 3 3 5" xfId="23358" xr:uid="{2250329B-932E-4AAE-BF71-09379FABE192}"/>
    <cellStyle name="Normální 21 7 3 4" xfId="6525" xr:uid="{BC17FCD6-0B17-4C90-9C48-CBCC92125DB5}"/>
    <cellStyle name="Normální 21 7 3 4 2" xfId="9733" xr:uid="{437A7216-D034-4804-84F5-FB4BF771B6B6}"/>
    <cellStyle name="Normální 21 7 3 4 2 2" xfId="17616" xr:uid="{78D3ECF3-E7AD-4619-8907-E7B9A819148F}"/>
    <cellStyle name="Normální 21 7 3 4 2 2 2" xfId="34684" xr:uid="{6CD168D8-708B-4687-AD18-B87112B25688}"/>
    <cellStyle name="Normální 21 7 3 4 2 3" xfId="26961" xr:uid="{5151072F-D072-42B7-B5D7-A502CA92AA61}"/>
    <cellStyle name="Normální 21 7 3 4 3" xfId="12791" xr:uid="{431DAAEA-BDED-415F-8D98-8F5CACACF0B6}"/>
    <cellStyle name="Normální 21 7 3 4 3 2" xfId="29955" xr:uid="{95921D53-6364-43BE-BA6D-19E9A752704D}"/>
    <cellStyle name="Normální 21 7 3 4 4" xfId="15849" xr:uid="{3B27400B-E435-4E8E-B634-2C02F1FFE008}"/>
    <cellStyle name="Normální 21 7 3 4 4 2" xfId="32947" xr:uid="{EE8C43C4-5CE9-43EE-91DD-18C293D7EB99}"/>
    <cellStyle name="Normální 21 7 3 4 5" xfId="23960" xr:uid="{B8C361C5-9F53-4EFA-9CF3-B510F6E6F3E8}"/>
    <cellStyle name="Normální 21 7 3 5" xfId="7139" xr:uid="{60816E47-CF78-4ED5-B3AE-40851F3BD0B4}"/>
    <cellStyle name="Normální 21 7 3 5 2" xfId="10333" xr:uid="{EE5276A2-1F61-4EFB-B2FC-2C6BC7D47011}"/>
    <cellStyle name="Normální 21 7 3 5 2 2" xfId="17617" xr:uid="{C9F17982-AB7B-453B-8842-D04F168C28F4}"/>
    <cellStyle name="Normální 21 7 3 5 2 2 2" xfId="34685" xr:uid="{EBDD4105-2955-48FD-82F0-234E65CA019B}"/>
    <cellStyle name="Normální 21 7 3 5 2 3" xfId="27561" xr:uid="{7122EABE-3C44-428D-BE0D-8C9960F511FE}"/>
    <cellStyle name="Normální 21 7 3 5 3" xfId="13391" xr:uid="{9AD25C43-DAD0-4402-8281-B1B5C999A9F8}"/>
    <cellStyle name="Normální 21 7 3 5 3 2" xfId="30555" xr:uid="{0C2855FE-E90C-46EB-9E1E-13586D95B19F}"/>
    <cellStyle name="Normální 21 7 3 5 4" xfId="16449" xr:uid="{105B6CCD-A438-4071-AA87-77B832F03B87}"/>
    <cellStyle name="Normální 21 7 3 5 4 2" xfId="33547" xr:uid="{F68461B1-2865-4B72-ADF6-B7DC1773394C}"/>
    <cellStyle name="Normální 21 7 3 5 5" xfId="24560" xr:uid="{EE94F980-EBCD-4A93-9F4D-14E0A088EB31}"/>
    <cellStyle name="Normální 21 7 3 6" xfId="4071" xr:uid="{08856FD8-C0F0-4352-B9D6-9EF3C5C3828D}"/>
    <cellStyle name="Normální 21 7 3 6 2" xfId="17613" xr:uid="{D9121CD2-23CB-4F43-94B0-20865EA0AF27}"/>
    <cellStyle name="Normální 21 7 3 6 2 2" xfId="34681" xr:uid="{73C04DAB-9CEA-4DDD-8413-A6E6AF5E027D}"/>
    <cellStyle name="Normální 21 7 3 6 3" xfId="22242" xr:uid="{7EF32C3E-6B47-4EC3-90CC-A7F01BFDD38C}"/>
    <cellStyle name="Normální 21 7 3 7" xfId="8100" xr:uid="{B4D08A64-E146-4B82-AAF8-BBCCAE01801B}"/>
    <cellStyle name="Normální 21 7 3 7 2" xfId="25337" xr:uid="{DC1EE673-C2D5-460F-B5AB-A8B81D1E8A06}"/>
    <cellStyle name="Normální 21 7 3 8" xfId="11151" xr:uid="{3F79BD7F-94E2-4ACC-906C-373AA99426B5}"/>
    <cellStyle name="Normální 21 7 3 8 2" xfId="28329" xr:uid="{10D74741-489E-494B-8CF0-02AF1F0A752D}"/>
    <cellStyle name="Normální 21 7 3 9" xfId="14221" xr:uid="{AD7771ED-D262-4EE0-BF21-63EFBE5638E8}"/>
    <cellStyle name="Normální 21 7 3 9 2" xfId="31324" xr:uid="{D35CB15C-95D0-44C3-9BFC-E66552B8FA90}"/>
    <cellStyle name="Normální 21 7 4" xfId="5025" xr:uid="{71E1D39E-4CFA-4145-83C5-5080A177F042}"/>
    <cellStyle name="Normální 21 7 4 2" xfId="8422" xr:uid="{82AB4354-25BC-41A4-B7DA-AFD857820F96}"/>
    <cellStyle name="Normální 21 7 4 2 2" xfId="17618" xr:uid="{66E12052-8380-43B5-89DB-6DCB8249F57D}"/>
    <cellStyle name="Normální 21 7 4 2 2 2" xfId="34686" xr:uid="{01386960-1B3F-4507-A834-7848640642BC}"/>
    <cellStyle name="Normální 21 7 4 2 3" xfId="25651" xr:uid="{EA3AB108-9612-444D-9938-7B33A198932D}"/>
    <cellStyle name="Normální 21 7 4 3" xfId="11478" xr:uid="{C6942D41-AA2D-48C8-A350-DBAB6B66D526}"/>
    <cellStyle name="Normální 21 7 4 3 2" xfId="28644" xr:uid="{BF1BDB44-1E38-40BA-A7A1-457A14F8569B}"/>
    <cellStyle name="Normální 21 7 4 4" xfId="14539" xr:uid="{B63ECC06-B2DB-4421-8D7B-19C2D686C893}"/>
    <cellStyle name="Normální 21 7 4 4 2" xfId="31637" xr:uid="{5757C6EE-4E03-438C-AEC9-4AC8C91D9F5A}"/>
    <cellStyle name="Normální 21 7 4 5" xfId="22586" xr:uid="{8BBBA857-BD48-4498-B7B8-7CA31BF953F2}"/>
    <cellStyle name="Normální 21 7 5" xfId="5895" xr:uid="{A22849A8-CD0A-4166-93D5-6DACD69B6030}"/>
    <cellStyle name="Normální 21 7 5 2" xfId="9127" xr:uid="{33DE122A-1108-4912-9518-45793EF2945A}"/>
    <cellStyle name="Normální 21 7 5 2 2" xfId="17619" xr:uid="{046F81E0-F73C-41B6-AE34-89F21097C8BD}"/>
    <cellStyle name="Normální 21 7 5 2 2 2" xfId="34687" xr:uid="{86615DD6-705F-4223-BA29-6379952EDF06}"/>
    <cellStyle name="Normální 21 7 5 2 3" xfId="26356" xr:uid="{6AC1DABB-8094-4E83-8365-58DBEA54900E}"/>
    <cellStyle name="Normální 21 7 5 3" xfId="12185" xr:uid="{0376C788-5929-4A0D-B1A0-2F5E3EE356C5}"/>
    <cellStyle name="Normální 21 7 5 3 2" xfId="29349" xr:uid="{07E70645-0210-4659-9AC8-642D534A52FC}"/>
    <cellStyle name="Normální 21 7 5 4" xfId="15244" xr:uid="{ACD47B8D-E41D-4945-930E-A2260DDC5D86}"/>
    <cellStyle name="Normální 21 7 5 4 2" xfId="32342" xr:uid="{FF9616E4-B37E-4CE4-AA6D-F581EFF24746}"/>
    <cellStyle name="Normální 21 7 5 5" xfId="23355" xr:uid="{FCF43850-26A3-45B3-90E8-34DED89860C7}"/>
    <cellStyle name="Normální 21 7 6" xfId="6522" xr:uid="{C65607E7-7641-4ACF-AA45-AF6E903FDCF3}"/>
    <cellStyle name="Normální 21 7 6 2" xfId="9730" xr:uid="{592E28AD-D9C2-432B-84D4-77A704F59452}"/>
    <cellStyle name="Normální 21 7 6 2 2" xfId="17620" xr:uid="{61FECDE9-6613-41BD-B52A-1F0206513B6D}"/>
    <cellStyle name="Normální 21 7 6 2 2 2" xfId="34688" xr:uid="{063F0983-ED30-45F6-9D1C-036546D055D9}"/>
    <cellStyle name="Normální 21 7 6 2 3" xfId="26958" xr:uid="{EFC4A210-3EE8-4FE8-9798-83245D135298}"/>
    <cellStyle name="Normální 21 7 6 3" xfId="12788" xr:uid="{AF8726DE-7A40-4E6E-A843-BFDD744E52D0}"/>
    <cellStyle name="Normální 21 7 6 3 2" xfId="29952" xr:uid="{95135A81-490D-4ED3-886A-C3B17B154100}"/>
    <cellStyle name="Normální 21 7 6 4" xfId="15846" xr:uid="{EC90EE9F-E106-4750-B3C8-ADB897679186}"/>
    <cellStyle name="Normální 21 7 6 4 2" xfId="32944" xr:uid="{201505C0-43CF-4C55-91D6-85C1DB65FDC0}"/>
    <cellStyle name="Normální 21 7 6 5" xfId="23957" xr:uid="{8083C455-AF5A-4DB9-A572-6B61DB6B7520}"/>
    <cellStyle name="Normální 21 7 7" xfId="7136" xr:uid="{752A9551-AC39-44DF-A2C8-1A14581BBBAC}"/>
    <cellStyle name="Normální 21 7 7 2" xfId="10330" xr:uid="{D6A61E34-8E3E-4A88-A4B1-7391D0ED2AF6}"/>
    <cellStyle name="Normální 21 7 7 2 2" xfId="17621" xr:uid="{D29B3F62-2C25-41CE-A01A-9F13FC00EBD7}"/>
    <cellStyle name="Normální 21 7 7 2 2 2" xfId="34689" xr:uid="{51CBA6E3-EE52-4C39-A626-B53F881C0E5D}"/>
    <cellStyle name="Normální 21 7 7 2 3" xfId="27558" xr:uid="{652137D5-C3C7-458B-99B4-55F9C5EE29A3}"/>
    <cellStyle name="Normální 21 7 7 3" xfId="13388" xr:uid="{394DA5B1-107A-4657-95C6-7A664E363096}"/>
    <cellStyle name="Normální 21 7 7 3 2" xfId="30552" xr:uid="{FC307089-3C79-49F7-B031-621B3CC4E624}"/>
    <cellStyle name="Normální 21 7 7 4" xfId="16446" xr:uid="{2991773F-E9A0-4AA2-AAF6-E80209491B51}"/>
    <cellStyle name="Normální 21 7 7 4 2" xfId="33544" xr:uid="{25C68230-17BF-49E2-929F-7943AD6EF2F6}"/>
    <cellStyle name="Normální 21 7 7 5" xfId="24557" xr:uid="{7904A967-E570-4FB1-8678-4EFB1DBB8710}"/>
    <cellStyle name="Normální 21 7 8" xfId="3179" xr:uid="{1EB496B1-1FD0-42B1-B2AF-12B866678B0E}"/>
    <cellStyle name="Normální 21 7 8 2" xfId="17602" xr:uid="{AE7DAF58-5905-465A-B6D9-57B6B079417C}"/>
    <cellStyle name="Normální 21 7 8 2 2" xfId="34670" xr:uid="{8D28D306-CED4-4217-B405-2DABB91E42E3}"/>
    <cellStyle name="Normální 21 7 8 3" xfId="21878" xr:uid="{8CAB7CE0-6F56-41FF-B3AE-A79D7FADB875}"/>
    <cellStyle name="Normální 21 7 9" xfId="7828" xr:uid="{3273B8C6-8C11-4A93-AFE6-FC93979509A7}"/>
    <cellStyle name="Normální 21 7 9 2" xfId="25073" xr:uid="{82B9B66E-610C-4FEC-BE81-20747FB30F76}"/>
    <cellStyle name="Normální 21 8" xfId="1759" xr:uid="{8718FF35-DF96-4BCA-BDFE-0BBB4CB68C51}"/>
    <cellStyle name="Normální 21 8 10" xfId="10868" xr:uid="{282A11A0-7D55-43EE-AA09-CA7A97EC5F55}"/>
    <cellStyle name="Normální 21 8 10 2" xfId="28067" xr:uid="{004B9124-D60D-480D-889B-36FF5A4275EE}"/>
    <cellStyle name="Normální 21 8 11" xfId="13954" xr:uid="{59D44162-24A3-4767-81FC-9BE8F135C8FC}"/>
    <cellStyle name="Normální 21 8 11 2" xfId="31065" xr:uid="{259DA207-5932-4461-BCBC-908A47F2BF3A}"/>
    <cellStyle name="Normální 21 8 12" xfId="20844" xr:uid="{DEF900DA-5F0A-4AF2-B781-F18574A3F72D}"/>
    <cellStyle name="Normální 21 8 2" xfId="2272" xr:uid="{550A399E-3598-4146-87D9-2107FE03B279}"/>
    <cellStyle name="Normální 21 8 2 10" xfId="14014" xr:uid="{32AFC087-3051-41A4-850A-5686D3E49D50}"/>
    <cellStyle name="Normální 21 8 2 10 2" xfId="31124" xr:uid="{1070540C-8D29-437F-A59C-1DFCA0BD18C2}"/>
    <cellStyle name="Normální 21 8 2 11" xfId="21101" xr:uid="{F8661DF8-077C-492A-A153-5AE11779FBDE}"/>
    <cellStyle name="Normální 21 8 2 2" xfId="2838" xr:uid="{C1CA3C20-ADFE-4CDA-9BD1-D4A4344744ED}"/>
    <cellStyle name="Normální 21 8 2 2 10" xfId="21613" xr:uid="{E9FC3A74-368A-4419-A22E-3B3296F9D259}"/>
    <cellStyle name="Normální 21 8 2 2 2" xfId="5436" xr:uid="{A7E2DB3C-A82A-402D-A71F-1CDB11DBB399}"/>
    <cellStyle name="Normální 21 8 2 2 2 2" xfId="8739" xr:uid="{EB0BB2DA-C415-4E1D-9985-FA7A1567B3D6}"/>
    <cellStyle name="Normální 21 8 2 2 2 2 2" xfId="17625" xr:uid="{7CA9E527-A548-4AD9-AF1C-38CC6FD7740B}"/>
    <cellStyle name="Normální 21 8 2 2 2 2 2 2" xfId="34693" xr:uid="{E721625D-3CBF-44CE-9BDD-BDF00D21EBF3}"/>
    <cellStyle name="Normální 21 8 2 2 2 2 3" xfId="25968" xr:uid="{90522C14-0F68-4C7C-A154-76284387F213}"/>
    <cellStyle name="Normální 21 8 2 2 2 3" xfId="11795" xr:uid="{7711C5A9-5EC2-455B-8028-9746B0E6E181}"/>
    <cellStyle name="Normální 21 8 2 2 2 3 2" xfId="28961" xr:uid="{A765118B-26E5-4BF4-8A29-7AD4ECD5A4AE}"/>
    <cellStyle name="Normální 21 8 2 2 2 4" xfId="14856" xr:uid="{9059C17B-65F2-451E-A5AE-2B5D271DC5DF}"/>
    <cellStyle name="Normální 21 8 2 2 2 4 2" xfId="31954" xr:uid="{2AB5B4F0-B170-42BD-B8D8-64E2362176FE}"/>
    <cellStyle name="Normální 21 8 2 2 2 5" xfId="22917" xr:uid="{9C68B134-AA41-4CAA-BAED-837541341B4A}"/>
    <cellStyle name="Normální 21 8 2 2 3" xfId="5901" xr:uid="{F59A2731-CC5F-4CF2-8164-C51C881600CE}"/>
    <cellStyle name="Normální 21 8 2 2 3 2" xfId="9133" xr:uid="{9E26039E-FB63-4569-9EF1-265768C36FEB}"/>
    <cellStyle name="Normální 21 8 2 2 3 2 2" xfId="17626" xr:uid="{5DAE8001-F719-45D9-8005-446D5C58D83C}"/>
    <cellStyle name="Normální 21 8 2 2 3 2 2 2" xfId="34694" xr:uid="{D5F8779C-1BC6-4D1C-99D7-A4AFF7837FD5}"/>
    <cellStyle name="Normální 21 8 2 2 3 2 3" xfId="26362" xr:uid="{12FD0D4D-BFAD-4861-8D0D-9CBB2A797B14}"/>
    <cellStyle name="Normální 21 8 2 2 3 3" xfId="12191" xr:uid="{22FCC8B8-DB1F-4161-B516-B1653EDE82A8}"/>
    <cellStyle name="Normální 21 8 2 2 3 3 2" xfId="29355" xr:uid="{DC9227D9-143C-4117-9F53-62AC77B4B843}"/>
    <cellStyle name="Normální 21 8 2 2 3 4" xfId="15250" xr:uid="{44E8111F-F734-443C-B669-1FF95D0CA4DA}"/>
    <cellStyle name="Normální 21 8 2 2 3 4 2" xfId="32348" xr:uid="{76CF5937-68CE-41CF-B306-0B48D9A8D305}"/>
    <cellStyle name="Normální 21 8 2 2 3 5" xfId="23361" xr:uid="{7805E583-FC3E-4EAD-84A1-CB8FB94AF3B9}"/>
    <cellStyle name="Normální 21 8 2 2 4" xfId="6528" xr:uid="{3B33A9F7-BD78-48D1-8DD2-CA84FE33F946}"/>
    <cellStyle name="Normální 21 8 2 2 4 2" xfId="9736" xr:uid="{E857E4BF-BBEB-441B-B32C-94936E1B8B8D}"/>
    <cellStyle name="Normální 21 8 2 2 4 2 2" xfId="17627" xr:uid="{FBBA8723-CC5D-418F-BC00-E6315E414D0F}"/>
    <cellStyle name="Normální 21 8 2 2 4 2 2 2" xfId="34695" xr:uid="{02EFC8E0-CDDC-4B8F-9931-FC0B7CAA58AB}"/>
    <cellStyle name="Normální 21 8 2 2 4 2 3" xfId="26964" xr:uid="{4FFD55AB-CF2D-4298-8FA6-0D8242E5724B}"/>
    <cellStyle name="Normální 21 8 2 2 4 3" xfId="12794" xr:uid="{D0598B5A-112D-4EDF-8E14-A6E23591825D}"/>
    <cellStyle name="Normální 21 8 2 2 4 3 2" xfId="29958" xr:uid="{86D1B780-FFBF-4F57-8079-2FA1E5E2CDD7}"/>
    <cellStyle name="Normální 21 8 2 2 4 4" xfId="15852" xr:uid="{0CF6EF49-4110-4FF4-A87F-49DEA76DB9DC}"/>
    <cellStyle name="Normální 21 8 2 2 4 4 2" xfId="32950" xr:uid="{2BCBBA3D-5EBC-4015-B916-374B0B344F24}"/>
    <cellStyle name="Normální 21 8 2 2 4 5" xfId="23963" xr:uid="{D203D353-0E26-44ED-9C37-F340EDC284B0}"/>
    <cellStyle name="Normální 21 8 2 2 5" xfId="7142" xr:uid="{473587FB-9F42-4F95-9CF9-08FEE8436FFD}"/>
    <cellStyle name="Normální 21 8 2 2 5 2" xfId="10336" xr:uid="{D686E728-1428-49B6-9A4D-E4F5879F7BAD}"/>
    <cellStyle name="Normální 21 8 2 2 5 2 2" xfId="17628" xr:uid="{3E8F2B29-D722-4964-9637-8193C735F52E}"/>
    <cellStyle name="Normální 21 8 2 2 5 2 2 2" xfId="34696" xr:uid="{0824078C-6D63-41CB-956C-D67EBB055B7A}"/>
    <cellStyle name="Normální 21 8 2 2 5 2 3" xfId="27564" xr:uid="{84BE2CFD-BF7E-4320-B1BC-8BB0AEF0535A}"/>
    <cellStyle name="Normální 21 8 2 2 5 3" xfId="13394" xr:uid="{46661534-87EB-4CCD-95CF-23E250D90B65}"/>
    <cellStyle name="Normální 21 8 2 2 5 3 2" xfId="30558" xr:uid="{EE5CBE41-21AE-423B-8578-A80537500C45}"/>
    <cellStyle name="Normální 21 8 2 2 5 4" xfId="16452" xr:uid="{DA111A74-00FE-40CB-965A-C56926AF2AED}"/>
    <cellStyle name="Normální 21 8 2 2 5 4 2" xfId="33550" xr:uid="{49AD0A1E-D1D7-4651-AC8B-AED8960092B4}"/>
    <cellStyle name="Normální 21 8 2 2 5 5" xfId="24563" xr:uid="{C01A7EF9-500F-4CBB-A646-EA01F238A090}"/>
    <cellStyle name="Normální 21 8 2 2 6" xfId="4074" xr:uid="{B27D201C-101B-4DDF-981F-9D4BA221F747}"/>
    <cellStyle name="Normální 21 8 2 2 6 2" xfId="17624" xr:uid="{0B4AA486-78B3-45BA-B04E-0DB5C301813F}"/>
    <cellStyle name="Normální 21 8 2 2 6 2 2" xfId="34692" xr:uid="{8AD12849-A1D5-4B17-80C2-943BF284EBB2}"/>
    <cellStyle name="Normální 21 8 2 2 6 3" xfId="22245" xr:uid="{837F20D4-9A6A-4C1A-81FE-D2080E8C6D2B}"/>
    <cellStyle name="Normální 21 8 2 2 7" xfId="8103" xr:uid="{AD91DF75-D4D6-4C70-B736-60F7473BBB61}"/>
    <cellStyle name="Normální 21 8 2 2 7 2" xfId="25340" xr:uid="{6F7B5A95-D62F-42E5-9D0E-EAC7A6D4E759}"/>
    <cellStyle name="Normální 21 8 2 2 8" xfId="11154" xr:uid="{1FCC27EC-5E7D-41E7-ADF7-5E03857A4BFB}"/>
    <cellStyle name="Normální 21 8 2 2 8 2" xfId="28332" xr:uid="{45EF98B6-BAD8-4277-99CA-4CBA2A379F41}"/>
    <cellStyle name="Normální 21 8 2 2 9" xfId="14224" xr:uid="{91C639C5-4ABE-4D0E-988B-E6A7F86CD655}"/>
    <cellStyle name="Normální 21 8 2 2 9 2" xfId="31327" xr:uid="{ABD62E69-BA22-48F2-B252-9001CD1D6B41}"/>
    <cellStyle name="Normální 21 8 2 3" xfId="5219" xr:uid="{8C3623D6-11D8-40CE-846B-0C481BC492DA}"/>
    <cellStyle name="Normální 21 8 2 3 2" xfId="8548" xr:uid="{829C3FBC-C02E-4C38-8BB9-D697F4C1E501}"/>
    <cellStyle name="Normální 21 8 2 3 2 2" xfId="17629" xr:uid="{B3188320-B706-4BD5-AF77-A8650047722B}"/>
    <cellStyle name="Normální 21 8 2 3 2 2 2" xfId="34697" xr:uid="{246BE0C7-EE52-4D65-A6F4-AB4B7ABBAE07}"/>
    <cellStyle name="Normální 21 8 2 3 2 3" xfId="25777" xr:uid="{A1F8CFA4-15A9-42EB-BA0C-10E99D6FD5D1}"/>
    <cellStyle name="Normální 21 8 2 3 3" xfId="11604" xr:uid="{FD12C71F-8887-45C8-8C1B-B43DA739AAFF}"/>
    <cellStyle name="Normální 21 8 2 3 3 2" xfId="28770" xr:uid="{540084A9-029D-43E6-B4D0-9FDD53D7E302}"/>
    <cellStyle name="Normální 21 8 2 3 4" xfId="14665" xr:uid="{A4C50841-083A-46AC-ADF8-0485C2F3E6F1}"/>
    <cellStyle name="Normální 21 8 2 3 4 2" xfId="31763" xr:uid="{40E16CD8-1EDF-4D62-BC16-AD0EA0E1B872}"/>
    <cellStyle name="Normální 21 8 2 3 5" xfId="22723" xr:uid="{7DFE710D-F1FF-4B77-8262-60FD1AB7DD41}"/>
    <cellStyle name="Normální 21 8 2 4" xfId="5900" xr:uid="{21F7D950-C75E-47FA-8CD0-E467973EA4F5}"/>
    <cellStyle name="Normální 21 8 2 4 2" xfId="9132" xr:uid="{4B833A85-9EE0-4539-99ED-B1A4F4E0BAC5}"/>
    <cellStyle name="Normální 21 8 2 4 2 2" xfId="17630" xr:uid="{9AA654A3-13AE-4444-8658-3913B00158D5}"/>
    <cellStyle name="Normální 21 8 2 4 2 2 2" xfId="34698" xr:uid="{7505FD7A-B07A-4019-97AA-E4D8DB3E44E1}"/>
    <cellStyle name="Normální 21 8 2 4 2 3" xfId="26361" xr:uid="{ED442A3E-5EAA-42A5-B662-9A406799BA12}"/>
    <cellStyle name="Normální 21 8 2 4 3" xfId="12190" xr:uid="{F040D74E-D725-4633-89E1-0289D8D5F91C}"/>
    <cellStyle name="Normální 21 8 2 4 3 2" xfId="29354" xr:uid="{6B1DF7CE-4767-487A-A50A-42175BD44F1D}"/>
    <cellStyle name="Normální 21 8 2 4 4" xfId="15249" xr:uid="{08EEA26C-8D7B-40DD-9C96-EA6CBDCA95D5}"/>
    <cellStyle name="Normální 21 8 2 4 4 2" xfId="32347" xr:uid="{D1441B04-B2E8-4FEC-9A79-FADFDD9FE36B}"/>
    <cellStyle name="Normální 21 8 2 4 5" xfId="23360" xr:uid="{5D6F1AD3-A344-4AF0-A711-5D844872AC48}"/>
    <cellStyle name="Normální 21 8 2 5" xfId="6527" xr:uid="{5151BDF8-15CA-4B92-96F6-F29C06D42444}"/>
    <cellStyle name="Normální 21 8 2 5 2" xfId="9735" xr:uid="{4E1BCECC-DC7A-4528-9AB5-48B02C4C0965}"/>
    <cellStyle name="Normální 21 8 2 5 2 2" xfId="17631" xr:uid="{093DEB6C-2334-4628-BEE3-7BB938F4E4A0}"/>
    <cellStyle name="Normální 21 8 2 5 2 2 2" xfId="34699" xr:uid="{3218CE9D-9BA3-42F7-8AE4-47C586C4904E}"/>
    <cellStyle name="Normální 21 8 2 5 2 3" xfId="26963" xr:uid="{8CED37DC-C789-45D0-A3F7-53C6F8D65516}"/>
    <cellStyle name="Normální 21 8 2 5 3" xfId="12793" xr:uid="{F4C638F2-8242-46A8-A8F4-BB9F526BE3F5}"/>
    <cellStyle name="Normální 21 8 2 5 3 2" xfId="29957" xr:uid="{A29431E7-AAB5-47F6-B87C-080338E06819}"/>
    <cellStyle name="Normální 21 8 2 5 4" xfId="15851" xr:uid="{5E4A680F-9450-4FAC-8F9A-45985D3F892A}"/>
    <cellStyle name="Normální 21 8 2 5 4 2" xfId="32949" xr:uid="{FD3C98D3-78D6-4CA5-B530-9E82EEF5AA64}"/>
    <cellStyle name="Normální 21 8 2 5 5" xfId="23962" xr:uid="{D4931817-36A4-401A-9D3D-D33F45F531ED}"/>
    <cellStyle name="Normální 21 8 2 6" xfId="7141" xr:uid="{054D85C6-5B79-4036-8D8E-7C3A15DF1085}"/>
    <cellStyle name="Normální 21 8 2 6 2" xfId="10335" xr:uid="{8A545A2B-A264-40D1-AA62-A25200956AC6}"/>
    <cellStyle name="Normální 21 8 2 6 2 2" xfId="17632" xr:uid="{346A2688-5322-4749-B9F1-D175CC5D9B10}"/>
    <cellStyle name="Normální 21 8 2 6 2 2 2" xfId="34700" xr:uid="{BDA5450D-ABAE-4ED7-85FA-F4AE0B035F9D}"/>
    <cellStyle name="Normální 21 8 2 6 2 3" xfId="27563" xr:uid="{ABE84743-4602-4A05-BA3F-3FA7B5426A89}"/>
    <cellStyle name="Normální 21 8 2 6 3" xfId="13393" xr:uid="{224D0FF4-F8DC-43AF-AB8C-AE618FAA1DC6}"/>
    <cellStyle name="Normální 21 8 2 6 3 2" xfId="30557" xr:uid="{F2F7EF4A-821F-40F9-8048-73D33F06F4B1}"/>
    <cellStyle name="Normální 21 8 2 6 4" xfId="16451" xr:uid="{01F38108-DDA6-429E-9807-45E9C945CF03}"/>
    <cellStyle name="Normální 21 8 2 6 4 2" xfId="33549" xr:uid="{7BF4A7F2-5387-47DB-A6BD-5C57DE65B537}"/>
    <cellStyle name="Normální 21 8 2 6 5" xfId="24562" xr:uid="{E8BEF55E-FDBD-49DD-8DDD-746EA4EA99D8}"/>
    <cellStyle name="Normální 21 8 2 7" xfId="3491" xr:uid="{6CF5B8F6-D75B-4C0E-9BD7-265B93319347}"/>
    <cellStyle name="Normální 21 8 2 7 2" xfId="17623" xr:uid="{8A7CD83E-DD62-4B4A-951F-8465B211A683}"/>
    <cellStyle name="Normální 21 8 2 7 2 2" xfId="34691" xr:uid="{58C61152-134C-44DD-B399-99D254D0B4F0}"/>
    <cellStyle name="Normální 21 8 2 7 3" xfId="22015" xr:uid="{6A6B222F-C79B-4A86-A17F-5EB32208E09E}"/>
    <cellStyle name="Normální 21 8 2 8" xfId="7888" xr:uid="{73A28814-AB8F-4452-B7C7-525323C935C3}"/>
    <cellStyle name="Normální 21 8 2 8 2" xfId="25133" xr:uid="{8ED5EB55-FD59-45FE-A541-33ADCDFF11F3}"/>
    <cellStyle name="Normální 21 8 2 9" xfId="10929" xr:uid="{A2EE8846-1A62-4663-A61E-E9EE3A99CCE3}"/>
    <cellStyle name="Normální 21 8 2 9 2" xfId="28126" xr:uid="{5EEA25B6-E9D9-4292-AD9F-A1D7ACC834AB}"/>
    <cellStyle name="Normální 21 8 3" xfId="2578" xr:uid="{9B2E9F92-EBE0-431F-BC8A-B4C69AD86123}"/>
    <cellStyle name="Normální 21 8 3 10" xfId="21357" xr:uid="{61FFA600-F707-4E6E-804E-C467BECB9684}"/>
    <cellStyle name="Normální 21 8 3 2" xfId="5435" xr:uid="{EE5D5581-F239-4120-A6C8-DA6EB5E49357}"/>
    <cellStyle name="Normální 21 8 3 2 2" xfId="8738" xr:uid="{B6882B57-07BE-44F9-AED1-C49372CE2D3E}"/>
    <cellStyle name="Normální 21 8 3 2 2 2" xfId="17634" xr:uid="{A60D2EB7-A8F1-46DF-BE02-F08272D4F7E2}"/>
    <cellStyle name="Normální 21 8 3 2 2 2 2" xfId="34702" xr:uid="{E656063E-35C9-4512-90E8-C347761D6D8A}"/>
    <cellStyle name="Normální 21 8 3 2 2 3" xfId="25967" xr:uid="{C4138213-3392-4981-868D-DDFCD69DF9C5}"/>
    <cellStyle name="Normální 21 8 3 2 3" xfId="11794" xr:uid="{C07E0002-C85F-4272-9E98-4E0004684A01}"/>
    <cellStyle name="Normální 21 8 3 2 3 2" xfId="28960" xr:uid="{BEE0E71E-0302-411D-8C68-2D233369080D}"/>
    <cellStyle name="Normální 21 8 3 2 4" xfId="14855" xr:uid="{9B347DAB-C17B-4DE2-AC98-79F272F1FB6E}"/>
    <cellStyle name="Normální 21 8 3 2 4 2" xfId="31953" xr:uid="{D73C6FFE-552F-48D0-BB82-B16DEB714901}"/>
    <cellStyle name="Normální 21 8 3 2 5" xfId="22916" xr:uid="{C40A0CAA-361C-4224-9B5C-038C7A250395}"/>
    <cellStyle name="Normální 21 8 3 3" xfId="5902" xr:uid="{D00FA2E3-58C9-4055-A5A6-1FBA62F36EF7}"/>
    <cellStyle name="Normální 21 8 3 3 2" xfId="9134" xr:uid="{33E02520-C209-4268-9283-DFEE34E0E8C7}"/>
    <cellStyle name="Normální 21 8 3 3 2 2" xfId="17635" xr:uid="{52CAF498-F758-4F26-86B9-D8E04DB7208E}"/>
    <cellStyle name="Normální 21 8 3 3 2 2 2" xfId="34703" xr:uid="{67E670F3-1888-48AF-8A70-CFBC76C7A6E8}"/>
    <cellStyle name="Normální 21 8 3 3 2 3" xfId="26363" xr:uid="{43D8F1FA-100A-44E8-ACB0-3925B47E9615}"/>
    <cellStyle name="Normální 21 8 3 3 3" xfId="12192" xr:uid="{5B989609-2D07-408D-BBF3-D7504F421DB7}"/>
    <cellStyle name="Normální 21 8 3 3 3 2" xfId="29356" xr:uid="{9352E21E-F3DD-4DE6-AFBC-451B55E5BF2F}"/>
    <cellStyle name="Normální 21 8 3 3 4" xfId="15251" xr:uid="{2A941FA0-65ED-4DB9-98DF-B25F16B12483}"/>
    <cellStyle name="Normální 21 8 3 3 4 2" xfId="32349" xr:uid="{8E5AEFF3-A38B-44B2-A0DE-732333A0FFB9}"/>
    <cellStyle name="Normální 21 8 3 3 5" xfId="23362" xr:uid="{4FFF6D96-692E-483C-B2E7-AD6600AF00D7}"/>
    <cellStyle name="Normální 21 8 3 4" xfId="6529" xr:uid="{F540FC2D-06CB-4CB7-86DB-540B9FDA0ECF}"/>
    <cellStyle name="Normální 21 8 3 4 2" xfId="9737" xr:uid="{797E7D85-21FC-459E-B4F8-587500CC989C}"/>
    <cellStyle name="Normální 21 8 3 4 2 2" xfId="17636" xr:uid="{061B286A-906F-4EA9-B710-33CF9E96D7BB}"/>
    <cellStyle name="Normální 21 8 3 4 2 2 2" xfId="34704" xr:uid="{501EBEDD-4EF5-42BE-BFB3-3E66D83A091D}"/>
    <cellStyle name="Normální 21 8 3 4 2 3" xfId="26965" xr:uid="{9E7C8B47-0589-4F6C-8AFA-DD12FB881C63}"/>
    <cellStyle name="Normální 21 8 3 4 3" xfId="12795" xr:uid="{C306C5C6-BBCA-4BEE-9D45-4E02B1CEDB90}"/>
    <cellStyle name="Normální 21 8 3 4 3 2" xfId="29959" xr:uid="{42F5F85D-AFB9-4499-ACF3-FBB35AB69DDA}"/>
    <cellStyle name="Normální 21 8 3 4 4" xfId="15853" xr:uid="{BA6074A5-0D6D-4581-850C-FC6403F63D52}"/>
    <cellStyle name="Normální 21 8 3 4 4 2" xfId="32951" xr:uid="{0BA18E90-BB1C-4A3C-9226-954895C92A87}"/>
    <cellStyle name="Normální 21 8 3 4 5" xfId="23964" xr:uid="{AEFB962C-3B5E-485C-916F-2EA24D890547}"/>
    <cellStyle name="Normální 21 8 3 5" xfId="7143" xr:uid="{CFF93D52-F4FA-4929-923B-9C2486702B9D}"/>
    <cellStyle name="Normální 21 8 3 5 2" xfId="10337" xr:uid="{D1E12A0F-379B-4C02-9F8B-83CCA5051CE1}"/>
    <cellStyle name="Normální 21 8 3 5 2 2" xfId="17637" xr:uid="{5B8C420F-453F-462E-A7C3-C6FAB039F22E}"/>
    <cellStyle name="Normální 21 8 3 5 2 2 2" xfId="34705" xr:uid="{C783E5DD-C0F3-4111-AC7D-48AB9D74581B}"/>
    <cellStyle name="Normální 21 8 3 5 2 3" xfId="27565" xr:uid="{DAC5D58E-C0A5-42B1-839E-47598BB98F39}"/>
    <cellStyle name="Normální 21 8 3 5 3" xfId="13395" xr:uid="{4115F776-2C21-4AC3-BD07-1D7BA53CEB51}"/>
    <cellStyle name="Normální 21 8 3 5 3 2" xfId="30559" xr:uid="{1B48C8C3-4B81-474D-9BF0-3CD54E8A0BF0}"/>
    <cellStyle name="Normální 21 8 3 5 4" xfId="16453" xr:uid="{64F37370-632E-4856-A4A0-46C3724059BA}"/>
    <cellStyle name="Normální 21 8 3 5 4 2" xfId="33551" xr:uid="{7A1CD49D-3CA0-442C-91E1-2EBD1BDAD193}"/>
    <cellStyle name="Normální 21 8 3 5 5" xfId="24564" xr:uid="{3A0D043C-CF16-4158-BF95-A7E23DA42C9E}"/>
    <cellStyle name="Normální 21 8 3 6" xfId="4073" xr:uid="{C71715CF-32D8-42E5-8B66-DF02C9292793}"/>
    <cellStyle name="Normální 21 8 3 6 2" xfId="17633" xr:uid="{AC59453C-3153-4464-B0D0-280E4C87A94A}"/>
    <cellStyle name="Normální 21 8 3 6 2 2" xfId="34701" xr:uid="{D55EA1F6-631C-4E0F-A5AA-4993FDA73668}"/>
    <cellStyle name="Normální 21 8 3 6 3" xfId="22244" xr:uid="{52C9CCBD-9FAC-414D-A5C8-778FC779E129}"/>
    <cellStyle name="Normální 21 8 3 7" xfId="8102" xr:uid="{5E46AF9D-6426-416E-8F34-841720012372}"/>
    <cellStyle name="Normální 21 8 3 7 2" xfId="25339" xr:uid="{6B571D13-B4EF-40FA-8BE7-56E4FA6DF202}"/>
    <cellStyle name="Normální 21 8 3 8" xfId="11153" xr:uid="{1C3696A8-72B0-45E4-8654-3F5DAD85EC8D}"/>
    <cellStyle name="Normální 21 8 3 8 2" xfId="28331" xr:uid="{A87E6870-DE53-46AD-8018-DD95C2E09965}"/>
    <cellStyle name="Normální 21 8 3 9" xfId="14223" xr:uid="{38545C47-C624-4221-A949-AF6DC70B530C}"/>
    <cellStyle name="Normální 21 8 3 9 2" xfId="31326" xr:uid="{C1AA3F46-F175-48EF-8F7E-28D6A34FB251}"/>
    <cellStyle name="Normální 21 8 4" xfId="5026" xr:uid="{08D24AD6-811A-4881-BAB1-EFD9305495CC}"/>
    <cellStyle name="Normální 21 8 4 2" xfId="8423" xr:uid="{CC66799C-80CE-437C-926D-D107AC04028C}"/>
    <cellStyle name="Normální 21 8 4 2 2" xfId="17638" xr:uid="{98535E80-6206-48A2-AE38-92D0F872760C}"/>
    <cellStyle name="Normální 21 8 4 2 2 2" xfId="34706" xr:uid="{2200B3D3-A949-402D-8F15-8CD7C2AB673D}"/>
    <cellStyle name="Normální 21 8 4 2 3" xfId="25652" xr:uid="{9EA0F016-EE79-4513-B2B0-8866F909D043}"/>
    <cellStyle name="Normální 21 8 4 3" xfId="11479" xr:uid="{151E1E75-82B5-4577-AD28-731C8693AC95}"/>
    <cellStyle name="Normální 21 8 4 3 2" xfId="28645" xr:uid="{6A46E5FA-27CC-44D2-A642-693DAE5D8BD2}"/>
    <cellStyle name="Normální 21 8 4 4" xfId="14540" xr:uid="{0602A694-4144-43AA-90D2-C8CDE770CCEA}"/>
    <cellStyle name="Normální 21 8 4 4 2" xfId="31638" xr:uid="{781758C8-ADC6-46C1-8A4C-F074FF4E5059}"/>
    <cellStyle name="Normální 21 8 4 5" xfId="22587" xr:uid="{96C55355-E9D8-4DC9-A405-A36C9D53BD5F}"/>
    <cellStyle name="Normální 21 8 5" xfId="5899" xr:uid="{D5EE05A5-CEFF-48F6-BAD9-C6E8880DDE32}"/>
    <cellStyle name="Normální 21 8 5 2" xfId="9131" xr:uid="{6A4E7FD4-63E3-4269-8C42-7397E2E6BEE5}"/>
    <cellStyle name="Normální 21 8 5 2 2" xfId="17639" xr:uid="{3EC39609-C6F6-42D8-85C2-F81DFBD6417B}"/>
    <cellStyle name="Normální 21 8 5 2 2 2" xfId="34707" xr:uid="{7E6C53B1-BE8A-4468-8EC6-B1419CFA57F4}"/>
    <cellStyle name="Normální 21 8 5 2 3" xfId="26360" xr:uid="{13FE2D54-4C5C-452C-8687-F0D95532E160}"/>
    <cellStyle name="Normální 21 8 5 3" xfId="12189" xr:uid="{81B06557-C9AE-4DDC-A15A-8226767A1357}"/>
    <cellStyle name="Normální 21 8 5 3 2" xfId="29353" xr:uid="{269E96EC-694F-4687-A5AC-B9A78A75803A}"/>
    <cellStyle name="Normální 21 8 5 4" xfId="15248" xr:uid="{960FB01C-D695-455F-A01E-E034B9BB6808}"/>
    <cellStyle name="Normální 21 8 5 4 2" xfId="32346" xr:uid="{C5658E1D-C9DA-4A8D-9473-12302A8233C0}"/>
    <cellStyle name="Normální 21 8 5 5" xfId="23359" xr:uid="{53E45DCA-648F-4885-9F78-2BB24C6DFC7E}"/>
    <cellStyle name="Normální 21 8 6" xfId="6526" xr:uid="{DB03AD66-FB4B-4419-8D07-C226A7A4FE40}"/>
    <cellStyle name="Normální 21 8 6 2" xfId="9734" xr:uid="{9CC5C5D7-2602-40AF-A90C-E22BACF8A7F6}"/>
    <cellStyle name="Normální 21 8 6 2 2" xfId="17640" xr:uid="{DB5647EE-6A02-4857-88F0-ED18466143BD}"/>
    <cellStyle name="Normální 21 8 6 2 2 2" xfId="34708" xr:uid="{B44AB379-FE82-4C29-A9B8-4DB1FA51CD72}"/>
    <cellStyle name="Normální 21 8 6 2 3" xfId="26962" xr:uid="{C91FB2BB-D583-410A-8EB2-67FD3779E68A}"/>
    <cellStyle name="Normální 21 8 6 3" xfId="12792" xr:uid="{E92BA75F-C7D0-4761-A2DE-0D8D720C3B22}"/>
    <cellStyle name="Normální 21 8 6 3 2" xfId="29956" xr:uid="{5020CCBD-C335-479E-AE75-FE40E9F5CBA6}"/>
    <cellStyle name="Normální 21 8 6 4" xfId="15850" xr:uid="{13779E8B-690F-4BCC-A192-8F9A495CF206}"/>
    <cellStyle name="Normální 21 8 6 4 2" xfId="32948" xr:uid="{D772D0A8-87EC-404D-B457-438205A3FF00}"/>
    <cellStyle name="Normální 21 8 6 5" xfId="23961" xr:uid="{B20AAAF3-0085-4B95-B2AA-0DF971FEF391}"/>
    <cellStyle name="Normální 21 8 7" xfId="7140" xr:uid="{1F2B4964-20E3-49BA-8C05-62BDF251C5DC}"/>
    <cellStyle name="Normální 21 8 7 2" xfId="10334" xr:uid="{8242A9B9-1FF1-4145-8F4C-1CCB2708AFD6}"/>
    <cellStyle name="Normální 21 8 7 2 2" xfId="17641" xr:uid="{5F912E98-DBF9-482B-949C-5453FA45ED67}"/>
    <cellStyle name="Normální 21 8 7 2 2 2" xfId="34709" xr:uid="{A636FCA3-29A8-408E-8523-D89F7CEC931B}"/>
    <cellStyle name="Normální 21 8 7 2 3" xfId="27562" xr:uid="{BDE8837E-6F8D-4B67-8C8C-6B68CC8DF6B1}"/>
    <cellStyle name="Normální 21 8 7 3" xfId="13392" xr:uid="{35599B58-401E-4BF1-A797-D10068FA3A55}"/>
    <cellStyle name="Normální 21 8 7 3 2" xfId="30556" xr:uid="{D9BB732A-290F-4456-BB82-00561443B2F1}"/>
    <cellStyle name="Normální 21 8 7 4" xfId="16450" xr:uid="{72C50FB8-DC8D-4527-BCF3-5F739FBCEF63}"/>
    <cellStyle name="Normální 21 8 7 4 2" xfId="33548" xr:uid="{A3D0B3BF-6656-46D2-9394-C840D9DBFD4F}"/>
    <cellStyle name="Normální 21 8 7 5" xfId="24561" xr:uid="{5C772E89-59EE-4D42-B386-887E8FCDA645}"/>
    <cellStyle name="Normální 21 8 8" xfId="3180" xr:uid="{F8003A65-4C2F-4A62-B99C-4753796885E9}"/>
    <cellStyle name="Normální 21 8 8 2" xfId="17622" xr:uid="{8DA71DD2-CA53-4043-BF45-DA646709321F}"/>
    <cellStyle name="Normální 21 8 8 2 2" xfId="34690" xr:uid="{C3EF0524-47A6-48DA-9764-B2A34DE200A8}"/>
    <cellStyle name="Normální 21 8 8 3" xfId="21879" xr:uid="{9D4976FB-52E2-4899-B96A-8DC4E0D2FA91}"/>
    <cellStyle name="Normální 21 8 9" xfId="7829" xr:uid="{2BC90804-7708-40CE-B507-C35F1A394CBD}"/>
    <cellStyle name="Normální 21 8 9 2" xfId="25074" xr:uid="{7B90D78C-3D47-4A90-80F3-B614FDDDA755}"/>
    <cellStyle name="Normální 21 9" xfId="1700" xr:uid="{D002C943-788F-4D1D-BBB7-8B8AF5A4894D}"/>
    <cellStyle name="Normální 21 9 10" xfId="10869" xr:uid="{AB447BA0-49FB-4B28-9C37-AAA0ABD314DC}"/>
    <cellStyle name="Normální 21 9 10 2" xfId="28068" xr:uid="{0AA402D4-7E14-4DEE-9B5A-F969EE2A9B75}"/>
    <cellStyle name="Normální 21 9 11" xfId="13955" xr:uid="{68371E8D-A51E-411E-81D3-20E234FFDC71}"/>
    <cellStyle name="Normální 21 9 11 2" xfId="31066" xr:uid="{4356D51C-1F46-452D-80EE-A1241250B81D}"/>
    <cellStyle name="Normální 21 9 12" xfId="20811" xr:uid="{B00FE02E-6109-4EC0-AA89-9DD8C9B006E6}"/>
    <cellStyle name="Normální 21 9 2" xfId="2257" xr:uid="{0AF67717-354E-4A95-A2BC-DBE6D587D126}"/>
    <cellStyle name="Normální 21 9 2 10" xfId="14015" xr:uid="{B5148881-9862-4ADA-819E-C68415AB07D7}"/>
    <cellStyle name="Normální 21 9 2 10 2" xfId="31125" xr:uid="{145FD4D6-83C8-49E9-9DA4-5FF137C49E1A}"/>
    <cellStyle name="Normální 21 9 2 11" xfId="21086" xr:uid="{80B33A1D-E001-4DD4-85B2-DA57F8888B3C}"/>
    <cellStyle name="Normální 21 9 2 2" xfId="2824" xr:uid="{9C443246-E271-4EEA-AEDB-F1C2ABD997E9}"/>
    <cellStyle name="Normální 21 9 2 2 10" xfId="21598" xr:uid="{0F99F837-E4FF-45C6-A375-9AAF68C1D4A9}"/>
    <cellStyle name="Normální 21 9 2 2 2" xfId="5438" xr:uid="{B7189269-C8AD-4904-BC23-4CF19FA85C88}"/>
    <cellStyle name="Normální 21 9 2 2 2 2" xfId="8741" xr:uid="{32DCAD88-B4B0-49F9-B3DB-0ABC944A569A}"/>
    <cellStyle name="Normální 21 9 2 2 2 2 2" xfId="17645" xr:uid="{EEBC4B7B-FFF6-40F9-9247-FE893EA6815B}"/>
    <cellStyle name="Normální 21 9 2 2 2 2 2 2" xfId="34713" xr:uid="{224DB732-5A52-4B41-881D-FD9FC0F8D593}"/>
    <cellStyle name="Normální 21 9 2 2 2 2 3" xfId="25970" xr:uid="{1AF42815-7738-43BA-AE25-B15E8B5320F5}"/>
    <cellStyle name="Normální 21 9 2 2 2 3" xfId="11797" xr:uid="{FD46637B-020A-4554-B8E2-2541895B1C07}"/>
    <cellStyle name="Normální 21 9 2 2 2 3 2" xfId="28963" xr:uid="{B58D61C6-A3B0-4605-8ABA-7C8E89BAFCE1}"/>
    <cellStyle name="Normální 21 9 2 2 2 4" xfId="14858" xr:uid="{CF0D2DCC-9F2B-4E78-99BC-B925F2DB344E}"/>
    <cellStyle name="Normální 21 9 2 2 2 4 2" xfId="31956" xr:uid="{EECF0F57-A217-473C-A1A3-77B4F81E4C41}"/>
    <cellStyle name="Normální 21 9 2 2 2 5" xfId="22919" xr:uid="{9FC95A0D-B5BC-42A0-958A-3F428AE521A8}"/>
    <cellStyle name="Normální 21 9 2 2 3" xfId="5905" xr:uid="{610AEA27-693D-4326-A7C5-375F03CA622C}"/>
    <cellStyle name="Normální 21 9 2 2 3 2" xfId="9137" xr:uid="{893BE90C-ED2F-4240-99BC-6CD6167A81D9}"/>
    <cellStyle name="Normální 21 9 2 2 3 2 2" xfId="17646" xr:uid="{1793FEEC-6D1A-4C88-B18C-8803F2EAFF3A}"/>
    <cellStyle name="Normální 21 9 2 2 3 2 2 2" xfId="34714" xr:uid="{08C8549B-BA3F-485C-AE4B-725F6A25E93F}"/>
    <cellStyle name="Normální 21 9 2 2 3 2 3" xfId="26366" xr:uid="{1DF54DB3-2B4C-4A55-889E-A0E692747D8B}"/>
    <cellStyle name="Normální 21 9 2 2 3 3" xfId="12195" xr:uid="{650ED03A-711F-4E40-9140-43D5BEDE96EB}"/>
    <cellStyle name="Normální 21 9 2 2 3 3 2" xfId="29359" xr:uid="{7992C115-E887-4911-AA5E-00F40D9FCEEE}"/>
    <cellStyle name="Normální 21 9 2 2 3 4" xfId="15254" xr:uid="{812F2350-65E4-42C9-B627-32A5B05D3AE3}"/>
    <cellStyle name="Normální 21 9 2 2 3 4 2" xfId="32352" xr:uid="{5A82ADAA-90FF-493E-BDB5-16C2997F08B4}"/>
    <cellStyle name="Normální 21 9 2 2 3 5" xfId="23365" xr:uid="{77B7D084-1E8A-4552-B7D0-717A4FC85121}"/>
    <cellStyle name="Normální 21 9 2 2 4" xfId="6532" xr:uid="{DC4BE1ED-F6CC-4D16-8D7D-C5CF2935443C}"/>
    <cellStyle name="Normální 21 9 2 2 4 2" xfId="9740" xr:uid="{2F3A311A-327C-4EA8-9DAB-F4DC8279CF47}"/>
    <cellStyle name="Normální 21 9 2 2 4 2 2" xfId="17647" xr:uid="{7BC39219-828F-4BF8-B492-F8876CA8CEA4}"/>
    <cellStyle name="Normální 21 9 2 2 4 2 2 2" xfId="34715" xr:uid="{F4143BB5-4F1A-403C-B8C3-E67DED999C42}"/>
    <cellStyle name="Normální 21 9 2 2 4 2 3" xfId="26968" xr:uid="{F0DB4DD0-747D-49F2-BFA3-CC9462F8DA3B}"/>
    <cellStyle name="Normální 21 9 2 2 4 3" xfId="12798" xr:uid="{4E9BD911-6720-4213-B99C-677D9B29FD1C}"/>
    <cellStyle name="Normální 21 9 2 2 4 3 2" xfId="29962" xr:uid="{B6D19823-CDE1-4BFF-8552-1A62F30F1F1E}"/>
    <cellStyle name="Normální 21 9 2 2 4 4" xfId="15856" xr:uid="{DC646DBA-A265-40CD-BD65-531DF53BBD41}"/>
    <cellStyle name="Normální 21 9 2 2 4 4 2" xfId="32954" xr:uid="{480B003F-B37E-4390-92DC-5DA231A4B1B3}"/>
    <cellStyle name="Normální 21 9 2 2 4 5" xfId="23967" xr:uid="{9B98EF15-1765-4A26-BC74-A1B14C3FCDF7}"/>
    <cellStyle name="Normální 21 9 2 2 5" xfId="7146" xr:uid="{F8FB739F-82F5-4DD8-B044-15E7852C17EB}"/>
    <cellStyle name="Normální 21 9 2 2 5 2" xfId="10340" xr:uid="{663A875D-29A2-4007-97F1-4FAF829721BE}"/>
    <cellStyle name="Normální 21 9 2 2 5 2 2" xfId="17648" xr:uid="{4D910B66-56AF-4889-BF69-BFF17B862CF8}"/>
    <cellStyle name="Normální 21 9 2 2 5 2 2 2" xfId="34716" xr:uid="{16A32BA7-74A9-4385-B21F-248DD03E0D45}"/>
    <cellStyle name="Normální 21 9 2 2 5 2 3" xfId="27568" xr:uid="{1FD7C2A0-BFE3-442E-85B8-261AD72F4F92}"/>
    <cellStyle name="Normální 21 9 2 2 5 3" xfId="13398" xr:uid="{E5E11CD5-E4A7-4432-B3F8-A2256D165956}"/>
    <cellStyle name="Normální 21 9 2 2 5 3 2" xfId="30562" xr:uid="{BBD356FA-F084-4B56-BF6E-3AAB33707147}"/>
    <cellStyle name="Normální 21 9 2 2 5 4" xfId="16456" xr:uid="{6A08D72E-B645-4B50-AD2B-A0262FEE09DD}"/>
    <cellStyle name="Normální 21 9 2 2 5 4 2" xfId="33554" xr:uid="{5AE1052F-B528-46A8-8022-806E48054BC1}"/>
    <cellStyle name="Normální 21 9 2 2 5 5" xfId="24567" xr:uid="{8B1019C7-B263-491D-AE20-FCC1476D8BA7}"/>
    <cellStyle name="Normální 21 9 2 2 6" xfId="4076" xr:uid="{76112D64-916C-4CD5-94ED-FAF665F4A84C}"/>
    <cellStyle name="Normální 21 9 2 2 6 2" xfId="17644" xr:uid="{9D77D3EA-8917-4197-A2FC-8FD6E7938F2B}"/>
    <cellStyle name="Normální 21 9 2 2 6 2 2" xfId="34712" xr:uid="{F5768DA5-38C5-4CF5-9CE6-9E683A894841}"/>
    <cellStyle name="Normální 21 9 2 2 6 3" xfId="22247" xr:uid="{CAE8B507-1CBA-430B-BA35-BB1A3BDA45BF}"/>
    <cellStyle name="Normální 21 9 2 2 7" xfId="8105" xr:uid="{68933EA0-CF5C-4160-B1D0-3FFBA2C262D4}"/>
    <cellStyle name="Normální 21 9 2 2 7 2" xfId="25342" xr:uid="{423A5346-88B0-40E6-A566-39B121446DBA}"/>
    <cellStyle name="Normální 21 9 2 2 8" xfId="11156" xr:uid="{A902D66D-A061-4137-BF2D-C99C95042B2E}"/>
    <cellStyle name="Normální 21 9 2 2 8 2" xfId="28334" xr:uid="{886715D2-AA9F-4ADA-B537-CEC504489BF7}"/>
    <cellStyle name="Normální 21 9 2 2 9" xfId="14226" xr:uid="{BD0638EB-55D5-488F-B0F9-31BE132CA180}"/>
    <cellStyle name="Normální 21 9 2 2 9 2" xfId="31329" xr:uid="{C34D344A-8BF1-402A-AA62-8C9575487784}"/>
    <cellStyle name="Normální 21 9 2 3" xfId="5220" xr:uid="{801DD331-8978-43B8-A65F-2EECF06E0886}"/>
    <cellStyle name="Normální 21 9 2 3 2" xfId="8549" xr:uid="{C3DE7F95-BE53-46A3-A868-6E36FC0C1B6F}"/>
    <cellStyle name="Normální 21 9 2 3 2 2" xfId="17649" xr:uid="{010F38C3-ECA2-4315-9E19-2EE61DF6E346}"/>
    <cellStyle name="Normální 21 9 2 3 2 2 2" xfId="34717" xr:uid="{AD1F10BF-2A6F-4785-AFD2-34F66ED227D7}"/>
    <cellStyle name="Normální 21 9 2 3 2 3" xfId="25778" xr:uid="{8F4DFC30-5475-4CBA-A19A-10C57BAADC0B}"/>
    <cellStyle name="Normální 21 9 2 3 3" xfId="11605" xr:uid="{E29E8D74-82A8-43F5-9AD2-8691B4FE78CA}"/>
    <cellStyle name="Normální 21 9 2 3 3 2" xfId="28771" xr:uid="{477E3BC5-8919-48D6-BE23-F50511E90CD1}"/>
    <cellStyle name="Normální 21 9 2 3 4" xfId="14666" xr:uid="{179AB93A-9C81-4964-A86F-652B04907300}"/>
    <cellStyle name="Normální 21 9 2 3 4 2" xfId="31764" xr:uid="{C7E3D3B4-9EC5-4918-9E00-0BAEA297E117}"/>
    <cellStyle name="Normální 21 9 2 3 5" xfId="22724" xr:uid="{C2172D4F-556A-461C-9634-6ED4B50E70AF}"/>
    <cellStyle name="Normální 21 9 2 4" xfId="5904" xr:uid="{733EC7C3-E12C-4BC1-BD5C-6FF65C60BFFE}"/>
    <cellStyle name="Normální 21 9 2 4 2" xfId="9136" xr:uid="{3A608016-0BDD-43C9-AAF8-A54A855A227B}"/>
    <cellStyle name="Normální 21 9 2 4 2 2" xfId="17650" xr:uid="{3565B7F0-DB9A-4199-95E9-31F4A6F1098E}"/>
    <cellStyle name="Normální 21 9 2 4 2 2 2" xfId="34718" xr:uid="{D0D88B6F-81A4-45EA-A7E6-8C202003ECD5}"/>
    <cellStyle name="Normální 21 9 2 4 2 3" xfId="26365" xr:uid="{4FBBD666-1ACA-4969-A39A-C5349A42F172}"/>
    <cellStyle name="Normální 21 9 2 4 3" xfId="12194" xr:uid="{4C17D445-7E45-4177-AB09-2E93DF3FB568}"/>
    <cellStyle name="Normální 21 9 2 4 3 2" xfId="29358" xr:uid="{DA825612-5851-4C5B-9B4E-92DAA9A76F09}"/>
    <cellStyle name="Normální 21 9 2 4 4" xfId="15253" xr:uid="{F82DB904-410F-4966-9A8B-C91B815C329F}"/>
    <cellStyle name="Normální 21 9 2 4 4 2" xfId="32351" xr:uid="{B365F2A8-FB87-45DC-86A0-20576E550EF8}"/>
    <cellStyle name="Normální 21 9 2 4 5" xfId="23364" xr:uid="{BBEBE707-84B5-4C6E-B777-F1D20CCD8414}"/>
    <cellStyle name="Normální 21 9 2 5" xfId="6531" xr:uid="{F0AF96AC-E900-4E96-9C21-C4B13006E0F9}"/>
    <cellStyle name="Normální 21 9 2 5 2" xfId="9739" xr:uid="{FDB2B164-3AA7-4FD5-88B0-812419CD7038}"/>
    <cellStyle name="Normální 21 9 2 5 2 2" xfId="17651" xr:uid="{0778D846-1ABA-439F-A936-5AC0C9A7C33E}"/>
    <cellStyle name="Normální 21 9 2 5 2 2 2" xfId="34719" xr:uid="{91528D41-7C9E-4DB5-A50C-7EA99D7040FB}"/>
    <cellStyle name="Normální 21 9 2 5 2 3" xfId="26967" xr:uid="{F1E79607-C03E-4D83-A05E-C421167EE6A1}"/>
    <cellStyle name="Normální 21 9 2 5 3" xfId="12797" xr:uid="{DE7BC23F-CE8F-4969-8E6B-47BAB108A6C1}"/>
    <cellStyle name="Normální 21 9 2 5 3 2" xfId="29961" xr:uid="{E59D7682-7821-4395-B117-2C20FCEC7A3D}"/>
    <cellStyle name="Normální 21 9 2 5 4" xfId="15855" xr:uid="{5DAAD3E5-32AC-499E-B089-F6CBA4220C07}"/>
    <cellStyle name="Normální 21 9 2 5 4 2" xfId="32953" xr:uid="{E15A30E0-8EE7-4F5A-9FEC-AA52FBD9E269}"/>
    <cellStyle name="Normální 21 9 2 5 5" xfId="23966" xr:uid="{9BCF9983-791B-4376-AAE9-74FD05087C89}"/>
    <cellStyle name="Normální 21 9 2 6" xfId="7145" xr:uid="{F8AC14BC-6E29-4AE3-A7B0-2C0A419754DF}"/>
    <cellStyle name="Normální 21 9 2 6 2" xfId="10339" xr:uid="{30443853-688C-4D60-8F0A-37F8ADF0B730}"/>
    <cellStyle name="Normální 21 9 2 6 2 2" xfId="17652" xr:uid="{8320607D-07C2-448A-8F3B-E83B51DEFC1F}"/>
    <cellStyle name="Normální 21 9 2 6 2 2 2" xfId="34720" xr:uid="{7D5AC0B6-F349-43EB-B70E-D4AB432C394B}"/>
    <cellStyle name="Normální 21 9 2 6 2 3" xfId="27567" xr:uid="{9B3326B4-2CAD-4797-A90C-ED735AAE4D49}"/>
    <cellStyle name="Normální 21 9 2 6 3" xfId="13397" xr:uid="{44122F4B-10AA-4567-B2C5-50BD50D6CC8E}"/>
    <cellStyle name="Normální 21 9 2 6 3 2" xfId="30561" xr:uid="{6EC8B165-57A4-478E-963B-EDC81022AE6A}"/>
    <cellStyle name="Normální 21 9 2 6 4" xfId="16455" xr:uid="{5561AC18-F46C-4D04-8C19-2D7DA7654411}"/>
    <cellStyle name="Normální 21 9 2 6 4 2" xfId="33553" xr:uid="{EF1E7B2B-727E-4284-AE4F-2D3F145C3D95}"/>
    <cellStyle name="Normální 21 9 2 6 5" xfId="24566" xr:uid="{64DFC78E-E8C7-4B8A-B888-48100D31D0E7}"/>
    <cellStyle name="Normální 21 9 2 7" xfId="3492" xr:uid="{D34E692C-37EE-4A31-8A98-2E691821CD65}"/>
    <cellStyle name="Normální 21 9 2 7 2" xfId="17643" xr:uid="{5137E960-EDFC-4134-B724-D8118ACDC8B6}"/>
    <cellStyle name="Normální 21 9 2 7 2 2" xfId="34711" xr:uid="{4470C0BF-11DB-4BD4-8BD0-47E14EBDB102}"/>
    <cellStyle name="Normální 21 9 2 7 3" xfId="22016" xr:uid="{95411354-2BD0-40B7-9E60-08618A325761}"/>
    <cellStyle name="Normální 21 9 2 8" xfId="7889" xr:uid="{D77945BD-FA7D-40AA-BD62-7257879CDF58}"/>
    <cellStyle name="Normální 21 9 2 8 2" xfId="25134" xr:uid="{F3484F68-7E91-40D9-BB57-B8D7D424A3DA}"/>
    <cellStyle name="Normální 21 9 2 9" xfId="10930" xr:uid="{49638410-5B42-4F99-B5FF-F579954D5007}"/>
    <cellStyle name="Normální 21 9 2 9 2" xfId="28127" xr:uid="{4F1A51C9-7500-4299-9876-6D2AFA6068A1}"/>
    <cellStyle name="Normální 21 9 3" xfId="2561" xr:uid="{D9109C0B-00BA-4643-86EB-7D9D8E5BA76E}"/>
    <cellStyle name="Normální 21 9 3 10" xfId="21342" xr:uid="{DCA3C053-49C9-4C3A-9C35-9CB2C7AD6E6E}"/>
    <cellStyle name="Normální 21 9 3 2" xfId="5437" xr:uid="{5B326E89-280A-44B3-928C-9C701DFA91BF}"/>
    <cellStyle name="Normální 21 9 3 2 2" xfId="8740" xr:uid="{16CC9710-AB59-47F7-B79A-232FF144AD4E}"/>
    <cellStyle name="Normální 21 9 3 2 2 2" xfId="17654" xr:uid="{C9FDC5A2-D827-499D-B2EE-25C58F4846F0}"/>
    <cellStyle name="Normální 21 9 3 2 2 2 2" xfId="34722" xr:uid="{12707031-A9F7-41BD-8529-CC7A2FA251A8}"/>
    <cellStyle name="Normální 21 9 3 2 2 3" xfId="25969" xr:uid="{7F4749F4-66C5-4375-8DD1-58CE4600B1AA}"/>
    <cellStyle name="Normální 21 9 3 2 3" xfId="11796" xr:uid="{4FABC167-F7BB-4CE7-88EB-FEF4C990254F}"/>
    <cellStyle name="Normální 21 9 3 2 3 2" xfId="28962" xr:uid="{1D8EAC8E-7656-4019-B058-13248476A761}"/>
    <cellStyle name="Normální 21 9 3 2 4" xfId="14857" xr:uid="{284ED6A1-8344-4273-A4F3-85548F040FDB}"/>
    <cellStyle name="Normální 21 9 3 2 4 2" xfId="31955" xr:uid="{FFEAE875-C1FF-48F6-A26A-B34B267DF4A5}"/>
    <cellStyle name="Normální 21 9 3 2 5" xfId="22918" xr:uid="{94484A11-C96B-46D7-9141-446CDCC5B565}"/>
    <cellStyle name="Normální 21 9 3 3" xfId="5906" xr:uid="{A5D8FDC3-A6D4-414F-8096-DE7DAF704851}"/>
    <cellStyle name="Normální 21 9 3 3 2" xfId="9138" xr:uid="{EE980098-0228-4E45-B146-7305A69632CD}"/>
    <cellStyle name="Normální 21 9 3 3 2 2" xfId="17655" xr:uid="{419E7B79-38AC-4483-A10D-84B262E16B25}"/>
    <cellStyle name="Normální 21 9 3 3 2 2 2" xfId="34723" xr:uid="{1CD53761-3760-414E-BAF8-BAED8823AB44}"/>
    <cellStyle name="Normální 21 9 3 3 2 3" xfId="26367" xr:uid="{A3A3410E-9F43-4020-9DCA-D34C5F4E16E8}"/>
    <cellStyle name="Normální 21 9 3 3 3" xfId="12196" xr:uid="{DB37ACCC-F4D4-4B3B-BFF6-F937928A0832}"/>
    <cellStyle name="Normální 21 9 3 3 3 2" xfId="29360" xr:uid="{853B08D0-B5E0-4269-9D0A-E73BC32A0D12}"/>
    <cellStyle name="Normální 21 9 3 3 4" xfId="15255" xr:uid="{30293678-54B4-4A2B-B4D5-89A839735C3F}"/>
    <cellStyle name="Normální 21 9 3 3 4 2" xfId="32353" xr:uid="{10DADDE1-F8CB-455E-BFB0-DF56D0B22B20}"/>
    <cellStyle name="Normální 21 9 3 3 5" xfId="23366" xr:uid="{55617067-E6C3-4DE1-900E-F5DC7F1EEA80}"/>
    <cellStyle name="Normální 21 9 3 4" xfId="6533" xr:uid="{01A90F1D-F173-46F7-B5BA-DC0AECE1565E}"/>
    <cellStyle name="Normální 21 9 3 4 2" xfId="9741" xr:uid="{734DBF88-41A5-4145-8F67-2FC2EFCE551F}"/>
    <cellStyle name="Normální 21 9 3 4 2 2" xfId="17656" xr:uid="{76A94474-D380-438E-8785-B6930A765082}"/>
    <cellStyle name="Normální 21 9 3 4 2 2 2" xfId="34724" xr:uid="{1A3D0C04-C8D3-4591-9D1F-089EF9974AB8}"/>
    <cellStyle name="Normální 21 9 3 4 2 3" xfId="26969" xr:uid="{B9A307C4-3D84-4E8A-8817-297F0CE26C3C}"/>
    <cellStyle name="Normální 21 9 3 4 3" xfId="12799" xr:uid="{E34CBF9C-5816-40D8-B315-E43BB728FEA7}"/>
    <cellStyle name="Normální 21 9 3 4 3 2" xfId="29963" xr:uid="{3E7BBFAD-59A9-4C45-95ED-8A86BCC768C6}"/>
    <cellStyle name="Normální 21 9 3 4 4" xfId="15857" xr:uid="{EF91F507-047C-4002-BD0C-8F66B0F74477}"/>
    <cellStyle name="Normální 21 9 3 4 4 2" xfId="32955" xr:uid="{D1344913-1775-4150-9A10-D728DE0AAA0D}"/>
    <cellStyle name="Normální 21 9 3 4 5" xfId="23968" xr:uid="{C5DBEB38-934D-420A-8BDA-026F3E4AF825}"/>
    <cellStyle name="Normální 21 9 3 5" xfId="7147" xr:uid="{E7535F8E-76B5-436E-B5B7-B181F78E72C2}"/>
    <cellStyle name="Normální 21 9 3 5 2" xfId="10341" xr:uid="{C905607F-4310-4116-9AB0-0ACAE259471D}"/>
    <cellStyle name="Normální 21 9 3 5 2 2" xfId="17657" xr:uid="{0E987E72-42D3-45EB-8F9A-72784D0C6DE1}"/>
    <cellStyle name="Normální 21 9 3 5 2 2 2" xfId="34725" xr:uid="{6FB90C06-27CC-47AD-96F3-EA36481A4C42}"/>
    <cellStyle name="Normální 21 9 3 5 2 3" xfId="27569" xr:uid="{A0901954-FB70-4315-931D-7A2E4DD5F150}"/>
    <cellStyle name="Normální 21 9 3 5 3" xfId="13399" xr:uid="{76C751B3-814E-42E9-BEAF-ED3E194679D5}"/>
    <cellStyle name="Normální 21 9 3 5 3 2" xfId="30563" xr:uid="{4CBA0585-1545-458D-A22E-A62643D602B5}"/>
    <cellStyle name="Normální 21 9 3 5 4" xfId="16457" xr:uid="{23860BAB-60F6-4928-96EA-C22D7246C6B2}"/>
    <cellStyle name="Normální 21 9 3 5 4 2" xfId="33555" xr:uid="{7D25DD48-391E-4540-8453-29FB70222DAB}"/>
    <cellStyle name="Normální 21 9 3 5 5" xfId="24568" xr:uid="{07979733-A64C-42C6-A908-4300BCC239C8}"/>
    <cellStyle name="Normální 21 9 3 6" xfId="4075" xr:uid="{13165758-DCCC-4D58-AEC6-BCCC13833BB2}"/>
    <cellStyle name="Normální 21 9 3 6 2" xfId="17653" xr:uid="{929C0C66-B0A9-4074-85EB-D192F2B0FF06}"/>
    <cellStyle name="Normální 21 9 3 6 2 2" xfId="34721" xr:uid="{D63DE70A-34CB-4657-BC0E-F24D61DB1527}"/>
    <cellStyle name="Normální 21 9 3 6 3" xfId="22246" xr:uid="{D616D558-6A95-4BA5-B455-6191246087DD}"/>
    <cellStyle name="Normální 21 9 3 7" xfId="8104" xr:uid="{01C6D84F-5AAC-4959-889C-F072E269AF8B}"/>
    <cellStyle name="Normální 21 9 3 7 2" xfId="25341" xr:uid="{33B5BABD-1FC8-48B9-9713-F187C80CA2CB}"/>
    <cellStyle name="Normální 21 9 3 8" xfId="11155" xr:uid="{8D78BFA4-2024-4FA8-8F78-2A27A0C96C95}"/>
    <cellStyle name="Normální 21 9 3 8 2" xfId="28333" xr:uid="{4E12C4FD-A3BF-4A6F-89BC-06A78B2E2BDC}"/>
    <cellStyle name="Normální 21 9 3 9" xfId="14225" xr:uid="{2B06AA66-A9DA-4301-A029-AABFF50DA9DE}"/>
    <cellStyle name="Normální 21 9 3 9 2" xfId="31328" xr:uid="{A7C0226E-309F-4103-AEAD-46FA2AFE49BC}"/>
    <cellStyle name="Normální 21 9 4" xfId="5027" xr:uid="{AEC38DB9-9D47-4B6F-9BA9-2942FD41EE41}"/>
    <cellStyle name="Normální 21 9 4 2" xfId="8424" xr:uid="{D4FAC990-B4B4-4344-8A66-5C6A62F205C1}"/>
    <cellStyle name="Normální 21 9 4 2 2" xfId="17658" xr:uid="{FCDF3D17-BB62-429E-90DA-2A4038AC4CE2}"/>
    <cellStyle name="Normální 21 9 4 2 2 2" xfId="34726" xr:uid="{7EB22F11-3FE6-4782-9992-BE1D39B08713}"/>
    <cellStyle name="Normální 21 9 4 2 3" xfId="25653" xr:uid="{7BB983B7-0EFC-455E-9DB7-A9F8F0CDBD55}"/>
    <cellStyle name="Normální 21 9 4 3" xfId="11480" xr:uid="{B16E391C-A383-4A35-9043-2ECB8ADE3D2F}"/>
    <cellStyle name="Normální 21 9 4 3 2" xfId="28646" xr:uid="{DE82DBCF-B968-4264-A8DC-8252D498B2F5}"/>
    <cellStyle name="Normální 21 9 4 4" xfId="14541" xr:uid="{CA82E579-3F96-4D6E-926F-C1ECBA4F4981}"/>
    <cellStyle name="Normální 21 9 4 4 2" xfId="31639" xr:uid="{1D4FD6A0-014C-4E28-8091-DC8B82D2879E}"/>
    <cellStyle name="Normální 21 9 4 5" xfId="22588" xr:uid="{E1F4EAD1-CFB6-4E17-9E82-944018156987}"/>
    <cellStyle name="Normální 21 9 5" xfId="5903" xr:uid="{A0640BA7-F66C-4130-8C1C-CF08BA0BF06B}"/>
    <cellStyle name="Normální 21 9 5 2" xfId="9135" xr:uid="{BE917DC5-F14F-4658-B301-5337DAE83CBA}"/>
    <cellStyle name="Normální 21 9 5 2 2" xfId="17659" xr:uid="{C457D000-7D56-48AC-8E17-D86EC9136CF4}"/>
    <cellStyle name="Normální 21 9 5 2 2 2" xfId="34727" xr:uid="{686C8FAC-937F-4C39-881D-414B51B4A59E}"/>
    <cellStyle name="Normální 21 9 5 2 3" xfId="26364" xr:uid="{40E55381-04C8-493B-8060-C218168EA71D}"/>
    <cellStyle name="Normální 21 9 5 3" xfId="12193" xr:uid="{B4D0E56A-DB02-4575-87C2-E5354A3FDF95}"/>
    <cellStyle name="Normální 21 9 5 3 2" xfId="29357" xr:uid="{F1602A70-1507-4A1A-B87B-4558B73AC0BE}"/>
    <cellStyle name="Normální 21 9 5 4" xfId="15252" xr:uid="{F833C753-07BA-487C-8501-60E9008694C5}"/>
    <cellStyle name="Normální 21 9 5 4 2" xfId="32350" xr:uid="{7DCCABCD-73CF-4486-B978-9ECB77FEA180}"/>
    <cellStyle name="Normální 21 9 5 5" xfId="23363" xr:uid="{79E24665-BE0F-42DE-A359-3C4BAA7ED476}"/>
    <cellStyle name="Normální 21 9 6" xfId="6530" xr:uid="{B31ED6A4-296D-49A7-A70E-DDC46F441C6C}"/>
    <cellStyle name="Normální 21 9 6 2" xfId="9738" xr:uid="{0CDA8959-08EE-497B-AFF2-FF8BF96A976A}"/>
    <cellStyle name="Normální 21 9 6 2 2" xfId="17660" xr:uid="{C921CE14-7D42-4EEA-AF26-A815032A2A58}"/>
    <cellStyle name="Normální 21 9 6 2 2 2" xfId="34728" xr:uid="{0BF9917C-4AAD-418E-99AE-145C4623BB58}"/>
    <cellStyle name="Normální 21 9 6 2 3" xfId="26966" xr:uid="{A9DCB314-6B65-45F3-B491-1ACBAB03EF55}"/>
    <cellStyle name="Normální 21 9 6 3" xfId="12796" xr:uid="{FECAFDAC-7EF8-41F9-8988-BFCB22E6B7A8}"/>
    <cellStyle name="Normální 21 9 6 3 2" xfId="29960" xr:uid="{9AE65430-4FE1-4B4E-A87C-30AF30940800}"/>
    <cellStyle name="Normální 21 9 6 4" xfId="15854" xr:uid="{1DFEFC20-3640-41DE-B04A-12782020FE87}"/>
    <cellStyle name="Normální 21 9 6 4 2" xfId="32952" xr:uid="{579C4D40-37BD-49E5-9783-62EC7FE1B792}"/>
    <cellStyle name="Normální 21 9 6 5" xfId="23965" xr:uid="{104ACB0F-3871-4557-88A9-8808F78366FB}"/>
    <cellStyle name="Normální 21 9 7" xfId="7144" xr:uid="{C604E389-6C4E-47AA-A961-06BA7426265F}"/>
    <cellStyle name="Normální 21 9 7 2" xfId="10338" xr:uid="{ED1C99C7-1E0E-4AEA-9322-F5C41D03802A}"/>
    <cellStyle name="Normální 21 9 7 2 2" xfId="17661" xr:uid="{5D796927-1753-4080-8489-C87D6F57B6AC}"/>
    <cellStyle name="Normální 21 9 7 2 2 2" xfId="34729" xr:uid="{DC5CCB19-8D1B-46BA-8BD2-0306ED179593}"/>
    <cellStyle name="Normální 21 9 7 2 3" xfId="27566" xr:uid="{1435B9A2-BC65-4204-AE3D-537B6BD97672}"/>
    <cellStyle name="Normální 21 9 7 3" xfId="13396" xr:uid="{122B9707-7B24-416D-88E2-0DB688C3934C}"/>
    <cellStyle name="Normální 21 9 7 3 2" xfId="30560" xr:uid="{953AD0DD-CB29-4100-A5C7-8CA8C850CC43}"/>
    <cellStyle name="Normální 21 9 7 4" xfId="16454" xr:uid="{692EE479-631E-4E63-BEB0-90FC66BB3814}"/>
    <cellStyle name="Normální 21 9 7 4 2" xfId="33552" xr:uid="{0D6A2939-1098-4A87-98AD-44E7DA345F54}"/>
    <cellStyle name="Normální 21 9 7 5" xfId="24565" xr:uid="{B850373B-50FF-4E41-A1F0-7427E851B510}"/>
    <cellStyle name="Normální 21 9 8" xfId="3181" xr:uid="{E7D631C7-A924-4DB9-92AE-974D30569F7F}"/>
    <cellStyle name="Normální 21 9 8 2" xfId="17642" xr:uid="{5C0D086D-319D-4B3B-AFE1-28616FF4D9A2}"/>
    <cellStyle name="Normální 21 9 8 2 2" xfId="34710" xr:uid="{FB1B9A8C-E271-4FA7-87DF-41B304C7DC9E}"/>
    <cellStyle name="Normální 21 9 8 3" xfId="21880" xr:uid="{DD6E3DC0-7BCD-4BAC-A808-41A963D6DCAF}"/>
    <cellStyle name="Normální 21 9 9" xfId="7830" xr:uid="{1D3E9591-3F37-4529-852E-02D6B303BCB7}"/>
    <cellStyle name="Normální 21 9 9 2" xfId="25075" xr:uid="{630854E7-B76F-4B92-81B6-BD4938B59790}"/>
    <cellStyle name="Normální 22" xfId="131" xr:uid="{CC1B8EDB-784A-4106-B41B-765FC6443060}"/>
    <cellStyle name="Normální 22 10" xfId="1763" xr:uid="{ED48F80E-4E95-4630-BC83-875101D41C4F}"/>
    <cellStyle name="Normální 22 10 10" xfId="10871" xr:uid="{44F2C735-D6A6-4581-981E-DF5CCB9EDE8D}"/>
    <cellStyle name="Normální 22 10 10 2" xfId="28070" xr:uid="{F186E39C-D6FC-4706-BCC4-2A5BB1F321D5}"/>
    <cellStyle name="Normální 22 10 11" xfId="13957" xr:uid="{0D16A812-C723-4043-A6CA-4CFAB2B5CAC7}"/>
    <cellStyle name="Normální 22 10 11 2" xfId="31068" xr:uid="{A47A8D5D-B6C7-4300-989E-5F3A36EBCB7E}"/>
    <cellStyle name="Normální 22 10 12" xfId="20847" xr:uid="{1BAD996F-6587-40CC-B86D-6B36BCD4040E}"/>
    <cellStyle name="Normální 22 10 2" xfId="2275" xr:uid="{92E09709-E2A8-47DC-B588-1667F359AB25}"/>
    <cellStyle name="Normální 22 10 2 10" xfId="14017" xr:uid="{771B36F4-71A3-4D2E-BFAF-09EDD71D4A1D}"/>
    <cellStyle name="Normální 22 10 2 10 2" xfId="31127" xr:uid="{570F393D-B27D-4EBA-AAF3-60B97CBDF1DF}"/>
    <cellStyle name="Normální 22 10 2 11" xfId="21104" xr:uid="{81BDEA14-ECE8-4944-824D-DA7984383E5F}"/>
    <cellStyle name="Normální 22 10 2 2" xfId="2841" xr:uid="{EEBFA143-05E5-42E8-A328-2766D5C68444}"/>
    <cellStyle name="Normální 22 10 2 2 10" xfId="21616" xr:uid="{7551B9B2-CF14-4F65-A1A6-A62034DB2832}"/>
    <cellStyle name="Normální 22 10 2 2 2" xfId="5441" xr:uid="{2038CFFB-8E2C-4DA5-A8E7-8964FB40A5AE}"/>
    <cellStyle name="Normální 22 10 2 2 2 2" xfId="8744" xr:uid="{7411A288-F040-4FD1-BECF-5FB673CDC569}"/>
    <cellStyle name="Normální 22 10 2 2 2 2 2" xfId="17665" xr:uid="{39F6104A-8867-445C-90A4-007646F1739F}"/>
    <cellStyle name="Normální 22 10 2 2 2 2 2 2" xfId="34733" xr:uid="{AADCAC49-D22C-48EF-B5DC-20307C7430AF}"/>
    <cellStyle name="Normální 22 10 2 2 2 2 3" xfId="25973" xr:uid="{A301E034-AAD8-42C8-BD7D-6046A06C849E}"/>
    <cellStyle name="Normální 22 10 2 2 2 3" xfId="11800" xr:uid="{E51A4DF8-DFF1-42B3-9CA8-12E81546D1C7}"/>
    <cellStyle name="Normální 22 10 2 2 2 3 2" xfId="28966" xr:uid="{81F7EFE9-1426-4A68-AB44-ED266FB38CD2}"/>
    <cellStyle name="Normální 22 10 2 2 2 4" xfId="14861" xr:uid="{E58A125E-F8B5-40BE-9F4D-7B79F4F44397}"/>
    <cellStyle name="Normální 22 10 2 2 2 4 2" xfId="31959" xr:uid="{601176A8-6408-41F4-9F5D-ED70475B32CB}"/>
    <cellStyle name="Normální 22 10 2 2 2 5" xfId="22922" xr:uid="{49ADE3FF-B20D-4CB0-A047-80DA4E508642}"/>
    <cellStyle name="Normální 22 10 2 2 3" xfId="5910" xr:uid="{5CC40AC5-8994-410D-823E-3D79DF407A5F}"/>
    <cellStyle name="Normální 22 10 2 2 3 2" xfId="9142" xr:uid="{45806932-9330-432E-8314-0A2523D05B5C}"/>
    <cellStyle name="Normální 22 10 2 2 3 2 2" xfId="17666" xr:uid="{ECEEB698-C1B7-485C-B88B-F7C9FD2A7ED6}"/>
    <cellStyle name="Normální 22 10 2 2 3 2 2 2" xfId="34734" xr:uid="{B7C09603-013C-44ED-BE1F-09240BDFB688}"/>
    <cellStyle name="Normální 22 10 2 2 3 2 3" xfId="26371" xr:uid="{3AE7135E-229D-4B46-BA2A-AA9FABC2291E}"/>
    <cellStyle name="Normální 22 10 2 2 3 3" xfId="12200" xr:uid="{B042BF99-A0B8-402C-B253-1C9AED9A7CF9}"/>
    <cellStyle name="Normální 22 10 2 2 3 3 2" xfId="29364" xr:uid="{45C15A98-93BA-4A86-8564-6179D87D9533}"/>
    <cellStyle name="Normální 22 10 2 2 3 4" xfId="15259" xr:uid="{586DDBBD-B398-4CE4-BD76-E49CF0E4AA3F}"/>
    <cellStyle name="Normální 22 10 2 2 3 4 2" xfId="32357" xr:uid="{B6E16043-9BE5-4D24-9D8E-DED5D58BA16A}"/>
    <cellStyle name="Normální 22 10 2 2 3 5" xfId="23370" xr:uid="{AAB1725C-311D-48F5-ABFE-2313B63C7193}"/>
    <cellStyle name="Normální 22 10 2 2 4" xfId="6537" xr:uid="{24DC4878-DF56-4BA9-B108-7333E81CAD23}"/>
    <cellStyle name="Normální 22 10 2 2 4 2" xfId="9745" xr:uid="{3C0C3CB4-8640-41DD-931A-9EBBA08BDC88}"/>
    <cellStyle name="Normální 22 10 2 2 4 2 2" xfId="17667" xr:uid="{789AB4B7-0E42-45C9-976A-68FE1FFF87F7}"/>
    <cellStyle name="Normální 22 10 2 2 4 2 2 2" xfId="34735" xr:uid="{C1BF3952-0B44-4323-B8AE-D7431471708C}"/>
    <cellStyle name="Normální 22 10 2 2 4 2 3" xfId="26973" xr:uid="{79B99B22-68FE-45BB-91C8-4DC692A9B323}"/>
    <cellStyle name="Normální 22 10 2 2 4 3" xfId="12803" xr:uid="{4316834A-08A3-42CC-A302-CAD47DC19E5E}"/>
    <cellStyle name="Normální 22 10 2 2 4 3 2" xfId="29967" xr:uid="{AF825932-93F0-42B6-A028-EDBB30A08AB1}"/>
    <cellStyle name="Normální 22 10 2 2 4 4" xfId="15861" xr:uid="{3550BC84-29C7-422B-A4C0-F610C6928857}"/>
    <cellStyle name="Normální 22 10 2 2 4 4 2" xfId="32959" xr:uid="{CDA433DC-2610-4224-962B-BD660401FC41}"/>
    <cellStyle name="Normální 22 10 2 2 4 5" xfId="23972" xr:uid="{1C7C3CAF-9B78-4C09-A06B-9B913259A73A}"/>
    <cellStyle name="Normální 22 10 2 2 5" xfId="7151" xr:uid="{9BEEB914-1BB5-4415-A54C-04C9261424C6}"/>
    <cellStyle name="Normální 22 10 2 2 5 2" xfId="10345" xr:uid="{38965A69-5486-4DE5-82C7-D56B854A1546}"/>
    <cellStyle name="Normální 22 10 2 2 5 2 2" xfId="17668" xr:uid="{7CAC96AA-ECC3-453C-9F06-BF841D984251}"/>
    <cellStyle name="Normální 22 10 2 2 5 2 2 2" xfId="34736" xr:uid="{F9803D6F-CFFA-4D56-A033-800B379CA82E}"/>
    <cellStyle name="Normální 22 10 2 2 5 2 3" xfId="27573" xr:uid="{755B20A6-FF14-480B-9A18-BF8C738C7637}"/>
    <cellStyle name="Normální 22 10 2 2 5 3" xfId="13403" xr:uid="{DFD006C8-55C5-4C9B-82BE-4A516EE56B20}"/>
    <cellStyle name="Normální 22 10 2 2 5 3 2" xfId="30567" xr:uid="{767B56D7-3D74-4866-9CE1-894874655F84}"/>
    <cellStyle name="Normální 22 10 2 2 5 4" xfId="16461" xr:uid="{0733A480-F4B8-4F8C-A3A8-CA7AF583493E}"/>
    <cellStyle name="Normální 22 10 2 2 5 4 2" xfId="33559" xr:uid="{BE1224EE-BCBB-449A-A160-3ABEA7A27233}"/>
    <cellStyle name="Normální 22 10 2 2 5 5" xfId="24572" xr:uid="{801ED417-7166-4E9F-B1FA-94C93EC82DB1}"/>
    <cellStyle name="Normální 22 10 2 2 6" xfId="4079" xr:uid="{94B8D6B3-0A96-49E9-9BAB-FF4C454B5AEE}"/>
    <cellStyle name="Normální 22 10 2 2 6 2" xfId="17664" xr:uid="{B98157F3-57CF-47C0-A5CE-F3ACD543FCCF}"/>
    <cellStyle name="Normální 22 10 2 2 6 2 2" xfId="34732" xr:uid="{3DCD58B8-2DF3-4587-9964-70A590BF04E7}"/>
    <cellStyle name="Normální 22 10 2 2 6 3" xfId="22250" xr:uid="{27BC5C63-86D8-4E30-B4B3-89F146CFF51B}"/>
    <cellStyle name="Normální 22 10 2 2 7" xfId="8108" xr:uid="{EB2AB3CF-4215-4AC3-9026-1788E69A85AC}"/>
    <cellStyle name="Normální 22 10 2 2 7 2" xfId="25345" xr:uid="{10312E8D-D289-43BC-8176-0BD115511392}"/>
    <cellStyle name="Normální 22 10 2 2 8" xfId="11159" xr:uid="{78813D75-AE04-469A-B500-08D2FC681FEE}"/>
    <cellStyle name="Normální 22 10 2 2 8 2" xfId="28337" xr:uid="{C43789A5-DD01-4BE9-A42B-FA6188925DE5}"/>
    <cellStyle name="Normální 22 10 2 2 9" xfId="14229" xr:uid="{D8B27528-8BEB-4CD6-BAA1-8870161B5C51}"/>
    <cellStyle name="Normální 22 10 2 2 9 2" xfId="31332" xr:uid="{D47554E5-0E38-440F-BA20-6E698139EE92}"/>
    <cellStyle name="Normální 22 10 2 3" xfId="5222" xr:uid="{8F929E75-183E-414F-9F76-43E47AB8B9FB}"/>
    <cellStyle name="Normální 22 10 2 3 2" xfId="8551" xr:uid="{4E763789-6FFF-4D29-B9B9-65E6FEA4F5C6}"/>
    <cellStyle name="Normální 22 10 2 3 2 2" xfId="17669" xr:uid="{D2091EC9-F6AE-48AD-82E2-551D531B07B9}"/>
    <cellStyle name="Normální 22 10 2 3 2 2 2" xfId="34737" xr:uid="{1AAD2D17-76A9-4059-BB91-D31D986FAE6C}"/>
    <cellStyle name="Normální 22 10 2 3 2 3" xfId="25780" xr:uid="{DF1611FC-A567-4EDC-8EDA-91A8C30B299F}"/>
    <cellStyle name="Normální 22 10 2 3 3" xfId="11607" xr:uid="{620BED4A-AFAE-4D77-8712-00BBF00B45CC}"/>
    <cellStyle name="Normální 22 10 2 3 3 2" xfId="28773" xr:uid="{F13984E2-8EB6-4B30-999E-08375A8A6E3F}"/>
    <cellStyle name="Normální 22 10 2 3 4" xfId="14668" xr:uid="{1F2057BC-71DF-4225-A43C-E30CCF80A013}"/>
    <cellStyle name="Normální 22 10 2 3 4 2" xfId="31766" xr:uid="{895445AD-9672-4AFC-BF0E-6BB8E2713A1C}"/>
    <cellStyle name="Normální 22 10 2 3 5" xfId="22726" xr:uid="{ECD8E9C9-7657-4DEB-B2F1-966988BC5BAE}"/>
    <cellStyle name="Normální 22 10 2 4" xfId="5909" xr:uid="{D4A5A904-FC30-4DE1-86D7-986A7840FA98}"/>
    <cellStyle name="Normální 22 10 2 4 2" xfId="9141" xr:uid="{DF656024-923B-4570-A4C2-B6B530063FCA}"/>
    <cellStyle name="Normální 22 10 2 4 2 2" xfId="17670" xr:uid="{4D665166-1BA7-4BFC-8500-7A5A0F37A39A}"/>
    <cellStyle name="Normální 22 10 2 4 2 2 2" xfId="34738" xr:uid="{609F447A-7075-47B4-AF2E-696277FB611A}"/>
    <cellStyle name="Normální 22 10 2 4 2 3" xfId="26370" xr:uid="{D7DFD9FD-E916-4264-95B1-569BB7E57AF6}"/>
    <cellStyle name="Normální 22 10 2 4 3" xfId="12199" xr:uid="{70809DC4-D7F5-41C3-B8AB-72EDD49EC36D}"/>
    <cellStyle name="Normální 22 10 2 4 3 2" xfId="29363" xr:uid="{25C43374-5D48-4CF8-96C0-95AB24B3BBB1}"/>
    <cellStyle name="Normální 22 10 2 4 4" xfId="15258" xr:uid="{8F97CAD6-6A8B-492D-B152-641A5C39424F}"/>
    <cellStyle name="Normální 22 10 2 4 4 2" xfId="32356" xr:uid="{D709E864-9DD6-4772-A657-646BA21C3B5C}"/>
    <cellStyle name="Normální 22 10 2 4 5" xfId="23369" xr:uid="{6EF4DD2A-0645-4EEB-AFEF-B820BDDCD141}"/>
    <cellStyle name="Normální 22 10 2 5" xfId="6536" xr:uid="{D42C7B25-EC9C-4A3D-879E-0A4EDEAE9B97}"/>
    <cellStyle name="Normální 22 10 2 5 2" xfId="9744" xr:uid="{1E2B7E27-E1FF-4427-977D-14A7A447F1F9}"/>
    <cellStyle name="Normální 22 10 2 5 2 2" xfId="17671" xr:uid="{4E70EE4F-87BE-4661-9B0F-43F5739431AB}"/>
    <cellStyle name="Normální 22 10 2 5 2 2 2" xfId="34739" xr:uid="{EB3A5F5A-E011-45F5-9CDC-F9EE30B3DEDF}"/>
    <cellStyle name="Normální 22 10 2 5 2 3" xfId="26972" xr:uid="{06D7FC9C-7C2F-4660-8B65-604EAF922123}"/>
    <cellStyle name="Normální 22 10 2 5 3" xfId="12802" xr:uid="{C972A210-44B1-4C4C-82F4-6C79D12BD454}"/>
    <cellStyle name="Normální 22 10 2 5 3 2" xfId="29966" xr:uid="{3A9E72B8-4BA5-4E39-87E0-15D10816D3E2}"/>
    <cellStyle name="Normální 22 10 2 5 4" xfId="15860" xr:uid="{4831602D-410F-4380-89C7-DD4F868B57AD}"/>
    <cellStyle name="Normální 22 10 2 5 4 2" xfId="32958" xr:uid="{1A2CD77D-D240-43A1-8953-C404606417E3}"/>
    <cellStyle name="Normální 22 10 2 5 5" xfId="23971" xr:uid="{DD983888-8BBD-4129-8264-DCB8AEFA67C1}"/>
    <cellStyle name="Normální 22 10 2 6" xfId="7150" xr:uid="{1B3A086F-A85D-4993-9294-9644316137AB}"/>
    <cellStyle name="Normální 22 10 2 6 2" xfId="10344" xr:uid="{394FDD35-6AE9-4B3B-89D7-D55D7597EDD7}"/>
    <cellStyle name="Normální 22 10 2 6 2 2" xfId="17672" xr:uid="{F503E93E-D0FA-4E31-8E28-1D9FC0D9AB66}"/>
    <cellStyle name="Normální 22 10 2 6 2 2 2" xfId="34740" xr:uid="{4CC6CC42-B059-412A-BEF8-E4288A651E8F}"/>
    <cellStyle name="Normální 22 10 2 6 2 3" xfId="27572" xr:uid="{E8CE3F6F-4084-40EF-957A-A2C2BDC25C4D}"/>
    <cellStyle name="Normální 22 10 2 6 3" xfId="13402" xr:uid="{3FF77B1A-4940-44F8-AF6D-3CFC80F6C09A}"/>
    <cellStyle name="Normální 22 10 2 6 3 2" xfId="30566" xr:uid="{AF73E1EC-8889-47D8-A7AE-2E4AC178A816}"/>
    <cellStyle name="Normální 22 10 2 6 4" xfId="16460" xr:uid="{D4ECBABE-D25D-4871-AD30-36E70401C888}"/>
    <cellStyle name="Normální 22 10 2 6 4 2" xfId="33558" xr:uid="{8C1904BA-B478-40B9-84C6-9FFBE86713DD}"/>
    <cellStyle name="Normální 22 10 2 6 5" xfId="24571" xr:uid="{8FDBB0EC-42B7-4986-92E7-BF8A3301FB7D}"/>
    <cellStyle name="Normální 22 10 2 7" xfId="3494" xr:uid="{A5EB92BB-D57E-47D6-B1E9-CC66161B5481}"/>
    <cellStyle name="Normální 22 10 2 7 2" xfId="17663" xr:uid="{ECC1389A-D3C2-4724-88FB-7545BCFEA860}"/>
    <cellStyle name="Normální 22 10 2 7 2 2" xfId="34731" xr:uid="{E6C31E58-3260-4A49-82C1-36BB0CE8F38C}"/>
    <cellStyle name="Normální 22 10 2 7 3" xfId="22018" xr:uid="{7B254882-A38F-4C59-A9B7-0C983C157BE6}"/>
    <cellStyle name="Normální 22 10 2 8" xfId="7891" xr:uid="{1C32581E-E4F1-426A-8789-3C7DCF14B8EA}"/>
    <cellStyle name="Normální 22 10 2 8 2" xfId="25136" xr:uid="{3EAA1539-86CD-457D-9A49-B22B43D812AE}"/>
    <cellStyle name="Normální 22 10 2 9" xfId="10932" xr:uid="{5E8C5DF1-ECA1-4BBB-A3FD-50FD385B0085}"/>
    <cellStyle name="Normální 22 10 2 9 2" xfId="28129" xr:uid="{42CBCD02-1766-4E05-BA2D-986A28EF043E}"/>
    <cellStyle name="Normální 22 10 3" xfId="2581" xr:uid="{E4FDFD30-95DC-451D-9128-48C8B2D58A59}"/>
    <cellStyle name="Normální 22 10 3 10" xfId="21360" xr:uid="{F3C8606F-1D46-4A2D-9648-02A5237DB4BA}"/>
    <cellStyle name="Normální 22 10 3 2" xfId="5440" xr:uid="{F5CAD62B-AABE-4266-80CF-8A0329B67933}"/>
    <cellStyle name="Normální 22 10 3 2 2" xfId="8743" xr:uid="{5B071B5D-898A-4FEB-AF23-AE59D60E1019}"/>
    <cellStyle name="Normální 22 10 3 2 2 2" xfId="17674" xr:uid="{608FDD16-17CB-453B-BAD9-E5D713DA041F}"/>
    <cellStyle name="Normální 22 10 3 2 2 2 2" xfId="34742" xr:uid="{A03C8394-A740-41AA-B138-B202999D5F3E}"/>
    <cellStyle name="Normální 22 10 3 2 2 3" xfId="25972" xr:uid="{8E38F015-596A-4F8D-B1FC-1C6404C408A7}"/>
    <cellStyle name="Normální 22 10 3 2 3" xfId="11799" xr:uid="{C4724486-A25D-4B5F-A308-8C3749F4A07D}"/>
    <cellStyle name="Normální 22 10 3 2 3 2" xfId="28965" xr:uid="{836C2E16-21A5-4DB5-BBA8-522CFACACB92}"/>
    <cellStyle name="Normální 22 10 3 2 4" xfId="14860" xr:uid="{4C7F4115-A7CA-4262-8E4B-4E71117393C6}"/>
    <cellStyle name="Normální 22 10 3 2 4 2" xfId="31958" xr:uid="{7A35A0C7-448C-4F1C-80E3-01C8C9C78442}"/>
    <cellStyle name="Normální 22 10 3 2 5" xfId="22921" xr:uid="{69E9D95D-79E6-4183-902F-7076B11A149F}"/>
    <cellStyle name="Normální 22 10 3 3" xfId="5911" xr:uid="{F35A7495-9E13-416D-9BFC-F89C11FB2A50}"/>
    <cellStyle name="Normální 22 10 3 3 2" xfId="9143" xr:uid="{E718C84D-8C94-4F1C-8ED8-2F2185FFA3EA}"/>
    <cellStyle name="Normální 22 10 3 3 2 2" xfId="17675" xr:uid="{2D7C2160-737B-4AB8-ADDE-5D7170B2B81B}"/>
    <cellStyle name="Normální 22 10 3 3 2 2 2" xfId="34743" xr:uid="{2AAC1607-7B03-4314-B9C9-1092CE4E7992}"/>
    <cellStyle name="Normální 22 10 3 3 2 3" xfId="26372" xr:uid="{C1D67AE9-FE79-4741-8887-715C8B58E026}"/>
    <cellStyle name="Normální 22 10 3 3 3" xfId="12201" xr:uid="{6FBFB79B-F4CE-4B70-9B57-A52A23CF19BF}"/>
    <cellStyle name="Normální 22 10 3 3 3 2" xfId="29365" xr:uid="{9FFC0DD9-6B0E-4C23-A2D0-A324AF5F2FA8}"/>
    <cellStyle name="Normální 22 10 3 3 4" xfId="15260" xr:uid="{93A4AE65-B113-4A4C-A231-EBD798CAC14B}"/>
    <cellStyle name="Normální 22 10 3 3 4 2" xfId="32358" xr:uid="{AA159684-EB4C-4AF9-A93A-42854540E93A}"/>
    <cellStyle name="Normální 22 10 3 3 5" xfId="23371" xr:uid="{F87F1F2D-AA83-446D-814F-584A13775194}"/>
    <cellStyle name="Normální 22 10 3 4" xfId="6538" xr:uid="{63868759-4958-4CBA-9F09-DB2D9ABA5A68}"/>
    <cellStyle name="Normální 22 10 3 4 2" xfId="9746" xr:uid="{F8CA8649-123F-4F0B-8DAD-271A6ED72D6C}"/>
    <cellStyle name="Normální 22 10 3 4 2 2" xfId="17676" xr:uid="{3F99A50B-52F9-4B14-877A-65BA336FB485}"/>
    <cellStyle name="Normální 22 10 3 4 2 2 2" xfId="34744" xr:uid="{71F5D5C1-D510-43FD-A904-37F8BA79ABC7}"/>
    <cellStyle name="Normální 22 10 3 4 2 3" xfId="26974" xr:uid="{3932138A-8444-4ED7-8811-A9E6EDB15A0D}"/>
    <cellStyle name="Normální 22 10 3 4 3" xfId="12804" xr:uid="{D0B66C28-E7BE-465D-A030-30BBAE5A490A}"/>
    <cellStyle name="Normální 22 10 3 4 3 2" xfId="29968" xr:uid="{EF3C26D9-3103-4564-BC0A-65A06CDF7A3A}"/>
    <cellStyle name="Normální 22 10 3 4 4" xfId="15862" xr:uid="{25E4FCB3-260B-4812-849F-A4F13FE1D59C}"/>
    <cellStyle name="Normální 22 10 3 4 4 2" xfId="32960" xr:uid="{3A0CE81D-A6B5-4A4D-BA9C-8106FD6810F4}"/>
    <cellStyle name="Normální 22 10 3 4 5" xfId="23973" xr:uid="{05A1B8F0-AB50-499C-BD0E-58E609D66FEE}"/>
    <cellStyle name="Normální 22 10 3 5" xfId="7152" xr:uid="{AC3F0E67-1207-429D-9490-14E76B6443E2}"/>
    <cellStyle name="Normální 22 10 3 5 2" xfId="10346" xr:uid="{F68E1EF9-71C2-4BB4-B8A7-D253ADDB3F13}"/>
    <cellStyle name="Normální 22 10 3 5 2 2" xfId="17677" xr:uid="{9C94850E-D4E6-4B1D-A6B8-C5413FF29D6A}"/>
    <cellStyle name="Normální 22 10 3 5 2 2 2" xfId="34745" xr:uid="{571C6942-33A7-468E-84E5-CA701247DC45}"/>
    <cellStyle name="Normální 22 10 3 5 2 3" xfId="27574" xr:uid="{C29C791E-FDD0-4B7A-A9D2-81D46C19A8F0}"/>
    <cellStyle name="Normální 22 10 3 5 3" xfId="13404" xr:uid="{3761D46C-0760-4849-8D99-75ABA1704106}"/>
    <cellStyle name="Normální 22 10 3 5 3 2" xfId="30568" xr:uid="{9992B698-E3F9-49FC-AC5E-113728805018}"/>
    <cellStyle name="Normální 22 10 3 5 4" xfId="16462" xr:uid="{3873E175-092C-46F0-A7D6-28CE7F7331A5}"/>
    <cellStyle name="Normální 22 10 3 5 4 2" xfId="33560" xr:uid="{DC5ED62C-EE1B-4C91-948F-CD21AD5CC71C}"/>
    <cellStyle name="Normální 22 10 3 5 5" xfId="24573" xr:uid="{04FF88E1-EEBE-453C-A285-FA70F313FC0D}"/>
    <cellStyle name="Normální 22 10 3 6" xfId="4078" xr:uid="{18C20857-9A73-44D5-BE65-4D464CA661A8}"/>
    <cellStyle name="Normální 22 10 3 6 2" xfId="17673" xr:uid="{4A712FD6-CCD0-4E48-97A0-BD708D12DDE1}"/>
    <cellStyle name="Normální 22 10 3 6 2 2" xfId="34741" xr:uid="{669DE6A5-6DFD-4223-A160-A7E576C1B843}"/>
    <cellStyle name="Normální 22 10 3 6 3" xfId="22249" xr:uid="{5A832B37-F638-439B-A558-5604167CAF09}"/>
    <cellStyle name="Normální 22 10 3 7" xfId="8107" xr:uid="{AD808495-8B25-45AA-AFA5-A956329008F9}"/>
    <cellStyle name="Normální 22 10 3 7 2" xfId="25344" xr:uid="{5AC1EAD9-275B-48F0-BA7C-E095419B55A6}"/>
    <cellStyle name="Normální 22 10 3 8" xfId="11158" xr:uid="{2E603CE5-2594-4802-8FE2-638462919593}"/>
    <cellStyle name="Normální 22 10 3 8 2" xfId="28336" xr:uid="{8EB9550E-9B22-47DA-BA06-EAEADEE78621}"/>
    <cellStyle name="Normální 22 10 3 9" xfId="14228" xr:uid="{BA51C3CF-C6E9-453C-9325-5684AD9A41A4}"/>
    <cellStyle name="Normální 22 10 3 9 2" xfId="31331" xr:uid="{8760F2E1-2088-48F5-BF49-0E00C69B8E06}"/>
    <cellStyle name="Normální 22 10 4" xfId="5028" xr:uid="{369FE49D-0606-4F97-A7EE-65393E58ABD3}"/>
    <cellStyle name="Normální 22 10 4 2" xfId="8425" xr:uid="{78EA97C2-B6EC-482B-ADD1-647C1828DEBF}"/>
    <cellStyle name="Normální 22 10 4 2 2" xfId="17678" xr:uid="{DB0BCC24-17EB-41F5-B86B-BBFDEE89BB6E}"/>
    <cellStyle name="Normální 22 10 4 2 2 2" xfId="34746" xr:uid="{2AEEBB97-D8A5-43AC-84A8-E6A236E7055A}"/>
    <cellStyle name="Normální 22 10 4 2 3" xfId="25654" xr:uid="{9FBC34FE-27C1-4300-9D6D-E9C950A895A1}"/>
    <cellStyle name="Normální 22 10 4 3" xfId="11481" xr:uid="{264DC44B-6183-44DB-B6C0-6B95B09F2F27}"/>
    <cellStyle name="Normální 22 10 4 3 2" xfId="28647" xr:uid="{CCA4EA24-4BC6-4287-BFD7-217E6FA4CA33}"/>
    <cellStyle name="Normální 22 10 4 4" xfId="14542" xr:uid="{4DE28BCA-0F58-4A6E-BC2D-2782ED214269}"/>
    <cellStyle name="Normální 22 10 4 4 2" xfId="31640" xr:uid="{026F549E-8002-43BC-92F7-76DBAC8C7401}"/>
    <cellStyle name="Normální 22 10 4 5" xfId="22589" xr:uid="{0D0E98F6-0065-4385-9540-12C0A34EA885}"/>
    <cellStyle name="Normální 22 10 5" xfId="5908" xr:uid="{3A73FEE0-297D-479F-BD44-3BEB2F235087}"/>
    <cellStyle name="Normální 22 10 5 2" xfId="9140" xr:uid="{8C9BE769-D00B-4094-A566-7BAD31A20AEA}"/>
    <cellStyle name="Normální 22 10 5 2 2" xfId="17679" xr:uid="{B39016DA-F853-448A-AD04-9B98155B7B81}"/>
    <cellStyle name="Normální 22 10 5 2 2 2" xfId="34747" xr:uid="{EAF4D34D-8CC4-4894-A731-C805E57EC7C9}"/>
    <cellStyle name="Normální 22 10 5 2 3" xfId="26369" xr:uid="{15DD017E-43AF-43EC-9F7F-88217FB275A8}"/>
    <cellStyle name="Normální 22 10 5 3" xfId="12198" xr:uid="{76384EE8-0312-4FA8-B41D-763BD6394495}"/>
    <cellStyle name="Normální 22 10 5 3 2" xfId="29362" xr:uid="{096AE0C3-9E9B-4884-AADD-1CEF789ACB62}"/>
    <cellStyle name="Normální 22 10 5 4" xfId="15257" xr:uid="{2DA44B6D-7FFA-4D1E-930A-F9EEE48CB581}"/>
    <cellStyle name="Normální 22 10 5 4 2" xfId="32355" xr:uid="{606D36FC-7308-46F5-8DB5-547D758072E7}"/>
    <cellStyle name="Normální 22 10 5 5" xfId="23368" xr:uid="{4CE18AA7-09AF-4AE2-AF73-09E5EF4EA1DE}"/>
    <cellStyle name="Normální 22 10 6" xfId="6535" xr:uid="{865DAA45-705A-4FF2-A7F9-6AA1B8EDC672}"/>
    <cellStyle name="Normální 22 10 6 2" xfId="9743" xr:uid="{E0DCBF36-C585-40AE-A54C-F2881944CF24}"/>
    <cellStyle name="Normální 22 10 6 2 2" xfId="17680" xr:uid="{33EC7452-ED9C-418D-8E61-843934BA7B1D}"/>
    <cellStyle name="Normální 22 10 6 2 2 2" xfId="34748" xr:uid="{0C776DD5-59C8-48B4-B467-B661AF8FAA27}"/>
    <cellStyle name="Normální 22 10 6 2 3" xfId="26971" xr:uid="{559EADF0-23E1-4DFD-8CDC-33C231422DE0}"/>
    <cellStyle name="Normální 22 10 6 3" xfId="12801" xr:uid="{067A2C62-3F92-4544-B75D-86D08F1AC912}"/>
    <cellStyle name="Normální 22 10 6 3 2" xfId="29965" xr:uid="{DC579F1E-B502-4D00-919C-3785F19A042A}"/>
    <cellStyle name="Normální 22 10 6 4" xfId="15859" xr:uid="{FC048264-4DA1-415D-9ACD-46547230272E}"/>
    <cellStyle name="Normální 22 10 6 4 2" xfId="32957" xr:uid="{0B051D5D-3DBA-4F5C-82E6-6C290C7661FA}"/>
    <cellStyle name="Normální 22 10 6 5" xfId="23970" xr:uid="{2357F101-1868-4857-8E7C-FDC3669340C2}"/>
    <cellStyle name="Normální 22 10 7" xfId="7149" xr:uid="{AD09019A-86A7-4A8D-BE59-93096479FEB5}"/>
    <cellStyle name="Normální 22 10 7 2" xfId="10343" xr:uid="{689ABA28-7ED1-4FF4-8E9C-E9E9D61AE790}"/>
    <cellStyle name="Normální 22 10 7 2 2" xfId="17681" xr:uid="{7918361D-6E91-47AE-B9AD-66A665BE05D8}"/>
    <cellStyle name="Normální 22 10 7 2 2 2" xfId="34749" xr:uid="{A5A7F9A3-91EF-4A97-9515-7CD8AF7B46D0}"/>
    <cellStyle name="Normální 22 10 7 2 3" xfId="27571" xr:uid="{8BD833A5-5E00-45F6-ABDC-9D47A0E69967}"/>
    <cellStyle name="Normální 22 10 7 3" xfId="13401" xr:uid="{FE763D03-D8E2-4D38-B9F8-0B0474809A64}"/>
    <cellStyle name="Normální 22 10 7 3 2" xfId="30565" xr:uid="{D46EE7C4-D918-41B8-BAE7-483F7ABACBE3}"/>
    <cellStyle name="Normální 22 10 7 4" xfId="16459" xr:uid="{5CF5AC38-EEE7-4D10-9E44-9563345C6509}"/>
    <cellStyle name="Normální 22 10 7 4 2" xfId="33557" xr:uid="{CCF5F8EA-C316-486B-A57F-64BA0FA0D5C7}"/>
    <cellStyle name="Normální 22 10 7 5" xfId="24570" xr:uid="{C8A17154-E732-4A73-B0B3-17A66085C9C4}"/>
    <cellStyle name="Normální 22 10 8" xfId="3183" xr:uid="{21BE691D-7476-4FA3-BB6B-EBB7EEBD2F2A}"/>
    <cellStyle name="Normální 22 10 8 2" xfId="17662" xr:uid="{911CBC3A-5938-43A5-A267-ED7A130FB6BF}"/>
    <cellStyle name="Normální 22 10 8 2 2" xfId="34730" xr:uid="{3F0BC5BC-8FAD-4A84-987B-4D4066F5534F}"/>
    <cellStyle name="Normální 22 10 8 3" xfId="21882" xr:uid="{1320561D-5A4E-4EDE-8642-879FA2AE1D92}"/>
    <cellStyle name="Normální 22 10 9" xfId="7832" xr:uid="{4847E49A-F68D-41BB-838B-9D46A4D1144A}"/>
    <cellStyle name="Normální 22 10 9 2" xfId="25077" xr:uid="{C6E129A1-553C-4748-BBA3-BC366BCAFE63}"/>
    <cellStyle name="Normální 22 11" xfId="1920" xr:uid="{0D825E2F-C06C-4F1C-A3D5-731B3DE1BC10}"/>
    <cellStyle name="Normální 22 11 2" xfId="2328" xr:uid="{76ACA016-FD79-410E-9483-9241170D3325}"/>
    <cellStyle name="Normální 22 11 2 2" xfId="2880" xr:uid="{8234DA0C-5DF0-4D6C-BA72-C6DC93D8E65F}"/>
    <cellStyle name="Normální 22 11 2 2 2" xfId="21654" xr:uid="{608A2BF4-5644-4D07-8386-EE54DB301EB5}"/>
    <cellStyle name="Normální 22 11 2 3" xfId="4337" xr:uid="{6754A539-0658-4080-9F40-6D9D65D6935A}"/>
    <cellStyle name="Normální 22 11 2 4" xfId="21142" xr:uid="{8A6A5AC0-516B-46E6-991C-383DB020E9E8}"/>
    <cellStyle name="Normální 22 11 3" xfId="2622" xr:uid="{97899944-51E6-4113-A0D9-980AEFA7F7AF}"/>
    <cellStyle name="Normální 22 11 3 10" xfId="21398" xr:uid="{7E67868D-922D-4B86-9CC8-97EE2F92D0CA}"/>
    <cellStyle name="Normální 22 11 3 2" xfId="5390" xr:uid="{553C5AC7-BB60-4E62-95A3-778A69D79074}"/>
    <cellStyle name="Normální 22 11 3 2 2" xfId="8693" xr:uid="{A89934EF-944E-4276-ACC4-85411E3A2FAD}"/>
    <cellStyle name="Normální 22 11 3 2 2 2" xfId="17683" xr:uid="{9ED89240-5108-4304-A8BC-91491B805BD5}"/>
    <cellStyle name="Normální 22 11 3 2 2 2 2" xfId="34751" xr:uid="{383135F8-6557-4CBB-9BDE-D070D150324F}"/>
    <cellStyle name="Normální 22 11 3 2 2 3" xfId="25922" xr:uid="{0820053F-7CB2-495B-A0BE-E3334E5E563E}"/>
    <cellStyle name="Normální 22 11 3 2 3" xfId="11749" xr:uid="{A6FF3F99-C3B0-4371-8CC3-07E11BE1A4B2}"/>
    <cellStyle name="Normální 22 11 3 2 3 2" xfId="28915" xr:uid="{8FABCFC6-5D29-49F4-A8DA-F7EC1445C02F}"/>
    <cellStyle name="Normální 22 11 3 2 4" xfId="14810" xr:uid="{A42B2A2B-484F-45C5-9B68-26561C050449}"/>
    <cellStyle name="Normální 22 11 3 2 4 2" xfId="31908" xr:uid="{686F23D3-845B-4C8C-BAD3-3D7212A96A1B}"/>
    <cellStyle name="Normální 22 11 3 2 5" xfId="22871" xr:uid="{C86FF110-50BB-4D35-A283-9E2C9FDD412F}"/>
    <cellStyle name="Normální 22 11 3 3" xfId="5912" xr:uid="{9C847E0F-557B-4134-99C1-D0E160833EC6}"/>
    <cellStyle name="Normální 22 11 3 3 2" xfId="9144" xr:uid="{F428DE82-6CC2-490B-B61A-74C3A7225541}"/>
    <cellStyle name="Normální 22 11 3 3 2 2" xfId="17684" xr:uid="{5E43BB72-1417-410D-94A0-C9E8338137A6}"/>
    <cellStyle name="Normální 22 11 3 3 2 2 2" xfId="34752" xr:uid="{E897D9C6-042D-4802-BA47-CC14FBB7DE68}"/>
    <cellStyle name="Normální 22 11 3 3 2 3" xfId="26373" xr:uid="{994A9EE7-EDE0-4B2B-8636-11FBD5112A2C}"/>
    <cellStyle name="Normální 22 11 3 3 3" xfId="12202" xr:uid="{50DD293D-ECBF-454D-B4EB-70761B3D9F5A}"/>
    <cellStyle name="Normální 22 11 3 3 3 2" xfId="29366" xr:uid="{706C2F9C-C10B-4F56-989D-3988D8338845}"/>
    <cellStyle name="Normální 22 11 3 3 4" xfId="15261" xr:uid="{9FB28C39-C6E7-4E86-BD35-5639E20EF21F}"/>
    <cellStyle name="Normální 22 11 3 3 4 2" xfId="32359" xr:uid="{74AD0BB4-876F-484D-B5BC-229E79208791}"/>
    <cellStyle name="Normální 22 11 3 3 5" xfId="23372" xr:uid="{002921CA-642B-42F4-89C3-3DD1559D9C09}"/>
    <cellStyle name="Normální 22 11 3 4" xfId="6539" xr:uid="{8C81DAF2-3089-4847-A3AB-0FF932BD0524}"/>
    <cellStyle name="Normální 22 11 3 4 2" xfId="9747" xr:uid="{1518F8F8-AE5D-4676-B9CC-4FEF0A3F262C}"/>
    <cellStyle name="Normální 22 11 3 4 2 2" xfId="17685" xr:uid="{4F802865-AC37-4ECE-AD55-17D184C58051}"/>
    <cellStyle name="Normální 22 11 3 4 2 2 2" xfId="34753" xr:uid="{473DEF6A-DB91-41D3-A470-E4AD87057708}"/>
    <cellStyle name="Normální 22 11 3 4 2 3" xfId="26975" xr:uid="{381B2183-9BA6-43B9-B3C1-AB7365BDC9C4}"/>
    <cellStyle name="Normální 22 11 3 4 3" xfId="12805" xr:uid="{43E721FF-651F-4C7D-86ED-6CC68439F6AA}"/>
    <cellStyle name="Normální 22 11 3 4 3 2" xfId="29969" xr:uid="{EC582975-FB71-4C1D-8A3C-267628F3BA3E}"/>
    <cellStyle name="Normální 22 11 3 4 4" xfId="15863" xr:uid="{99B231F1-D02A-4322-B351-5A02FA1792DB}"/>
    <cellStyle name="Normální 22 11 3 4 4 2" xfId="32961" xr:uid="{05438960-6924-481A-B485-11C09EDEBBD1}"/>
    <cellStyle name="Normální 22 11 3 4 5" xfId="23974" xr:uid="{AA02B1C8-E254-433C-9470-D708C5C72722}"/>
    <cellStyle name="Normální 22 11 3 5" xfId="7153" xr:uid="{499051A5-90DD-4162-AD64-B74B4766C27D}"/>
    <cellStyle name="Normální 22 11 3 5 2" xfId="10347" xr:uid="{E7F7501A-CF5B-41DE-866E-7F4B2CAD5483}"/>
    <cellStyle name="Normální 22 11 3 5 2 2" xfId="17686" xr:uid="{535E359C-2A54-4388-A2AF-494CA900E568}"/>
    <cellStyle name="Normální 22 11 3 5 2 2 2" xfId="34754" xr:uid="{F53F2852-3C19-42C3-AC23-65A68CB4D1C8}"/>
    <cellStyle name="Normální 22 11 3 5 2 3" xfId="27575" xr:uid="{E58140FE-8307-46D8-8818-598D85320CAE}"/>
    <cellStyle name="Normální 22 11 3 5 3" xfId="13405" xr:uid="{FC523CB4-729C-4C03-B90B-11E787E4815B}"/>
    <cellStyle name="Normální 22 11 3 5 3 2" xfId="30569" xr:uid="{3CC5C707-1FAE-4A55-B295-532CF251067F}"/>
    <cellStyle name="Normální 22 11 3 5 4" xfId="16463" xr:uid="{752AFC23-78F5-4DC5-9F2A-E85C7C4DCF7E}"/>
    <cellStyle name="Normální 22 11 3 5 4 2" xfId="33561" xr:uid="{E210D4C6-C083-4EAD-A50B-0F00F3B45D91}"/>
    <cellStyle name="Normální 22 11 3 5 5" xfId="24574" xr:uid="{23DB9EF3-D504-4925-9541-522985FE3B5B}"/>
    <cellStyle name="Normální 22 11 3 6" xfId="4011" xr:uid="{6DAE3E2C-6CD5-4B9F-ADA4-90476F7265F3}"/>
    <cellStyle name="Normální 22 11 3 6 2" xfId="17682" xr:uid="{6A10C718-6252-401A-BC39-1648A72CCCEE}"/>
    <cellStyle name="Normální 22 11 3 6 2 2" xfId="34750" xr:uid="{2883D82C-A565-4F7A-88D1-071AF01D8943}"/>
    <cellStyle name="Normální 22 11 3 6 3" xfId="22199" xr:uid="{A0C76C07-9A8F-49D8-83B7-093BF302A095}"/>
    <cellStyle name="Normální 22 11 3 7" xfId="8057" xr:uid="{53A50832-5DD2-4E29-AE23-03E69C9899F7}"/>
    <cellStyle name="Normální 22 11 3 7 2" xfId="25294" xr:uid="{FE80C7DE-C621-4AAB-829F-E6C0516C551A}"/>
    <cellStyle name="Normální 22 11 3 8" xfId="11107" xr:uid="{06EB5F45-F2A3-492A-A70F-710105C17A9C}"/>
    <cellStyle name="Normální 22 11 3 8 2" xfId="28286" xr:uid="{28B3601D-6995-46C3-A95E-B4AAE6935382}"/>
    <cellStyle name="Normální 22 11 3 9" xfId="14178" xr:uid="{19C68383-2BF2-49E7-8097-9FAFC4BE763E}"/>
    <cellStyle name="Normální 22 11 3 9 2" xfId="31281" xr:uid="{791899AD-719D-4B90-9720-E1A0BBED413B}"/>
    <cellStyle name="Normální 22 11 4" xfId="3184" xr:uid="{E7016E72-0898-4653-80B6-13502A040C24}"/>
    <cellStyle name="Normální 22 11 5" xfId="20886" xr:uid="{882710FF-8BF5-45B8-9D12-DAB7E5B2A08D}"/>
    <cellStyle name="Normální 22 12" xfId="1992" xr:uid="{74A279D8-D1B0-406B-8867-847BFBA2F894}"/>
    <cellStyle name="Normální 22 12 10" xfId="13956" xr:uid="{C736A782-9100-4F2E-9787-C205C4C8F50E}"/>
    <cellStyle name="Normální 22 12 10 2" xfId="31067" xr:uid="{BD675595-FD92-4FCC-8567-586CF7D15251}"/>
    <cellStyle name="Normální 22 12 11" xfId="20921" xr:uid="{0CC41429-B730-40B9-B113-EA114F22F313}"/>
    <cellStyle name="Normální 22 12 2" xfId="2360" xr:uid="{BD5C3165-02ED-45C8-985A-345F4EC3ABE6}"/>
    <cellStyle name="Normální 22 12 2 10" xfId="14113" xr:uid="{18508A98-464A-4FF7-9E98-82599DC74714}"/>
    <cellStyle name="Normální 22 12 2 10 2" xfId="31216" xr:uid="{17F299B0-3FC5-407E-A132-8CB664800417}"/>
    <cellStyle name="Normální 22 12 2 11" xfId="21177" xr:uid="{375E8176-2B66-4595-99DA-7FD73DF0F153}"/>
    <cellStyle name="Normální 22 12 2 2" xfId="2915" xr:uid="{A25EFF0F-B514-4EFB-97F3-65579FA206C1}"/>
    <cellStyle name="Normální 22 12 2 2 10" xfId="21689" xr:uid="{FE6D8DB9-6BB1-4E64-8CBF-D899FB101AF9}"/>
    <cellStyle name="Normální 22 12 2 2 2" xfId="5444" xr:uid="{F555E077-D15F-4DE3-817F-8B25FAF82C61}"/>
    <cellStyle name="Normální 22 12 2 2 2 2" xfId="8747" xr:uid="{4419A8FB-3577-4F5B-865A-D38895C29548}"/>
    <cellStyle name="Normální 22 12 2 2 2 2 2" xfId="17690" xr:uid="{9511604A-7D0A-4FAC-BFCC-F670D6B0A773}"/>
    <cellStyle name="Normální 22 12 2 2 2 2 2 2" xfId="34758" xr:uid="{286DF8C2-5AF9-45B3-91E6-D49579948ACC}"/>
    <cellStyle name="Normální 22 12 2 2 2 2 3" xfId="25976" xr:uid="{7772BDA0-079D-4C1C-B92C-60919B9EA70B}"/>
    <cellStyle name="Normální 22 12 2 2 2 3" xfId="11803" xr:uid="{9E5250E2-F151-4DF6-86EC-9066D3AAB05E}"/>
    <cellStyle name="Normální 22 12 2 2 2 3 2" xfId="28969" xr:uid="{B1C36BB6-D3AA-41D5-B75E-DEE3FE6DA004}"/>
    <cellStyle name="Normální 22 12 2 2 2 4" xfId="14864" xr:uid="{8C89A4F5-8096-454D-A9C2-6B39A933FE68}"/>
    <cellStyle name="Normální 22 12 2 2 2 4 2" xfId="31962" xr:uid="{A25885DA-4A89-43D3-BC10-67355FA943D1}"/>
    <cellStyle name="Normální 22 12 2 2 2 5" xfId="22925" xr:uid="{09ADBBF6-BBDA-4CC9-A42B-71DB5115D05B}"/>
    <cellStyle name="Normální 22 12 2 2 3" xfId="5914" xr:uid="{6249F7C5-93E6-4F78-8E61-E02AD41562A3}"/>
    <cellStyle name="Normální 22 12 2 2 3 2" xfId="9146" xr:uid="{2E4DB725-E5B3-4CBB-8E6B-EC4A0D0E7ACE}"/>
    <cellStyle name="Normální 22 12 2 2 3 2 2" xfId="17691" xr:uid="{2835F3F9-0EF7-4193-A284-ACAF88C909D7}"/>
    <cellStyle name="Normální 22 12 2 2 3 2 2 2" xfId="34759" xr:uid="{2D0479BB-ADD9-42E2-A987-64C4B6B604FE}"/>
    <cellStyle name="Normální 22 12 2 2 3 2 3" xfId="26375" xr:uid="{D632F184-9E41-4FBD-A54A-5B13373FD44C}"/>
    <cellStyle name="Normální 22 12 2 2 3 3" xfId="12204" xr:uid="{65C43A2B-C46A-4EE6-A2B0-58C6331C428E}"/>
    <cellStyle name="Normální 22 12 2 2 3 3 2" xfId="29368" xr:uid="{8815DFAC-62A0-4007-98F1-197D24D9A34C}"/>
    <cellStyle name="Normální 22 12 2 2 3 4" xfId="15263" xr:uid="{547E3173-237D-4D1C-823F-54F176D2CD98}"/>
    <cellStyle name="Normální 22 12 2 2 3 4 2" xfId="32361" xr:uid="{E9AC3124-6F74-47B5-9098-DCCFFA897143}"/>
    <cellStyle name="Normální 22 12 2 2 3 5" xfId="23374" xr:uid="{5DCE11DF-7652-4CAD-BF52-A454F7C509B5}"/>
    <cellStyle name="Normální 22 12 2 2 4" xfId="6542" xr:uid="{B7500ECE-FC71-42C0-8C11-061A40C7B533}"/>
    <cellStyle name="Normální 22 12 2 2 4 2" xfId="9750" xr:uid="{419E370C-B700-4742-9329-E74D2C7E6112}"/>
    <cellStyle name="Normální 22 12 2 2 4 2 2" xfId="17692" xr:uid="{40B35307-9BB0-48B5-9296-CB653221EA58}"/>
    <cellStyle name="Normální 22 12 2 2 4 2 2 2" xfId="34760" xr:uid="{E11E84E8-2DDC-44B4-BFA4-72A447693F34}"/>
    <cellStyle name="Normální 22 12 2 2 4 2 3" xfId="26978" xr:uid="{7992E6F3-62FA-469F-A6D4-6B27E7C2D42E}"/>
    <cellStyle name="Normální 22 12 2 2 4 3" xfId="12808" xr:uid="{81FEE9C5-2D00-41DA-96CA-490287998E24}"/>
    <cellStyle name="Normální 22 12 2 2 4 3 2" xfId="29972" xr:uid="{A99A17DC-29F0-4B34-9CD5-EABDD9CA4058}"/>
    <cellStyle name="Normální 22 12 2 2 4 4" xfId="15866" xr:uid="{B480DFE2-EDB6-4A88-B0BD-D87EE2EFB7D9}"/>
    <cellStyle name="Normální 22 12 2 2 4 4 2" xfId="32964" xr:uid="{C996A582-CEAB-4FAA-B0B1-AAE89FD9DCA6}"/>
    <cellStyle name="Normální 22 12 2 2 4 5" xfId="23977" xr:uid="{D5EDEFE2-C8D5-4ECA-AF73-F49854AEA1D3}"/>
    <cellStyle name="Normální 22 12 2 2 5" xfId="7156" xr:uid="{CB49B45E-325D-4469-AFEC-AC036D0916AD}"/>
    <cellStyle name="Normální 22 12 2 2 5 2" xfId="10350" xr:uid="{E88A69D6-C5D4-44C6-BE14-3DD31B92A762}"/>
    <cellStyle name="Normální 22 12 2 2 5 2 2" xfId="17693" xr:uid="{7DB635C7-FFF7-49B0-9608-021C19A05A7F}"/>
    <cellStyle name="Normální 22 12 2 2 5 2 2 2" xfId="34761" xr:uid="{84ABCEDA-DD9B-4FA7-9C7D-B761E62EE90D}"/>
    <cellStyle name="Normální 22 12 2 2 5 2 3" xfId="27578" xr:uid="{2E9BD221-613E-4376-B443-721C67531AD5}"/>
    <cellStyle name="Normální 22 12 2 2 5 3" xfId="13408" xr:uid="{165C3CAC-7301-449A-8A2A-3A0B4F12988B}"/>
    <cellStyle name="Normální 22 12 2 2 5 3 2" xfId="30572" xr:uid="{102FA0BE-F25B-4217-AC06-45270E319392}"/>
    <cellStyle name="Normální 22 12 2 2 5 4" xfId="16466" xr:uid="{94512F23-3A42-49F8-B87F-A15B7DEEE3FA}"/>
    <cellStyle name="Normální 22 12 2 2 5 4 2" xfId="33564" xr:uid="{9236FD45-B974-4764-B733-E0760E0A6A36}"/>
    <cellStyle name="Normální 22 12 2 2 5 5" xfId="24577" xr:uid="{79EBE2CA-F242-44EF-97F7-E9A4AB08939E}"/>
    <cellStyle name="Normální 22 12 2 2 6" xfId="4082" xr:uid="{A9AA1082-9883-48F2-9C2A-81CD781615E9}"/>
    <cellStyle name="Normální 22 12 2 2 6 2" xfId="17689" xr:uid="{6E4D3111-C5B8-4E08-9B79-7926A36B351B}"/>
    <cellStyle name="Normální 22 12 2 2 6 2 2" xfId="34757" xr:uid="{433D5F0A-A8D5-417D-91BA-1DB4097D5788}"/>
    <cellStyle name="Normální 22 12 2 2 6 3" xfId="22253" xr:uid="{02F4F0A1-108F-4F67-A058-3FFCF4D07BD5}"/>
    <cellStyle name="Normální 22 12 2 2 7" xfId="8111" xr:uid="{B2952CDD-A4D8-454A-A592-B7CA766705EB}"/>
    <cellStyle name="Normální 22 12 2 2 7 2" xfId="25348" xr:uid="{F1CC8893-4B51-4D1D-9E7E-94208F6F779E}"/>
    <cellStyle name="Normální 22 12 2 2 8" xfId="11162" xr:uid="{F3E0B295-6AB6-4B84-8F19-C8D6D0ABD85A}"/>
    <cellStyle name="Normální 22 12 2 2 8 2" xfId="28340" xr:uid="{1B8F44A6-2446-400B-950A-9175BA93112E}"/>
    <cellStyle name="Normální 22 12 2 2 9" xfId="14232" xr:uid="{07FB1754-372F-4CB1-B648-415322AACF8F}"/>
    <cellStyle name="Normální 22 12 2 2 9 2" xfId="31335" xr:uid="{D2E694AF-ED60-411D-9E1C-E50ADE687E77}"/>
    <cellStyle name="Normální 22 12 2 3" xfId="5322" xr:uid="{5384F78D-CEAE-425B-832B-AAD90D14B7F1}"/>
    <cellStyle name="Normální 22 12 2 3 2" xfId="8628" xr:uid="{084B0589-0FD9-4886-AB79-A63D4747EF09}"/>
    <cellStyle name="Normální 22 12 2 3 2 2" xfId="17694" xr:uid="{E65E1375-B178-4D45-AED0-9113ED787116}"/>
    <cellStyle name="Normální 22 12 2 3 2 2 2" xfId="34762" xr:uid="{95058941-2C6A-4D81-91FF-774960A2E571}"/>
    <cellStyle name="Normální 22 12 2 3 2 3" xfId="25857" xr:uid="{18EE0BB1-9A8C-462D-BA01-8EADF7AEF717}"/>
    <cellStyle name="Normální 22 12 2 3 3" xfId="11684" xr:uid="{06EDEF7D-1512-4D96-94B6-EC9AFEC4A014}"/>
    <cellStyle name="Normální 22 12 2 3 3 2" xfId="28850" xr:uid="{7E5C79D9-4DE9-43E5-A2B0-2A4365E9AC8E}"/>
    <cellStyle name="Normální 22 12 2 3 4" xfId="14745" xr:uid="{2D274416-1EB5-4290-B1F4-E43858ACE404}"/>
    <cellStyle name="Normální 22 12 2 3 4 2" xfId="31843" xr:uid="{178A0ED6-22A6-42CF-ABFF-D37C186E7776}"/>
    <cellStyle name="Normální 22 12 2 3 5" xfId="22803" xr:uid="{FB466579-1611-40D0-B7B1-867609F48C9A}"/>
    <cellStyle name="Normální 22 12 2 4" xfId="5913" xr:uid="{660E75D4-CA08-4C7B-B476-782964F6DCBE}"/>
    <cellStyle name="Normální 22 12 2 4 2" xfId="9145" xr:uid="{19680E05-167B-4EE8-94DB-0B222E4DF800}"/>
    <cellStyle name="Normální 22 12 2 4 2 2" xfId="17695" xr:uid="{064CA4A6-B4B7-4070-8228-F29B3D079FD4}"/>
    <cellStyle name="Normální 22 12 2 4 2 2 2" xfId="34763" xr:uid="{61A56EF0-7C64-4264-9BA1-4BB0883A5407}"/>
    <cellStyle name="Normální 22 12 2 4 2 3" xfId="26374" xr:uid="{65F92778-0B9A-4B16-A4AC-B53FF55C9423}"/>
    <cellStyle name="Normální 22 12 2 4 3" xfId="12203" xr:uid="{CB302AA0-3B35-42BF-801D-D6114FE59031}"/>
    <cellStyle name="Normální 22 12 2 4 3 2" xfId="29367" xr:uid="{18DA6228-4CC8-4149-A70E-6554DC0C5DEE}"/>
    <cellStyle name="Normální 22 12 2 4 4" xfId="15262" xr:uid="{515EAA29-B5C7-46A2-8D6D-DCA936A7FAE9}"/>
    <cellStyle name="Normální 22 12 2 4 4 2" xfId="32360" xr:uid="{42EE1DAB-E33F-443E-AA35-FBA6D130B3C4}"/>
    <cellStyle name="Normální 22 12 2 4 5" xfId="23373" xr:uid="{7BF9E83F-0D9D-4CDF-AF0F-A3E5F72C1311}"/>
    <cellStyle name="Normální 22 12 2 5" xfId="6541" xr:uid="{79B0AAEF-BDE0-40AC-9CF9-282205581802}"/>
    <cellStyle name="Normální 22 12 2 5 2" xfId="9749" xr:uid="{6402E91A-66C3-4CC3-A29F-2D957BC82C86}"/>
    <cellStyle name="Normální 22 12 2 5 2 2" xfId="17696" xr:uid="{672068F1-856D-47C2-A282-DE011F48BFCD}"/>
    <cellStyle name="Normální 22 12 2 5 2 2 2" xfId="34764" xr:uid="{F36A4D1D-7ADB-4FF9-8C7E-13DE5337B9A2}"/>
    <cellStyle name="Normální 22 12 2 5 2 3" xfId="26977" xr:uid="{A1296469-7B69-45B3-A3F7-8229ADAF73B9}"/>
    <cellStyle name="Normální 22 12 2 5 3" xfId="12807" xr:uid="{E3D6BBFE-093D-43EC-BA8D-241114CDAA12}"/>
    <cellStyle name="Normální 22 12 2 5 3 2" xfId="29971" xr:uid="{A48FBEC2-8893-4909-83F6-2DD31433E671}"/>
    <cellStyle name="Normální 22 12 2 5 4" xfId="15865" xr:uid="{FD1651DF-2CD6-4E6D-9672-3DD2B9AAD53C}"/>
    <cellStyle name="Normální 22 12 2 5 4 2" xfId="32963" xr:uid="{653C8005-A784-40AE-8201-E1F0FA1D1563}"/>
    <cellStyle name="Normální 22 12 2 5 5" xfId="23976" xr:uid="{62A2A820-652D-44B8-87FE-355A01235283}"/>
    <cellStyle name="Normální 22 12 2 6" xfId="7155" xr:uid="{109FB7A1-BE12-4D62-B410-2A2DC5366A62}"/>
    <cellStyle name="Normální 22 12 2 6 2" xfId="10349" xr:uid="{01B8DFB8-0CBD-4BCC-8A5C-DB1848C2DAE5}"/>
    <cellStyle name="Normální 22 12 2 6 2 2" xfId="17697" xr:uid="{6942EB46-8813-4AED-9457-97F94917EAF6}"/>
    <cellStyle name="Normální 22 12 2 6 2 2 2" xfId="34765" xr:uid="{98B97FB0-274C-42D0-B0CE-E267277DB9A2}"/>
    <cellStyle name="Normální 22 12 2 6 2 3" xfId="27577" xr:uid="{27A04E8D-F979-4EEF-B390-CEDF60D57385}"/>
    <cellStyle name="Normální 22 12 2 6 3" xfId="13407" xr:uid="{4AD4F484-33AB-4A42-8A0F-9E23078718D2}"/>
    <cellStyle name="Normální 22 12 2 6 3 2" xfId="30571" xr:uid="{B1E77C71-0328-49FE-9BCD-6DE8F591134F}"/>
    <cellStyle name="Normální 22 12 2 6 4" xfId="16465" xr:uid="{0348931B-BB93-4C34-B985-38E312233FCA}"/>
    <cellStyle name="Normální 22 12 2 6 4 2" xfId="33563" xr:uid="{FA40B762-827F-4741-B917-6B92DC74CB7B}"/>
    <cellStyle name="Normální 22 12 2 6 5" xfId="24576" xr:uid="{8B991806-F28F-4B69-BF99-7FF7B9033ADF}"/>
    <cellStyle name="Normální 22 12 2 7" xfId="3850" xr:uid="{3494947D-B478-481E-A3A0-5F27EDAFDCCD}"/>
    <cellStyle name="Normální 22 12 2 7 2" xfId="17688" xr:uid="{3BEA000A-BF25-47FA-AEA1-B704403A2353}"/>
    <cellStyle name="Normální 22 12 2 7 2 2" xfId="34756" xr:uid="{86725396-ABC4-4F56-967D-ED4365B1834F}"/>
    <cellStyle name="Normální 22 12 2 7 3" xfId="22112" xr:uid="{A55D784B-C804-494D-B1CC-DBE1DF8BE14B}"/>
    <cellStyle name="Normální 22 12 2 8" xfId="7989" xr:uid="{C96BF055-DF37-479F-BA19-E8FB7EB6CD44}"/>
    <cellStyle name="Normální 22 12 2 8 2" xfId="25226" xr:uid="{2E3A3E9B-D762-45FC-A2A4-B7E8C76CC3F2}"/>
    <cellStyle name="Normální 22 12 2 9" xfId="11035" xr:uid="{1852AB8A-FD0B-4A58-8915-179BC2FA1D63}"/>
    <cellStyle name="Normální 22 12 2 9 2" xfId="28218" xr:uid="{6BA12B02-2BA6-476C-B961-C55D4EE24486}"/>
    <cellStyle name="Normální 22 12 3" xfId="2658" xr:uid="{C6EA9F4E-974A-470A-8A9B-5368449CE6B3}"/>
    <cellStyle name="Normální 22 12 3 2" xfId="3495" xr:uid="{77FE9A6E-D310-40C3-80A9-AB884E6D49AE}"/>
    <cellStyle name="Normální 22 12 3 3" xfId="21433" xr:uid="{B21A9EC2-AAC1-4C5C-8986-3BA636074FB5}"/>
    <cellStyle name="Normální 22 12 4" xfId="5149" xr:uid="{31280FB6-63E6-4FF7-B076-AD00C7A731B4}"/>
    <cellStyle name="Normální 22 12 4 2" xfId="8497" xr:uid="{D9BB2428-9B95-4326-A92D-E1144145DD9D}"/>
    <cellStyle name="Normální 22 12 4 2 2" xfId="17698" xr:uid="{6B6CCADE-6146-4953-A4DD-DD616D1C61B2}"/>
    <cellStyle name="Normální 22 12 4 2 2 2" xfId="34766" xr:uid="{4C845576-AA7B-4F19-91D7-0C433661D23C}"/>
    <cellStyle name="Normální 22 12 4 2 3" xfId="25726" xr:uid="{AF648AEA-6D29-4846-B7C4-DB71988E3BCF}"/>
    <cellStyle name="Normální 22 12 4 3" xfId="11553" xr:uid="{C974BDFF-0C93-43AA-BB85-01E743FC8D9D}"/>
    <cellStyle name="Normální 22 12 4 3 2" xfId="28719" xr:uid="{454A57DE-7B34-4668-BFB6-D1740480B522}"/>
    <cellStyle name="Normální 22 12 4 4" xfId="14614" xr:uid="{2C7DD45D-5600-402F-9900-4321FE09EF68}"/>
    <cellStyle name="Normální 22 12 4 4 2" xfId="31712" xr:uid="{5EC9C4C4-4F20-4C62-AF2B-8358873FB8F5}"/>
    <cellStyle name="Normální 22 12 4 5" xfId="22668" xr:uid="{65E32DA3-745C-436A-9F0B-32E82EF1DB96}"/>
    <cellStyle name="Normální 22 12 5" xfId="6540" xr:uid="{E4EC50FD-0D24-4AAC-A641-95F264DB747D}"/>
    <cellStyle name="Normální 22 12 5 2" xfId="9748" xr:uid="{BFD05EA9-9C97-4A89-8F6A-4F4475641D8B}"/>
    <cellStyle name="Normální 22 12 5 2 2" xfId="17699" xr:uid="{F9D77A20-95AA-4507-BCA8-5BE9AF925746}"/>
    <cellStyle name="Normální 22 12 5 2 2 2" xfId="34767" xr:uid="{E40E2A2F-41AD-4D17-A660-C71AC78A045A}"/>
    <cellStyle name="Normální 22 12 5 2 3" xfId="26976" xr:uid="{6A043D1E-04DA-48A7-9B54-7C5D921F2BAF}"/>
    <cellStyle name="Normální 22 12 5 3" xfId="12806" xr:uid="{0471166D-7A20-4B8E-91FB-E0BDB14342E8}"/>
    <cellStyle name="Normální 22 12 5 3 2" xfId="29970" xr:uid="{5C13DD0F-8D00-478C-AC6C-5E8794C172DA}"/>
    <cellStyle name="Normální 22 12 5 4" xfId="15864" xr:uid="{91E0535C-D0CD-4893-BF62-13B3E985E814}"/>
    <cellStyle name="Normální 22 12 5 4 2" xfId="32962" xr:uid="{48F348C5-332D-458A-B3AF-2F7200D6951D}"/>
    <cellStyle name="Normální 22 12 5 5" xfId="23975" xr:uid="{332C6C5B-E463-43FA-8805-78A7B03B647A}"/>
    <cellStyle name="Normální 22 12 6" xfId="7154" xr:uid="{80BD3122-9148-4537-AEE9-B3BF739EDD16}"/>
    <cellStyle name="Normální 22 12 6 2" xfId="10348" xr:uid="{5AC6C5B7-5BB6-4F32-8A8E-095B3ACF84CC}"/>
    <cellStyle name="Normální 22 12 6 2 2" xfId="17700" xr:uid="{21567C79-249E-45D0-92AE-803D9348BFF5}"/>
    <cellStyle name="Normální 22 12 6 2 2 2" xfId="34768" xr:uid="{A28F7FCB-7E82-4937-B62D-EB14922A54DE}"/>
    <cellStyle name="Normální 22 12 6 2 3" xfId="27576" xr:uid="{8D30DABD-8F2E-4B0F-9F00-52315E71E8B4}"/>
    <cellStyle name="Normální 22 12 6 3" xfId="13406" xr:uid="{24CC0559-5C8C-40D4-A428-6AB30C1767BD}"/>
    <cellStyle name="Normální 22 12 6 3 2" xfId="30570" xr:uid="{499A9097-C676-488E-9F42-ABB62A0F177C}"/>
    <cellStyle name="Normální 22 12 6 4" xfId="16464" xr:uid="{C22F7536-08B3-45EC-9C77-29C0A3E9687F}"/>
    <cellStyle name="Normální 22 12 6 4 2" xfId="33562" xr:uid="{63298B76-9D09-4399-87D5-73683A5CEC22}"/>
    <cellStyle name="Normální 22 12 6 5" xfId="24575" xr:uid="{E7709DB2-B0A6-4910-8844-CB0EBCBD1077}"/>
    <cellStyle name="Normální 22 12 7" xfId="3182" xr:uid="{C1E8136C-6419-423B-9A14-18302715AA89}"/>
    <cellStyle name="Normální 22 12 7 2" xfId="17687" xr:uid="{0FE42022-0115-446C-8C5E-75C8745E5D32}"/>
    <cellStyle name="Normální 22 12 7 2 2" xfId="34755" xr:uid="{3383863A-FA7B-4FCA-8DBF-0D2151BBAB2D}"/>
    <cellStyle name="Normální 22 12 7 3" xfId="21881" xr:uid="{8D77E7B6-B32B-4165-9B72-772AA742E981}"/>
    <cellStyle name="Normální 22 12 8" xfId="7831" xr:uid="{B5C6D9E8-F0A6-4E22-8435-135C06D11B40}"/>
    <cellStyle name="Normální 22 12 8 2" xfId="25076" xr:uid="{E68B5264-C998-4FC6-BDA0-037C4BDE678E}"/>
    <cellStyle name="Normální 22 12 9" xfId="10870" xr:uid="{3DDBB815-055E-40F9-A8A4-F42AB0F69F8C}"/>
    <cellStyle name="Normální 22 12 9 2" xfId="28069" xr:uid="{44BAAD16-95B6-461B-8CC6-43C7764F027A}"/>
    <cellStyle name="Normální 22 13" xfId="2069" xr:uid="{9FBE87FB-8DD9-4E91-9012-6958AA0AB656}"/>
    <cellStyle name="Normální 22 13 10" xfId="14016" xr:uid="{56C19DDF-53B6-4A51-B455-8E87C604FC81}"/>
    <cellStyle name="Normální 22 13 10 2" xfId="31126" xr:uid="{3444A7B2-84E4-4467-8B91-882D6E236AEE}"/>
    <cellStyle name="Normální 22 13 11" xfId="20956" xr:uid="{742A8B9C-D8E6-4E44-8C8D-D1222B0AEE25}"/>
    <cellStyle name="Normální 22 13 2" xfId="2396" xr:uid="{1717F761-7D08-44A8-93C3-A396D2CBA63D}"/>
    <cellStyle name="Normální 22 13 2 10" xfId="21212" xr:uid="{81A3AA56-7A2C-49D4-A5BB-0C4B23E70D79}"/>
    <cellStyle name="Normální 22 13 2 2" xfId="2950" xr:uid="{B7865E92-802D-4D62-921E-5C5EEC73CB46}"/>
    <cellStyle name="Normální 22 13 2 2 2" xfId="5446" xr:uid="{81969022-5697-454C-AC8D-A382B2A28815}"/>
    <cellStyle name="Normální 22 13 2 2 2 2" xfId="17703" xr:uid="{FD3D3E1B-E65C-448A-8530-93E0AB7CCAAB}"/>
    <cellStyle name="Normální 22 13 2 2 2 2 2" xfId="34771" xr:uid="{27E6BE45-C3ED-49F2-83B7-3BAAE56D82CD}"/>
    <cellStyle name="Normální 22 13 2 2 2 3" xfId="22927" xr:uid="{2E26ED15-13C4-4138-B56A-632DDBD4B1DD}"/>
    <cellStyle name="Normální 22 13 2 2 3" xfId="8749" xr:uid="{3BB6F75E-5E47-484D-BD9D-5BAE3D2B28A5}"/>
    <cellStyle name="Normální 22 13 2 2 3 2" xfId="25978" xr:uid="{29559CF9-2518-4ED8-8C94-4FCC9DE0AF37}"/>
    <cellStyle name="Normální 22 13 2 2 4" xfId="11805" xr:uid="{62F47428-F2BA-4E01-8320-5E71AFD4F994}"/>
    <cellStyle name="Normální 22 13 2 2 4 2" xfId="28971" xr:uid="{54D9FA32-23F9-4C4D-9420-54E112EE3EF4}"/>
    <cellStyle name="Normální 22 13 2 2 5" xfId="14866" xr:uid="{CD331001-08B5-4689-987E-B69208526FC5}"/>
    <cellStyle name="Normální 22 13 2 2 5 2" xfId="31964" xr:uid="{8A05A108-4749-4E53-8974-41C08F567FA0}"/>
    <cellStyle name="Normální 22 13 2 2 6" xfId="21724" xr:uid="{015392EE-7BB4-439A-975B-ADB912D1CFA6}"/>
    <cellStyle name="Normální 22 13 2 3" xfId="5916" xr:uid="{BC6B9103-3A25-4FEE-A761-EA6F5231C12F}"/>
    <cellStyle name="Normální 22 13 2 3 2" xfId="9148" xr:uid="{A4AA0E5B-8D56-46FC-A344-41456E73281D}"/>
    <cellStyle name="Normální 22 13 2 3 2 2" xfId="17704" xr:uid="{0777F30D-5F93-45AD-9B8E-5387413BDB01}"/>
    <cellStyle name="Normální 22 13 2 3 2 2 2" xfId="34772" xr:uid="{CF0318F7-134C-4024-8EA2-9D356BBF0D10}"/>
    <cellStyle name="Normální 22 13 2 3 2 3" xfId="26377" xr:uid="{41CFCF3B-E341-4ACA-A105-6281CF3C70A3}"/>
    <cellStyle name="Normální 22 13 2 3 3" xfId="12206" xr:uid="{74EB272E-CFCC-4ADE-A2BA-C05505EC02D0}"/>
    <cellStyle name="Normální 22 13 2 3 3 2" xfId="29370" xr:uid="{A9099DFC-C665-4CFD-AEE7-73D98FD9D306}"/>
    <cellStyle name="Normální 22 13 2 3 4" xfId="15265" xr:uid="{D1963239-6AD8-4030-81BF-65EAFD453CD5}"/>
    <cellStyle name="Normální 22 13 2 3 4 2" xfId="32363" xr:uid="{D9DFEA15-1719-4D6C-B82D-95C7BF9524E4}"/>
    <cellStyle name="Normální 22 13 2 3 5" xfId="23376" xr:uid="{6917B8DC-6D90-46F5-BADC-C5E68B10D449}"/>
    <cellStyle name="Normální 22 13 2 4" xfId="6544" xr:uid="{539D0459-B2A7-43ED-90BE-EE40E1167A36}"/>
    <cellStyle name="Normální 22 13 2 4 2" xfId="9752" xr:uid="{805FD42A-1F9F-462A-BB97-7F5B373F1BAF}"/>
    <cellStyle name="Normální 22 13 2 4 2 2" xfId="17705" xr:uid="{433EF4BD-E53E-4CA1-B1B4-9EBAEDA50A12}"/>
    <cellStyle name="Normální 22 13 2 4 2 2 2" xfId="34773" xr:uid="{80207A10-E08B-4DE9-B809-335E908482E1}"/>
    <cellStyle name="Normální 22 13 2 4 2 3" xfId="26980" xr:uid="{9DA55ADB-CBF1-44B5-8766-5C9EEDFAF4A9}"/>
    <cellStyle name="Normální 22 13 2 4 3" xfId="12810" xr:uid="{12A6F2AF-DB0F-459D-BF2C-1B588C4CB1D5}"/>
    <cellStyle name="Normální 22 13 2 4 3 2" xfId="29974" xr:uid="{EEB67052-52D5-4C34-865B-447C8049FC17}"/>
    <cellStyle name="Normální 22 13 2 4 4" xfId="15868" xr:uid="{CBC5720E-3F16-488A-A352-30C1AB2961AB}"/>
    <cellStyle name="Normální 22 13 2 4 4 2" xfId="32966" xr:uid="{2782E844-691C-43D3-BC0C-93F928A38DE5}"/>
    <cellStyle name="Normální 22 13 2 4 5" xfId="23979" xr:uid="{7729CC56-5FCE-454A-B0A5-2AF63203C74C}"/>
    <cellStyle name="Normální 22 13 2 5" xfId="7158" xr:uid="{159F9392-D37A-4B69-B62D-182334E6D68B}"/>
    <cellStyle name="Normální 22 13 2 5 2" xfId="10352" xr:uid="{A046ABF5-FA38-47FE-8DD1-1B5FB6B82CE5}"/>
    <cellStyle name="Normální 22 13 2 5 2 2" xfId="17706" xr:uid="{8D7B4790-6080-4339-BDAA-2E24949AF8F6}"/>
    <cellStyle name="Normální 22 13 2 5 2 2 2" xfId="34774" xr:uid="{94E9BEB1-5668-41CD-8763-B48195F61650}"/>
    <cellStyle name="Normální 22 13 2 5 2 3" xfId="27580" xr:uid="{C5D8C85F-1AB9-4139-AC00-5F2091E0EE87}"/>
    <cellStyle name="Normální 22 13 2 5 3" xfId="13410" xr:uid="{00B270D0-05A5-4E26-980C-B63A8F58FB3D}"/>
    <cellStyle name="Normální 22 13 2 5 3 2" xfId="30574" xr:uid="{35D163B2-DE1A-45C3-892C-B49E1C0CA710}"/>
    <cellStyle name="Normální 22 13 2 5 4" xfId="16468" xr:uid="{D64FEA2C-22EE-440F-BDDA-E5642B6F0F53}"/>
    <cellStyle name="Normální 22 13 2 5 4 2" xfId="33566" xr:uid="{B18A198D-E4CD-404D-8598-EE51D8DD458F}"/>
    <cellStyle name="Normální 22 13 2 5 5" xfId="24579" xr:uid="{9E393783-4EE7-4ACC-86AD-77750A512B14}"/>
    <cellStyle name="Normální 22 13 2 6" xfId="4084" xr:uid="{0444D30D-F2DE-455D-928F-92A25F7A0278}"/>
    <cellStyle name="Normální 22 13 2 6 2" xfId="17702" xr:uid="{2846E6E3-E22C-4905-91C0-6CDBA28455AB}"/>
    <cellStyle name="Normální 22 13 2 6 2 2" xfId="34770" xr:uid="{720B5293-079C-4589-B727-5D0415E2B4F2}"/>
    <cellStyle name="Normální 22 13 2 6 3" xfId="22255" xr:uid="{F2B5559C-3FFF-407A-B118-B300C791FAA3}"/>
    <cellStyle name="Normální 22 13 2 7" xfId="8113" xr:uid="{07F61296-CFAF-441F-ACCB-186B16AF4F62}"/>
    <cellStyle name="Normální 22 13 2 7 2" xfId="25350" xr:uid="{7643B04A-3032-441E-8F32-3F2229121E91}"/>
    <cellStyle name="Normální 22 13 2 8" xfId="11164" xr:uid="{68827BA5-2C69-4782-B324-80F5AA192FD3}"/>
    <cellStyle name="Normální 22 13 2 8 2" xfId="28342" xr:uid="{B2CADF57-72C1-4DD0-9927-D32DA34E615B}"/>
    <cellStyle name="Normální 22 13 2 9" xfId="14234" xr:uid="{14E9111A-59B9-485F-8508-A15BA378255B}"/>
    <cellStyle name="Normální 22 13 2 9 2" xfId="31337" xr:uid="{5CCC3BBD-8A3A-4049-9211-14595CF2EC32}"/>
    <cellStyle name="Normální 22 13 3" xfId="2693" xr:uid="{64EAE97E-47B2-4FEA-850F-0F32AA639B6E}"/>
    <cellStyle name="Normální 22 13 3 2" xfId="5221" xr:uid="{AE594EBC-C6D3-444D-B559-B5AC7288B3BA}"/>
    <cellStyle name="Normální 22 13 3 2 2" xfId="17707" xr:uid="{37FDE08F-5C87-4934-88DD-D0CB16BF7534}"/>
    <cellStyle name="Normální 22 13 3 2 2 2" xfId="34775" xr:uid="{2A6C318C-6E53-4414-966E-369960D5EEBC}"/>
    <cellStyle name="Normální 22 13 3 2 3" xfId="22725" xr:uid="{64F0FC9A-ACD5-486D-882F-1724597D6FED}"/>
    <cellStyle name="Normální 22 13 3 3" xfId="8550" xr:uid="{3A23C804-3FBE-4FB3-A575-2081A935E58B}"/>
    <cellStyle name="Normální 22 13 3 3 2" xfId="25779" xr:uid="{4E3781E8-055C-41EC-9F2B-E1C1FA18C6EB}"/>
    <cellStyle name="Normální 22 13 3 4" xfId="11606" xr:uid="{D35BF556-6782-4D26-819F-EE0DE30B0C47}"/>
    <cellStyle name="Normální 22 13 3 4 2" xfId="28772" xr:uid="{A98B2A27-D5CE-4ACB-8C47-DF74C64983E8}"/>
    <cellStyle name="Normální 22 13 3 5" xfId="14667" xr:uid="{99F34A2D-CF2C-4CC3-9B0F-BB8BD5D102D8}"/>
    <cellStyle name="Normální 22 13 3 5 2" xfId="31765" xr:uid="{50E5198D-9A6F-4C9C-A76F-70A49D5D2CF1}"/>
    <cellStyle name="Normální 22 13 3 6" xfId="21468" xr:uid="{199E0ECA-8A96-473F-9037-A06AD786AA50}"/>
    <cellStyle name="Normální 22 13 4" xfId="5915" xr:uid="{213A73B9-45C8-41AD-A444-A4647703345A}"/>
    <cellStyle name="Normální 22 13 4 2" xfId="9147" xr:uid="{A987AC8D-3263-46C6-B5CD-CCD51F3F81DD}"/>
    <cellStyle name="Normální 22 13 4 2 2" xfId="17708" xr:uid="{28206ED5-E78B-4FF1-80C6-5C3CDE39A90E}"/>
    <cellStyle name="Normální 22 13 4 2 2 2" xfId="34776" xr:uid="{5EAEE92A-53C0-488A-872B-3E69E1CC8FEC}"/>
    <cellStyle name="Normální 22 13 4 2 3" xfId="26376" xr:uid="{690632D6-7384-46EA-A14F-77B556D24056}"/>
    <cellStyle name="Normální 22 13 4 3" xfId="12205" xr:uid="{62B10AFC-721B-4C6A-9102-94DBD38947B9}"/>
    <cellStyle name="Normální 22 13 4 3 2" xfId="29369" xr:uid="{EAC645CE-8EF3-41CA-9476-5153068AA5AD}"/>
    <cellStyle name="Normální 22 13 4 4" xfId="15264" xr:uid="{5CCDCA6A-A9B3-4C65-AC88-53EFC7109CE8}"/>
    <cellStyle name="Normální 22 13 4 4 2" xfId="32362" xr:uid="{D4A61FB9-3E4A-4FC7-8E78-C3AA1E6D831D}"/>
    <cellStyle name="Normální 22 13 4 5" xfId="23375" xr:uid="{C6CAFAEF-9C32-4628-8341-D3F65E7BD6F3}"/>
    <cellStyle name="Normální 22 13 5" xfId="6543" xr:uid="{1C0DBF51-6C11-4019-81C5-681110A3E076}"/>
    <cellStyle name="Normální 22 13 5 2" xfId="9751" xr:uid="{82984D33-C036-4ECB-B6AF-77FE2F15BB9B}"/>
    <cellStyle name="Normální 22 13 5 2 2" xfId="17709" xr:uid="{B42150DD-62E7-465B-93B7-C6F0974F782F}"/>
    <cellStyle name="Normální 22 13 5 2 2 2" xfId="34777" xr:uid="{C2912385-2281-4A25-9C5D-FF3128931FC9}"/>
    <cellStyle name="Normální 22 13 5 2 3" xfId="26979" xr:uid="{5114AAFD-4DD1-48AB-A432-24783B80E35D}"/>
    <cellStyle name="Normální 22 13 5 3" xfId="12809" xr:uid="{C8091CD0-ECE9-4E49-8507-223C1C2E8020}"/>
    <cellStyle name="Normální 22 13 5 3 2" xfId="29973" xr:uid="{B50039DB-C817-495D-B7E2-E512BB68F7C8}"/>
    <cellStyle name="Normální 22 13 5 4" xfId="15867" xr:uid="{256B6449-2C0B-412B-9AC2-992CE7B22F53}"/>
    <cellStyle name="Normální 22 13 5 4 2" xfId="32965" xr:uid="{4DB05140-332F-4794-8536-C6DC742A54A4}"/>
    <cellStyle name="Normální 22 13 5 5" xfId="23978" xr:uid="{35F223A7-0B5C-4534-90DA-040919BF4665}"/>
    <cellStyle name="Normální 22 13 6" xfId="7157" xr:uid="{2B8EF096-6534-41E0-A99F-4C07A6134A51}"/>
    <cellStyle name="Normální 22 13 6 2" xfId="10351" xr:uid="{7B87A839-5159-489E-8287-B289095A3437}"/>
    <cellStyle name="Normální 22 13 6 2 2" xfId="17710" xr:uid="{6FB96067-9E8E-4268-B826-FEC84AA5CA1B}"/>
    <cellStyle name="Normální 22 13 6 2 2 2" xfId="34778" xr:uid="{4DBDBB21-522C-4EA7-8F30-BD4783003BD1}"/>
    <cellStyle name="Normální 22 13 6 2 3" xfId="27579" xr:uid="{B2024901-68B5-46E0-8ECD-768D96DF1204}"/>
    <cellStyle name="Normální 22 13 6 3" xfId="13409" xr:uid="{8A434AA7-7F77-48BE-AD8B-3298C6531051}"/>
    <cellStyle name="Normální 22 13 6 3 2" xfId="30573" xr:uid="{1DB831BD-C2AB-47C7-ADA9-EA8AF3691C2B}"/>
    <cellStyle name="Normální 22 13 6 4" xfId="16467" xr:uid="{3248B130-BEBA-4365-8376-B076BF7B726C}"/>
    <cellStyle name="Normální 22 13 6 4 2" xfId="33565" xr:uid="{049673D5-E2D8-4FD3-B511-FEBFF8AACA20}"/>
    <cellStyle name="Normální 22 13 6 5" xfId="24578" xr:uid="{CD58BD91-56F8-4454-8C93-FE8195B1754C}"/>
    <cellStyle name="Normální 22 13 7" xfId="3493" xr:uid="{0C4200B2-294F-4120-A9AE-9EAB7067CE10}"/>
    <cellStyle name="Normální 22 13 7 2" xfId="17701" xr:uid="{E2E89E3C-26EB-4D99-BC1C-F6339C954637}"/>
    <cellStyle name="Normální 22 13 7 2 2" xfId="34769" xr:uid="{FC2F6D98-4201-4031-B7D3-09CD517B0CA5}"/>
    <cellStyle name="Normální 22 13 7 3" xfId="22017" xr:uid="{CB238C4A-8606-4CE1-9C71-6C4D713F521E}"/>
    <cellStyle name="Normální 22 13 8" xfId="7890" xr:uid="{0C4BF5E1-0257-453B-86DD-192609393055}"/>
    <cellStyle name="Normální 22 13 8 2" xfId="25135" xr:uid="{47F44394-3693-4EE7-ABE6-00502288AAFD}"/>
    <cellStyle name="Normální 22 13 9" xfId="10931" xr:uid="{7AF76B27-8346-4D7F-B5E1-9F43D4A2C3AA}"/>
    <cellStyle name="Normální 22 13 9 2" xfId="28128" xr:uid="{1EC047EA-A6D8-4F41-A371-2FE7B6005B22}"/>
    <cellStyle name="Normální 22 14" xfId="2116" xr:uid="{C3D25531-BB08-4798-9BE3-35F264F91DB5}"/>
    <cellStyle name="Normální 22 14 10" xfId="20991" xr:uid="{E8B26305-B631-4108-9E91-E27DC1544642}"/>
    <cellStyle name="Normální 22 14 2" xfId="2434" xr:uid="{2CF90006-DCD2-48D3-AFCB-24ED33F50AC2}"/>
    <cellStyle name="Normální 22 14 2 2" xfId="2985" xr:uid="{2FB296D2-65BC-40B3-AFAC-AAE462D2DA09}"/>
    <cellStyle name="Normální 22 14 2 2 2" xfId="17712" xr:uid="{C5E6F60C-BAEE-42B1-8872-409739A8DDD9}"/>
    <cellStyle name="Normální 22 14 2 2 2 2" xfId="34780" xr:uid="{619B8FBA-5A09-4E1F-B39B-74B1A6E92121}"/>
    <cellStyle name="Normální 22 14 2 2 3" xfId="21759" xr:uid="{9EF59E16-CBDB-4DAE-9956-28EF2AC01231}"/>
    <cellStyle name="Normální 22 14 2 3" xfId="5439" xr:uid="{015D486B-8C98-4EE3-9BC3-8B4CA1334AF6}"/>
    <cellStyle name="Normální 22 14 2 3 2" xfId="22920" xr:uid="{759BBF66-6C47-4474-9B75-DCC9FC95F667}"/>
    <cellStyle name="Normální 22 14 2 4" xfId="8742" xr:uid="{89A08996-92B7-4964-983C-F2DA4656F886}"/>
    <cellStyle name="Normální 22 14 2 4 2" xfId="25971" xr:uid="{3F236C63-A834-4CD2-9735-9DD035B77FBB}"/>
    <cellStyle name="Normální 22 14 2 5" xfId="11798" xr:uid="{F22FBD57-3057-4ED3-85AC-9A9056DF3092}"/>
    <cellStyle name="Normální 22 14 2 5 2" xfId="28964" xr:uid="{D7C13270-1D41-4F15-A2C7-014AE31964E5}"/>
    <cellStyle name="Normální 22 14 2 6" xfId="14859" xr:uid="{6410C785-5069-4D68-89D5-E9CF78D16392}"/>
    <cellStyle name="Normální 22 14 2 6 2" xfId="31957" xr:uid="{7B65CD09-96FD-4EFD-9739-5ACA4595D583}"/>
    <cellStyle name="Normální 22 14 2 7" xfId="21247" xr:uid="{5C0A7E93-8FAC-4BAA-B62B-774EC5A1122B}"/>
    <cellStyle name="Normální 22 14 3" xfId="2728" xr:uid="{647A05AF-68BC-44CC-837F-948ABAFBA8F2}"/>
    <cellStyle name="Normální 22 14 3 2" xfId="5917" xr:uid="{9DCA7739-F0A6-4152-8D2D-C93910951FBA}"/>
    <cellStyle name="Normální 22 14 3 2 2" xfId="17713" xr:uid="{766C71D3-A9BE-4418-900D-81F6B0E2C1B3}"/>
    <cellStyle name="Normální 22 14 3 2 2 2" xfId="34781" xr:uid="{741A4E52-4C2A-4754-8733-BE0F7795C87D}"/>
    <cellStyle name="Normální 22 14 3 2 3" xfId="23377" xr:uid="{B616F3AA-8CE6-4D0D-A607-9B959194081C}"/>
    <cellStyle name="Normální 22 14 3 3" xfId="9149" xr:uid="{E6B577A9-E601-458A-9EF0-1801D45BBDB2}"/>
    <cellStyle name="Normální 22 14 3 3 2" xfId="26378" xr:uid="{F5C4F071-A3B6-4260-8AA7-9B669E1D189E}"/>
    <cellStyle name="Normální 22 14 3 4" xfId="12207" xr:uid="{7382A514-F8E8-4966-9CD4-4009776226F4}"/>
    <cellStyle name="Normální 22 14 3 4 2" xfId="29371" xr:uid="{3C6A8D20-913E-449F-8BFD-261087B3603D}"/>
    <cellStyle name="Normální 22 14 3 5" xfId="15266" xr:uid="{C32BC9CF-C1C8-42C5-B3D2-8418EC944E72}"/>
    <cellStyle name="Normální 22 14 3 5 2" xfId="32364" xr:uid="{ECEB6B32-1627-4FDA-AB18-EF53A2EC2265}"/>
    <cellStyle name="Normální 22 14 3 6" xfId="21503" xr:uid="{B721C822-F2B1-4F16-A295-F5A1DFD8FEB8}"/>
    <cellStyle name="Normální 22 14 4" xfId="6545" xr:uid="{0BC47490-F1B3-4898-9FA9-DF4FAD286117}"/>
    <cellStyle name="Normální 22 14 4 2" xfId="9753" xr:uid="{02F12E07-F341-4DF4-8F41-E5273D5D4603}"/>
    <cellStyle name="Normální 22 14 4 2 2" xfId="17714" xr:uid="{D02E002B-532A-4221-A378-018970141658}"/>
    <cellStyle name="Normální 22 14 4 2 2 2" xfId="34782" xr:uid="{564E1A9A-7192-4AE9-9699-66FB72E62BB0}"/>
    <cellStyle name="Normální 22 14 4 2 3" xfId="26981" xr:uid="{F26A8DFE-10A4-4FE7-826E-47BCC098054C}"/>
    <cellStyle name="Normální 22 14 4 3" xfId="12811" xr:uid="{CF21C22A-34E1-4CCA-995D-3A9276D52B76}"/>
    <cellStyle name="Normální 22 14 4 3 2" xfId="29975" xr:uid="{9CE6EF1B-9DF1-4152-AEE1-75AB46B35386}"/>
    <cellStyle name="Normální 22 14 4 4" xfId="15869" xr:uid="{C1AA7945-1AFB-4E83-BB3E-0584D4288805}"/>
    <cellStyle name="Normální 22 14 4 4 2" xfId="32967" xr:uid="{68814072-03E9-4AE2-98DC-3915A5DA43CC}"/>
    <cellStyle name="Normální 22 14 4 5" xfId="23980" xr:uid="{5585A036-3657-4205-8051-AEFEB24DF27C}"/>
    <cellStyle name="Normální 22 14 5" xfId="7159" xr:uid="{0CFC9133-E318-4C4C-BBC8-307AE64658A5}"/>
    <cellStyle name="Normální 22 14 5 2" xfId="10353" xr:uid="{38B0FE2F-871F-43A9-BD08-4AFABC7397B7}"/>
    <cellStyle name="Normální 22 14 5 2 2" xfId="17715" xr:uid="{D25629AE-FA27-4C2D-AE9A-5EE8986AB0A1}"/>
    <cellStyle name="Normální 22 14 5 2 2 2" xfId="34783" xr:uid="{2CC2229D-A251-489E-9591-F4C7554A28B5}"/>
    <cellStyle name="Normální 22 14 5 2 3" xfId="27581" xr:uid="{8D190C9A-E187-4456-8F27-28AAF8398492}"/>
    <cellStyle name="Normální 22 14 5 3" xfId="13411" xr:uid="{5DC6576B-06EB-43AC-ADE6-079115C8ABEC}"/>
    <cellStyle name="Normální 22 14 5 3 2" xfId="30575" xr:uid="{A4EDF6F0-8F77-434A-B756-EC48A5FC195D}"/>
    <cellStyle name="Normální 22 14 5 4" xfId="16469" xr:uid="{120B06C2-4265-4B10-A88D-447785B146FB}"/>
    <cellStyle name="Normální 22 14 5 4 2" xfId="33567" xr:uid="{C5924092-FE19-4A65-91CC-F11702F3BF63}"/>
    <cellStyle name="Normální 22 14 5 5" xfId="24580" xr:uid="{D3062B16-1C01-4682-931D-9AAC3F1B8D32}"/>
    <cellStyle name="Normální 22 14 6" xfId="4077" xr:uid="{00C69F3D-65A4-44C3-AD85-30431277F28A}"/>
    <cellStyle name="Normální 22 14 6 2" xfId="17711" xr:uid="{A730FE58-4F88-4AFB-8F0E-93052F5BB3B3}"/>
    <cellStyle name="Normální 22 14 6 2 2" xfId="34779" xr:uid="{E25D2F23-F810-4369-8A46-4951BA07B7EF}"/>
    <cellStyle name="Normální 22 14 6 3" xfId="22248" xr:uid="{4E85AC36-1EAA-4CE7-9E86-2C38DE72A49C}"/>
    <cellStyle name="Normální 22 14 7" xfId="8106" xr:uid="{E8F670B1-5631-46C3-9DF7-FCA41C7F5375}"/>
    <cellStyle name="Normální 22 14 7 2" xfId="25343" xr:uid="{828B20EE-6053-48C5-A07E-4F724CB725B9}"/>
    <cellStyle name="Normální 22 14 8" xfId="11157" xr:uid="{A56C3451-F0F7-4A1A-891E-EE3A7BC0D507}"/>
    <cellStyle name="Normální 22 14 8 2" xfId="28335" xr:uid="{1E1C7591-E3D6-4888-B23F-E08BBD3C3126}"/>
    <cellStyle name="Normální 22 14 9" xfId="14227" xr:uid="{5392F6FC-4B23-4B1C-A680-F401DE23BF76}"/>
    <cellStyle name="Normální 22 14 9 2" xfId="31330" xr:uid="{EBBF9235-003B-468E-B426-A8E6D5BD25E7}"/>
    <cellStyle name="Normální 22 15" xfId="2170" xr:uid="{4D0C68B1-8D2C-4C64-A9E9-11DA4DB83A9B}"/>
    <cellStyle name="Normální 22 15 10" xfId="21026" xr:uid="{052824CA-07E2-4BBE-9596-138E8BB5A06A}"/>
    <cellStyle name="Normální 22 15 2" xfId="2470" xr:uid="{73DEA16E-53B2-4ACA-814D-412A219A2043}"/>
    <cellStyle name="Normální 22 15 2 2" xfId="3020" xr:uid="{277817BD-B08E-4E75-A7C7-D50070A0AAB4}"/>
    <cellStyle name="Normální 22 15 2 2 2" xfId="17717" xr:uid="{ABC4ED6C-83DA-4340-9905-B63A5B01AE61}"/>
    <cellStyle name="Normální 22 15 2 2 2 2" xfId="34785" xr:uid="{66B802FE-81C5-49EA-BF6B-0098CFE9BBF4}"/>
    <cellStyle name="Normální 22 15 2 2 3" xfId="21794" xr:uid="{8629D574-0FF8-4440-9EC2-A77CD7C47D57}"/>
    <cellStyle name="Normální 22 15 2 3" xfId="5523" xr:uid="{390F6409-4F82-4D9F-AEF5-0EFD11D0AA4B}"/>
    <cellStyle name="Normální 22 15 2 3 2" xfId="23004" xr:uid="{F57D9E57-5B17-4289-B486-8AAAE07DD666}"/>
    <cellStyle name="Normální 22 15 2 4" xfId="8826" xr:uid="{75AD1D22-05A6-4C5C-B1E2-192008844039}"/>
    <cellStyle name="Normální 22 15 2 4 2" xfId="26055" xr:uid="{4E1D3AD5-A8E5-4D7A-8786-2DF22C69329E}"/>
    <cellStyle name="Normální 22 15 2 5" xfId="11882" xr:uid="{43AA985D-8528-4863-A42A-440BFB19C0E1}"/>
    <cellStyle name="Normální 22 15 2 5 2" xfId="29048" xr:uid="{E0B12BE2-B947-42FB-A9D9-0591DF958DFD}"/>
    <cellStyle name="Normální 22 15 2 6" xfId="14943" xr:uid="{55D94E95-17B5-4ED7-9F3B-C5A140AB1EC1}"/>
    <cellStyle name="Normální 22 15 2 6 2" xfId="32041" xr:uid="{BF5D8870-4D83-4D14-8B81-1EB40BACB482}"/>
    <cellStyle name="Normální 22 15 2 7" xfId="21282" xr:uid="{93267D49-0AFF-4122-8DC5-A277AA36C034}"/>
    <cellStyle name="Normální 22 15 3" xfId="2764" xr:uid="{0ED1CAB3-88E7-4174-9BC1-AD77CD711963}"/>
    <cellStyle name="Normální 22 15 3 2" xfId="5918" xr:uid="{8BC06B6D-C06E-42B1-A0AD-8ADE33CFBBDF}"/>
    <cellStyle name="Normální 22 15 3 2 2" xfId="17718" xr:uid="{D32B3E33-832D-438C-9A47-991B3A09EBB1}"/>
    <cellStyle name="Normální 22 15 3 2 2 2" xfId="34786" xr:uid="{88248650-F406-439C-83BB-44ABFE10D8BA}"/>
    <cellStyle name="Normální 22 15 3 2 3" xfId="23378" xr:uid="{0530ED05-5BB6-49A2-995B-C73AEDA91120}"/>
    <cellStyle name="Normální 22 15 3 3" xfId="9150" xr:uid="{5144787B-E477-47A6-B0C2-04B325085C4A}"/>
    <cellStyle name="Normální 22 15 3 3 2" xfId="26379" xr:uid="{5610D917-B9FF-49E3-8403-78DD46939E56}"/>
    <cellStyle name="Normální 22 15 3 4" xfId="12208" xr:uid="{1CACCA39-D086-42D6-96F3-A2FA1E27AEC8}"/>
    <cellStyle name="Normální 22 15 3 4 2" xfId="29372" xr:uid="{46DBF1C2-327D-4BAB-8FBF-C831BD92FBD8}"/>
    <cellStyle name="Normální 22 15 3 5" xfId="15267" xr:uid="{07F05F14-CF29-411E-AE9B-2D092EE311B9}"/>
    <cellStyle name="Normální 22 15 3 5 2" xfId="32365" xr:uid="{2358EDE8-369C-4D6A-8C7D-C8A7272CB661}"/>
    <cellStyle name="Normální 22 15 3 6" xfId="21538" xr:uid="{723DA8AF-C2A5-4249-9AA6-BF5C10EF4884}"/>
    <cellStyle name="Normální 22 15 4" xfId="6546" xr:uid="{D1C5847A-E449-4644-B994-D8C03FEF6F94}"/>
    <cellStyle name="Normální 22 15 4 2" xfId="9754" xr:uid="{82B9775F-DC95-4062-9D55-99C8CCCDB8CF}"/>
    <cellStyle name="Normální 22 15 4 2 2" xfId="17719" xr:uid="{5F622200-3049-483F-91A3-3095E3A123E5}"/>
    <cellStyle name="Normální 22 15 4 2 2 2" xfId="34787" xr:uid="{17C74414-2EEB-43C7-8E22-3D0C5CEFE260}"/>
    <cellStyle name="Normální 22 15 4 2 3" xfId="26982" xr:uid="{0B5F3C6F-3DFE-4818-A649-14DBC814D737}"/>
    <cellStyle name="Normální 22 15 4 3" xfId="12812" xr:uid="{BAC922B0-119E-4398-979B-49AF1AA95F5A}"/>
    <cellStyle name="Normální 22 15 4 3 2" xfId="29976" xr:uid="{5DDD692F-A2DE-46EF-9CFA-824698977174}"/>
    <cellStyle name="Normální 22 15 4 4" xfId="15870" xr:uid="{EA1297E3-D7DC-4821-A634-5E994E053744}"/>
    <cellStyle name="Normální 22 15 4 4 2" xfId="32968" xr:uid="{EE7A0D23-3033-4A4D-9EF0-4833B7C600DA}"/>
    <cellStyle name="Normální 22 15 4 5" xfId="23981" xr:uid="{AB9DA8A8-CC45-4FB0-9BC8-449DD4BA6B9D}"/>
    <cellStyle name="Normální 22 15 5" xfId="7160" xr:uid="{400E3886-B8CA-45D1-8E8D-CD45CC6B1F17}"/>
    <cellStyle name="Normální 22 15 5 2" xfId="10354" xr:uid="{0E2E5446-9450-467B-AAAE-8D167022A8EC}"/>
    <cellStyle name="Normální 22 15 5 2 2" xfId="17720" xr:uid="{756D1E6B-8A93-4C5C-8DCA-149D787B21BF}"/>
    <cellStyle name="Normální 22 15 5 2 2 2" xfId="34788" xr:uid="{ABFA4818-D7FF-4ECF-AC4D-51BACA17CC56}"/>
    <cellStyle name="Normální 22 15 5 2 3" xfId="27582" xr:uid="{934A3D0C-936B-4DF8-AC8D-A704F8A54C0C}"/>
    <cellStyle name="Normální 22 15 5 3" xfId="13412" xr:uid="{65C648AC-6CA7-40A2-83F4-CD202EC89F05}"/>
    <cellStyle name="Normální 22 15 5 3 2" xfId="30576" xr:uid="{875C88EF-2067-4FD1-9B2E-C4A9C730FAF1}"/>
    <cellStyle name="Normální 22 15 5 4" xfId="16470" xr:uid="{C800EBDE-7FBA-44A2-B3A0-92264D12F6E6}"/>
    <cellStyle name="Normální 22 15 5 4 2" xfId="33568" xr:uid="{35BE950D-10A7-412E-BAB7-EB28A443B86E}"/>
    <cellStyle name="Normální 22 15 5 5" xfId="24581" xr:uid="{E38FFF50-A22F-4318-98C7-F9F2ECA14DF5}"/>
    <cellStyle name="Normální 22 15 6" xfId="4177" xr:uid="{ABEA26AC-2A69-454D-86F1-E5240AF5754B}"/>
    <cellStyle name="Normální 22 15 6 2" xfId="17716" xr:uid="{6154A18B-18DA-4721-8BF6-7D70DD18F5EA}"/>
    <cellStyle name="Normální 22 15 6 2 2" xfId="34784" xr:uid="{4D7C4D71-5580-4F56-AC3F-FBC33B19D178}"/>
    <cellStyle name="Normální 22 15 6 3" xfId="22332" xr:uid="{36B0982F-1E51-457D-92F1-C8483602AFC6}"/>
    <cellStyle name="Normální 22 15 7" xfId="8190" xr:uid="{D42AB93A-31F8-49A9-8826-5B8C52B0E182}"/>
    <cellStyle name="Normální 22 15 7 2" xfId="25427" xr:uid="{2726FCF3-DC6B-4D7C-9016-1D82118D99CB}"/>
    <cellStyle name="Normální 22 15 8" xfId="11241" xr:uid="{16B02D07-BF33-4E56-A3A8-E35A5B98F1CD}"/>
    <cellStyle name="Normální 22 15 8 2" xfId="28419" xr:uid="{E1D0F6F9-507C-4F76-A5B4-18F5A70C46D0}"/>
    <cellStyle name="Normální 22 15 9" xfId="14311" xr:uid="{58528DC2-94F9-4340-B12C-AAEB05B7068F}"/>
    <cellStyle name="Normální 22 15 9 2" xfId="31414" xr:uid="{0DC8AF95-0E14-4440-B791-EBDBE6D37831}"/>
    <cellStyle name="Normální 22 16" xfId="2222" xr:uid="{5FEA4D23-922C-4CAF-9D45-29160B0C9008}"/>
    <cellStyle name="Normální 22 17" xfId="1630" xr:uid="{6016B163-0B79-43F7-919C-8C795993D831}"/>
    <cellStyle name="Normální 22 17 2" xfId="5907" xr:uid="{265C3681-024D-43A4-8C0B-4A68898602F7}"/>
    <cellStyle name="Normální 22 17 2 2" xfId="17721" xr:uid="{9198A36E-0639-44B9-85E3-ECD782C5052A}"/>
    <cellStyle name="Normální 22 17 2 2 2" xfId="34789" xr:uid="{504EAFA0-1CF1-47DF-8C8C-F9756FC1B10A}"/>
    <cellStyle name="Normální 22 17 2 3" xfId="23367" xr:uid="{5350393E-E39B-4A47-9F62-F78216E7650F}"/>
    <cellStyle name="Normální 22 17 3" xfId="9139" xr:uid="{A0DED664-6393-4DA2-82EA-222A0AA032C1}"/>
    <cellStyle name="Normální 22 17 3 2" xfId="26368" xr:uid="{F0202B2E-30D5-4B8B-988E-65185C44B0B3}"/>
    <cellStyle name="Normální 22 17 4" xfId="12197" xr:uid="{60905C3C-52F0-4D4F-99F9-4F22479581C6}"/>
    <cellStyle name="Normální 22 17 4 2" xfId="29361" xr:uid="{D08CBA28-9955-495A-AE3A-2AEFAA7C2E79}"/>
    <cellStyle name="Normální 22 17 5" xfId="15256" xr:uid="{809132DE-BD41-4B20-A4D6-EE20E270428F}"/>
    <cellStyle name="Normální 22 17 5 2" xfId="32354" xr:uid="{4972DA6F-9D96-441D-B5C9-BC8BD68B87C1}"/>
    <cellStyle name="Normální 22 18" xfId="6534" xr:uid="{460BEF09-2DA2-4F5F-A0A6-1E977FBE9C4F}"/>
    <cellStyle name="Normální 22 18 2" xfId="9742" xr:uid="{A5B718CA-4DB9-4F46-A552-F0D04B1FA859}"/>
    <cellStyle name="Normální 22 18 2 2" xfId="17722" xr:uid="{A7F71D28-7E00-48A3-A9C9-FA758CB2CAA3}"/>
    <cellStyle name="Normální 22 18 2 2 2" xfId="34790" xr:uid="{DB3CE724-F202-4B7E-BE1E-B67F1024C5D3}"/>
    <cellStyle name="Normální 22 18 2 3" xfId="26970" xr:uid="{59370874-37AE-496F-A9B3-36EB2AF2C916}"/>
    <cellStyle name="Normální 22 18 3" xfId="12800" xr:uid="{9ED35029-F9D8-46A0-AEE7-DCAD1C7C3C33}"/>
    <cellStyle name="Normální 22 18 3 2" xfId="29964" xr:uid="{632DF44A-F7AA-490C-A3B1-B8910A9E60B9}"/>
    <cellStyle name="Normální 22 18 4" xfId="15858" xr:uid="{21C17674-C628-4905-89A7-A7818643EE4A}"/>
    <cellStyle name="Normální 22 18 4 2" xfId="32956" xr:uid="{632FAB6D-34C5-4AC4-90E6-267C09292403}"/>
    <cellStyle name="Normální 22 18 5" xfId="23969" xr:uid="{707F3258-028C-4598-AFF1-BE4E3CA260DD}"/>
    <cellStyle name="Normální 22 19" xfId="7148" xr:uid="{04D5D98C-C09F-44CD-A624-9D3192C53098}"/>
    <cellStyle name="Normální 22 19 2" xfId="10342" xr:uid="{DB90F632-7D83-4FC7-8E1F-F7664B1056C7}"/>
    <cellStyle name="Normální 22 19 2 2" xfId="17723" xr:uid="{2885CFBD-7374-4EEA-88A9-9DD856BD551F}"/>
    <cellStyle name="Normální 22 19 2 2 2" xfId="34791" xr:uid="{EC1E1F59-C1AE-4495-96C6-45C0722A1B35}"/>
    <cellStyle name="Normální 22 19 2 3" xfId="27570" xr:uid="{B34745DA-B4C0-4097-BDFF-E809A2FA6071}"/>
    <cellStyle name="Normální 22 19 3" xfId="13400" xr:uid="{FFF9B576-C488-4F86-AE69-500B668EE430}"/>
    <cellStyle name="Normální 22 19 3 2" xfId="30564" xr:uid="{7E630DE1-4A8E-4A18-9F94-2D612B38C133}"/>
    <cellStyle name="Normální 22 19 4" xfId="16458" xr:uid="{D198E752-3951-413F-905A-ECE322B90534}"/>
    <cellStyle name="Normální 22 19 4 2" xfId="33556" xr:uid="{AA4FA4D1-8B01-40EF-9F65-46AF7EF0F0F6}"/>
    <cellStyle name="Normální 22 19 5" xfId="24569" xr:uid="{C37D8987-C62A-4950-A62C-87D13902001E}"/>
    <cellStyle name="Normální 22 2" xfId="261" xr:uid="{26E75B8D-6679-41E0-BCEC-50D2E59DCF2A}"/>
    <cellStyle name="normální 22 2 2" xfId="1440" xr:uid="{560AC6A6-2484-4022-B8F6-6B037ADAA6BA}"/>
    <cellStyle name="normální 22 2 2 2" xfId="3496" xr:uid="{FD6A293F-F9A7-4A17-9401-953ED35B796C}"/>
    <cellStyle name="normální 22 2 3" xfId="3497" xr:uid="{A4479D42-CD5A-4552-B0C5-CC62A1C0E8A9}"/>
    <cellStyle name="Normální 22 20" xfId="3088" xr:uid="{49CD81C0-E25C-44C5-AB4B-C40E0981CD2B}"/>
    <cellStyle name="Normální 22 20 2" xfId="17724" xr:uid="{4180E9C2-DE1E-4E72-8F80-6A9AABEDE55B}"/>
    <cellStyle name="Normální 22 20 3" xfId="21830" xr:uid="{0F9C2461-E11A-4CD4-8795-E5CC622AA321}"/>
    <cellStyle name="Normální 22 21" xfId="7782" xr:uid="{1F8119EC-203E-4232-8B5B-EA3B057195EA}"/>
    <cellStyle name="Normální 22 21 2" xfId="25034" xr:uid="{C2308744-9B77-48CD-9A45-6DAD302E9056}"/>
    <cellStyle name="Normální 22 22" xfId="10816" xr:uid="{8031E9E8-8F25-4A92-9C9A-3F0FB3C5FDCE}"/>
    <cellStyle name="Normální 22 22 2" xfId="28026" xr:uid="{D63A89D8-86A8-4231-9817-19AA10A8BDA4}"/>
    <cellStyle name="Normální 22 23" xfId="13905" xr:uid="{D25815E5-DE76-4349-8F5C-662E1B70AB17}"/>
    <cellStyle name="Normální 22 23 2" xfId="31024" xr:uid="{6F11FC3D-EE3D-4091-8AED-A010F00DA5DC}"/>
    <cellStyle name="normální 22 24" xfId="36951" xr:uid="{5E59FC12-E692-4BA5-97A6-7F31FFF5CCDF}"/>
    <cellStyle name="Normální 22 3" xfId="1441" xr:uid="{70D788F9-BF96-4644-B742-E5C7BEACE8C0}"/>
    <cellStyle name="Normální 22 3 10" xfId="2527" xr:uid="{7D72AC8D-AA30-4BA6-BDC3-037EBA1BB717}"/>
    <cellStyle name="Normální 22 3 10 2" xfId="5919" xr:uid="{E2BE7EE8-0ED1-4ADF-BEF4-4F5301826C9C}"/>
    <cellStyle name="Normální 22 3 10 2 2" xfId="17726" xr:uid="{0D0CDB08-C39E-417C-A986-12AFAC7F0328}"/>
    <cellStyle name="Normální 22 3 10 2 2 2" xfId="34793" xr:uid="{C7A1D9D7-8ED5-4840-AC10-2F1F30CF8B16}"/>
    <cellStyle name="Normální 22 3 10 2 3" xfId="23379" xr:uid="{55883352-FAB2-4C54-952B-1B82102DD539}"/>
    <cellStyle name="Normální 22 3 10 3" xfId="9151" xr:uid="{6092FEF9-D529-4C6F-BD13-E87167B91C77}"/>
    <cellStyle name="Normální 22 3 10 3 2" xfId="26380" xr:uid="{20073CB8-CF11-49E5-B958-E91924907D24}"/>
    <cellStyle name="Normální 22 3 10 4" xfId="12209" xr:uid="{ADF2A598-5234-4467-A1B4-D7D5773152C2}"/>
    <cellStyle name="Normální 22 3 10 4 2" xfId="29373" xr:uid="{63AD85E2-5236-4EFA-8F4B-E2BAA55D39DC}"/>
    <cellStyle name="Normální 22 3 10 5" xfId="15268" xr:uid="{A76AB170-50C1-4BB3-BCC0-CC98593E653D}"/>
    <cellStyle name="Normální 22 3 10 5 2" xfId="32366" xr:uid="{96BFC643-E472-46D2-8823-01257E228D10}"/>
    <cellStyle name="Normální 22 3 10 6" xfId="21316" xr:uid="{D783E093-E517-4C08-9BAB-798B0B7DD7F9}"/>
    <cellStyle name="Normální 22 3 11" xfId="6547" xr:uid="{0BB5D0D7-3F48-4AF2-A379-1DBF091376DE}"/>
    <cellStyle name="Normální 22 3 11 2" xfId="9755" xr:uid="{F3C48B93-B707-4815-9922-DFD31DD614B0}"/>
    <cellStyle name="Normální 22 3 11 2 2" xfId="17727" xr:uid="{41629D26-38A2-4E2E-94F1-698C861A92D9}"/>
    <cellStyle name="Normální 22 3 11 2 2 2" xfId="34794" xr:uid="{3FD74882-073D-4DE0-9AE2-BC8F434F1BC6}"/>
    <cellStyle name="Normální 22 3 11 2 3" xfId="26983" xr:uid="{52CD31F7-2D04-4DC2-974A-2B39A7BC5BBD}"/>
    <cellStyle name="Normální 22 3 11 3" xfId="12813" xr:uid="{70DE9C2C-34BD-44E0-BF66-D4E048196252}"/>
    <cellStyle name="Normální 22 3 11 3 2" xfId="29977" xr:uid="{542F17E1-DBCB-4AAC-AFCF-F587AC67689B}"/>
    <cellStyle name="Normální 22 3 11 4" xfId="15871" xr:uid="{8D19C0A8-29B1-454A-8051-BE5614450DED}"/>
    <cellStyle name="Normální 22 3 11 4 2" xfId="32969" xr:uid="{D3992E31-FD81-48C5-9F98-86E2E24D15F5}"/>
    <cellStyle name="Normální 22 3 11 5" xfId="23982" xr:uid="{EAEFC905-7CB5-4E7C-9FFA-D7EFD48CA870}"/>
    <cellStyle name="Normální 22 3 12" xfId="7161" xr:uid="{508AA451-5E83-4F79-A92B-1A695B6287A6}"/>
    <cellStyle name="Normální 22 3 12 2" xfId="10355" xr:uid="{B9DC382C-C19F-4FCA-819D-67F5B7F4279E}"/>
    <cellStyle name="Normální 22 3 12 2 2" xfId="17728" xr:uid="{D1C1ACDC-B2D2-4C32-9AA2-1FB11B60C229}"/>
    <cellStyle name="Normální 22 3 12 2 2 2" xfId="34795" xr:uid="{602A23B9-B6C4-4889-9530-AFAA5A89B6D2}"/>
    <cellStyle name="Normální 22 3 12 2 3" xfId="27583" xr:uid="{F5CE9077-E423-4354-BE95-0BF3E3499429}"/>
    <cellStyle name="Normální 22 3 12 3" xfId="13413" xr:uid="{FFB258E2-3BAF-48AB-9B37-0C0732AEF3A9}"/>
    <cellStyle name="Normální 22 3 12 3 2" xfId="30577" xr:uid="{C93A39FE-BB7A-4BE3-849D-B0251FBDB426}"/>
    <cellStyle name="Normální 22 3 12 4" xfId="16471" xr:uid="{23F0F91B-CFC8-43A2-81D7-A31901F37BBD}"/>
    <cellStyle name="Normální 22 3 12 4 2" xfId="33569" xr:uid="{A540438D-A608-4ADE-A0FA-EDDB0E0337A8}"/>
    <cellStyle name="Normální 22 3 12 5" xfId="24582" xr:uid="{2E835FCB-BAA8-4532-97BB-5AE1FC025806}"/>
    <cellStyle name="Normální 22 3 13" xfId="3089" xr:uid="{076E7D8F-5664-4E65-A8E1-D0C0972AE9C5}"/>
    <cellStyle name="Normální 22 3 13 2" xfId="17725" xr:uid="{AE1DF932-DBD7-4512-BE9A-465E47E971AC}"/>
    <cellStyle name="Normální 22 3 13 2 2" xfId="34792" xr:uid="{F67A4E5D-C65D-4DFC-835D-37C4166C97C5}"/>
    <cellStyle name="Normální 22 3 13 3" xfId="21831" xr:uid="{B15AFAA7-4883-4AED-B950-1B463EB8B958}"/>
    <cellStyle name="Normální 22 3 14" xfId="7783" xr:uid="{6E05A395-F699-4F8B-91F4-47743692A370}"/>
    <cellStyle name="Normální 22 3 14 2" xfId="25035" xr:uid="{FF266807-2ED1-4F7F-8554-882A3D320443}"/>
    <cellStyle name="Normální 22 3 15" xfId="10817" xr:uid="{E781E744-7297-4BF0-9F1A-A4292D71B67E}"/>
    <cellStyle name="Normální 22 3 15 2" xfId="28027" xr:uid="{0ECB5D55-A650-407E-AB9C-DA525582526B}"/>
    <cellStyle name="Normální 22 3 16" xfId="13906" xr:uid="{EA6B13DB-683B-4C8E-B27F-B244C11A9EFD}"/>
    <cellStyle name="Normální 22 3 16 2" xfId="31025" xr:uid="{E1DBF786-760C-4482-93D5-27A86FC5893D}"/>
    <cellStyle name="Normální 22 3 17" xfId="20748" xr:uid="{30655509-493A-4B18-BB90-CA0C566CDE8F}"/>
    <cellStyle name="Normální 22 3 2" xfId="1782" xr:uid="{588A1CBA-D11E-4FDA-AE04-9DB3D80CD7BC}"/>
    <cellStyle name="Normální 22 3 2 10" xfId="10872" xr:uid="{1AF7C432-5799-49A5-B61C-B3E57138B830}"/>
    <cellStyle name="Normální 22 3 2 10 2" xfId="28071" xr:uid="{9B537E37-929A-4DA9-8C8E-22A2DE2D1F19}"/>
    <cellStyle name="Normální 22 3 2 11" xfId="13958" xr:uid="{D8D46C93-CB67-48CF-A09F-2193E9581D4A}"/>
    <cellStyle name="Normální 22 3 2 11 2" xfId="31069" xr:uid="{64481E4B-9D36-4256-BE13-9385D668029E}"/>
    <cellStyle name="Normální 22 3 2 12" xfId="20852" xr:uid="{905D8FF6-C7AF-44C6-989D-5A2E3F32A413}"/>
    <cellStyle name="Normální 22 3 2 2" xfId="2279" xr:uid="{542DD817-8C28-42FB-B312-C89D81B1B002}"/>
    <cellStyle name="Normální 22 3 2 2 10" xfId="14114" xr:uid="{2FB644CC-F061-4B70-B491-2D0F83C6E111}"/>
    <cellStyle name="Normální 22 3 2 2 10 2" xfId="31217" xr:uid="{DD5D1337-D28A-4F6D-AA25-D5E0422ED0BE}"/>
    <cellStyle name="Normální 22 3 2 2 11" xfId="21108" xr:uid="{6E54DA79-847E-4E8F-BCC3-CBB6ECFF355A}"/>
    <cellStyle name="Normální 22 3 2 2 2" xfId="2845" xr:uid="{4BF50B8B-0B4C-4CBC-9EEB-E0E12E56D54B}"/>
    <cellStyle name="Normální 22 3 2 2 2 10" xfId="21620" xr:uid="{6B273EE8-D672-4888-9C4A-8A8154A369F9}"/>
    <cellStyle name="Normální 22 3 2 2 2 2" xfId="5451" xr:uid="{8D050751-F400-4E3B-B956-BC0B863DF995}"/>
    <cellStyle name="Normální 22 3 2 2 2 2 2" xfId="8754" xr:uid="{1098F304-3901-4FC5-9973-208754F7D880}"/>
    <cellStyle name="Normální 22 3 2 2 2 2 2 2" xfId="17732" xr:uid="{B5B4DB88-F9C4-480D-A69A-ED931C31166F}"/>
    <cellStyle name="Normální 22 3 2 2 2 2 2 2 2" xfId="34799" xr:uid="{75C90C5A-16E3-476A-B239-702B7D426A2C}"/>
    <cellStyle name="Normální 22 3 2 2 2 2 2 3" xfId="25983" xr:uid="{156AA326-32C7-4331-B77D-E618974E3F9D}"/>
    <cellStyle name="Normální 22 3 2 2 2 2 3" xfId="11810" xr:uid="{4CB99B0A-8EF8-4C9B-972D-122EAA6C6DDA}"/>
    <cellStyle name="Normální 22 3 2 2 2 2 3 2" xfId="28976" xr:uid="{88DF6F80-ED72-4C81-A4AB-A38706C3D631}"/>
    <cellStyle name="Normální 22 3 2 2 2 2 4" xfId="14871" xr:uid="{61FB766C-2339-4379-B0AD-A5DDF90FFA54}"/>
    <cellStyle name="Normální 22 3 2 2 2 2 4 2" xfId="31969" xr:uid="{8CA034AD-AA1F-4C45-80E6-DECB3BCAF75B}"/>
    <cellStyle name="Normální 22 3 2 2 2 2 5" xfId="22932" xr:uid="{D1F9BA80-3ED7-4D61-88B9-2E2E9687B8B2}"/>
    <cellStyle name="Normální 22 3 2 2 2 3" xfId="5922" xr:uid="{9EA529FD-8F6B-49DC-9A19-2BCBBB6A0E64}"/>
    <cellStyle name="Normální 22 3 2 2 2 3 2" xfId="9154" xr:uid="{044F8E0D-5191-40B7-84F8-372F28FD3B89}"/>
    <cellStyle name="Normální 22 3 2 2 2 3 2 2" xfId="17733" xr:uid="{3EB05BAB-F218-499B-B62A-5CDA8B2F3138}"/>
    <cellStyle name="Normální 22 3 2 2 2 3 2 2 2" xfId="34800" xr:uid="{91301077-C940-4D88-AA0E-135AA38510F7}"/>
    <cellStyle name="Normální 22 3 2 2 2 3 2 3" xfId="26383" xr:uid="{B7479280-A444-44AD-AD70-418964AE5F79}"/>
    <cellStyle name="Normální 22 3 2 2 2 3 3" xfId="12212" xr:uid="{DB34833D-D0F7-4DAB-A827-0626E4104041}"/>
    <cellStyle name="Normální 22 3 2 2 2 3 3 2" xfId="29376" xr:uid="{88F1167E-F625-421B-AE5F-835935AA83E3}"/>
    <cellStyle name="Normální 22 3 2 2 2 3 4" xfId="15271" xr:uid="{ECC0E723-E469-4504-BCC8-50DAF9DA2173}"/>
    <cellStyle name="Normální 22 3 2 2 2 3 4 2" xfId="32369" xr:uid="{3691072C-933F-4815-BA18-E2F084011A65}"/>
    <cellStyle name="Normální 22 3 2 2 2 3 5" xfId="23382" xr:uid="{DCEB3844-5FB5-45D5-B295-639363876D24}"/>
    <cellStyle name="Normální 22 3 2 2 2 4" xfId="6550" xr:uid="{DF866D29-A252-41B6-8C84-D8A92165A4B0}"/>
    <cellStyle name="Normální 22 3 2 2 2 4 2" xfId="9758" xr:uid="{F46BFEB8-FF6B-4B93-8A2C-F9BE6A56155C}"/>
    <cellStyle name="Normální 22 3 2 2 2 4 2 2" xfId="17734" xr:uid="{7B713B17-2732-4F50-971F-5DF989556D7E}"/>
    <cellStyle name="Normální 22 3 2 2 2 4 2 2 2" xfId="34801" xr:uid="{9D7F2195-8173-46E1-9750-EEC065000FF5}"/>
    <cellStyle name="Normální 22 3 2 2 2 4 2 3" xfId="26986" xr:uid="{2B4D2BE0-A5D2-434B-821A-0BC4E80EFA96}"/>
    <cellStyle name="Normální 22 3 2 2 2 4 3" xfId="12816" xr:uid="{7DE7A583-A71C-4745-88D0-2B1A3595808E}"/>
    <cellStyle name="Normální 22 3 2 2 2 4 3 2" xfId="29980" xr:uid="{5AC35BDB-B5C6-4A5E-9285-E79B6228D28F}"/>
    <cellStyle name="Normální 22 3 2 2 2 4 4" xfId="15874" xr:uid="{24C64086-A93E-45BC-BA4F-BADEEFC2A291}"/>
    <cellStyle name="Normální 22 3 2 2 2 4 4 2" xfId="32972" xr:uid="{A2C76B59-05BA-4B14-A5B4-CB71A73EC322}"/>
    <cellStyle name="Normální 22 3 2 2 2 4 5" xfId="23985" xr:uid="{611F6BE3-F337-4996-9EEB-E09199A1B2B6}"/>
    <cellStyle name="Normální 22 3 2 2 2 5" xfId="7164" xr:uid="{CD3C4C65-4D10-4B03-BA73-0F38219D0D67}"/>
    <cellStyle name="Normální 22 3 2 2 2 5 2" xfId="10358" xr:uid="{FBA0FBFB-AF3E-43CC-AAF9-A3B4DD085E79}"/>
    <cellStyle name="Normální 22 3 2 2 2 5 2 2" xfId="17735" xr:uid="{69951D07-B451-4B9C-B8CA-E44E99B3E70F}"/>
    <cellStyle name="Normální 22 3 2 2 2 5 2 2 2" xfId="34802" xr:uid="{5C34CE7B-E878-4D5E-B3FD-E2C70C92DF91}"/>
    <cellStyle name="Normální 22 3 2 2 2 5 2 3" xfId="27586" xr:uid="{AD25ECB1-3AC0-4F36-8A02-60034B35FB2E}"/>
    <cellStyle name="Normální 22 3 2 2 2 5 3" xfId="13416" xr:uid="{214DD754-3C86-4305-9460-C47AC04D3C86}"/>
    <cellStyle name="Normální 22 3 2 2 2 5 3 2" xfId="30580" xr:uid="{3600765F-A056-47C1-964E-E8A7F409C9FA}"/>
    <cellStyle name="Normální 22 3 2 2 2 5 4" xfId="16474" xr:uid="{6C9242B5-AA2D-4E60-B6E0-C00407FF85CD}"/>
    <cellStyle name="Normální 22 3 2 2 2 5 4 2" xfId="33572" xr:uid="{C062C69E-9161-41B3-8239-A456C303BEA6}"/>
    <cellStyle name="Normální 22 3 2 2 2 5 5" xfId="24585" xr:uid="{634D9E4D-B76F-4C00-9CEC-DAE60D55D682}"/>
    <cellStyle name="Normální 22 3 2 2 2 6" xfId="4090" xr:uid="{A4DE5E1B-BE66-48A7-BE93-0AA874670A1C}"/>
    <cellStyle name="Normální 22 3 2 2 2 6 2" xfId="17731" xr:uid="{18017347-488F-4AFA-A300-BF70BAC026CE}"/>
    <cellStyle name="Normální 22 3 2 2 2 6 2 2" xfId="34798" xr:uid="{D211BEF8-D732-4782-BC22-168650729490}"/>
    <cellStyle name="Normální 22 3 2 2 2 6 3" xfId="22260" xr:uid="{F90B5CD1-AB8C-4B63-96F5-E76622A5D192}"/>
    <cellStyle name="Normální 22 3 2 2 2 7" xfId="8118" xr:uid="{89EB5128-F454-472F-9235-6B8FA97DB60B}"/>
    <cellStyle name="Normální 22 3 2 2 2 7 2" xfId="25355" xr:uid="{AE9AE981-7B18-49D0-A393-324F265AA2DE}"/>
    <cellStyle name="Normální 22 3 2 2 2 8" xfId="11169" xr:uid="{0EAE9616-BFB1-43F8-8B12-BED96A0B2172}"/>
    <cellStyle name="Normální 22 3 2 2 2 8 2" xfId="28347" xr:uid="{89AFFC67-17FC-4BF9-9209-7F5F87F7D8B5}"/>
    <cellStyle name="Normální 22 3 2 2 2 9" xfId="14239" xr:uid="{D17F298A-F9B4-4A17-A171-478E9295BA21}"/>
    <cellStyle name="Normální 22 3 2 2 2 9 2" xfId="31342" xr:uid="{342B9187-4DB1-437A-8EBB-D18BDD71D0F3}"/>
    <cellStyle name="Normální 22 3 2 2 3" xfId="5323" xr:uid="{4BE9F06E-7885-48F4-AE47-CB4626806F19}"/>
    <cellStyle name="Normální 22 3 2 2 3 2" xfId="8629" xr:uid="{D9A3F3DE-7B81-444D-94B3-4467CAADEE5F}"/>
    <cellStyle name="Normální 22 3 2 2 3 2 2" xfId="17736" xr:uid="{B658DE6D-7D20-4BBF-8825-127E6CAC629B}"/>
    <cellStyle name="Normální 22 3 2 2 3 2 2 2" xfId="34803" xr:uid="{E4547DB9-E188-499F-9EB9-935A5F7E3A1D}"/>
    <cellStyle name="Normální 22 3 2 2 3 2 3" xfId="25858" xr:uid="{091FE10D-8931-4C10-BFAE-BC401B6CC4EF}"/>
    <cellStyle name="Normální 22 3 2 2 3 3" xfId="11685" xr:uid="{1D4AEB6B-9B79-4531-94DA-1BB8FEFAAF43}"/>
    <cellStyle name="Normální 22 3 2 2 3 3 2" xfId="28851" xr:uid="{7335A588-23F2-42B5-8AD1-1603BE7D502B}"/>
    <cellStyle name="Normální 22 3 2 2 3 4" xfId="14746" xr:uid="{F449F44E-E0E5-474D-80ED-AEA7BFE1C824}"/>
    <cellStyle name="Normální 22 3 2 2 3 4 2" xfId="31844" xr:uid="{4E8CE429-0F46-4A81-A5D8-6CF55CED8D27}"/>
    <cellStyle name="Normální 22 3 2 2 3 5" xfId="22804" xr:uid="{47A59CBB-FA8C-405F-A93B-D44172F77DBE}"/>
    <cellStyle name="Normální 22 3 2 2 4" xfId="5921" xr:uid="{FA6A2F51-C2EA-4DB4-9B90-8440A0D858ED}"/>
    <cellStyle name="Normální 22 3 2 2 4 2" xfId="9153" xr:uid="{0DA390FC-C883-4CB4-B0AE-C07186B2349B}"/>
    <cellStyle name="Normální 22 3 2 2 4 2 2" xfId="17737" xr:uid="{9A5D4B0D-8BFB-440E-8274-160DD970A180}"/>
    <cellStyle name="Normální 22 3 2 2 4 2 2 2" xfId="34804" xr:uid="{2F3BFFCC-2F92-46AC-95E1-25D130B36671}"/>
    <cellStyle name="Normální 22 3 2 2 4 2 3" xfId="26382" xr:uid="{925F194C-83CF-4A9C-AEDB-93B8D56B8E9F}"/>
    <cellStyle name="Normální 22 3 2 2 4 3" xfId="12211" xr:uid="{E23CB50A-431C-4A96-88C0-00B2642C2DC1}"/>
    <cellStyle name="Normální 22 3 2 2 4 3 2" xfId="29375" xr:uid="{A0E7083D-40C5-4FB5-A8C0-C11AFDE30E31}"/>
    <cellStyle name="Normální 22 3 2 2 4 4" xfId="15270" xr:uid="{C720BBBE-E373-4C52-9E20-AD1779425A05}"/>
    <cellStyle name="Normální 22 3 2 2 4 4 2" xfId="32368" xr:uid="{64C6F667-7A87-4C6B-94B1-A0A9B864D410}"/>
    <cellStyle name="Normální 22 3 2 2 4 5" xfId="23381" xr:uid="{AC7989C3-6F29-476A-A38A-A27402D298D3}"/>
    <cellStyle name="Normální 22 3 2 2 5" xfId="6549" xr:uid="{0AF529A6-19E0-40D0-9543-32D528CD8D1F}"/>
    <cellStyle name="Normální 22 3 2 2 5 2" xfId="9757" xr:uid="{47002FD6-FC88-422A-AF5F-4ED4C642B42F}"/>
    <cellStyle name="Normální 22 3 2 2 5 2 2" xfId="17738" xr:uid="{7D6CBBF9-2CAB-4283-A34F-0449A7A0BFBC}"/>
    <cellStyle name="Normální 22 3 2 2 5 2 2 2" xfId="34805" xr:uid="{AC0C90DF-2147-470A-B450-84E238E2D5D9}"/>
    <cellStyle name="Normální 22 3 2 2 5 2 3" xfId="26985" xr:uid="{FEC116AD-902F-4969-B800-D061C166BA85}"/>
    <cellStyle name="Normální 22 3 2 2 5 3" xfId="12815" xr:uid="{DF6AB331-6D7C-4457-BB73-502949C1CDFA}"/>
    <cellStyle name="Normální 22 3 2 2 5 3 2" xfId="29979" xr:uid="{147A9D79-2DD7-4410-8D10-16384F00E6D7}"/>
    <cellStyle name="Normální 22 3 2 2 5 4" xfId="15873" xr:uid="{D8B71FBD-56D0-405B-87E8-45EE80212747}"/>
    <cellStyle name="Normální 22 3 2 2 5 4 2" xfId="32971" xr:uid="{6A65EA61-02A1-467D-BF79-374E4DCDCEA5}"/>
    <cellStyle name="Normální 22 3 2 2 5 5" xfId="23984" xr:uid="{BE4EDB62-627E-462D-8D09-FDF9CA9B29DD}"/>
    <cellStyle name="Normální 22 3 2 2 6" xfId="7163" xr:uid="{FC6656FC-4695-4E27-8A91-1FBD9ED92C61}"/>
    <cellStyle name="Normální 22 3 2 2 6 2" xfId="10357" xr:uid="{50506386-5E5F-47C7-BA67-A6147C75EA22}"/>
    <cellStyle name="Normální 22 3 2 2 6 2 2" xfId="17739" xr:uid="{AC70115A-C0E8-41B8-9BC1-ED7C62F45A87}"/>
    <cellStyle name="Normální 22 3 2 2 6 2 2 2" xfId="34806" xr:uid="{7DF690F7-E8C8-4755-A7E5-4D5CF403D9F0}"/>
    <cellStyle name="Normální 22 3 2 2 6 2 3" xfId="27585" xr:uid="{EFBC5A72-7F86-4656-9319-CC03D58D65B4}"/>
    <cellStyle name="Normální 22 3 2 2 6 3" xfId="13415" xr:uid="{79CA2DD7-DEC2-40FC-BFC7-F6899D1FE62B}"/>
    <cellStyle name="Normální 22 3 2 2 6 3 2" xfId="30579" xr:uid="{26D7C0FF-92C6-4DB9-A669-6EA64602D5DB}"/>
    <cellStyle name="Normální 22 3 2 2 6 4" xfId="16473" xr:uid="{403A7620-F1C6-4779-967F-9DAA89F09115}"/>
    <cellStyle name="Normální 22 3 2 2 6 4 2" xfId="33571" xr:uid="{FDBB5817-B3FD-4A58-9553-0AB315986330}"/>
    <cellStyle name="Normální 22 3 2 2 6 5" xfId="24584" xr:uid="{2F02219B-5FB8-408E-977A-A84E413241C1}"/>
    <cellStyle name="Normální 22 3 2 2 7" xfId="3851" xr:uid="{A88D4F51-D8D7-4050-A2D5-B5A59904ABBF}"/>
    <cellStyle name="Normální 22 3 2 2 7 2" xfId="17730" xr:uid="{B489A01F-C48E-45D5-9912-8BFC081070EF}"/>
    <cellStyle name="Normální 22 3 2 2 7 2 2" xfId="34797" xr:uid="{05E4EA57-E56F-46A4-BA45-5E695CD415D7}"/>
    <cellStyle name="Normální 22 3 2 2 7 3" xfId="22113" xr:uid="{0A19E4BB-72C2-4675-B0F9-F91F92388D9B}"/>
    <cellStyle name="Normální 22 3 2 2 8" xfId="7990" xr:uid="{33F67C97-831E-4A96-BC42-445669912259}"/>
    <cellStyle name="Normální 22 3 2 2 8 2" xfId="25227" xr:uid="{40541834-8CA7-46B5-AC4C-BA00A81FE85B}"/>
    <cellStyle name="Normální 22 3 2 2 9" xfId="11036" xr:uid="{5F8F6139-18CA-4E2B-91E1-FF3B1BB06ADF}"/>
    <cellStyle name="Normální 22 3 2 2 9 2" xfId="28219" xr:uid="{D988DDA0-6592-483F-A2E7-218599910D32}"/>
    <cellStyle name="Normální 22 3 2 3" xfId="2585" xr:uid="{4D220986-5D77-45C6-8148-88F847CACD23}"/>
    <cellStyle name="Normální 22 3 2 3 10" xfId="21364" xr:uid="{D3B36056-44B9-4B8A-AFBE-2D3265A24F0E}"/>
    <cellStyle name="Normální 22 3 2 3 2" xfId="5450" xr:uid="{1ABE8A16-B3EB-4807-B83A-CAC275300DC2}"/>
    <cellStyle name="Normální 22 3 2 3 2 2" xfId="8753" xr:uid="{599066FF-9519-40FE-B1F7-60B9B440EF46}"/>
    <cellStyle name="Normální 22 3 2 3 2 2 2" xfId="17741" xr:uid="{BF9EA463-7986-4C9E-951B-282148155417}"/>
    <cellStyle name="Normální 22 3 2 3 2 2 2 2" xfId="34808" xr:uid="{C61B0B25-8B4A-427B-9275-CC08422BF756}"/>
    <cellStyle name="Normální 22 3 2 3 2 2 3" xfId="25982" xr:uid="{FDB38DA4-096C-4FDC-AF09-01021587C0C9}"/>
    <cellStyle name="Normální 22 3 2 3 2 3" xfId="11809" xr:uid="{5A99802D-9EB9-465B-9C9A-9CBB7F63A426}"/>
    <cellStyle name="Normální 22 3 2 3 2 3 2" xfId="28975" xr:uid="{3D719AA3-86D5-478F-A538-C2ECCA630CEC}"/>
    <cellStyle name="Normální 22 3 2 3 2 4" xfId="14870" xr:uid="{2125D143-A6A4-4334-81CD-104FB6F7FB24}"/>
    <cellStyle name="Normální 22 3 2 3 2 4 2" xfId="31968" xr:uid="{FF632070-E803-452B-B76F-F1C79D54C45C}"/>
    <cellStyle name="Normální 22 3 2 3 2 5" xfId="22931" xr:uid="{474A1953-686C-4BAB-813C-959672DEDE0E}"/>
    <cellStyle name="Normální 22 3 2 3 3" xfId="5923" xr:uid="{D822BE83-C247-4B15-A78E-AE604A1D27E2}"/>
    <cellStyle name="Normální 22 3 2 3 3 2" xfId="9155" xr:uid="{360C9BC7-C8DE-4012-A012-10F9C8D8F3C7}"/>
    <cellStyle name="Normální 22 3 2 3 3 2 2" xfId="17742" xr:uid="{42C76A1E-7C35-4EEF-822C-E9FD9A6C08BD}"/>
    <cellStyle name="Normální 22 3 2 3 3 2 2 2" xfId="34809" xr:uid="{F39548FF-FD24-45F9-8FCF-FDE3FCE1B113}"/>
    <cellStyle name="Normální 22 3 2 3 3 2 3" xfId="26384" xr:uid="{1B546BF6-8EE9-4A3C-9A0D-A36A5B6D26BC}"/>
    <cellStyle name="Normální 22 3 2 3 3 3" xfId="12213" xr:uid="{CF00F41E-F980-427F-8D30-C60202F87326}"/>
    <cellStyle name="Normální 22 3 2 3 3 3 2" xfId="29377" xr:uid="{707AEB43-D674-4160-8763-B83603FF8E1B}"/>
    <cellStyle name="Normální 22 3 2 3 3 4" xfId="15272" xr:uid="{50A9195E-35FB-4DCB-9573-BFF82D678161}"/>
    <cellStyle name="Normální 22 3 2 3 3 4 2" xfId="32370" xr:uid="{91F8AAEC-0852-4F63-95D1-296374A1ADE4}"/>
    <cellStyle name="Normální 22 3 2 3 3 5" xfId="23383" xr:uid="{3B912B89-21E1-4EA6-B77A-EA8FA6F26493}"/>
    <cellStyle name="Normální 22 3 2 3 4" xfId="6551" xr:uid="{F7C804A6-C857-46F8-88E0-F65A67581982}"/>
    <cellStyle name="Normální 22 3 2 3 4 2" xfId="9759" xr:uid="{9FB37AC9-3140-4DEF-919C-64BEB77D8424}"/>
    <cellStyle name="Normální 22 3 2 3 4 2 2" xfId="17743" xr:uid="{B629AAAC-82AF-4015-B150-2F476E69E0DD}"/>
    <cellStyle name="Normální 22 3 2 3 4 2 2 2" xfId="34810" xr:uid="{A092557B-8B59-4FD2-B849-4C92D91D9255}"/>
    <cellStyle name="Normální 22 3 2 3 4 2 3" xfId="26987" xr:uid="{62374F26-D612-4744-B7E4-CFC503B60A37}"/>
    <cellStyle name="Normální 22 3 2 3 4 3" xfId="12817" xr:uid="{EA8E7B0E-3C6F-4904-9A2A-F0BDC85F95DB}"/>
    <cellStyle name="Normální 22 3 2 3 4 3 2" xfId="29981" xr:uid="{79B6847F-9A62-4D2A-B550-1256EFB8A09E}"/>
    <cellStyle name="Normální 22 3 2 3 4 4" xfId="15875" xr:uid="{A44FC8FC-8A5E-4A64-BBAB-4EE9016417A2}"/>
    <cellStyle name="Normální 22 3 2 3 4 4 2" xfId="32973" xr:uid="{06A250AD-A282-46DE-86AC-56ABF715DD56}"/>
    <cellStyle name="Normální 22 3 2 3 4 5" xfId="23986" xr:uid="{41519F56-AE55-4FC5-A6A1-24F0C0BB43E0}"/>
    <cellStyle name="Normální 22 3 2 3 5" xfId="7165" xr:uid="{14F62084-C147-4A11-B85B-A2B7C98C3703}"/>
    <cellStyle name="Normální 22 3 2 3 5 2" xfId="10359" xr:uid="{AC39B72B-7EB2-42B6-AD18-A92581C9BE32}"/>
    <cellStyle name="Normální 22 3 2 3 5 2 2" xfId="17744" xr:uid="{8033ACA3-4ABA-4585-96A1-9EEC0E83136B}"/>
    <cellStyle name="Normální 22 3 2 3 5 2 2 2" xfId="34811" xr:uid="{2D232600-EDE4-47F4-805A-C21DA18C823E}"/>
    <cellStyle name="Normální 22 3 2 3 5 2 3" xfId="27587" xr:uid="{E3331346-0B52-4449-869B-B0BE0BC42DFD}"/>
    <cellStyle name="Normální 22 3 2 3 5 3" xfId="13417" xr:uid="{857AB514-A951-4ADF-9F19-46A892520537}"/>
    <cellStyle name="Normální 22 3 2 3 5 3 2" xfId="30581" xr:uid="{F8D90D37-5480-486C-A08D-A9276EA0C66D}"/>
    <cellStyle name="Normální 22 3 2 3 5 4" xfId="16475" xr:uid="{395EFA93-BB3F-4F65-8E07-8149BB3DBCF4}"/>
    <cellStyle name="Normální 22 3 2 3 5 4 2" xfId="33573" xr:uid="{F2CD5E24-E970-4F66-85E7-E0E3F6C50DB9}"/>
    <cellStyle name="Normální 22 3 2 3 5 5" xfId="24586" xr:uid="{D4CFDC99-6316-4DF7-84B3-EE9345F8A6D0}"/>
    <cellStyle name="Normální 22 3 2 3 6" xfId="4089" xr:uid="{C7F30BAA-39EB-4291-93CC-2575E8AC9255}"/>
    <cellStyle name="Normální 22 3 2 3 6 2" xfId="17740" xr:uid="{A64985DF-4BB6-48E9-93A3-28CFB12F891E}"/>
    <cellStyle name="Normální 22 3 2 3 6 2 2" xfId="34807" xr:uid="{4B10B80B-0CC7-4A43-86B6-CFD91723024B}"/>
    <cellStyle name="Normální 22 3 2 3 6 3" xfId="22259" xr:uid="{3E73A8AB-CBFA-46D4-931E-9FC8A917E8CE}"/>
    <cellStyle name="Normální 22 3 2 3 7" xfId="8117" xr:uid="{EBD8EF5E-F032-49D2-BDEB-FEF4AB132F47}"/>
    <cellStyle name="Normální 22 3 2 3 7 2" xfId="25354" xr:uid="{2C65FD20-59D2-4FF5-8F15-75E44149E08A}"/>
    <cellStyle name="Normální 22 3 2 3 8" xfId="11168" xr:uid="{F51D7B2E-1BB7-44C6-9E09-FDB2BE456C21}"/>
    <cellStyle name="Normální 22 3 2 3 8 2" xfId="28346" xr:uid="{E0F9EE81-2EB4-40A0-BD2E-03CC916A06EF}"/>
    <cellStyle name="Normální 22 3 2 3 9" xfId="14238" xr:uid="{4A0EF26A-017F-4636-9A3F-B54FB2FB828E}"/>
    <cellStyle name="Normální 22 3 2 3 9 2" xfId="31341" xr:uid="{2F4C9AA7-649D-4D61-950F-69D342340F00}"/>
    <cellStyle name="Normální 22 3 2 4" xfId="5150" xr:uid="{2CCBF5BC-75DA-4FB2-B8CF-269C704F1F6B}"/>
    <cellStyle name="Normální 22 3 2 4 2" xfId="8498" xr:uid="{D6B1EDDB-F92D-49DB-BB89-DE1F2221BF96}"/>
    <cellStyle name="Normální 22 3 2 4 2 2" xfId="17745" xr:uid="{2DCA82A0-E43C-4573-90DE-D485FA8C62AA}"/>
    <cellStyle name="Normální 22 3 2 4 2 2 2" xfId="34812" xr:uid="{646E4C11-8976-4D65-87EF-7679403E41A1}"/>
    <cellStyle name="Normální 22 3 2 4 2 3" xfId="25727" xr:uid="{C9EA591E-E749-4292-AD74-693155AD7D68}"/>
    <cellStyle name="Normální 22 3 2 4 3" xfId="11554" xr:uid="{5CF81FF8-1119-4D1D-9531-EA41E91402D3}"/>
    <cellStyle name="Normální 22 3 2 4 3 2" xfId="28720" xr:uid="{9206B70E-FA49-4402-964D-AC0B24825B13}"/>
    <cellStyle name="Normální 22 3 2 4 4" xfId="14615" xr:uid="{821AB781-9667-4058-92AF-3231BC62E147}"/>
    <cellStyle name="Normální 22 3 2 4 4 2" xfId="31713" xr:uid="{AE032E99-8192-4CD6-BF45-F8A597AEA34B}"/>
    <cellStyle name="Normální 22 3 2 4 5" xfId="22669" xr:uid="{F8929B27-C7BA-4855-8CC2-3EEAB343E329}"/>
    <cellStyle name="Normální 22 3 2 5" xfId="5920" xr:uid="{4664C3BE-270F-4CFE-A42A-FF893BF4B3C6}"/>
    <cellStyle name="Normální 22 3 2 5 2" xfId="9152" xr:uid="{98CE37D2-6890-4BD4-9F66-CA8B27B81D5C}"/>
    <cellStyle name="Normální 22 3 2 5 2 2" xfId="17746" xr:uid="{866C9C0A-9289-4E6F-A7F7-9EF12F575612}"/>
    <cellStyle name="Normální 22 3 2 5 2 2 2" xfId="34813" xr:uid="{8C41A936-578B-474F-978F-2D15067A694B}"/>
    <cellStyle name="Normální 22 3 2 5 2 3" xfId="26381" xr:uid="{F6A9A038-9BC2-4F29-A03B-5281722473C0}"/>
    <cellStyle name="Normální 22 3 2 5 3" xfId="12210" xr:uid="{195422C8-4277-4817-AB4F-D0268700D63F}"/>
    <cellStyle name="Normální 22 3 2 5 3 2" xfId="29374" xr:uid="{3E7CEB98-DFFC-446C-9050-6B471FDA8172}"/>
    <cellStyle name="Normální 22 3 2 5 4" xfId="15269" xr:uid="{AD59F852-A481-4990-9948-C06639A23A0D}"/>
    <cellStyle name="Normální 22 3 2 5 4 2" xfId="32367" xr:uid="{4E86D0B7-3C73-4812-8761-FE9682523187}"/>
    <cellStyle name="Normální 22 3 2 5 5" xfId="23380" xr:uid="{FA1E16FF-B223-40EC-9E96-A998D3E1C637}"/>
    <cellStyle name="Normální 22 3 2 6" xfId="6548" xr:uid="{87A5E210-A30F-42B5-B1C1-62230A891EFF}"/>
    <cellStyle name="Normální 22 3 2 6 2" xfId="9756" xr:uid="{96C197BE-4A61-4A15-8129-332BA89AA6C1}"/>
    <cellStyle name="Normální 22 3 2 6 2 2" xfId="17747" xr:uid="{1B6D7CD3-36DB-4DF4-8A0D-7886CCF4E06A}"/>
    <cellStyle name="Normální 22 3 2 6 2 2 2" xfId="34814" xr:uid="{A21A693E-8FC7-43D4-A6BA-49738873BCB6}"/>
    <cellStyle name="Normální 22 3 2 6 2 3" xfId="26984" xr:uid="{FAEEC373-52C5-4A49-8DC1-3236F8BC249B}"/>
    <cellStyle name="Normální 22 3 2 6 3" xfId="12814" xr:uid="{AD99BC3F-2204-43FB-B3F9-3F7382F73340}"/>
    <cellStyle name="Normální 22 3 2 6 3 2" xfId="29978" xr:uid="{9CF44744-29CE-450B-A59C-3B4C113A19A6}"/>
    <cellStyle name="Normální 22 3 2 6 4" xfId="15872" xr:uid="{A2299C3C-A050-4FDC-B954-E7C0DE2FAE17}"/>
    <cellStyle name="Normální 22 3 2 6 4 2" xfId="32970" xr:uid="{53736B55-BA58-48A8-9C79-956E104F2427}"/>
    <cellStyle name="Normální 22 3 2 6 5" xfId="23983" xr:uid="{8F513B36-2296-4431-A728-AECCF7363E4F}"/>
    <cellStyle name="Normální 22 3 2 7" xfId="7162" xr:uid="{E34BCC42-589E-4B0D-AD09-DD02D854CC40}"/>
    <cellStyle name="Normální 22 3 2 7 2" xfId="10356" xr:uid="{8148CC5C-ACAB-44C6-ACB7-8BCD3046C4BE}"/>
    <cellStyle name="Normální 22 3 2 7 2 2" xfId="17748" xr:uid="{2B88B6A1-2DF6-41AE-B1FA-46A5439735CA}"/>
    <cellStyle name="Normální 22 3 2 7 2 2 2" xfId="34815" xr:uid="{9651B687-6916-4036-AAFD-B0CE08936AB3}"/>
    <cellStyle name="Normální 22 3 2 7 2 3" xfId="27584" xr:uid="{4C569488-4454-4215-AFF6-C36A721DB932}"/>
    <cellStyle name="Normální 22 3 2 7 3" xfId="13414" xr:uid="{540F1E57-B61E-458F-AF71-5101B1F5D311}"/>
    <cellStyle name="Normální 22 3 2 7 3 2" xfId="30578" xr:uid="{27F181C1-5B0F-4B4E-B54D-4EE140BA16DB}"/>
    <cellStyle name="Normální 22 3 2 7 4" xfId="16472" xr:uid="{DDEDF00E-1309-4749-BF33-2D65B04F2D2C}"/>
    <cellStyle name="Normální 22 3 2 7 4 2" xfId="33570" xr:uid="{C62C24D4-1495-4F8F-B420-C8B12849EFC4}"/>
    <cellStyle name="Normální 22 3 2 7 5" xfId="24583" xr:uid="{00870DA1-77C1-4B55-936B-DA50ECCD064D}"/>
    <cellStyle name="Normální 22 3 2 8" xfId="3185" xr:uid="{5A084BC3-82F9-48AC-B7C0-3DE9DF92EFEB}"/>
    <cellStyle name="Normální 22 3 2 8 2" xfId="17729" xr:uid="{450AE33C-E8FB-4CC8-8A48-78ECD2096CE8}"/>
    <cellStyle name="Normální 22 3 2 8 2 2" xfId="34796" xr:uid="{7E3EE392-FE18-46EB-8A42-F1C1999A60CB}"/>
    <cellStyle name="Normální 22 3 2 8 3" xfId="21883" xr:uid="{F68D41F8-2150-4F6D-884B-E04B16086F77}"/>
    <cellStyle name="Normální 22 3 2 9" xfId="7833" xr:uid="{8E7A3037-A331-488B-9300-04F5C6409017}"/>
    <cellStyle name="Normální 22 3 2 9 2" xfId="25078" xr:uid="{23790D22-5464-44FE-B9CC-2FC0524B2036}"/>
    <cellStyle name="Normální 22 3 3" xfId="1921" xr:uid="{6323B036-A187-459E-A859-7BEF1D45A095}"/>
    <cellStyle name="Normální 22 3 3 10" xfId="14018" xr:uid="{680F947A-798A-4FD2-AD6B-F135150A861C}"/>
    <cellStyle name="Normální 22 3 3 10 2" xfId="31128" xr:uid="{65EF7E52-C70D-4055-950D-981FE35CC32C}"/>
    <cellStyle name="Normální 22 3 3 11" xfId="20887" xr:uid="{C0256B22-D877-4560-B4E1-08E3AD1EA4E2}"/>
    <cellStyle name="Normální 22 3 3 2" xfId="2329" xr:uid="{2D0A8A58-D8C2-41FA-9D57-AF2D9C9EED3B}"/>
    <cellStyle name="Normální 22 3 3 2 10" xfId="21143" xr:uid="{F46F1C27-A86A-4297-A1E5-FDC130073C8F}"/>
    <cellStyle name="Normální 22 3 3 2 2" xfId="2881" xr:uid="{267D58CD-72DC-43A6-BA2C-DD03A57184B2}"/>
    <cellStyle name="Normální 22 3 3 2 2 2" xfId="5452" xr:uid="{A1958A8E-34E8-42E1-8EDE-FC24E5B8E190}"/>
    <cellStyle name="Normální 22 3 3 2 2 2 2" xfId="17751" xr:uid="{18428326-09CE-4540-9A03-CED2748209AF}"/>
    <cellStyle name="Normální 22 3 3 2 2 2 2 2" xfId="34818" xr:uid="{1BFB1643-A797-4DA6-A212-B78E0E394A80}"/>
    <cellStyle name="Normální 22 3 3 2 2 2 3" xfId="22933" xr:uid="{2BAA2EAB-3F2F-47C8-A616-25C296709681}"/>
    <cellStyle name="Normální 22 3 3 2 2 3" xfId="8755" xr:uid="{51720541-8BFF-4560-8455-D8DEA5F5B6A8}"/>
    <cellStyle name="Normální 22 3 3 2 2 3 2" xfId="25984" xr:uid="{FE909D4E-4A72-4C3E-BC79-D2EF4EDC758C}"/>
    <cellStyle name="Normální 22 3 3 2 2 4" xfId="11811" xr:uid="{D0D13CBB-78BA-45B7-935B-0450C8B34046}"/>
    <cellStyle name="Normální 22 3 3 2 2 4 2" xfId="28977" xr:uid="{DC4758A1-F44F-4752-86E6-34664F66DF0B}"/>
    <cellStyle name="Normální 22 3 3 2 2 5" xfId="14872" xr:uid="{21DDA9B4-8726-4C5E-ACE3-93302DD2324B}"/>
    <cellStyle name="Normální 22 3 3 2 2 5 2" xfId="31970" xr:uid="{B7659740-C34C-4C6C-B6C6-6CACCFE286FA}"/>
    <cellStyle name="Normální 22 3 3 2 2 6" xfId="21655" xr:uid="{D5A587FA-208F-4188-92AA-9EF9D207312B}"/>
    <cellStyle name="Normální 22 3 3 2 3" xfId="5925" xr:uid="{3F16D5F2-4C0A-48F3-AAA6-8A569371629B}"/>
    <cellStyle name="Normální 22 3 3 2 3 2" xfId="9157" xr:uid="{2F30FDF7-4E77-48B7-BD0A-4024D05CC5CF}"/>
    <cellStyle name="Normální 22 3 3 2 3 2 2" xfId="17752" xr:uid="{461E9BF7-ED2E-480D-8DC3-E2AFD55CE23F}"/>
    <cellStyle name="Normální 22 3 3 2 3 2 2 2" xfId="34819" xr:uid="{43441181-C93F-4434-8E13-BE2DAD81FA8C}"/>
    <cellStyle name="Normální 22 3 3 2 3 2 3" xfId="26386" xr:uid="{B2BA02B6-DC84-4BD0-9285-C089B1FC27B9}"/>
    <cellStyle name="Normální 22 3 3 2 3 3" xfId="12215" xr:uid="{B31ECF23-059E-4A9B-A7C5-84DD780E6C16}"/>
    <cellStyle name="Normální 22 3 3 2 3 3 2" xfId="29379" xr:uid="{F4976A3C-32C2-445D-908F-9AB4841259DA}"/>
    <cellStyle name="Normální 22 3 3 2 3 4" xfId="15274" xr:uid="{1D633517-C994-4464-B1D0-0880BC3AA88C}"/>
    <cellStyle name="Normální 22 3 3 2 3 4 2" xfId="32372" xr:uid="{E7D4C9BC-646E-434D-AB25-96427043BFC2}"/>
    <cellStyle name="Normální 22 3 3 2 3 5" xfId="23385" xr:uid="{B80A70B6-615C-49B5-B72C-89A90C0D7BA8}"/>
    <cellStyle name="Normální 22 3 3 2 4" xfId="6553" xr:uid="{2DE8C33E-6399-41A1-A312-9249EB4221BB}"/>
    <cellStyle name="Normální 22 3 3 2 4 2" xfId="9761" xr:uid="{44D96E03-0ACE-4861-8D72-679378FCF90E}"/>
    <cellStyle name="Normální 22 3 3 2 4 2 2" xfId="17753" xr:uid="{D6FE2E85-A922-4CE2-94D9-FBA5EC795228}"/>
    <cellStyle name="Normální 22 3 3 2 4 2 2 2" xfId="34820" xr:uid="{A32FC5D4-1461-4C33-B23E-97533764EE5D}"/>
    <cellStyle name="Normální 22 3 3 2 4 2 3" xfId="26989" xr:uid="{99FDE775-939B-4830-9AE4-1BC5DB619D0E}"/>
    <cellStyle name="Normální 22 3 3 2 4 3" xfId="12819" xr:uid="{464A2F81-05BB-44D2-A973-5966EE560063}"/>
    <cellStyle name="Normální 22 3 3 2 4 3 2" xfId="29983" xr:uid="{8ADAFA39-F6DA-4A88-874F-390F41676E31}"/>
    <cellStyle name="Normální 22 3 3 2 4 4" xfId="15877" xr:uid="{E5218AA8-6E05-403D-B6E0-FD5EA900C690}"/>
    <cellStyle name="Normální 22 3 3 2 4 4 2" xfId="32975" xr:uid="{FE2F7EDE-CDEE-406D-A940-079D5238FE10}"/>
    <cellStyle name="Normální 22 3 3 2 4 5" xfId="23988" xr:uid="{AECA94A7-8E68-414B-BE42-9A2A8731D146}"/>
    <cellStyle name="Normální 22 3 3 2 5" xfId="7167" xr:uid="{551CE35F-1A90-4B88-A467-3D3CBBF2C444}"/>
    <cellStyle name="Normální 22 3 3 2 5 2" xfId="10361" xr:uid="{92FB7564-5CB0-40B7-9E7F-3C8F23111625}"/>
    <cellStyle name="Normální 22 3 3 2 5 2 2" xfId="17754" xr:uid="{D0DB2968-6655-4430-B9E5-53CFDACA2698}"/>
    <cellStyle name="Normální 22 3 3 2 5 2 2 2" xfId="34821" xr:uid="{A9D2131A-B353-4DC1-AE47-E9882B2F758A}"/>
    <cellStyle name="Normální 22 3 3 2 5 2 3" xfId="27589" xr:uid="{9ED82417-8F18-40DB-9A90-E03D5E2F7BA6}"/>
    <cellStyle name="Normální 22 3 3 2 5 3" xfId="13419" xr:uid="{A20CEE6B-3BF0-40DE-A1B8-6432369028CD}"/>
    <cellStyle name="Normální 22 3 3 2 5 3 2" xfId="30583" xr:uid="{E9F6B59E-FABC-488F-9DBC-418CA71978F1}"/>
    <cellStyle name="Normální 22 3 3 2 5 4" xfId="16477" xr:uid="{96245470-E34D-423F-8A57-7446D719C3DB}"/>
    <cellStyle name="Normální 22 3 3 2 5 4 2" xfId="33575" xr:uid="{ED52FBDE-33BD-4BCB-BFDB-949C26368441}"/>
    <cellStyle name="Normální 22 3 3 2 5 5" xfId="24588" xr:uid="{24ED35FF-8667-4E88-89CD-A0F73E39ABFF}"/>
    <cellStyle name="Normální 22 3 3 2 6" xfId="4091" xr:uid="{767D8CEF-DA03-4E74-A26E-20C4DA11BE3F}"/>
    <cellStyle name="Normální 22 3 3 2 6 2" xfId="17750" xr:uid="{6948F5CF-AB04-46EA-9DEA-DF40E9B66860}"/>
    <cellStyle name="Normální 22 3 3 2 6 2 2" xfId="34817" xr:uid="{59E271D9-068B-47A6-9DC0-BC296166C07F}"/>
    <cellStyle name="Normální 22 3 3 2 6 3" xfId="22261" xr:uid="{4272EE44-E778-4EFE-8E75-023831A47778}"/>
    <cellStyle name="Normální 22 3 3 2 7" xfId="8119" xr:uid="{DC7DB06C-7FA6-4E8B-B9DD-779C9B76AEC6}"/>
    <cellStyle name="Normální 22 3 3 2 7 2" xfId="25356" xr:uid="{1050B640-D881-47D1-A7D7-D44D877D2ED2}"/>
    <cellStyle name="Normální 22 3 3 2 8" xfId="11170" xr:uid="{56D6626A-126B-4BE4-8445-D522FEA28446}"/>
    <cellStyle name="Normální 22 3 3 2 8 2" xfId="28348" xr:uid="{17E914E6-9004-4FDC-A3CD-38EADBD879C8}"/>
    <cellStyle name="Normální 22 3 3 2 9" xfId="14240" xr:uid="{20BA37F9-3A38-4169-8DC2-004D5AAF8904}"/>
    <cellStyle name="Normální 22 3 3 2 9 2" xfId="31343" xr:uid="{AC0B4C59-0782-49C7-81BE-6597D23D07AE}"/>
    <cellStyle name="Normální 22 3 3 3" xfId="2623" xr:uid="{3633F450-FBC3-4B4A-9223-59EB53183140}"/>
    <cellStyle name="Normální 22 3 3 3 2" xfId="5223" xr:uid="{C3743DAC-9390-4C5A-A571-9AB3B1D53C6A}"/>
    <cellStyle name="Normální 22 3 3 3 2 2" xfId="17755" xr:uid="{0D09EA5E-3285-4BD5-89F4-9150D4A09CB8}"/>
    <cellStyle name="Normální 22 3 3 3 2 2 2" xfId="34822" xr:uid="{AE5E9BC4-08C9-4C8C-A27C-48ECF43FACF3}"/>
    <cellStyle name="Normální 22 3 3 3 2 3" xfId="22727" xr:uid="{FC73F900-82AA-4C5D-9258-03787C510B58}"/>
    <cellStyle name="Normální 22 3 3 3 3" xfId="8552" xr:uid="{11DBC541-3DB7-4996-ABC9-973FE169B3DC}"/>
    <cellStyle name="Normální 22 3 3 3 3 2" xfId="25781" xr:uid="{7A3D79A2-249D-423B-82ED-744F6186947E}"/>
    <cellStyle name="Normální 22 3 3 3 4" xfId="11608" xr:uid="{5900D9F1-0AD9-4BC6-B066-836026A29F4E}"/>
    <cellStyle name="Normální 22 3 3 3 4 2" xfId="28774" xr:uid="{2A7707D5-8336-4224-8163-05F466F36BE2}"/>
    <cellStyle name="Normální 22 3 3 3 5" xfId="14669" xr:uid="{DD8F28F7-9A9F-4811-8B18-C3F7DB0A37BC}"/>
    <cellStyle name="Normální 22 3 3 3 5 2" xfId="31767" xr:uid="{5F401E1B-98EB-42AF-AADD-16E5190A7D8B}"/>
    <cellStyle name="Normální 22 3 3 3 6" xfId="21399" xr:uid="{6439BD1C-C656-4E53-ABD6-A976FD22008B}"/>
    <cellStyle name="Normální 22 3 3 4" xfId="5924" xr:uid="{54D00955-016F-452E-9283-08956F725366}"/>
    <cellStyle name="Normální 22 3 3 4 2" xfId="9156" xr:uid="{49BAB5F8-9E81-40A5-9639-52FFAB44DA92}"/>
    <cellStyle name="Normální 22 3 3 4 2 2" xfId="17756" xr:uid="{5E8BF4F8-E353-4B70-BAB4-98DC4B32A69E}"/>
    <cellStyle name="Normální 22 3 3 4 2 2 2" xfId="34823" xr:uid="{29A458FA-D267-46F6-AC7B-BEE98CCF3AB3}"/>
    <cellStyle name="Normální 22 3 3 4 2 3" xfId="26385" xr:uid="{4CBDE7DD-6A99-49E0-B281-9A1F703DEA6C}"/>
    <cellStyle name="Normální 22 3 3 4 3" xfId="12214" xr:uid="{13521BB3-0575-431A-A064-F4A6DB0D7648}"/>
    <cellStyle name="Normální 22 3 3 4 3 2" xfId="29378" xr:uid="{B5B6D77D-69B4-431F-AF1E-62A16AEA5359}"/>
    <cellStyle name="Normální 22 3 3 4 4" xfId="15273" xr:uid="{416F4C1C-4346-4DC9-9B7C-11800A7E4A76}"/>
    <cellStyle name="Normální 22 3 3 4 4 2" xfId="32371" xr:uid="{1EC7E3AB-28E7-4FFC-9CBD-463C26B32667}"/>
    <cellStyle name="Normální 22 3 3 4 5" xfId="23384" xr:uid="{E5504EA7-BC27-42DF-929A-6512BF563958}"/>
    <cellStyle name="Normální 22 3 3 5" xfId="6552" xr:uid="{59F22756-99D7-4449-A7A0-D311AF0DDA0A}"/>
    <cellStyle name="Normální 22 3 3 5 2" xfId="9760" xr:uid="{A5C81F6B-078D-41E1-8892-310409FB29F2}"/>
    <cellStyle name="Normální 22 3 3 5 2 2" xfId="17757" xr:uid="{A0496F23-D73A-43D9-AA21-73E86652325D}"/>
    <cellStyle name="Normální 22 3 3 5 2 2 2" xfId="34824" xr:uid="{21BBC775-9B58-4AAD-8C53-76C4E1754692}"/>
    <cellStyle name="Normální 22 3 3 5 2 3" xfId="26988" xr:uid="{BE4324DB-52BA-4BE6-8105-214ECD8C42E0}"/>
    <cellStyle name="Normální 22 3 3 5 3" xfId="12818" xr:uid="{977691DC-B2E8-401D-8BC2-2BFFE9AD5303}"/>
    <cellStyle name="Normální 22 3 3 5 3 2" xfId="29982" xr:uid="{11EEC22B-3FD8-410C-AA65-20A45DAC4AA2}"/>
    <cellStyle name="Normální 22 3 3 5 4" xfId="15876" xr:uid="{F7FEF588-FE8B-4324-9B42-947E90AD8683}"/>
    <cellStyle name="Normální 22 3 3 5 4 2" xfId="32974" xr:uid="{C1B080B4-0ED8-4F45-A446-6403888B1BBF}"/>
    <cellStyle name="Normální 22 3 3 5 5" xfId="23987" xr:uid="{98760622-B876-41EF-8557-37B7BC2205B1}"/>
    <cellStyle name="Normální 22 3 3 6" xfId="7166" xr:uid="{6EED7E75-94E4-4741-8936-1A0D1DA415EC}"/>
    <cellStyle name="Normální 22 3 3 6 2" xfId="10360" xr:uid="{BEA11516-00D0-4E5C-8FA8-68E189B1971D}"/>
    <cellStyle name="Normální 22 3 3 6 2 2" xfId="17758" xr:uid="{9C7DC633-FD2D-4167-BCD9-B39DAD38EBAF}"/>
    <cellStyle name="Normální 22 3 3 6 2 2 2" xfId="34825" xr:uid="{70BD05BC-3C12-4A0E-A3E9-D826F4615C78}"/>
    <cellStyle name="Normální 22 3 3 6 2 3" xfId="27588" xr:uid="{F71AA4B4-D2F7-41E8-B28E-EF07A6F61D14}"/>
    <cellStyle name="Normální 22 3 3 6 3" xfId="13418" xr:uid="{6027090F-46A4-4B8C-8140-F83CF9CC83F7}"/>
    <cellStyle name="Normální 22 3 3 6 3 2" xfId="30582" xr:uid="{F55AA52B-65D5-4635-A92C-D65A74083B30}"/>
    <cellStyle name="Normální 22 3 3 6 4" xfId="16476" xr:uid="{D5EEB2B5-9018-403F-8560-C7B236643E90}"/>
    <cellStyle name="Normální 22 3 3 6 4 2" xfId="33574" xr:uid="{4A552199-6BEE-4FE1-B4C7-FB02223A66F0}"/>
    <cellStyle name="Normální 22 3 3 6 5" xfId="24587" xr:uid="{7930DB52-5EC0-47E3-B777-3F09775B8494}"/>
    <cellStyle name="Normální 22 3 3 7" xfId="3498" xr:uid="{D99274DC-A30C-4127-8969-187B8A9530A9}"/>
    <cellStyle name="Normální 22 3 3 7 2" xfId="17749" xr:uid="{D1EE5201-151E-4783-B540-808E76DBD976}"/>
    <cellStyle name="Normální 22 3 3 7 2 2" xfId="34816" xr:uid="{00CD688F-6F8C-4662-9E1D-8A8E4DCDABC6}"/>
    <cellStyle name="Normální 22 3 3 7 3" xfId="22019" xr:uid="{4946FAB6-9A4F-48ED-8622-D25CA11D431C}"/>
    <cellStyle name="Normální 22 3 3 8" xfId="7892" xr:uid="{DB39B5E7-6ECB-4C5F-86C3-4B796026DE7B}"/>
    <cellStyle name="Normální 22 3 3 8 2" xfId="25137" xr:uid="{FFF269EC-27A3-469F-AC97-2EF57D62843B}"/>
    <cellStyle name="Normální 22 3 3 9" xfId="10934" xr:uid="{D079809A-E194-495D-9BF6-0B0EA4B1A327}"/>
    <cellStyle name="Normální 22 3 3 9 2" xfId="28130" xr:uid="{AB7D55F6-BAD2-4E1F-8AEB-23B57422FE42}"/>
    <cellStyle name="Normální 22 3 4" xfId="1995" xr:uid="{3E7DDE02-7F1A-44BC-AE48-CB75B6FD4E98}"/>
    <cellStyle name="Normální 22 3 4 10" xfId="20922" xr:uid="{05A09A4F-E06B-4511-9721-27410E6C6D6E}"/>
    <cellStyle name="Normální 22 3 4 2" xfId="2361" xr:uid="{B3C902F0-5DD2-4D14-8215-F149034BDC5C}"/>
    <cellStyle name="Normální 22 3 4 2 2" xfId="2916" xr:uid="{FCD24121-5980-42D4-8F27-0950639B9C84}"/>
    <cellStyle name="Normální 22 3 4 2 2 2" xfId="17760" xr:uid="{914F47E8-CE98-44C5-ABAA-1C5906749F02}"/>
    <cellStyle name="Normální 22 3 4 2 2 2 2" xfId="34827" xr:uid="{7A5F650C-6C3B-4C2B-B6A3-1E9086E3BD64}"/>
    <cellStyle name="Normální 22 3 4 2 2 3" xfId="21690" xr:uid="{3FD6F531-08EA-47D0-9A01-41B2FAEDEE70}"/>
    <cellStyle name="Normální 22 3 4 2 3" xfId="5449" xr:uid="{CC5856D7-7334-41DB-9752-802EE7C73CC6}"/>
    <cellStyle name="Normální 22 3 4 2 3 2" xfId="22930" xr:uid="{74170627-51BE-4D3F-8BCA-05DD6B2B07A8}"/>
    <cellStyle name="Normální 22 3 4 2 4" xfId="8752" xr:uid="{53F218DA-D4A8-43EF-89AC-54B6E0B90A47}"/>
    <cellStyle name="Normální 22 3 4 2 4 2" xfId="25981" xr:uid="{3CAB26F0-CF36-46CC-AF41-071F18839097}"/>
    <cellStyle name="Normální 22 3 4 2 5" xfId="11808" xr:uid="{CDEB367A-35F6-4831-950C-E83D41A5A30D}"/>
    <cellStyle name="Normální 22 3 4 2 5 2" xfId="28974" xr:uid="{00E9F51C-B4CB-499C-BD8D-E0F01B78ABC4}"/>
    <cellStyle name="Normální 22 3 4 2 6" xfId="14869" xr:uid="{6F1B90B2-CDFB-4687-AF3C-C5AA5E07D8E7}"/>
    <cellStyle name="Normální 22 3 4 2 6 2" xfId="31967" xr:uid="{74B130E2-97E4-42AD-98F2-964D176EB958}"/>
    <cellStyle name="Normální 22 3 4 2 7" xfId="21178" xr:uid="{F5D0934F-42CA-42F7-84F4-5102F7C1250C}"/>
    <cellStyle name="Normální 22 3 4 3" xfId="2659" xr:uid="{AA286FD6-BF51-4716-9554-FE6E7D725F53}"/>
    <cellStyle name="Normální 22 3 4 3 2" xfId="5926" xr:uid="{9AB33DEE-7748-4E2B-90A5-3FCD15CC8C30}"/>
    <cellStyle name="Normální 22 3 4 3 2 2" xfId="17761" xr:uid="{798E5201-E781-4674-AE13-4C9F947D44B2}"/>
    <cellStyle name="Normální 22 3 4 3 2 2 2" xfId="34828" xr:uid="{30622BF0-23A8-4116-8AA0-4111CD803BDA}"/>
    <cellStyle name="Normální 22 3 4 3 2 3" xfId="23386" xr:uid="{B5F86823-0CD4-4534-A32C-7D314DE2721C}"/>
    <cellStyle name="Normální 22 3 4 3 3" xfId="9158" xr:uid="{92711AD1-CD47-4642-B9CF-9223C9A6B9BC}"/>
    <cellStyle name="Normální 22 3 4 3 3 2" xfId="26387" xr:uid="{6047D8D8-C2B8-462C-8B21-8CCF45EE66F9}"/>
    <cellStyle name="Normální 22 3 4 3 4" xfId="12216" xr:uid="{43471C83-3209-4B01-869D-4F88785FB027}"/>
    <cellStyle name="Normální 22 3 4 3 4 2" xfId="29380" xr:uid="{06E31DBD-E76F-448E-9D66-68CCF53CA943}"/>
    <cellStyle name="Normální 22 3 4 3 5" xfId="15275" xr:uid="{AA2BA1DF-42E2-4847-8DE5-9DE511362E02}"/>
    <cellStyle name="Normální 22 3 4 3 5 2" xfId="32373" xr:uid="{8F56A665-62A1-43FC-A257-2E0AB828F8DC}"/>
    <cellStyle name="Normální 22 3 4 3 6" xfId="21434" xr:uid="{0F5AB0EE-2AFF-473D-B43E-BDFD5ED036FF}"/>
    <cellStyle name="Normální 22 3 4 4" xfId="6554" xr:uid="{159424F1-470E-4F80-9072-C5A279640056}"/>
    <cellStyle name="Normální 22 3 4 4 2" xfId="9762" xr:uid="{C010AA76-0B5B-4941-8D7F-B7C948CDDB90}"/>
    <cellStyle name="Normální 22 3 4 4 2 2" xfId="17762" xr:uid="{67E2CA98-1654-483F-97EC-47BA849A7521}"/>
    <cellStyle name="Normální 22 3 4 4 2 2 2" xfId="34829" xr:uid="{D8E287D9-483C-4C80-968F-DC821FA5DACA}"/>
    <cellStyle name="Normální 22 3 4 4 2 3" xfId="26990" xr:uid="{7CC326CF-1175-4838-BE7D-D14115AFE1CC}"/>
    <cellStyle name="Normální 22 3 4 4 3" xfId="12820" xr:uid="{AE205693-82AF-4C9D-ADCC-447225A5AD70}"/>
    <cellStyle name="Normální 22 3 4 4 3 2" xfId="29984" xr:uid="{13501A45-1C94-4E5F-8FCC-E4521FE685D5}"/>
    <cellStyle name="Normální 22 3 4 4 4" xfId="15878" xr:uid="{BA753D32-7315-48B3-884D-8AC573144F53}"/>
    <cellStyle name="Normální 22 3 4 4 4 2" xfId="32976" xr:uid="{F3CCBD82-5D10-45BE-A1B6-0BA48BC35192}"/>
    <cellStyle name="Normální 22 3 4 4 5" xfId="23989" xr:uid="{847B5EA6-9175-4BC0-95CF-0EC66A4987E5}"/>
    <cellStyle name="Normální 22 3 4 5" xfId="7168" xr:uid="{1B28C2BD-16A1-42A1-8320-184B2D4123F7}"/>
    <cellStyle name="Normální 22 3 4 5 2" xfId="10362" xr:uid="{0607562F-B2C1-47DE-AE5F-9A66110F6718}"/>
    <cellStyle name="Normální 22 3 4 5 2 2" xfId="17763" xr:uid="{B2206600-CA67-41CC-84C4-9C9FFC3C95A4}"/>
    <cellStyle name="Normální 22 3 4 5 2 2 2" xfId="34830" xr:uid="{DDCE6EC8-6F1F-48A7-96CA-CA1D165F7C3C}"/>
    <cellStyle name="Normální 22 3 4 5 2 3" xfId="27590" xr:uid="{36662B37-1DF7-4A89-AFB9-78F2229A013E}"/>
    <cellStyle name="Normální 22 3 4 5 3" xfId="13420" xr:uid="{5D25DE79-AAA8-498C-9BEE-738DC7C6DDAD}"/>
    <cellStyle name="Normální 22 3 4 5 3 2" xfId="30584" xr:uid="{7AF939CA-7FB6-49A5-8ECC-3BBD36E0C2A3}"/>
    <cellStyle name="Normální 22 3 4 5 4" xfId="16478" xr:uid="{A5E40721-FF54-4912-9567-45254A8531B3}"/>
    <cellStyle name="Normální 22 3 4 5 4 2" xfId="33576" xr:uid="{A94F9908-ABAF-4648-A185-864EBC9EC0BA}"/>
    <cellStyle name="Normální 22 3 4 5 5" xfId="24589" xr:uid="{C26316C7-9B7A-4EC2-B707-AF14E13B9FDD}"/>
    <cellStyle name="Normální 22 3 4 6" xfId="4088" xr:uid="{E2E188A4-4AF6-4674-8D95-02C1EF704D10}"/>
    <cellStyle name="Normální 22 3 4 6 2" xfId="17759" xr:uid="{82B85751-7710-4494-AAF6-AB26FF892798}"/>
    <cellStyle name="Normální 22 3 4 6 2 2" xfId="34826" xr:uid="{9C5C3A85-FEC9-4815-B2BF-E20AF741B031}"/>
    <cellStyle name="Normální 22 3 4 6 3" xfId="22258" xr:uid="{F3FA3C8A-D7EF-4653-8B16-2492D13C663F}"/>
    <cellStyle name="Normální 22 3 4 7" xfId="8116" xr:uid="{BE6072F8-763E-48F1-968E-8F3E2D228A62}"/>
    <cellStyle name="Normální 22 3 4 7 2" xfId="25353" xr:uid="{A31525AC-E7E7-48FB-B087-3FE1465A2F53}"/>
    <cellStyle name="Normální 22 3 4 8" xfId="11167" xr:uid="{F8FE6DEA-8133-4D38-849B-3929434453DE}"/>
    <cellStyle name="Normální 22 3 4 8 2" xfId="28345" xr:uid="{0C208764-B6E4-4AFB-96CE-27AA60D42A35}"/>
    <cellStyle name="Normální 22 3 4 9" xfId="14237" xr:uid="{EF2C9954-CC85-49F5-9F5C-EFE4BB8430E8}"/>
    <cellStyle name="Normální 22 3 4 9 2" xfId="31340" xr:uid="{1CB30E20-4528-4DFB-8C49-27F795A096EC}"/>
    <cellStyle name="Normální 22 3 5" xfId="2071" xr:uid="{74789FAA-3936-45C1-8DFA-4A042B924849}"/>
    <cellStyle name="Normální 22 3 5 10" xfId="20957" xr:uid="{36EF679A-9752-489A-AD9A-EB6ADBEF072D}"/>
    <cellStyle name="Normální 22 3 5 2" xfId="2397" xr:uid="{D79CD151-4117-463E-B4BA-F819F2A280BB}"/>
    <cellStyle name="Normální 22 3 5 2 2" xfId="2951" xr:uid="{631AE75C-81A4-4D26-9B28-2D2A9BA7B8FA}"/>
    <cellStyle name="Normální 22 3 5 2 2 2" xfId="17765" xr:uid="{80072A34-6396-4154-93D9-0B741D7B01B2}"/>
    <cellStyle name="Normální 22 3 5 2 2 2 2" xfId="34832" xr:uid="{74467E6D-19A4-47CA-B814-E02DF2029167}"/>
    <cellStyle name="Normální 22 3 5 2 2 3" xfId="21725" xr:uid="{9922C7E0-16A7-42C3-AACD-9B5563C7FD53}"/>
    <cellStyle name="Normální 22 3 5 2 3" xfId="5405" xr:uid="{32E7AA88-BA47-41BD-8A04-D9CE4F3D790A}"/>
    <cellStyle name="Normální 22 3 5 2 3 2" xfId="22886" xr:uid="{7FB952D7-AA56-4339-B131-4DC039AA5C5D}"/>
    <cellStyle name="Normální 22 3 5 2 4" xfId="8708" xr:uid="{562F8C81-AC77-4E23-957B-7631698098A3}"/>
    <cellStyle name="Normální 22 3 5 2 4 2" xfId="25937" xr:uid="{4988EAA6-CF17-41AB-81FB-E4896ECE686E}"/>
    <cellStyle name="Normální 22 3 5 2 5" xfId="11764" xr:uid="{BB00E64D-087B-4D3D-9054-3A4929884116}"/>
    <cellStyle name="Normální 22 3 5 2 5 2" xfId="28930" xr:uid="{D0E828A4-7B75-4450-BAE3-BED004608663}"/>
    <cellStyle name="Normální 22 3 5 2 6" xfId="14825" xr:uid="{9F463E86-9A57-43CA-9D3E-F89527B963AC}"/>
    <cellStyle name="Normální 22 3 5 2 6 2" xfId="31923" xr:uid="{94EFAAD2-A729-440C-AB1A-02E148E24030}"/>
    <cellStyle name="Normální 22 3 5 2 7" xfId="21213" xr:uid="{D597FF5F-DFBE-4D3D-BD63-46CEA48E92CC}"/>
    <cellStyle name="Normální 22 3 5 3" xfId="2694" xr:uid="{E5F6F5F3-7FF9-4344-B0F0-0D65E9BDFBBF}"/>
    <cellStyle name="Normální 22 3 5 3 2" xfId="5927" xr:uid="{8011A488-5121-48E0-97D0-307FD8707692}"/>
    <cellStyle name="Normální 22 3 5 3 2 2" xfId="17766" xr:uid="{FCE4B27C-D1FD-4514-9B3A-0DF627817663}"/>
    <cellStyle name="Normální 22 3 5 3 2 2 2" xfId="34833" xr:uid="{70B5522B-9B28-4C17-96FB-4DEC8E71F6F2}"/>
    <cellStyle name="Normální 22 3 5 3 2 3" xfId="23387" xr:uid="{5D879799-1D4E-4A21-9407-4B43816BE507}"/>
    <cellStyle name="Normální 22 3 5 3 3" xfId="9159" xr:uid="{2B779DF7-508A-429A-B8A8-E97C9420100B}"/>
    <cellStyle name="Normální 22 3 5 3 3 2" xfId="26388" xr:uid="{BCFBE8E5-29B5-4DA2-AAA3-F547B5CC1B07}"/>
    <cellStyle name="Normální 22 3 5 3 4" xfId="12217" xr:uid="{16FB8444-7960-4C54-AB4B-A01AF746A268}"/>
    <cellStyle name="Normální 22 3 5 3 4 2" xfId="29381" xr:uid="{9B3A745D-9950-493E-AAFA-9F7D8001B563}"/>
    <cellStyle name="Normální 22 3 5 3 5" xfId="15276" xr:uid="{E8896C56-B7F2-452D-BCF2-D53D2A9D5F1F}"/>
    <cellStyle name="Normální 22 3 5 3 5 2" xfId="32374" xr:uid="{404254CA-2FDF-4E17-97A2-574995C0746B}"/>
    <cellStyle name="Normální 22 3 5 3 6" xfId="21469" xr:uid="{2FCFE455-C737-40D9-97F2-A1F7F88FF7C6}"/>
    <cellStyle name="Normální 22 3 5 4" xfId="6555" xr:uid="{50EF90F0-EE97-4472-85C7-03AA55AE832A}"/>
    <cellStyle name="Normální 22 3 5 4 2" xfId="9763" xr:uid="{EF0C4748-EA01-4CB8-8DD1-12AE3B6C60A8}"/>
    <cellStyle name="Normální 22 3 5 4 2 2" xfId="17767" xr:uid="{976915AC-495E-4DEB-A9E2-6D20F90A00FF}"/>
    <cellStyle name="Normální 22 3 5 4 2 2 2" xfId="34834" xr:uid="{DEB561C5-C30F-446E-8B77-43D83EA5BF41}"/>
    <cellStyle name="Normální 22 3 5 4 2 3" xfId="26991" xr:uid="{63924825-55A1-41F2-B17D-96993480A415}"/>
    <cellStyle name="Normální 22 3 5 4 3" xfId="12821" xr:uid="{8387326A-6314-43D0-8784-2A11C218FDB6}"/>
    <cellStyle name="Normální 22 3 5 4 3 2" xfId="29985" xr:uid="{E8A9A073-D219-4203-8CB5-186E0A9295E0}"/>
    <cellStyle name="Normální 22 3 5 4 4" xfId="15879" xr:uid="{D60C3553-C190-4D8A-A52D-42970604631B}"/>
    <cellStyle name="Normální 22 3 5 4 4 2" xfId="32977" xr:uid="{5A713BF7-5A9A-404A-9649-843BD91CEE8B}"/>
    <cellStyle name="Normální 22 3 5 4 5" xfId="23990" xr:uid="{D77062DF-2052-4843-B2E1-C6F7D3B964A1}"/>
    <cellStyle name="Normální 22 3 5 5" xfId="7169" xr:uid="{27F2543C-5640-4145-A0CB-BD6A40752140}"/>
    <cellStyle name="Normální 22 3 5 5 2" xfId="10363" xr:uid="{350C70CE-88B3-4B2A-B22F-AA184CDEB5B4}"/>
    <cellStyle name="Normální 22 3 5 5 2 2" xfId="17768" xr:uid="{0762CFBF-6285-428F-B112-DF53C0D34D1D}"/>
    <cellStyle name="Normální 22 3 5 5 2 2 2" xfId="34835" xr:uid="{4D301ED1-222E-4FB9-B9B1-E59116DCBD6E}"/>
    <cellStyle name="Normální 22 3 5 5 2 3" xfId="27591" xr:uid="{407D0EEF-E977-4CDB-AF1B-590669732011}"/>
    <cellStyle name="Normální 22 3 5 5 3" xfId="13421" xr:uid="{C553A791-7477-4910-9362-4EB43386B135}"/>
    <cellStyle name="Normální 22 3 5 5 3 2" xfId="30585" xr:uid="{136C7FE3-B2D8-46FD-ADB5-C5BFFA2349D9}"/>
    <cellStyle name="Normální 22 3 5 5 4" xfId="16479" xr:uid="{F93EF1F8-6B12-4B14-B884-F17229F4981F}"/>
    <cellStyle name="Normální 22 3 5 5 4 2" xfId="33577" xr:uid="{4DB688B0-292B-4A58-97F3-10A10F51148D}"/>
    <cellStyle name="Normální 22 3 5 5 5" xfId="24590" xr:uid="{22A0BA2B-D3EF-41FA-80E8-E4E88BE25659}"/>
    <cellStyle name="Normální 22 3 5 6" xfId="4040" xr:uid="{CD8F1C1E-0361-4B3D-92D3-BD509C2C5507}"/>
    <cellStyle name="Normální 22 3 5 6 2" xfId="17764" xr:uid="{5BE489D2-FE9F-4EF5-B4AA-7D61D08B1FDF}"/>
    <cellStyle name="Normální 22 3 5 6 2 2" xfId="34831" xr:uid="{AB9A23F5-EDE9-4340-8749-BC52E5CE2C55}"/>
    <cellStyle name="Normální 22 3 5 6 3" xfId="22214" xr:uid="{8C3DCDB5-2E2D-4302-8DB6-982D2B4238B4}"/>
    <cellStyle name="Normální 22 3 5 7" xfId="8072" xr:uid="{17DDF665-D274-4407-96F1-E68655C0361F}"/>
    <cellStyle name="Normální 22 3 5 7 2" xfId="25309" xr:uid="{ABF5BF82-8160-43D0-88DD-79F0716545D2}"/>
    <cellStyle name="Normální 22 3 5 8" xfId="11123" xr:uid="{267DBB4F-EDD2-44B8-A326-9E40FC8C9B17}"/>
    <cellStyle name="Normální 22 3 5 8 2" xfId="28301" xr:uid="{1D92EC57-5551-4858-8BEF-19E8AE080891}"/>
    <cellStyle name="Normální 22 3 5 9" xfId="14193" xr:uid="{27111C3E-8349-4444-9DF2-12D7EA2C85B7}"/>
    <cellStyle name="Normální 22 3 5 9 2" xfId="31296" xr:uid="{30221F6F-D6D1-4D6E-9601-55F3DA61B66E}"/>
    <cellStyle name="Normální 22 3 6" xfId="2117" xr:uid="{5FBE6AC8-2C22-4424-B9B4-DAE4F339478C}"/>
    <cellStyle name="Normální 22 3 6 10" xfId="20992" xr:uid="{8B0D4062-AF4E-4A05-B589-AA6D2509DC9A}"/>
    <cellStyle name="Normální 22 3 6 2" xfId="2435" xr:uid="{8121E592-A576-45D3-A0A1-E4B9DC5AC48F}"/>
    <cellStyle name="Normální 22 3 6 2 2" xfId="2986" xr:uid="{C5429868-09BB-4C36-B32D-8B4DFAE15F48}"/>
    <cellStyle name="Normální 22 3 6 2 2 2" xfId="17770" xr:uid="{25050C0D-0EA3-4AFB-95A8-A4B61CAAB6D4}"/>
    <cellStyle name="Normální 22 3 6 2 2 2 2" xfId="34837" xr:uid="{BE50A43C-26A4-4E14-969C-DBFB8A54A95A}"/>
    <cellStyle name="Normální 22 3 6 2 2 3" xfId="21760" xr:uid="{600203E7-A15E-45D3-9D0E-36E417E3A489}"/>
    <cellStyle name="Normální 22 3 6 2 3" xfId="5478" xr:uid="{7FDE3190-049F-4C83-94CC-1D034274C1B4}"/>
    <cellStyle name="Normální 22 3 6 2 3 2" xfId="22959" xr:uid="{B2A54764-79EA-4801-8214-F065969C4C2D}"/>
    <cellStyle name="Normální 22 3 6 2 4" xfId="8781" xr:uid="{9918AD5A-68E1-439D-BB00-CBC4C3B26881}"/>
    <cellStyle name="Normální 22 3 6 2 4 2" xfId="26010" xr:uid="{73C5D90D-6021-4A68-8733-87E6FA2DFE88}"/>
    <cellStyle name="Normální 22 3 6 2 5" xfId="11837" xr:uid="{0C337FE0-1A8C-46FE-8549-41C42ECEC4BC}"/>
    <cellStyle name="Normální 22 3 6 2 5 2" xfId="29003" xr:uid="{F6DD8314-3BB2-470B-AB3A-51A942BD4B1B}"/>
    <cellStyle name="Normální 22 3 6 2 6" xfId="14898" xr:uid="{08769335-D7B1-41AA-B81E-0DDED3CBB623}"/>
    <cellStyle name="Normální 22 3 6 2 6 2" xfId="31996" xr:uid="{A3983E01-E50F-4B38-81D6-D095CFBC76FA}"/>
    <cellStyle name="Normální 22 3 6 2 7" xfId="21248" xr:uid="{DC1CACB9-8936-4C68-8868-1BCCF171A4B8}"/>
    <cellStyle name="Normální 22 3 6 3" xfId="2729" xr:uid="{47F67B8F-914B-4CB7-9C12-5E57EA356E9A}"/>
    <cellStyle name="Normální 22 3 6 3 2" xfId="5928" xr:uid="{EB749FCF-228B-4B2C-871F-012AFD69A3BC}"/>
    <cellStyle name="Normální 22 3 6 3 2 2" xfId="17771" xr:uid="{03874771-53E8-41B5-99FB-3C866B08815D}"/>
    <cellStyle name="Normální 22 3 6 3 2 2 2" xfId="34838" xr:uid="{E06AF4CE-AFDC-4C62-B246-F12E5E7BE713}"/>
    <cellStyle name="Normální 22 3 6 3 2 3" xfId="23388" xr:uid="{4F6AE8A9-6A04-4136-B043-1D59816BA67A}"/>
    <cellStyle name="Normální 22 3 6 3 3" xfId="9160" xr:uid="{885AD370-4A38-4BDD-9DFA-4E834D74C9C6}"/>
    <cellStyle name="Normální 22 3 6 3 3 2" xfId="26389" xr:uid="{56F510EB-461B-4763-8297-F0A7936760BB}"/>
    <cellStyle name="Normální 22 3 6 3 4" xfId="12218" xr:uid="{967635E2-0721-4C5E-A747-0A473A3E808C}"/>
    <cellStyle name="Normální 22 3 6 3 4 2" xfId="29382" xr:uid="{56B1F036-B1C1-4899-B0CB-CD7E2EC64D18}"/>
    <cellStyle name="Normální 22 3 6 3 5" xfId="15277" xr:uid="{B85283B1-314E-4AFD-9FB6-1308842030AE}"/>
    <cellStyle name="Normální 22 3 6 3 5 2" xfId="32375" xr:uid="{CEC4C86D-A3E0-4E13-8BEC-BF1FA4A96649}"/>
    <cellStyle name="Normální 22 3 6 3 6" xfId="21504" xr:uid="{B3DCC31F-7660-48C7-84D6-F87818107C35}"/>
    <cellStyle name="Normální 22 3 6 4" xfId="6556" xr:uid="{FDD83AF9-F919-4690-9C3A-B05B049BF7C9}"/>
    <cellStyle name="Normální 22 3 6 4 2" xfId="9764" xr:uid="{7C7F8F31-45C7-4834-A1BD-B5F8164EAFA8}"/>
    <cellStyle name="Normální 22 3 6 4 2 2" xfId="17772" xr:uid="{92BFBD33-686C-4D71-A42C-EDF0E6B4F3B2}"/>
    <cellStyle name="Normální 22 3 6 4 2 2 2" xfId="34839" xr:uid="{6D5F74CB-5E4F-41A0-9082-4429F8571FB1}"/>
    <cellStyle name="Normální 22 3 6 4 2 3" xfId="26992" xr:uid="{68FEE972-8CE2-41B7-B1D1-5C6FDD1BFA14}"/>
    <cellStyle name="Normální 22 3 6 4 3" xfId="12822" xr:uid="{9B40EC24-5B97-4C7A-9278-D8B91FB41158}"/>
    <cellStyle name="Normální 22 3 6 4 3 2" xfId="29986" xr:uid="{C7DB3845-75B8-4B9A-BD80-7F2C1C120F0B}"/>
    <cellStyle name="Normální 22 3 6 4 4" xfId="15880" xr:uid="{D88BF5DF-BBD5-44DD-A52E-72205E5EE469}"/>
    <cellStyle name="Normální 22 3 6 4 4 2" xfId="32978" xr:uid="{83CA1C0C-878E-48B2-A2EC-95CBAAB4451F}"/>
    <cellStyle name="Normální 22 3 6 4 5" xfId="23991" xr:uid="{3D8F20D8-49AF-4B0A-AFF7-3BCB8297537E}"/>
    <cellStyle name="Normální 22 3 6 5" xfId="7170" xr:uid="{F6C13CED-B894-4939-8D03-26D524C4E5A7}"/>
    <cellStyle name="Normální 22 3 6 5 2" xfId="10364" xr:uid="{D968020A-F6BE-4975-8966-C2FA4CC2AE86}"/>
    <cellStyle name="Normální 22 3 6 5 2 2" xfId="17773" xr:uid="{E76D5D1C-1F57-444B-9646-E60B9F4B6F2D}"/>
    <cellStyle name="Normální 22 3 6 5 2 2 2" xfId="34840" xr:uid="{070CB8DB-D352-47F2-81B0-10FC2D5817C2}"/>
    <cellStyle name="Normální 22 3 6 5 2 3" xfId="27592" xr:uid="{AA2E5951-29FF-4B7F-9036-0EF753085B52}"/>
    <cellStyle name="Normální 22 3 6 5 3" xfId="13422" xr:uid="{2596FA63-B69D-4EEC-9D5A-729C1F6E2349}"/>
    <cellStyle name="Normální 22 3 6 5 3 2" xfId="30586" xr:uid="{14CA5A40-3126-4FE5-B489-335240655CD3}"/>
    <cellStyle name="Normální 22 3 6 5 4" xfId="16480" xr:uid="{72C02EA3-6E6A-41FD-8445-53C99ED87D2C}"/>
    <cellStyle name="Normální 22 3 6 5 4 2" xfId="33578" xr:uid="{0CA50DF6-D4CF-43D9-A24C-4BC9853C28A4}"/>
    <cellStyle name="Normální 22 3 6 5 5" xfId="24591" xr:uid="{504684E5-3F89-402A-8E2E-E698A99E6D27}"/>
    <cellStyle name="Normální 22 3 6 6" xfId="4121" xr:uid="{CB73A3ED-AF31-4446-A63F-ECED3BE2DBF3}"/>
    <cellStyle name="Normální 22 3 6 6 2" xfId="17769" xr:uid="{B935F247-AFC8-4AE3-86D2-71E39827502E}"/>
    <cellStyle name="Normální 22 3 6 6 2 2" xfId="34836" xr:uid="{555F1113-1FB8-4CB2-AE65-4328ED184B3B}"/>
    <cellStyle name="Normální 22 3 6 6 3" xfId="22287" xr:uid="{6C98ABDE-0FCB-4901-9C38-9B53B9BF6EBD}"/>
    <cellStyle name="Normální 22 3 6 7" xfId="8145" xr:uid="{344EF72F-F0E0-4D92-89C1-5574577DD311}"/>
    <cellStyle name="Normální 22 3 6 7 2" xfId="25382" xr:uid="{4DCF86A4-E071-4966-9170-2C818064BD21}"/>
    <cellStyle name="Normální 22 3 6 8" xfId="11196" xr:uid="{861593DC-B183-4160-8ED1-D70DE135D736}"/>
    <cellStyle name="Normální 22 3 6 8 2" xfId="28374" xr:uid="{B00B4D4D-DFFD-46C2-8C59-6F9384F71429}"/>
    <cellStyle name="Normální 22 3 6 9" xfId="14266" xr:uid="{FF72D8D8-40A0-43D2-9004-4F78AB6AA99D}"/>
    <cellStyle name="Normální 22 3 6 9 2" xfId="31369" xr:uid="{AB89CF3A-9D51-485D-B29D-24C97FE3B8E3}"/>
    <cellStyle name="Normální 22 3 7" xfId="2173" xr:uid="{0280D5DD-0965-4B63-9D9A-56C52C768E7F}"/>
    <cellStyle name="Normální 22 3 7 10" xfId="21027" xr:uid="{A6DBEE03-3423-4FFD-8D69-C4AD34F7E5FA}"/>
    <cellStyle name="Normální 22 3 7 2" xfId="2471" xr:uid="{D252149C-B49B-45BE-8966-2FCFE20B5503}"/>
    <cellStyle name="Normální 22 3 7 2 2" xfId="3021" xr:uid="{8F1A8125-F2D8-46D8-BB67-0A00A804F7F0}"/>
    <cellStyle name="Normální 22 3 7 2 2 2" xfId="17775" xr:uid="{3325248C-AB6B-4CFA-B014-48F9135FF6E9}"/>
    <cellStyle name="Normální 22 3 7 2 2 2 2" xfId="34842" xr:uid="{65C20039-E2CD-42F0-9AAA-D90EEC042E09}"/>
    <cellStyle name="Normální 22 3 7 2 2 3" xfId="21795" xr:uid="{18051F83-C61E-4567-9E42-16E1FA3DE749}"/>
    <cellStyle name="Normální 22 3 7 2 3" xfId="5524" xr:uid="{287DBFD5-94B5-4A74-9EDB-D613FBC3DD8F}"/>
    <cellStyle name="Normální 22 3 7 2 3 2" xfId="23005" xr:uid="{47DAA6F5-D6EB-4F86-9BA0-F75400E46E3C}"/>
    <cellStyle name="Normální 22 3 7 2 4" xfId="8827" xr:uid="{357DA9B9-9A64-4800-AAF1-D20300355333}"/>
    <cellStyle name="Normální 22 3 7 2 4 2" xfId="26056" xr:uid="{C040813C-30CE-4D5F-A32C-B0DFD5C574D9}"/>
    <cellStyle name="Normální 22 3 7 2 5" xfId="11883" xr:uid="{0A92AC11-B0E8-4945-8D30-28BFAD8B8EC8}"/>
    <cellStyle name="Normální 22 3 7 2 5 2" xfId="29049" xr:uid="{02D217B1-69AD-4309-8A7B-7DD74D4E59F5}"/>
    <cellStyle name="Normální 22 3 7 2 6" xfId="14944" xr:uid="{25F150F6-868A-45DC-922B-E89B6F914DE2}"/>
    <cellStyle name="Normální 22 3 7 2 6 2" xfId="32042" xr:uid="{80179B86-F58C-4E29-AAFC-12259CD41003}"/>
    <cellStyle name="Normální 22 3 7 2 7" xfId="21283" xr:uid="{CC53B201-DB91-464D-9627-A0FAEA834B98}"/>
    <cellStyle name="Normální 22 3 7 3" xfId="2765" xr:uid="{7364BECE-9CE9-4243-96CA-E89AE383FCC2}"/>
    <cellStyle name="Normální 22 3 7 3 2" xfId="5929" xr:uid="{0E2B12A4-0194-4613-9829-4A4B23C3022D}"/>
    <cellStyle name="Normální 22 3 7 3 2 2" xfId="17776" xr:uid="{696B1CAF-413F-4A68-9466-3F2DE26AE1C5}"/>
    <cellStyle name="Normální 22 3 7 3 2 2 2" xfId="34843" xr:uid="{E815658B-B14D-430D-A416-DF30BA6D036E}"/>
    <cellStyle name="Normální 22 3 7 3 2 3" xfId="23389" xr:uid="{C39132B3-190E-4A0F-9E0F-066369D45B9E}"/>
    <cellStyle name="Normální 22 3 7 3 3" xfId="9161" xr:uid="{E68CBED5-E29D-4A5C-A0C6-E0AE93B825E0}"/>
    <cellStyle name="Normální 22 3 7 3 3 2" xfId="26390" xr:uid="{9BFB109D-B386-461F-B938-5B518F0069B8}"/>
    <cellStyle name="Normální 22 3 7 3 4" xfId="12219" xr:uid="{1736F07B-00BA-412B-BAC1-F544375F5095}"/>
    <cellStyle name="Normální 22 3 7 3 4 2" xfId="29383" xr:uid="{85560E38-CC09-44E6-86B6-F29DB5472696}"/>
    <cellStyle name="Normální 22 3 7 3 5" xfId="15278" xr:uid="{4DFDEFCE-B4C0-4F88-B6C0-AB92635513C7}"/>
    <cellStyle name="Normální 22 3 7 3 5 2" xfId="32376" xr:uid="{1BCB4A90-4947-4316-AD36-7C37F3B4C7F8}"/>
    <cellStyle name="Normální 22 3 7 3 6" xfId="21539" xr:uid="{EC7FD40E-420F-4EC1-89DE-0D9235B10B35}"/>
    <cellStyle name="Normální 22 3 7 4" xfId="6557" xr:uid="{E5048ED5-35C5-488E-9395-CB78A31F13FC}"/>
    <cellStyle name="Normální 22 3 7 4 2" xfId="9765" xr:uid="{FA8B0280-BFF2-4B09-A67C-5EEF9E254C71}"/>
    <cellStyle name="Normální 22 3 7 4 2 2" xfId="17777" xr:uid="{2134C9E4-165A-46ED-9E62-21A32DF002E7}"/>
    <cellStyle name="Normální 22 3 7 4 2 2 2" xfId="34844" xr:uid="{80D97999-C87C-4E5A-BE2F-203C540211CD}"/>
    <cellStyle name="Normální 22 3 7 4 2 3" xfId="26993" xr:uid="{DFAE50BA-97D2-4B08-9CA1-49FAD80C7A70}"/>
    <cellStyle name="Normální 22 3 7 4 3" xfId="12823" xr:uid="{281AA532-8EE2-4139-AAC9-C4040EC1F195}"/>
    <cellStyle name="Normální 22 3 7 4 3 2" xfId="29987" xr:uid="{41F510B7-D5CA-4FC1-BA78-2ACFD3F65A9B}"/>
    <cellStyle name="Normální 22 3 7 4 4" xfId="15881" xr:uid="{675789E1-4C77-449D-993F-B54F7611A085}"/>
    <cellStyle name="Normální 22 3 7 4 4 2" xfId="32979" xr:uid="{3B114314-6621-4B2C-AA73-F5591B90202D}"/>
    <cellStyle name="Normální 22 3 7 4 5" xfId="23992" xr:uid="{DB402067-E740-4380-BFAE-B15C98BA4F94}"/>
    <cellStyle name="Normální 22 3 7 5" xfId="7171" xr:uid="{BDB3450B-1B2D-4A58-B652-933692659D49}"/>
    <cellStyle name="Normální 22 3 7 5 2" xfId="10365" xr:uid="{B553B2BA-1088-48A6-896A-6467B7B2836F}"/>
    <cellStyle name="Normální 22 3 7 5 2 2" xfId="17778" xr:uid="{12078743-6321-41CC-BA97-4E312E75A971}"/>
    <cellStyle name="Normální 22 3 7 5 2 2 2" xfId="34845" xr:uid="{86DBC77D-92DF-4C1F-9501-42672010F3E1}"/>
    <cellStyle name="Normální 22 3 7 5 2 3" xfId="27593" xr:uid="{440B420B-16D4-43D3-9BCB-CC1324CAD415}"/>
    <cellStyle name="Normální 22 3 7 5 3" xfId="13423" xr:uid="{BC87A662-104C-4F1D-8844-F6051E223DA4}"/>
    <cellStyle name="Normální 22 3 7 5 3 2" xfId="30587" xr:uid="{690C9FA9-C597-426E-B92A-4AA23628DDB1}"/>
    <cellStyle name="Normální 22 3 7 5 4" xfId="16481" xr:uid="{0506EF03-68F4-41DB-B17F-810D7C8F6F9D}"/>
    <cellStyle name="Normální 22 3 7 5 4 2" xfId="33579" xr:uid="{6DE6F7AF-5C12-4630-83C5-99996875CA06}"/>
    <cellStyle name="Normální 22 3 7 5 5" xfId="24592" xr:uid="{00123637-C4E0-4A04-9D4A-B9CBDE242F2F}"/>
    <cellStyle name="Normální 22 3 7 6" xfId="4179" xr:uid="{42C22959-6903-4198-9F0C-078686A383C1}"/>
    <cellStyle name="Normální 22 3 7 6 2" xfId="17774" xr:uid="{31EB662B-E9C0-4F4A-B8B0-6EB06E5545AA}"/>
    <cellStyle name="Normální 22 3 7 6 2 2" xfId="34841" xr:uid="{57618CD8-97A0-4451-BE04-B2C509EEDB01}"/>
    <cellStyle name="Normální 22 3 7 6 3" xfId="22333" xr:uid="{5307E38F-11A0-44D0-BD4B-39DA4C9A6B68}"/>
    <cellStyle name="Normální 22 3 7 7" xfId="8191" xr:uid="{36A5797F-BC91-4A4C-A3D5-FC64044E81D4}"/>
    <cellStyle name="Normální 22 3 7 7 2" xfId="25428" xr:uid="{E5F34BEE-B429-4215-81DE-023F3232425F}"/>
    <cellStyle name="Normální 22 3 7 8" xfId="11242" xr:uid="{295386FE-5D13-46AC-AD77-D0C3E0889EE3}"/>
    <cellStyle name="Normální 22 3 7 8 2" xfId="28420" xr:uid="{E86617AB-B87D-465A-9ADC-B79474F8A63B}"/>
    <cellStyle name="Normální 22 3 7 9" xfId="14312" xr:uid="{FD297B5A-E0CF-40D6-8F4E-0E8069EA5C4E}"/>
    <cellStyle name="Normální 22 3 7 9 2" xfId="31415" xr:uid="{EBCF7B9E-7B3F-4718-AA23-B42F56EF31E2}"/>
    <cellStyle name="Normální 22 3 8" xfId="2223" xr:uid="{217AEA73-10EB-4606-9BDE-DCFD15F0B441}"/>
    <cellStyle name="Normální 22 3 8 10" xfId="21060" xr:uid="{A2E6C88E-3B36-4B9F-9F7E-91E463A5DABB}"/>
    <cellStyle name="Normální 22 3 8 2" xfId="2798" xr:uid="{0941E2D7-E0AA-40F1-8E05-BF2B6A835CAD}"/>
    <cellStyle name="Normální 22 3 8 2 2" xfId="5641" xr:uid="{7A962CD2-99DC-4E70-9AC8-850002B598CF}"/>
    <cellStyle name="Normální 22 3 8 2 2 2" xfId="17780" xr:uid="{ECEDCDEF-9296-44C3-9D81-D28A5811B561}"/>
    <cellStyle name="Normální 22 3 8 2 2 2 2" xfId="34847" xr:uid="{75B9C85C-4194-48F5-AFD6-E1D7B05EB948}"/>
    <cellStyle name="Normální 22 3 8 2 2 3" xfId="23122" xr:uid="{1D1E1CBE-ACDE-48BC-AEE8-EAF6265E3CA8}"/>
    <cellStyle name="Normální 22 3 8 2 3" xfId="8944" xr:uid="{E7320834-94E6-4139-B8F9-ABB1D6942F88}"/>
    <cellStyle name="Normální 22 3 8 2 3 2" xfId="26173" xr:uid="{E171F981-B175-4E0E-82F8-7401B6426265}"/>
    <cellStyle name="Normální 22 3 8 2 4" xfId="12000" xr:uid="{A937E1EB-814E-466C-8632-DA26E81D0585}"/>
    <cellStyle name="Normální 22 3 8 2 4 2" xfId="29166" xr:uid="{F3F45EAD-679A-48CD-955E-EBD8F22D96C5}"/>
    <cellStyle name="Normální 22 3 8 2 5" xfId="15061" xr:uid="{2C83652B-7042-47FC-B2D2-899414C58EF0}"/>
    <cellStyle name="Normální 22 3 8 2 5 2" xfId="32159" xr:uid="{1643CD90-A07D-4CE5-9EF4-9C02FD2A160C}"/>
    <cellStyle name="Normální 22 3 8 2 6" xfId="21572" xr:uid="{52976CE8-D24B-4971-8972-781D58DAC9AD}"/>
    <cellStyle name="Normální 22 3 8 3" xfId="5930" xr:uid="{ABBA4F50-542A-4A96-914A-CBB28BDBEA69}"/>
    <cellStyle name="Normální 22 3 8 3 2" xfId="9162" xr:uid="{FD77D0CF-0982-433D-8CE8-1D342BA9228C}"/>
    <cellStyle name="Normální 22 3 8 3 2 2" xfId="17781" xr:uid="{0C6A8FF5-5514-48C3-B505-84DFAFD5C48E}"/>
    <cellStyle name="Normální 22 3 8 3 2 2 2" xfId="34848" xr:uid="{FD6C708E-35F7-4C3D-8FBD-8974D2264FA4}"/>
    <cellStyle name="Normální 22 3 8 3 2 3" xfId="26391" xr:uid="{4EB01FF1-6F9E-47BB-832C-19A385B79CB8}"/>
    <cellStyle name="Normální 22 3 8 3 3" xfId="12220" xr:uid="{938A5BF2-0CC8-42DD-8AEA-82635EF97E6C}"/>
    <cellStyle name="Normální 22 3 8 3 3 2" xfId="29384" xr:uid="{D5937858-7A98-4BD1-920E-52AA01F0FE18}"/>
    <cellStyle name="Normální 22 3 8 3 4" xfId="15279" xr:uid="{8DB214C0-277A-4DCB-A0D1-5354FB994AB3}"/>
    <cellStyle name="Normální 22 3 8 3 4 2" xfId="32377" xr:uid="{D598C551-7C63-412D-B821-FF97E740CB46}"/>
    <cellStyle name="Normální 22 3 8 3 5" xfId="23390" xr:uid="{E725239B-674D-4BD0-8AEF-E54029B3608F}"/>
    <cellStyle name="Normální 22 3 8 4" xfId="6558" xr:uid="{66182366-7DA7-4107-8C7E-AD3D4F11A606}"/>
    <cellStyle name="Normální 22 3 8 4 2" xfId="9766" xr:uid="{386FB41F-7827-423B-87F5-5B7494AF659C}"/>
    <cellStyle name="Normální 22 3 8 4 2 2" xfId="17782" xr:uid="{B1EBA970-B329-44FD-83C1-D6F5F8F07FF7}"/>
    <cellStyle name="Normální 22 3 8 4 2 2 2" xfId="34849" xr:uid="{91335611-DDE4-4484-AC8A-766B101B198C}"/>
    <cellStyle name="Normální 22 3 8 4 2 3" xfId="26994" xr:uid="{D544F98B-9FBA-473B-9D03-494253F070E6}"/>
    <cellStyle name="Normální 22 3 8 4 3" xfId="12824" xr:uid="{04F32CFA-D892-48FF-9009-609F5800C102}"/>
    <cellStyle name="Normální 22 3 8 4 3 2" xfId="29988" xr:uid="{22CACBF1-3318-4463-B7DE-64FEC20C2213}"/>
    <cellStyle name="Normální 22 3 8 4 4" xfId="15882" xr:uid="{45DB2751-E154-4DB8-B98C-06C305B7C0E2}"/>
    <cellStyle name="Normální 22 3 8 4 4 2" xfId="32980" xr:uid="{A54104B9-74AC-4A6B-9035-4C2DBBA2BC6C}"/>
    <cellStyle name="Normální 22 3 8 4 5" xfId="23993" xr:uid="{6F3878CB-C767-4739-98FE-FAB341E830AB}"/>
    <cellStyle name="Normální 22 3 8 5" xfId="7172" xr:uid="{FD0B566D-2DDA-4CE6-AAAF-E6D301688AEA}"/>
    <cellStyle name="Normální 22 3 8 5 2" xfId="10366" xr:uid="{031E1BC6-82BD-40EB-B9E5-F308AB0AF4A8}"/>
    <cellStyle name="Normální 22 3 8 5 2 2" xfId="17783" xr:uid="{CED29415-CC88-47AC-B4FF-1C9EDEC5E2B0}"/>
    <cellStyle name="Normální 22 3 8 5 2 2 2" xfId="34850" xr:uid="{2992E13C-254F-4B99-8CF7-55427BBE741A}"/>
    <cellStyle name="Normální 22 3 8 5 2 3" xfId="27594" xr:uid="{F7327C72-E5D6-41A4-AAB0-345C973DEF79}"/>
    <cellStyle name="Normální 22 3 8 5 3" xfId="13424" xr:uid="{2BB4C6B4-C160-451C-AAD4-18564328EEA0}"/>
    <cellStyle name="Normální 22 3 8 5 3 2" xfId="30588" xr:uid="{DD757035-9497-40B0-929F-5940E38F4B39}"/>
    <cellStyle name="Normální 22 3 8 5 4" xfId="16482" xr:uid="{3036532B-F9DF-4341-BE67-362767B41CC0}"/>
    <cellStyle name="Normální 22 3 8 5 4 2" xfId="33580" xr:uid="{61B500C5-FA06-4DA8-B818-36F8A93F259B}"/>
    <cellStyle name="Normální 22 3 8 5 5" xfId="24593" xr:uid="{28EA0342-4599-4454-BF5B-228CEDDBDEF2}"/>
    <cellStyle name="Normální 22 3 8 6" xfId="4372" xr:uid="{10308A1A-5016-4023-A091-120EB03B0E26}"/>
    <cellStyle name="Normální 22 3 8 6 2" xfId="17779" xr:uid="{69DAFE85-9DF3-4F3B-96C9-002D3E9EE46C}"/>
    <cellStyle name="Normální 22 3 8 6 2 2" xfId="34846" xr:uid="{F449E42B-5D36-43A7-8E73-5CFAD8B7CE0E}"/>
    <cellStyle name="Normální 22 3 8 6 3" xfId="22450" xr:uid="{DC4D930F-36D5-47AC-A56D-DD33E0E99B92}"/>
    <cellStyle name="Normální 22 3 8 7" xfId="8308" xr:uid="{61283381-36C5-4C86-AB87-83BF11EC98F3}"/>
    <cellStyle name="Normální 22 3 8 7 2" xfId="25545" xr:uid="{9765B428-1232-49B9-8A38-CD4269E204E9}"/>
    <cellStyle name="Normální 22 3 8 8" xfId="11361" xr:uid="{9FD59202-B25A-4331-AFDF-FA4B8B1A2DC7}"/>
    <cellStyle name="Normální 22 3 8 8 2" xfId="28537" xr:uid="{FBB6FCA6-7E06-4C22-9BF2-611DC4F2E535}"/>
    <cellStyle name="Normální 22 3 8 9" xfId="14429" xr:uid="{5DCCBCE2-7A6C-4C60-99D3-7762CAAEADF3}"/>
    <cellStyle name="Normální 22 3 8 9 2" xfId="31532" xr:uid="{63726567-BEB6-4FCE-AB16-39725392EA8C}"/>
    <cellStyle name="Normální 22 3 9" xfId="1631" xr:uid="{55A3779E-EC49-4D37-900B-937DC9F584F0}"/>
    <cellStyle name="Normální 22 3 9 2" xfId="5029" xr:uid="{F34D757A-E844-43DA-B646-D4F63AB038DA}"/>
    <cellStyle name="Normální 22 3 9 2 2" xfId="17784" xr:uid="{E2804F7D-A5F0-4CA2-8D49-E0A7DC192E5F}"/>
    <cellStyle name="Normální 22 3 9 2 2 2" xfId="34851" xr:uid="{A9BC6E03-265E-4E4A-8B44-CB493C167761}"/>
    <cellStyle name="Normální 22 3 9 2 3" xfId="22590" xr:uid="{CA98236B-8E5A-439D-93E0-D05DF761C221}"/>
    <cellStyle name="Normální 22 3 9 3" xfId="8426" xr:uid="{58A132A1-0FA4-4B12-82A8-315E861E54FA}"/>
    <cellStyle name="Normální 22 3 9 3 2" xfId="25655" xr:uid="{94717920-CE9A-4B76-835A-B2C8B43F171D}"/>
    <cellStyle name="Normální 22 3 9 4" xfId="11482" xr:uid="{81B95985-7F5E-46BA-8E7D-DC8AD4BE0362}"/>
    <cellStyle name="Normální 22 3 9 4 2" xfId="28648" xr:uid="{F39A6EDA-14C1-4033-947E-8FF80C192895}"/>
    <cellStyle name="Normální 22 3 9 5" xfId="14543" xr:uid="{35D25FC8-3AF3-4ADF-A479-61082E4560B9}"/>
    <cellStyle name="Normální 22 3 9 5 2" xfId="31641" xr:uid="{EECA7A8F-A1EA-417D-91CB-BE29A435ECF4}"/>
    <cellStyle name="Normální 22 3 9 6" xfId="20785" xr:uid="{2C9FDD20-ACB4-4352-B3A3-2E2138711961}"/>
    <cellStyle name="Normální 22 4" xfId="1442" xr:uid="{88AA9C27-7CB3-4169-8AB0-12F5CDC5FFE0}"/>
    <cellStyle name="Normální 22 4 2" xfId="3499" xr:uid="{7A9F4E37-0C9A-4911-88DC-FFF7FD0D08C2}"/>
    <cellStyle name="Normální 22 4 3" xfId="3500" xr:uid="{13A01D3C-BB29-41AC-A659-2A464E304121}"/>
    <cellStyle name="Normální 22 4 3 10" xfId="22020" xr:uid="{F15925D8-D44C-4CA7-89EE-16D97D3BC599}"/>
    <cellStyle name="Normální 22 4 3 2" xfId="4093" xr:uid="{A6A7855C-9730-429A-8032-A492ED890886}"/>
    <cellStyle name="Normální 22 4 3 2 2" xfId="5454" xr:uid="{CDE7AD89-2E40-4563-88E8-2B15EE9560E7}"/>
    <cellStyle name="Normální 22 4 3 2 2 2" xfId="8757" xr:uid="{012EAC18-0415-4421-BD0C-B771E3CFB215}"/>
    <cellStyle name="Normální 22 4 3 2 2 2 2" xfId="17787" xr:uid="{5D68AE23-F705-4C75-8ABD-99580C8A1CDA}"/>
    <cellStyle name="Normální 22 4 3 2 2 2 2 2" xfId="34854" xr:uid="{8EA0BC23-BC14-4519-987E-6AEECACD8F22}"/>
    <cellStyle name="Normální 22 4 3 2 2 2 3" xfId="25986" xr:uid="{2CDB81B9-6986-496D-9A5F-BB648EB8C6DC}"/>
    <cellStyle name="Normální 22 4 3 2 2 3" xfId="11813" xr:uid="{B56258B3-C164-4000-B353-BF0EC93BAF48}"/>
    <cellStyle name="Normální 22 4 3 2 2 3 2" xfId="28979" xr:uid="{742D314D-C4C0-410C-B28F-D3195EB7BB7E}"/>
    <cellStyle name="Normální 22 4 3 2 2 4" xfId="14874" xr:uid="{526A7F71-644F-4DF2-9036-C12059E27294}"/>
    <cellStyle name="Normální 22 4 3 2 2 4 2" xfId="31972" xr:uid="{AAB7D135-4BAC-4E5C-831D-9AA8AE198A40}"/>
    <cellStyle name="Normální 22 4 3 2 2 5" xfId="22935" xr:uid="{2AFA7C32-A502-4B7F-9BF8-C9ECC1018C25}"/>
    <cellStyle name="Normální 22 4 3 2 3" xfId="5932" xr:uid="{A5610A94-9D15-497D-80D9-5DB4468F26B3}"/>
    <cellStyle name="Normální 22 4 3 2 3 2" xfId="9164" xr:uid="{DF2A7B10-4030-4D94-A786-B1F4B865B863}"/>
    <cellStyle name="Normální 22 4 3 2 3 2 2" xfId="17788" xr:uid="{C76572DF-C69E-4638-9FE1-7F711E04F28A}"/>
    <cellStyle name="Normální 22 4 3 2 3 2 2 2" xfId="34855" xr:uid="{66AB5560-0302-4EB9-A68D-2C192169FE8A}"/>
    <cellStyle name="Normální 22 4 3 2 3 2 3" xfId="26393" xr:uid="{D5AE5467-6A86-4788-BB21-72E1DBDCA420}"/>
    <cellStyle name="Normální 22 4 3 2 3 3" xfId="12222" xr:uid="{A0BF6708-C734-48BA-A188-C1DC8EAF895C}"/>
    <cellStyle name="Normální 22 4 3 2 3 3 2" xfId="29386" xr:uid="{9FAF1D42-C116-420C-890F-B209D71C00FF}"/>
    <cellStyle name="Normální 22 4 3 2 3 4" xfId="15281" xr:uid="{33286DE8-348F-498B-B3C0-A8D097005580}"/>
    <cellStyle name="Normální 22 4 3 2 3 4 2" xfId="32379" xr:uid="{99180855-39A1-4A2C-8774-0F9E16AD2EC1}"/>
    <cellStyle name="Normální 22 4 3 2 3 5" xfId="23392" xr:uid="{054F8254-AE37-49CF-A783-0A03703BF664}"/>
    <cellStyle name="Normální 22 4 3 2 4" xfId="6560" xr:uid="{B0B288AC-FCD2-483A-97E8-598AA900761C}"/>
    <cellStyle name="Normální 22 4 3 2 4 2" xfId="9768" xr:uid="{F58BF04A-F54E-4740-9A59-BD7113B11EA9}"/>
    <cellStyle name="Normální 22 4 3 2 4 2 2" xfId="17789" xr:uid="{27A2EF73-D418-400B-A094-5F15398B0AC9}"/>
    <cellStyle name="Normální 22 4 3 2 4 2 2 2" xfId="34856" xr:uid="{C2B54EAF-1000-4A03-ABC6-1B6D8A42F352}"/>
    <cellStyle name="Normální 22 4 3 2 4 2 3" xfId="26996" xr:uid="{E1520196-4C61-424F-BF37-450E13718A9F}"/>
    <cellStyle name="Normální 22 4 3 2 4 3" xfId="12826" xr:uid="{2520E290-AE6C-4460-BBB9-F6FE6739A576}"/>
    <cellStyle name="Normální 22 4 3 2 4 3 2" xfId="29990" xr:uid="{5C8EBDCC-1922-46EA-8165-59D84EE1191A}"/>
    <cellStyle name="Normální 22 4 3 2 4 4" xfId="15884" xr:uid="{339D823D-2E10-4AA1-B56C-1E851E325E47}"/>
    <cellStyle name="Normální 22 4 3 2 4 4 2" xfId="32982" xr:uid="{92BB42A5-1BB9-4D19-B994-A8B5D9C8FA0C}"/>
    <cellStyle name="Normální 22 4 3 2 4 5" xfId="23995" xr:uid="{F82B5F0F-EE33-48D6-B1A2-0C74C30C026E}"/>
    <cellStyle name="Normální 22 4 3 2 5" xfId="7174" xr:uid="{56B29FC9-9E24-4CC5-95A9-94DE35FEFC8D}"/>
    <cellStyle name="Normální 22 4 3 2 5 2" xfId="10368" xr:uid="{4BF27C76-B0A4-45C0-9DE4-45A3A659CC9A}"/>
    <cellStyle name="Normální 22 4 3 2 5 2 2" xfId="17790" xr:uid="{911285B0-EC69-467B-8ABA-6B7174099E3E}"/>
    <cellStyle name="Normální 22 4 3 2 5 2 2 2" xfId="34857" xr:uid="{86EB3A0E-3538-43C5-A8D5-B804C5012F51}"/>
    <cellStyle name="Normální 22 4 3 2 5 2 3" xfId="27596" xr:uid="{84733936-880A-4F12-B33E-3B7CCE5BAECC}"/>
    <cellStyle name="Normální 22 4 3 2 5 3" xfId="13426" xr:uid="{DACFE750-5F78-4D37-B9A0-5E0BC05C3DC5}"/>
    <cellStyle name="Normální 22 4 3 2 5 3 2" xfId="30590" xr:uid="{E6481D5F-B443-4FC7-9E74-797BAA2CDE39}"/>
    <cellStyle name="Normální 22 4 3 2 5 4" xfId="16484" xr:uid="{B4CF2EF7-AD0A-4C2D-A489-F742158960FE}"/>
    <cellStyle name="Normální 22 4 3 2 5 4 2" xfId="33582" xr:uid="{642C6E0B-F0DC-4C47-831C-7668CC420872}"/>
    <cellStyle name="Normální 22 4 3 2 5 5" xfId="24595" xr:uid="{5A932D25-E157-4624-97A7-E7C326CEAD25}"/>
    <cellStyle name="Normální 22 4 3 2 6" xfId="8121" xr:uid="{7972D1C4-22F2-4CEA-BD5E-DC79294DAA35}"/>
    <cellStyle name="Normální 22 4 3 2 6 2" xfId="17786" xr:uid="{5C9C4EB1-E856-4F27-84BF-65A2CEFF35D7}"/>
    <cellStyle name="Normální 22 4 3 2 6 2 2" xfId="34853" xr:uid="{FF0A10EC-D06D-4E99-8FBE-9DF3EC8BC3DA}"/>
    <cellStyle name="Normální 22 4 3 2 6 3" xfId="25358" xr:uid="{91359465-1813-4DF7-8DC8-E136711E7EAE}"/>
    <cellStyle name="Normální 22 4 3 2 7" xfId="11172" xr:uid="{F9547F4B-C0B8-4BB9-A74E-5BA7F751E3ED}"/>
    <cellStyle name="Normální 22 4 3 2 7 2" xfId="28350" xr:uid="{425F7AEB-7498-4E73-9962-A84BAE654926}"/>
    <cellStyle name="Normální 22 4 3 2 8" xfId="14242" xr:uid="{A1727FB0-C49E-49DA-8756-F3EA03625D89}"/>
    <cellStyle name="Normální 22 4 3 2 8 2" xfId="31345" xr:uid="{F6ED666B-F5B1-46C0-B246-BFF815CB8DC0}"/>
    <cellStyle name="Normální 22 4 3 2 9" xfId="22263" xr:uid="{ACBA1324-9372-4378-A191-274EF44B25F8}"/>
    <cellStyle name="Normální 22 4 3 3" xfId="5224" xr:uid="{4BA30B54-FD89-4F78-AAEE-A7C4ABE66290}"/>
    <cellStyle name="Normální 22 4 3 3 2" xfId="8553" xr:uid="{78AEBD9B-2483-4E8F-B909-E4E7D0F7FEBE}"/>
    <cellStyle name="Normální 22 4 3 3 2 2" xfId="17791" xr:uid="{8F27C761-9A31-4D02-BA5B-8B9781C347BC}"/>
    <cellStyle name="Normální 22 4 3 3 2 2 2" xfId="34858" xr:uid="{B5519DFA-DA43-48FC-BFC1-054D9DD77451}"/>
    <cellStyle name="Normální 22 4 3 3 2 3" xfId="25782" xr:uid="{2ED628CB-7C27-41D9-83BF-C68AC82F13B5}"/>
    <cellStyle name="Normální 22 4 3 3 3" xfId="11609" xr:uid="{B48459C6-C8AE-4AFB-9496-D8C7B7EB9FA2}"/>
    <cellStyle name="Normální 22 4 3 3 3 2" xfId="28775" xr:uid="{B4A0145B-A3EE-4B2F-9FF3-290637E47319}"/>
    <cellStyle name="Normální 22 4 3 3 4" xfId="14670" xr:uid="{98ED6254-3207-4CA1-AC4D-7703B4B005BC}"/>
    <cellStyle name="Normální 22 4 3 3 4 2" xfId="31768" xr:uid="{4970956C-70CF-4628-BC2A-441664B66C24}"/>
    <cellStyle name="Normální 22 4 3 3 5" xfId="22728" xr:uid="{75CA45D0-84E6-4C5B-9282-C84615EE8391}"/>
    <cellStyle name="Normální 22 4 3 4" xfId="5931" xr:uid="{FCD83AB8-B357-4D84-9E3B-B688F531594E}"/>
    <cellStyle name="Normální 22 4 3 4 2" xfId="9163" xr:uid="{BCB1FA41-3DA7-4F40-BDF5-A340DA9AFCD4}"/>
    <cellStyle name="Normální 22 4 3 4 2 2" xfId="17792" xr:uid="{8E53BFC4-D3AD-42FF-92A2-1D44099AA7BE}"/>
    <cellStyle name="Normální 22 4 3 4 2 2 2" xfId="34859" xr:uid="{0A1C52F4-3C00-47CE-B68C-ABAEE2071D5B}"/>
    <cellStyle name="Normální 22 4 3 4 2 3" xfId="26392" xr:uid="{C1567699-937F-4653-92EA-567D0DCFCF45}"/>
    <cellStyle name="Normální 22 4 3 4 3" xfId="12221" xr:uid="{125FCC74-6B00-4CFB-92C7-71A9DE9B6FCF}"/>
    <cellStyle name="Normální 22 4 3 4 3 2" xfId="29385" xr:uid="{F576ECAC-2F2B-49C8-A308-DFD9AD042801}"/>
    <cellStyle name="Normální 22 4 3 4 4" xfId="15280" xr:uid="{B3FF8269-84A9-4DC3-9535-4742A2EBE615}"/>
    <cellStyle name="Normální 22 4 3 4 4 2" xfId="32378" xr:uid="{CF55E5EC-5A92-433B-9EF0-210FCD73B271}"/>
    <cellStyle name="Normální 22 4 3 4 5" xfId="23391" xr:uid="{150D203E-5CD2-4C4F-B5A5-B639B32D8722}"/>
    <cellStyle name="Normální 22 4 3 5" xfId="6559" xr:uid="{DDA3580E-854E-4842-BC63-7555709F0756}"/>
    <cellStyle name="Normální 22 4 3 5 2" xfId="9767" xr:uid="{22911E8A-48C5-4CDC-B206-EB86B0E16DF7}"/>
    <cellStyle name="Normální 22 4 3 5 2 2" xfId="17793" xr:uid="{5C07934D-84F1-4045-9172-D03CA9C0E678}"/>
    <cellStyle name="Normální 22 4 3 5 2 2 2" xfId="34860" xr:uid="{D4A146B2-76FD-404F-BBBF-6CB3F5E457A4}"/>
    <cellStyle name="Normální 22 4 3 5 2 3" xfId="26995" xr:uid="{DE00B58F-9970-46FA-A3B7-9336ACEDBF50}"/>
    <cellStyle name="Normální 22 4 3 5 3" xfId="12825" xr:uid="{A47DBB92-8F77-4D21-AFCB-BAA32762E339}"/>
    <cellStyle name="Normální 22 4 3 5 3 2" xfId="29989" xr:uid="{16BE8F85-1E58-4C4D-8C56-CBBC997B5D24}"/>
    <cellStyle name="Normální 22 4 3 5 4" xfId="15883" xr:uid="{7485C6CA-6E43-4ED4-9D50-FE7A3E56E379}"/>
    <cellStyle name="Normální 22 4 3 5 4 2" xfId="32981" xr:uid="{A6A2931C-9526-485A-BB38-508D50E75619}"/>
    <cellStyle name="Normální 22 4 3 5 5" xfId="23994" xr:uid="{6397EE72-BE12-4C9A-A96C-650A82C10F1A}"/>
    <cellStyle name="Normální 22 4 3 6" xfId="7173" xr:uid="{2C715706-C11E-4B9F-882B-30ED0F2BC0BC}"/>
    <cellStyle name="Normální 22 4 3 6 2" xfId="10367" xr:uid="{589E077D-94EE-4E5C-A1A5-F150B8A2E1A9}"/>
    <cellStyle name="Normální 22 4 3 6 2 2" xfId="17794" xr:uid="{D41F3388-ADD3-44CD-A28B-6F70E4D1BD61}"/>
    <cellStyle name="Normální 22 4 3 6 2 2 2" xfId="34861" xr:uid="{7189D97A-0E54-4FA3-B1DB-5D175F6D79BF}"/>
    <cellStyle name="Normální 22 4 3 6 2 3" xfId="27595" xr:uid="{3880D41F-9CDC-4586-8370-7D98470DF650}"/>
    <cellStyle name="Normální 22 4 3 6 3" xfId="13425" xr:uid="{95218273-5132-43CA-AA34-C3D49C2E3164}"/>
    <cellStyle name="Normální 22 4 3 6 3 2" xfId="30589" xr:uid="{4621D3B7-0770-405B-91AF-11A1361EE223}"/>
    <cellStyle name="Normální 22 4 3 6 4" xfId="16483" xr:uid="{732D3966-3295-4148-883B-EFAC99657A45}"/>
    <cellStyle name="Normální 22 4 3 6 4 2" xfId="33581" xr:uid="{CBA7F8F0-32D7-4D08-AE5A-7900AB5759F9}"/>
    <cellStyle name="Normální 22 4 3 6 5" xfId="24594" xr:uid="{0CB6E31D-C1B1-43CD-AD16-487E9A4BC3A7}"/>
    <cellStyle name="Normální 22 4 3 7" xfId="7893" xr:uid="{1009A040-EB29-4CD6-B195-CC0DDADEE951}"/>
    <cellStyle name="Normální 22 4 3 7 2" xfId="17785" xr:uid="{E792ADD3-2813-4084-8FBC-0A89014457D3}"/>
    <cellStyle name="Normální 22 4 3 7 2 2" xfId="34852" xr:uid="{63CBA9F8-6CEF-487D-98B5-B61DDB568415}"/>
    <cellStyle name="Normální 22 4 3 7 3" xfId="25138" xr:uid="{2D105B83-091D-4FFC-94A5-4B39BBCE3475}"/>
    <cellStyle name="Normální 22 4 3 8" xfId="10935" xr:uid="{75132D96-3AAB-46B7-A646-0B7062B51D2D}"/>
    <cellStyle name="Normální 22 4 3 8 2" xfId="28131" xr:uid="{72D5A1A0-A869-4247-8EEA-3E271C05149B}"/>
    <cellStyle name="Normální 22 4 3 9" xfId="14019" xr:uid="{75CFB896-7AFE-40DA-AC66-83E30DEB934D}"/>
    <cellStyle name="Normální 22 4 3 9 2" xfId="31129" xr:uid="{D4B51E97-2656-4D00-8EC5-459F7623109E}"/>
    <cellStyle name="Normální 22 4 4" xfId="5030" xr:uid="{7DC808FF-0B53-4FD6-8F9A-F176FFBD683D}"/>
    <cellStyle name="Normální 22 4 4 2" xfId="8427" xr:uid="{2C4225B3-9750-4102-B785-191B3491A279}"/>
    <cellStyle name="Normální 22 4 4 2 2" xfId="17795" xr:uid="{82E2A7BF-BDB7-4F5B-8B3F-94EF7DDEBE95}"/>
    <cellStyle name="Normální 22 4 4 2 2 2" xfId="34862" xr:uid="{A3AC3A85-999F-4D07-B69D-4863FD66739E}"/>
    <cellStyle name="Normální 22 4 4 2 3" xfId="25656" xr:uid="{7167680B-2E72-482E-A892-881F361CB755}"/>
    <cellStyle name="Normální 22 4 4 3" xfId="11483" xr:uid="{534C77E8-481D-4391-B1F7-56C42DAF8CEB}"/>
    <cellStyle name="Normální 22 4 4 3 2" xfId="28649" xr:uid="{F2140693-5215-4E40-B226-4458E413E2F9}"/>
    <cellStyle name="Normální 22 4 4 4" xfId="14544" xr:uid="{2D9A5E5B-280E-4B61-8191-FB3FDBBEDAF4}"/>
    <cellStyle name="Normální 22 4 4 4 2" xfId="31642" xr:uid="{3483F8E5-3C3E-4A42-A2F3-E2A0DD3F1AB9}"/>
    <cellStyle name="Normální 22 4 4 5" xfId="22591" xr:uid="{2CC7E63B-43C4-4B57-8229-8319D7B1F4C2}"/>
    <cellStyle name="Normální 22 5" xfId="1443" xr:uid="{6C636358-94F8-4A59-88F3-70D72DC86C0F}"/>
    <cellStyle name="Normální 22 5 10" xfId="10873" xr:uid="{DB68460A-93EF-4EAB-82CD-9570EAF01146}"/>
    <cellStyle name="Normální 22 5 10 2" xfId="28072" xr:uid="{D6A5AE9D-AFFE-4F0B-8F96-A06275AE3B3B}"/>
    <cellStyle name="Normální 22 5 11" xfId="13959" xr:uid="{125B8B56-5CE9-4D26-9EF7-7823C21FEE03}"/>
    <cellStyle name="Normální 22 5 11 2" xfId="31070" xr:uid="{54A468AA-E839-4959-87DA-3069DA78891D}"/>
    <cellStyle name="Normální 22 5 12" xfId="20749" xr:uid="{F7778940-A350-49D4-A14B-796001F4F648}"/>
    <cellStyle name="Normální 22 5 2" xfId="2224" xr:uid="{F8F93BC7-B792-4B01-88E8-EC0006EFADA0}"/>
    <cellStyle name="Normální 22 5 2 10" xfId="14020" xr:uid="{7A1413F5-518A-4F30-AFCF-810D5D5F9759}"/>
    <cellStyle name="Normální 22 5 2 10 2" xfId="31130" xr:uid="{5CC5D2C8-4328-451C-995B-BC93F4AA2368}"/>
    <cellStyle name="Normální 22 5 2 11" xfId="21061" xr:uid="{055609AA-61BA-4D56-B9DE-498D314B8663}"/>
    <cellStyle name="Normální 22 5 2 2" xfId="2799" xr:uid="{00D62B88-65EA-4229-8E7C-82AF48AC5221}"/>
    <cellStyle name="Normální 22 5 2 2 10" xfId="21573" xr:uid="{A7AB33C5-A03E-4FA4-B332-8725B623E7B9}"/>
    <cellStyle name="Normální 22 5 2 2 2" xfId="5456" xr:uid="{EC9E424D-97A7-4FED-A8A6-86AFA828409E}"/>
    <cellStyle name="Normální 22 5 2 2 2 2" xfId="8759" xr:uid="{F91A0A7A-B981-4A6C-8A77-FD5E47A1DBEE}"/>
    <cellStyle name="Normální 22 5 2 2 2 2 2" xfId="17799" xr:uid="{F2E3FAB7-6FB0-4423-A345-783610014FC1}"/>
    <cellStyle name="Normální 22 5 2 2 2 2 2 2" xfId="34866" xr:uid="{0DC2FE5C-C449-4613-9314-B2DF20DFAB53}"/>
    <cellStyle name="Normální 22 5 2 2 2 2 3" xfId="25988" xr:uid="{A954FEBE-5743-4B4D-8C7A-BC55F7040E20}"/>
    <cellStyle name="Normální 22 5 2 2 2 3" xfId="11815" xr:uid="{E4E6E2D7-E12C-44CB-A49F-650D918B68AA}"/>
    <cellStyle name="Normální 22 5 2 2 2 3 2" xfId="28981" xr:uid="{317F2F33-A0AF-453B-B41E-097951F23FB8}"/>
    <cellStyle name="Normální 22 5 2 2 2 4" xfId="14876" xr:uid="{05B6B80A-B891-4670-9BCC-E12605170729}"/>
    <cellStyle name="Normální 22 5 2 2 2 4 2" xfId="31974" xr:uid="{07E8992F-915C-425D-8D59-A9F8992D874D}"/>
    <cellStyle name="Normální 22 5 2 2 2 5" xfId="22937" xr:uid="{87821510-57DA-42E2-BA0A-AA5137E5F027}"/>
    <cellStyle name="Normální 22 5 2 2 3" xfId="5935" xr:uid="{47D4E06F-562F-4E6E-A0D1-0DBAFC928B4B}"/>
    <cellStyle name="Normální 22 5 2 2 3 2" xfId="9167" xr:uid="{B1869089-ADE0-414C-A47F-25AD837C0D49}"/>
    <cellStyle name="Normální 22 5 2 2 3 2 2" xfId="17800" xr:uid="{CB06BFA0-670C-436F-A2DA-C810AF03127D}"/>
    <cellStyle name="Normální 22 5 2 2 3 2 2 2" xfId="34867" xr:uid="{B40946A5-CC8A-47BF-A2C9-4BC5E289EBD3}"/>
    <cellStyle name="Normální 22 5 2 2 3 2 3" xfId="26396" xr:uid="{B4FADB5D-6DFC-4361-8C1B-E8D9E0287B72}"/>
    <cellStyle name="Normální 22 5 2 2 3 3" xfId="12225" xr:uid="{992B6CC5-A09C-4808-86AE-05A69E71A481}"/>
    <cellStyle name="Normální 22 5 2 2 3 3 2" xfId="29389" xr:uid="{21E1FEBE-55A5-4886-B4ED-4D31CAA5685F}"/>
    <cellStyle name="Normální 22 5 2 2 3 4" xfId="15284" xr:uid="{EB3E6FC4-71AC-46F1-8543-20067B77DB27}"/>
    <cellStyle name="Normální 22 5 2 2 3 4 2" xfId="32382" xr:uid="{9BE9EAE8-35D5-4401-93AC-1A55286554D1}"/>
    <cellStyle name="Normální 22 5 2 2 3 5" xfId="23395" xr:uid="{E69042FF-3D45-426A-B0AF-120B9D3EA920}"/>
    <cellStyle name="Normální 22 5 2 2 4" xfId="6563" xr:uid="{EB3A8254-EF82-47F6-86C7-80E331ACAC4A}"/>
    <cellStyle name="Normální 22 5 2 2 4 2" xfId="9771" xr:uid="{7DB74562-3351-4A7F-BEDA-144B52B65442}"/>
    <cellStyle name="Normální 22 5 2 2 4 2 2" xfId="17801" xr:uid="{F793FA0F-7DBB-4282-A493-10418779CCFD}"/>
    <cellStyle name="Normální 22 5 2 2 4 2 2 2" xfId="34868" xr:uid="{6D9E75BA-77A8-43BD-83E8-44CD03B82703}"/>
    <cellStyle name="Normální 22 5 2 2 4 2 3" xfId="26999" xr:uid="{5E563D8F-8DF2-46F4-AC05-297E89E50B44}"/>
    <cellStyle name="Normální 22 5 2 2 4 3" xfId="12829" xr:uid="{CE53B3DC-5DDC-491E-8C77-E5D11288AAC4}"/>
    <cellStyle name="Normální 22 5 2 2 4 3 2" xfId="29993" xr:uid="{CD10E242-EFA3-4533-A858-B6F58E1CF997}"/>
    <cellStyle name="Normální 22 5 2 2 4 4" xfId="15887" xr:uid="{8F1DDB79-C89D-4622-8A8B-9EE735C59399}"/>
    <cellStyle name="Normální 22 5 2 2 4 4 2" xfId="32985" xr:uid="{5169E1F5-3456-423E-A713-7509DF1C4690}"/>
    <cellStyle name="Normální 22 5 2 2 4 5" xfId="23998" xr:uid="{998F8914-63DA-4357-8118-F8F7CB34CC61}"/>
    <cellStyle name="Normální 22 5 2 2 5" xfId="7177" xr:uid="{A6F6429A-604E-4EC2-9BF8-DBA03B83375D}"/>
    <cellStyle name="Normální 22 5 2 2 5 2" xfId="10371" xr:uid="{C666625D-0373-4958-A0C0-9418E93BBC2B}"/>
    <cellStyle name="Normální 22 5 2 2 5 2 2" xfId="17802" xr:uid="{3A6A5C8E-353A-4AED-B5BB-2A66DD42F3AD}"/>
    <cellStyle name="Normální 22 5 2 2 5 2 2 2" xfId="34869" xr:uid="{542A5DC1-6388-4975-A64A-17566AC2E5A6}"/>
    <cellStyle name="Normální 22 5 2 2 5 2 3" xfId="27599" xr:uid="{E152C3AF-CB16-49B8-8AD1-8A0275DBF8C3}"/>
    <cellStyle name="Normální 22 5 2 2 5 3" xfId="13429" xr:uid="{816EF662-20AB-4529-9708-45AFA6EB5DB9}"/>
    <cellStyle name="Normální 22 5 2 2 5 3 2" xfId="30593" xr:uid="{0795DA70-331D-4D7D-9EFA-750F55F53681}"/>
    <cellStyle name="Normální 22 5 2 2 5 4" xfId="16487" xr:uid="{71158BC4-E2C9-4E59-98B6-487D063934ED}"/>
    <cellStyle name="Normální 22 5 2 2 5 4 2" xfId="33585" xr:uid="{0BEAAE6C-AAA4-4F8D-923C-AE4AE0738F40}"/>
    <cellStyle name="Normální 22 5 2 2 5 5" xfId="24598" xr:uid="{23AF21B2-EC3A-4D52-BBAC-60CECF091676}"/>
    <cellStyle name="Normální 22 5 2 2 6" xfId="4095" xr:uid="{CC923802-97EB-4FEF-A68B-580C85B4B3AD}"/>
    <cellStyle name="Normální 22 5 2 2 6 2" xfId="17798" xr:uid="{38C04A55-7C56-4C79-8D18-857C4B181468}"/>
    <cellStyle name="Normální 22 5 2 2 6 2 2" xfId="34865" xr:uid="{06974895-9CC5-4995-BF96-6ABABA51AD8C}"/>
    <cellStyle name="Normální 22 5 2 2 6 3" xfId="22265" xr:uid="{E41327D2-6280-44D1-90A3-F9EAE6C60D39}"/>
    <cellStyle name="Normální 22 5 2 2 7" xfId="8123" xr:uid="{79FEDE27-6F7B-4366-9505-CEC8F596376E}"/>
    <cellStyle name="Normální 22 5 2 2 7 2" xfId="25360" xr:uid="{AE82D240-607A-40BD-B13F-5D25EA037342}"/>
    <cellStyle name="Normální 22 5 2 2 8" xfId="11174" xr:uid="{2CA12927-9E38-4B35-82C9-42F0A51FB8CD}"/>
    <cellStyle name="Normální 22 5 2 2 8 2" xfId="28352" xr:uid="{D144CCDC-8796-4C42-B733-3C4169FB3DC6}"/>
    <cellStyle name="Normální 22 5 2 2 9" xfId="14244" xr:uid="{ADE02175-8350-47FD-9BFD-B2D96B31E9EC}"/>
    <cellStyle name="Normální 22 5 2 2 9 2" xfId="31347" xr:uid="{825680D5-F5D8-4590-936B-A206E2CDA27A}"/>
    <cellStyle name="Normální 22 5 2 3" xfId="5225" xr:uid="{C4D44EFB-2024-4F07-B54C-498F2EF04DF6}"/>
    <cellStyle name="Normální 22 5 2 3 2" xfId="8554" xr:uid="{C456472E-D662-4D37-8E00-E4B33DC1546B}"/>
    <cellStyle name="Normální 22 5 2 3 2 2" xfId="17803" xr:uid="{E6F62EC5-5A4F-424E-A120-2854FAAD01BB}"/>
    <cellStyle name="Normální 22 5 2 3 2 2 2" xfId="34870" xr:uid="{878CF124-1147-449B-ADAC-2AAA396E0549}"/>
    <cellStyle name="Normální 22 5 2 3 2 3" xfId="25783" xr:uid="{0DB3161E-581D-4F91-AC56-6CAB70C215EB}"/>
    <cellStyle name="Normální 22 5 2 3 3" xfId="11610" xr:uid="{FB1AD30E-6861-48BD-9DB0-D3B69FD879A3}"/>
    <cellStyle name="Normální 22 5 2 3 3 2" xfId="28776" xr:uid="{BBC51E29-20B2-437C-ABF8-E2657AD25EDE}"/>
    <cellStyle name="Normální 22 5 2 3 4" xfId="14671" xr:uid="{31FA7937-2BA6-4DD0-A4FA-D647DDD9B96A}"/>
    <cellStyle name="Normální 22 5 2 3 4 2" xfId="31769" xr:uid="{80EE0894-4046-4C65-BBAC-712386066958}"/>
    <cellStyle name="Normální 22 5 2 3 5" xfId="22729" xr:uid="{55A476A4-26AC-4520-AAA1-766119BC35DE}"/>
    <cellStyle name="Normální 22 5 2 4" xfId="5934" xr:uid="{7211366B-9BEB-493B-B93F-ED6CAAEF148C}"/>
    <cellStyle name="Normální 22 5 2 4 2" xfId="9166" xr:uid="{2D36B7F6-D921-4654-BF38-2BBDD3537B7B}"/>
    <cellStyle name="Normální 22 5 2 4 2 2" xfId="17804" xr:uid="{5BC6AE01-8B41-4033-A19B-67AFE16F116D}"/>
    <cellStyle name="Normální 22 5 2 4 2 2 2" xfId="34871" xr:uid="{7AE074E6-5C63-44DB-B9EF-44952EB42C63}"/>
    <cellStyle name="Normální 22 5 2 4 2 3" xfId="26395" xr:uid="{A98202D9-DF1C-48F9-815E-4E7400D0F858}"/>
    <cellStyle name="Normální 22 5 2 4 3" xfId="12224" xr:uid="{E951B51F-9FFD-47C7-ADAA-D1BCB5268013}"/>
    <cellStyle name="Normální 22 5 2 4 3 2" xfId="29388" xr:uid="{7272A239-C65B-4F67-957E-3D4C6EDD9C49}"/>
    <cellStyle name="Normální 22 5 2 4 4" xfId="15283" xr:uid="{1EAEADF7-FE66-44EA-A9CE-6E1708117630}"/>
    <cellStyle name="Normální 22 5 2 4 4 2" xfId="32381" xr:uid="{A8BEB6A9-2997-419A-B9E5-AC42ADE6852D}"/>
    <cellStyle name="Normální 22 5 2 4 5" xfId="23394" xr:uid="{631E3E10-542C-4E58-8982-C710A8CF876C}"/>
    <cellStyle name="Normální 22 5 2 5" xfId="6562" xr:uid="{18DC1B2F-B7F5-4349-BABF-CE06A8540136}"/>
    <cellStyle name="Normální 22 5 2 5 2" xfId="9770" xr:uid="{FA4CC02A-4E14-478F-A353-F61C52B1A012}"/>
    <cellStyle name="Normální 22 5 2 5 2 2" xfId="17805" xr:uid="{CB330AD9-94BA-40CA-BB1B-7749365295EF}"/>
    <cellStyle name="Normální 22 5 2 5 2 2 2" xfId="34872" xr:uid="{46EA80B3-CAE2-4B75-8666-44ED57BBBC37}"/>
    <cellStyle name="Normální 22 5 2 5 2 3" xfId="26998" xr:uid="{6B3F83AD-F5DE-44FB-8192-8566FB69727B}"/>
    <cellStyle name="Normální 22 5 2 5 3" xfId="12828" xr:uid="{ACC9139C-9A3F-411C-BA0E-9DA465CD3742}"/>
    <cellStyle name="Normální 22 5 2 5 3 2" xfId="29992" xr:uid="{8EB16EE1-A7DB-4A59-B009-DA3802B63BE6}"/>
    <cellStyle name="Normální 22 5 2 5 4" xfId="15886" xr:uid="{7708CF38-749F-4676-97BC-F7B158AA265E}"/>
    <cellStyle name="Normální 22 5 2 5 4 2" xfId="32984" xr:uid="{30382DC6-1036-4FBD-99D6-BDCF34B7EE81}"/>
    <cellStyle name="Normální 22 5 2 5 5" xfId="23997" xr:uid="{8162B985-DA54-4C91-B101-7871BDA5185D}"/>
    <cellStyle name="Normální 22 5 2 6" xfId="7176" xr:uid="{7C599870-D029-4F53-8569-FD5807538B56}"/>
    <cellStyle name="Normální 22 5 2 6 2" xfId="10370" xr:uid="{C76B7D22-D508-4EEF-A4E7-5A8BB6D1C74F}"/>
    <cellStyle name="Normální 22 5 2 6 2 2" xfId="17806" xr:uid="{E9D3C60B-78E5-4A4E-881F-9A351B0984BF}"/>
    <cellStyle name="Normální 22 5 2 6 2 2 2" xfId="34873" xr:uid="{532B4289-AAE5-4DC1-BE04-6CDD37082950}"/>
    <cellStyle name="Normální 22 5 2 6 2 3" xfId="27598" xr:uid="{533310B2-EF71-4ED5-A996-56235CB00F25}"/>
    <cellStyle name="Normální 22 5 2 6 3" xfId="13428" xr:uid="{33725A0C-91FB-48CB-A90D-C9E2133B8482}"/>
    <cellStyle name="Normální 22 5 2 6 3 2" xfId="30592" xr:uid="{17BE229E-A6B3-46F7-8526-AD20FDC983CF}"/>
    <cellStyle name="Normální 22 5 2 6 4" xfId="16486" xr:uid="{0E755C53-FD65-4FD9-A040-B8228AFE2553}"/>
    <cellStyle name="Normální 22 5 2 6 4 2" xfId="33584" xr:uid="{A455D249-D7D6-4994-A0A2-E1B378CE251B}"/>
    <cellStyle name="Normální 22 5 2 6 5" xfId="24597" xr:uid="{B755076A-EA35-4D43-9A4A-C3BEDB9342A0}"/>
    <cellStyle name="Normální 22 5 2 7" xfId="3501" xr:uid="{FFD20458-627A-4B56-B5DD-A38AB96D2AE6}"/>
    <cellStyle name="Normální 22 5 2 7 2" xfId="17797" xr:uid="{5A5FC3E4-5A2C-4DB6-B7E7-589188ED47AF}"/>
    <cellStyle name="Normální 22 5 2 7 2 2" xfId="34864" xr:uid="{2B0D0F79-728F-439B-BA81-66DD1351C8AA}"/>
    <cellStyle name="Normální 22 5 2 7 3" xfId="22021" xr:uid="{B3A8771A-61CC-4C65-986D-6F58B6822F8F}"/>
    <cellStyle name="Normální 22 5 2 8" xfId="7894" xr:uid="{5AC5A9CF-AC57-40E2-9029-4786884964BE}"/>
    <cellStyle name="Normální 22 5 2 8 2" xfId="25139" xr:uid="{E6713213-070D-4230-9CAE-02737EF1F3DD}"/>
    <cellStyle name="Normální 22 5 2 9" xfId="10936" xr:uid="{F731D422-15F9-4EF1-97F7-7AB39CC0314E}"/>
    <cellStyle name="Normální 22 5 2 9 2" xfId="28132" xr:uid="{905C268B-CDC7-4D70-A33E-C4D024916467}"/>
    <cellStyle name="Normální 22 5 3" xfId="1632" xr:uid="{32C554D1-9CE2-4FBD-BF4D-57FB88BBFB54}"/>
    <cellStyle name="Normální 22 5 3 10" xfId="20786" xr:uid="{46A5407A-27AD-47D0-9834-C1E1FD3F48D2}"/>
    <cellStyle name="Normální 22 5 3 2" xfId="5455" xr:uid="{10C236A9-CB63-4AD5-96DA-F90C68B754A5}"/>
    <cellStyle name="Normální 22 5 3 2 2" xfId="8758" xr:uid="{0069A774-D9D9-4C8E-8930-CBED0791C959}"/>
    <cellStyle name="Normální 22 5 3 2 2 2" xfId="17808" xr:uid="{79C64EF3-E040-4A4B-A9E6-04B64B6BA58B}"/>
    <cellStyle name="Normální 22 5 3 2 2 2 2" xfId="34875" xr:uid="{4B5C7388-AB71-46AA-BEAD-93FCB313DDC3}"/>
    <cellStyle name="Normální 22 5 3 2 2 3" xfId="25987" xr:uid="{EBFAA3C8-6A26-4D9A-A565-A5961DC9A64C}"/>
    <cellStyle name="Normální 22 5 3 2 3" xfId="11814" xr:uid="{51798E45-F7C5-43C6-BB93-68248359FC2D}"/>
    <cellStyle name="Normální 22 5 3 2 3 2" xfId="28980" xr:uid="{CBA95193-0DDD-42E8-8915-82A24E78A520}"/>
    <cellStyle name="Normální 22 5 3 2 4" xfId="14875" xr:uid="{86DB7D82-E4E5-4939-954F-6A91CCAB7E94}"/>
    <cellStyle name="Normální 22 5 3 2 4 2" xfId="31973" xr:uid="{BE965252-606B-48EF-864F-0C78C5821D81}"/>
    <cellStyle name="Normální 22 5 3 2 5" xfId="22936" xr:uid="{7EDA098B-57FD-4ACB-9C89-0B80F02E7E7F}"/>
    <cellStyle name="Normální 22 5 3 3" xfId="5936" xr:uid="{371A51C0-214B-44AA-81AB-30684A3F5D29}"/>
    <cellStyle name="Normální 22 5 3 3 2" xfId="9168" xr:uid="{513718B7-D4A0-4696-B832-3CBD85A57391}"/>
    <cellStyle name="Normální 22 5 3 3 2 2" xfId="17809" xr:uid="{7A1F3CC4-6E67-4C02-9D9A-EE8450FA6319}"/>
    <cellStyle name="Normální 22 5 3 3 2 2 2" xfId="34876" xr:uid="{E9E746BD-E32D-43CD-A55D-7745AADC35E9}"/>
    <cellStyle name="Normální 22 5 3 3 2 3" xfId="26397" xr:uid="{B07029C7-0EC8-4EC7-8D8F-401D76492060}"/>
    <cellStyle name="Normální 22 5 3 3 3" xfId="12226" xr:uid="{147726FD-8B2B-4213-802C-AE9C242B0007}"/>
    <cellStyle name="Normální 22 5 3 3 3 2" xfId="29390" xr:uid="{C6A780DA-0648-4F35-B5F0-BE9B4F7934C3}"/>
    <cellStyle name="Normální 22 5 3 3 4" xfId="15285" xr:uid="{C614F430-CDF9-482B-8A3D-BED85F17CFF7}"/>
    <cellStyle name="Normální 22 5 3 3 4 2" xfId="32383" xr:uid="{42880088-9B16-4A94-81C9-71A31C56F746}"/>
    <cellStyle name="Normální 22 5 3 3 5" xfId="23396" xr:uid="{B7EC6561-8DDB-49BC-9F10-5583E69A4BF7}"/>
    <cellStyle name="Normální 22 5 3 4" xfId="6564" xr:uid="{9049F6C7-D4E5-452D-8B72-1378492FC144}"/>
    <cellStyle name="Normální 22 5 3 4 2" xfId="9772" xr:uid="{9DA9F0F5-A03A-45CF-BE9F-EC17D4ADA2BE}"/>
    <cellStyle name="Normální 22 5 3 4 2 2" xfId="17810" xr:uid="{70C7F8EB-5F37-4F54-9AAB-1B6EA42E5742}"/>
    <cellStyle name="Normální 22 5 3 4 2 2 2" xfId="34877" xr:uid="{336D77E7-317E-4480-9475-55E28165A4C7}"/>
    <cellStyle name="Normální 22 5 3 4 2 3" xfId="27000" xr:uid="{377C6FAA-2F8E-456C-8E3E-87850EC14373}"/>
    <cellStyle name="Normální 22 5 3 4 3" xfId="12830" xr:uid="{654E7229-968F-47FB-8B44-8530B1A5F744}"/>
    <cellStyle name="Normální 22 5 3 4 3 2" xfId="29994" xr:uid="{BD41E046-8797-43C6-B798-8FD1F6AF42EF}"/>
    <cellStyle name="Normální 22 5 3 4 4" xfId="15888" xr:uid="{C0C4CAE7-0AE7-4BED-A0DA-59196A3BB9E8}"/>
    <cellStyle name="Normální 22 5 3 4 4 2" xfId="32986" xr:uid="{DD2AB7D5-767A-476D-B33D-C7BE59678E2C}"/>
    <cellStyle name="Normální 22 5 3 4 5" xfId="23999" xr:uid="{86311202-879E-4C34-9EF6-AEB091360433}"/>
    <cellStyle name="Normální 22 5 3 5" xfId="7178" xr:uid="{F6663F7B-FEAD-4BA3-834A-64FB2FADE475}"/>
    <cellStyle name="Normální 22 5 3 5 2" xfId="10372" xr:uid="{362551C3-8BDE-4836-A403-0BA6A6FB10C4}"/>
    <cellStyle name="Normální 22 5 3 5 2 2" xfId="17811" xr:uid="{C77176C0-CBA2-41E6-A95B-F5745B384856}"/>
    <cellStyle name="Normální 22 5 3 5 2 2 2" xfId="34878" xr:uid="{9D463B69-E285-4A16-A45C-1FB3CF11A384}"/>
    <cellStyle name="Normální 22 5 3 5 2 3" xfId="27600" xr:uid="{342E21C7-6014-42A7-8AE3-6DBD028845DF}"/>
    <cellStyle name="Normální 22 5 3 5 3" xfId="13430" xr:uid="{90E4A1F0-D7A5-48FA-BDDA-AEC81C3755B3}"/>
    <cellStyle name="Normální 22 5 3 5 3 2" xfId="30594" xr:uid="{54775656-A145-4C1E-AB43-E20868DB917A}"/>
    <cellStyle name="Normální 22 5 3 5 4" xfId="16488" xr:uid="{D54C8562-CE79-4B9E-8A4C-6B46BC642A4E}"/>
    <cellStyle name="Normální 22 5 3 5 4 2" xfId="33586" xr:uid="{DE24505C-9FA5-4BCB-8399-B71154ADE651}"/>
    <cellStyle name="Normální 22 5 3 5 5" xfId="24599" xr:uid="{9B542B3A-58FD-4BAA-B7AA-344E0E0E406D}"/>
    <cellStyle name="Normální 22 5 3 6" xfId="4094" xr:uid="{9A788471-21BE-44FA-BC7B-59FE2079CF58}"/>
    <cellStyle name="Normální 22 5 3 6 2" xfId="17807" xr:uid="{F46868A4-B552-406E-AF17-DBBB03C1FAB5}"/>
    <cellStyle name="Normální 22 5 3 6 2 2" xfId="34874" xr:uid="{2519BEDD-D316-4B48-B553-CCAAF1F0BFFF}"/>
    <cellStyle name="Normální 22 5 3 6 3" xfId="22264" xr:uid="{83CDE3EC-44FE-4713-9E3A-33168E70B6D7}"/>
    <cellStyle name="Normální 22 5 3 7" xfId="8122" xr:uid="{F55F8A40-8D1E-4E73-B0AC-36E9971FE1B8}"/>
    <cellStyle name="Normální 22 5 3 7 2" xfId="25359" xr:uid="{478AEB2A-3D92-4F29-9081-E106F3D4CF15}"/>
    <cellStyle name="Normální 22 5 3 8" xfId="11173" xr:uid="{753F68EF-FB79-46D3-AFE2-C8EDE50DDC7C}"/>
    <cellStyle name="Normální 22 5 3 8 2" xfId="28351" xr:uid="{06F74758-CF49-40D9-A01D-F3A98AF724C7}"/>
    <cellStyle name="Normální 22 5 3 9" xfId="14243" xr:uid="{2D6ACCEF-9865-4E72-BDB1-85609D692F28}"/>
    <cellStyle name="Normální 22 5 3 9 2" xfId="31346" xr:uid="{4987C233-4971-4B44-8775-06D7D67C50A8}"/>
    <cellStyle name="Normální 22 5 4" xfId="2528" xr:uid="{43BCAA5F-7738-42E5-B40E-0D8B345210F6}"/>
    <cellStyle name="Normální 22 5 4 2" xfId="5031" xr:uid="{A54EF7ED-CDE5-4650-8B10-4FB1025CA2E3}"/>
    <cellStyle name="Normální 22 5 4 2 2" xfId="17812" xr:uid="{6C79077E-9F6D-422C-97DE-B21D92EA6E7F}"/>
    <cellStyle name="Normální 22 5 4 2 2 2" xfId="34879" xr:uid="{8392AAEF-051B-491F-A070-26799861FEFE}"/>
    <cellStyle name="Normální 22 5 4 2 3" xfId="22592" xr:uid="{3865721F-192D-43CA-9F65-FC36DEBACECF}"/>
    <cellStyle name="Normální 22 5 4 3" xfId="8428" xr:uid="{093D7F3A-B02D-428E-B298-E998D35EC85E}"/>
    <cellStyle name="Normální 22 5 4 3 2" xfId="25657" xr:uid="{8EF0375B-8BFA-4536-B457-273F50BF078D}"/>
    <cellStyle name="Normální 22 5 4 4" xfId="11484" xr:uid="{0F5139D2-CA3E-403D-AF77-7758A7752A2C}"/>
    <cellStyle name="Normální 22 5 4 4 2" xfId="28650" xr:uid="{FFE38C45-7691-46BF-8739-54423617A073}"/>
    <cellStyle name="Normální 22 5 4 5" xfId="14545" xr:uid="{B83C7FF0-13B1-4BF9-BBD8-9EDF39C60F60}"/>
    <cellStyle name="Normální 22 5 4 5 2" xfId="31643" xr:uid="{C0FA45F9-D88B-48F3-9DB7-754F244E5E2D}"/>
    <cellStyle name="Normální 22 5 4 6" xfId="21317" xr:uid="{6A939287-1AEE-4FFE-8ECC-758E112E821F}"/>
    <cellStyle name="Normální 22 5 5" xfId="5933" xr:uid="{907D9EA4-E34D-43B2-BB98-6680A6C9B3FE}"/>
    <cellStyle name="Normální 22 5 5 2" xfId="9165" xr:uid="{1291AFAD-8137-438A-8667-035F0A319BC3}"/>
    <cellStyle name="Normální 22 5 5 2 2" xfId="17813" xr:uid="{CCAC807C-9E27-4D92-A3B8-D2408A04252F}"/>
    <cellStyle name="Normální 22 5 5 2 2 2" xfId="34880" xr:uid="{41BDB51C-A843-44F2-A5C7-A1E5183C4498}"/>
    <cellStyle name="Normální 22 5 5 2 3" xfId="26394" xr:uid="{0B5DDF3C-C4A9-4A08-A8A7-31506AF06117}"/>
    <cellStyle name="Normální 22 5 5 3" xfId="12223" xr:uid="{2A8787A3-B386-4E64-84A4-8C87CB91B648}"/>
    <cellStyle name="Normální 22 5 5 3 2" xfId="29387" xr:uid="{B6510988-0C48-4EAC-8CEE-E6D024ED6086}"/>
    <cellStyle name="Normální 22 5 5 4" xfId="15282" xr:uid="{B7E5BA03-627B-49B9-AC55-E5675FDCA2B4}"/>
    <cellStyle name="Normální 22 5 5 4 2" xfId="32380" xr:uid="{0A617738-FFDB-4E95-92F0-0F4511625FF0}"/>
    <cellStyle name="Normální 22 5 5 5" xfId="23393" xr:uid="{04C2EDCC-ACE5-4ECF-B160-601917E4324C}"/>
    <cellStyle name="Normální 22 5 6" xfId="6561" xr:uid="{35CD7B77-FEC7-43E2-BA0A-F0B098F6584E}"/>
    <cellStyle name="Normální 22 5 6 2" xfId="9769" xr:uid="{5F4E0D5E-4DFF-4981-918A-98B45135A177}"/>
    <cellStyle name="Normální 22 5 6 2 2" xfId="17814" xr:uid="{960CEAAB-1741-47EE-A527-09B753F6D733}"/>
    <cellStyle name="Normální 22 5 6 2 2 2" xfId="34881" xr:uid="{F44FF335-0200-4A03-8DF7-699073D60D8F}"/>
    <cellStyle name="Normální 22 5 6 2 3" xfId="26997" xr:uid="{81192C5D-32B6-44FD-BA13-AEB1FF55E315}"/>
    <cellStyle name="Normální 22 5 6 3" xfId="12827" xr:uid="{9E3BC511-A8A2-4320-9B35-E2E75FF23536}"/>
    <cellStyle name="Normální 22 5 6 3 2" xfId="29991" xr:uid="{55079BE7-D90A-4DA9-BF91-18180533098B}"/>
    <cellStyle name="Normální 22 5 6 4" xfId="15885" xr:uid="{3274D522-F3E8-41ED-95B2-80FF082D970E}"/>
    <cellStyle name="Normální 22 5 6 4 2" xfId="32983" xr:uid="{89C90DA0-83BC-4F05-B0B9-491ACE300DC0}"/>
    <cellStyle name="Normální 22 5 6 5" xfId="23996" xr:uid="{FDDCDC5B-2F23-4FC7-AFA8-5D7C35D45E95}"/>
    <cellStyle name="Normální 22 5 7" xfId="7175" xr:uid="{B3346636-2637-4AD1-937C-99C6CFAFCA81}"/>
    <cellStyle name="Normální 22 5 7 2" xfId="10369" xr:uid="{61CB3996-EC75-4134-B480-136E132ADA62}"/>
    <cellStyle name="Normální 22 5 7 2 2" xfId="17815" xr:uid="{6F088510-12AC-4B45-A9EB-22D21829864D}"/>
    <cellStyle name="Normální 22 5 7 2 2 2" xfId="34882" xr:uid="{129E9F49-7753-460C-B6C9-A3308BE9ADBF}"/>
    <cellStyle name="Normální 22 5 7 2 3" xfId="27597" xr:uid="{1577B64C-4E73-4304-AE74-52381BBB2CFF}"/>
    <cellStyle name="Normální 22 5 7 3" xfId="13427" xr:uid="{30783C90-B6B1-488B-91E9-3811F78695B4}"/>
    <cellStyle name="Normální 22 5 7 3 2" xfId="30591" xr:uid="{36BF7CBA-FBF9-4CF7-B9D7-4DD58A3BE428}"/>
    <cellStyle name="Normální 22 5 7 4" xfId="16485" xr:uid="{1DA07612-C3E9-4B37-8181-3FF355F3240D}"/>
    <cellStyle name="Normální 22 5 7 4 2" xfId="33583" xr:uid="{005949CD-C4CF-483C-8763-16B800A1558C}"/>
    <cellStyle name="Normální 22 5 7 5" xfId="24596" xr:uid="{6E02B7B0-5E4B-45E8-BED0-6885A7B511FF}"/>
    <cellStyle name="Normální 22 5 8" xfId="3186" xr:uid="{DB3C57E6-1BC1-4354-8D93-2E6328CB4202}"/>
    <cellStyle name="Normální 22 5 8 2" xfId="17796" xr:uid="{DF045F11-9D57-49B0-B3BD-ED59142FE6F7}"/>
    <cellStyle name="Normální 22 5 8 2 2" xfId="34863" xr:uid="{1C73796E-B4A6-41EB-BBDC-D4966FF44E90}"/>
    <cellStyle name="Normální 22 5 8 3" xfId="21884" xr:uid="{F110F1EC-D6BB-4D0E-8179-4A9CBC685413}"/>
    <cellStyle name="Normální 22 5 9" xfId="7834" xr:uid="{C6D89F23-EE15-4FB6-A13A-5905F88845AB}"/>
    <cellStyle name="Normální 22 5 9 2" xfId="25079" xr:uid="{85832F8D-911C-4C58-8D10-B74F4EA1B42F}"/>
    <cellStyle name="Normální 22 6" xfId="1444" xr:uid="{B444049D-8BFF-40CF-A1FE-E7598A1A87EA}"/>
    <cellStyle name="Normální 22 6 10" xfId="10874" xr:uid="{4C5825C0-FC93-4488-A635-6CC24E56E862}"/>
    <cellStyle name="Normální 22 6 10 2" xfId="28073" xr:uid="{5B81E019-2602-42BC-970D-859706C95756}"/>
    <cellStyle name="Normální 22 6 11" xfId="13960" xr:uid="{593D070E-8207-4C81-A970-ADB4251EB0F5}"/>
    <cellStyle name="Normální 22 6 11 2" xfId="31071" xr:uid="{BEA45753-F8EC-4089-8FA0-3C00AB11F694}"/>
    <cellStyle name="Normální 22 6 12" xfId="20750" xr:uid="{B93961B9-665C-4DC7-80FD-7A718B5E6272}"/>
    <cellStyle name="Normální 22 6 2" xfId="2278" xr:uid="{F94F4959-F41B-434B-928D-67C897D22D50}"/>
    <cellStyle name="Normální 22 6 2 10" xfId="14021" xr:uid="{47211AE7-F1B4-4922-8A70-83B5785E7B1D}"/>
    <cellStyle name="Normální 22 6 2 10 2" xfId="31131" xr:uid="{F29D7307-162D-4729-B6C9-175CE5E5E020}"/>
    <cellStyle name="Normální 22 6 2 11" xfId="21107" xr:uid="{53413892-1BA3-45BF-8F29-26C301CDE5C7}"/>
    <cellStyle name="Normální 22 6 2 2" xfId="2844" xr:uid="{0A0FD5C5-0BE1-4107-893C-AC79D3E95EE7}"/>
    <cellStyle name="Normální 22 6 2 2 10" xfId="21619" xr:uid="{88658882-4A37-4634-9FE2-E1CB453B287D}"/>
    <cellStyle name="Normální 22 6 2 2 2" xfId="5458" xr:uid="{953BF092-5B79-47C5-B445-B9CEE62CBD0C}"/>
    <cellStyle name="Normální 22 6 2 2 2 2" xfId="8761" xr:uid="{23ECEA07-3E91-4A23-8E51-23CF01280352}"/>
    <cellStyle name="Normální 22 6 2 2 2 2 2" xfId="17819" xr:uid="{E7685900-C3A7-49EB-A385-FCCBCF82BC76}"/>
    <cellStyle name="Normální 22 6 2 2 2 2 2 2" xfId="34886" xr:uid="{18BDD7F8-F154-4A1E-A090-8F4EF8A1E7C9}"/>
    <cellStyle name="Normální 22 6 2 2 2 2 3" xfId="25990" xr:uid="{5F15F04D-2DAD-4100-A1D1-B137A3A8922D}"/>
    <cellStyle name="Normální 22 6 2 2 2 3" xfId="11817" xr:uid="{82C7D133-71E4-4341-A422-CBF62EFD91BD}"/>
    <cellStyle name="Normální 22 6 2 2 2 3 2" xfId="28983" xr:uid="{E9AEC3CA-E7DC-471A-97DB-892D20B1861B}"/>
    <cellStyle name="Normální 22 6 2 2 2 4" xfId="14878" xr:uid="{7D7BEDB8-D6A4-4698-807E-639DDC758A2C}"/>
    <cellStyle name="Normální 22 6 2 2 2 4 2" xfId="31976" xr:uid="{2AD01071-69A1-4716-B855-D3B27D2FF9A5}"/>
    <cellStyle name="Normální 22 6 2 2 2 5" xfId="22939" xr:uid="{EE1B58C9-D69C-4570-8381-EAFD3B086C14}"/>
    <cellStyle name="Normální 22 6 2 2 3" xfId="5939" xr:uid="{ADCECA91-315E-44ED-93B5-7CFFBE2BB30D}"/>
    <cellStyle name="Normální 22 6 2 2 3 2" xfId="9171" xr:uid="{5DB8CAD6-0BD5-49D4-B10A-471DB3F2371D}"/>
    <cellStyle name="Normální 22 6 2 2 3 2 2" xfId="17820" xr:uid="{A2FCE264-BF58-4B21-82E2-53BC0B9C1147}"/>
    <cellStyle name="Normální 22 6 2 2 3 2 2 2" xfId="34887" xr:uid="{AF6BA58E-1B79-4794-8A8A-4B1C649B973C}"/>
    <cellStyle name="Normální 22 6 2 2 3 2 3" xfId="26400" xr:uid="{5BD2A0DB-5EDB-400F-9AF6-AB1DB93E8040}"/>
    <cellStyle name="Normální 22 6 2 2 3 3" xfId="12229" xr:uid="{362E6B59-16FD-4116-9500-93E0F6FE58C6}"/>
    <cellStyle name="Normální 22 6 2 2 3 3 2" xfId="29393" xr:uid="{D869A659-8465-4CC9-AF4D-DBA00091358F}"/>
    <cellStyle name="Normální 22 6 2 2 3 4" xfId="15288" xr:uid="{20C3EDAA-955C-48C7-BB55-2688D8912C6B}"/>
    <cellStyle name="Normální 22 6 2 2 3 4 2" xfId="32386" xr:uid="{1F8622C7-38EA-4DAE-835F-29CFC5424313}"/>
    <cellStyle name="Normální 22 6 2 2 3 5" xfId="23399" xr:uid="{5893D64F-B6DB-4208-9C6D-2FE4CC8843FB}"/>
    <cellStyle name="Normální 22 6 2 2 4" xfId="6567" xr:uid="{E95D4FFA-4FDB-48D8-B3C0-A5376F022CF2}"/>
    <cellStyle name="Normální 22 6 2 2 4 2" xfId="9775" xr:uid="{70CB51FD-AAB2-418D-B39A-97D22F7CA908}"/>
    <cellStyle name="Normální 22 6 2 2 4 2 2" xfId="17821" xr:uid="{BC0F3F48-8E2E-4F3C-BFE8-F9FA68737C5C}"/>
    <cellStyle name="Normální 22 6 2 2 4 2 2 2" xfId="34888" xr:uid="{4B1369E7-BAF7-490E-B27C-C518E0823B58}"/>
    <cellStyle name="Normální 22 6 2 2 4 2 3" xfId="27003" xr:uid="{3568FA12-B6B4-4C1B-9C45-92B8C6FB3B48}"/>
    <cellStyle name="Normální 22 6 2 2 4 3" xfId="12833" xr:uid="{83CD11D4-113B-4B1E-8B92-857413F01C71}"/>
    <cellStyle name="Normální 22 6 2 2 4 3 2" xfId="29997" xr:uid="{E1856912-D1C7-43C7-B184-EA3F73FE0C07}"/>
    <cellStyle name="Normální 22 6 2 2 4 4" xfId="15891" xr:uid="{D9DAFDA6-BEAF-4BC9-9712-BA12C50F67C7}"/>
    <cellStyle name="Normální 22 6 2 2 4 4 2" xfId="32989" xr:uid="{7A695013-7ADE-47AA-8F88-E29358F2EFE4}"/>
    <cellStyle name="Normální 22 6 2 2 4 5" xfId="24002" xr:uid="{A7A8167A-76ED-4B4C-9066-B69950A301FD}"/>
    <cellStyle name="Normální 22 6 2 2 5" xfId="7181" xr:uid="{14A107AA-D4B7-4BC1-86BE-2C37D5CE5A09}"/>
    <cellStyle name="Normální 22 6 2 2 5 2" xfId="10375" xr:uid="{9B26D99A-206F-408D-9959-F3F375B1B9F1}"/>
    <cellStyle name="Normální 22 6 2 2 5 2 2" xfId="17822" xr:uid="{98443BE3-0E25-465F-B0D6-056F30CF2246}"/>
    <cellStyle name="Normální 22 6 2 2 5 2 2 2" xfId="34889" xr:uid="{A5345FE4-CADC-425C-98AC-2F1A8D035872}"/>
    <cellStyle name="Normální 22 6 2 2 5 2 3" xfId="27603" xr:uid="{89C4B28A-D816-4EF1-900C-5ACB04E1BE73}"/>
    <cellStyle name="Normální 22 6 2 2 5 3" xfId="13433" xr:uid="{A4E8B321-E19D-4E07-B1FD-643D61295295}"/>
    <cellStyle name="Normální 22 6 2 2 5 3 2" xfId="30597" xr:uid="{DDB7D100-DF8E-4436-A98E-D3681D472120}"/>
    <cellStyle name="Normální 22 6 2 2 5 4" xfId="16491" xr:uid="{AC6414D2-D4B6-4A98-96B8-464F85FEF65A}"/>
    <cellStyle name="Normální 22 6 2 2 5 4 2" xfId="33589" xr:uid="{C4F43B63-A8C7-4BE5-B583-47BBA421203F}"/>
    <cellStyle name="Normální 22 6 2 2 5 5" xfId="24602" xr:uid="{17A0C638-230D-4B0B-890F-DE0DFD2F4ED0}"/>
    <cellStyle name="Normální 22 6 2 2 6" xfId="4097" xr:uid="{81A8B21D-55B5-472F-9CF5-83F35F69E08C}"/>
    <cellStyle name="Normální 22 6 2 2 6 2" xfId="17818" xr:uid="{3FEFC912-AA55-4819-97F5-2E4FDB5679C0}"/>
    <cellStyle name="Normální 22 6 2 2 6 2 2" xfId="34885" xr:uid="{C805A28D-99EA-4A9F-B51F-341E2B8EE2E2}"/>
    <cellStyle name="Normální 22 6 2 2 6 3" xfId="22267" xr:uid="{3048036E-070F-41A7-B152-C7CEA8A8849A}"/>
    <cellStyle name="Normální 22 6 2 2 7" xfId="8125" xr:uid="{C717C2EB-1BD2-4352-A3A3-48AF071A462D}"/>
    <cellStyle name="Normální 22 6 2 2 7 2" xfId="25362" xr:uid="{0FF3A783-E9F1-4F98-9096-0CA190C5B9FD}"/>
    <cellStyle name="Normální 22 6 2 2 8" xfId="11176" xr:uid="{5EA32FDE-EAD6-4F0D-8051-C6E5330BC372}"/>
    <cellStyle name="Normální 22 6 2 2 8 2" xfId="28354" xr:uid="{3B79C2FE-66BE-4D4F-9071-64E276AAAE28}"/>
    <cellStyle name="Normální 22 6 2 2 9" xfId="14246" xr:uid="{A251E1B5-A5F2-4C10-AF25-AC374F935A3E}"/>
    <cellStyle name="Normální 22 6 2 2 9 2" xfId="31349" xr:uid="{D040C449-63BD-425A-84C1-4AFFC58E9A86}"/>
    <cellStyle name="Normální 22 6 2 3" xfId="5226" xr:uid="{DB6B05C2-645A-4E90-B20D-E19812FF4466}"/>
    <cellStyle name="Normální 22 6 2 3 2" xfId="8555" xr:uid="{68E928BD-9B5F-49AF-8187-4EE0D9E26C86}"/>
    <cellStyle name="Normální 22 6 2 3 2 2" xfId="17823" xr:uid="{C3A21718-3332-4BA0-81E4-71664DBCD2E0}"/>
    <cellStyle name="Normální 22 6 2 3 2 2 2" xfId="34890" xr:uid="{CC771B48-27B6-45D1-841C-920591DA1822}"/>
    <cellStyle name="Normální 22 6 2 3 2 3" xfId="25784" xr:uid="{54011F7D-3AEA-490F-BFB1-74E1414DD434}"/>
    <cellStyle name="Normální 22 6 2 3 3" xfId="11611" xr:uid="{6C311F8A-394C-4387-985E-60834E1CACBB}"/>
    <cellStyle name="Normální 22 6 2 3 3 2" xfId="28777" xr:uid="{04EFA1BB-E611-4879-8356-69FDB5A9F74E}"/>
    <cellStyle name="Normální 22 6 2 3 4" xfId="14672" xr:uid="{0493A2CD-FBFA-4DDB-A3E1-13D28DA522F1}"/>
    <cellStyle name="Normální 22 6 2 3 4 2" xfId="31770" xr:uid="{AD9B6605-E745-41AE-B523-4BA4C7049C0A}"/>
    <cellStyle name="Normální 22 6 2 3 5" xfId="22730" xr:uid="{1B41DA78-1813-463F-B396-052D3DC355E6}"/>
    <cellStyle name="Normální 22 6 2 4" xfId="5938" xr:uid="{DD6FD2CB-CAB9-4419-B000-2DDFCC8EEA80}"/>
    <cellStyle name="Normální 22 6 2 4 2" xfId="9170" xr:uid="{8671D959-8C3E-47BB-B6D3-A425EF6CD800}"/>
    <cellStyle name="Normální 22 6 2 4 2 2" xfId="17824" xr:uid="{D4E46AC8-3334-46A8-ADD5-E950E9C6B1ED}"/>
    <cellStyle name="Normální 22 6 2 4 2 2 2" xfId="34891" xr:uid="{552515D8-28D2-4373-9B0D-635BA3334FD5}"/>
    <cellStyle name="Normální 22 6 2 4 2 3" xfId="26399" xr:uid="{B4A29A3A-B29A-420D-A0C1-EBC06E8CB28C}"/>
    <cellStyle name="Normální 22 6 2 4 3" xfId="12228" xr:uid="{DA8F8A5C-CF04-4D38-9C34-37F52BC2F670}"/>
    <cellStyle name="Normální 22 6 2 4 3 2" xfId="29392" xr:uid="{7044D780-E1E4-4990-862C-ACBCADDA31AB}"/>
    <cellStyle name="Normální 22 6 2 4 4" xfId="15287" xr:uid="{45FC0E58-56AB-48C0-A520-BAC06BA97885}"/>
    <cellStyle name="Normální 22 6 2 4 4 2" xfId="32385" xr:uid="{7530229F-71BD-44F6-9D45-C875D7A41342}"/>
    <cellStyle name="Normální 22 6 2 4 5" xfId="23398" xr:uid="{440D8C11-FE8A-48E7-ADC9-CC65904CCF5B}"/>
    <cellStyle name="Normální 22 6 2 5" xfId="6566" xr:uid="{BFC55D35-F8A6-4455-85DB-7791A2E25035}"/>
    <cellStyle name="Normální 22 6 2 5 2" xfId="9774" xr:uid="{392397C5-EB99-4EF5-B18C-00765EA137EA}"/>
    <cellStyle name="Normální 22 6 2 5 2 2" xfId="17825" xr:uid="{E4A88528-10FB-40BC-BCDF-04ABB6126959}"/>
    <cellStyle name="Normální 22 6 2 5 2 2 2" xfId="34892" xr:uid="{830F9D38-1E11-4DA4-A7DE-C820E9B28C18}"/>
    <cellStyle name="Normální 22 6 2 5 2 3" xfId="27002" xr:uid="{CED86081-9117-4121-9D1D-2E63407F5D2D}"/>
    <cellStyle name="Normální 22 6 2 5 3" xfId="12832" xr:uid="{91FC7812-DE75-46CD-B3DB-203D5ACD3DE3}"/>
    <cellStyle name="Normální 22 6 2 5 3 2" xfId="29996" xr:uid="{CD449EEE-5045-4630-A19E-5D74BA773F55}"/>
    <cellStyle name="Normální 22 6 2 5 4" xfId="15890" xr:uid="{62E00049-B4FE-4210-AF86-F028F3D2DBE8}"/>
    <cellStyle name="Normální 22 6 2 5 4 2" xfId="32988" xr:uid="{92347087-976B-43D8-825E-9785D8A4F2DE}"/>
    <cellStyle name="Normální 22 6 2 5 5" xfId="24001" xr:uid="{E8722B7C-FAD8-43F3-B712-A187603491DF}"/>
    <cellStyle name="Normální 22 6 2 6" xfId="7180" xr:uid="{DD64EC70-DF3A-40E7-8D8C-4CB50F795E00}"/>
    <cellStyle name="Normální 22 6 2 6 2" xfId="10374" xr:uid="{580EC636-CF62-47F1-8F84-F84E7DCE43AD}"/>
    <cellStyle name="Normální 22 6 2 6 2 2" xfId="17826" xr:uid="{1DEA5300-C9EF-4578-9951-BEC3ABB19683}"/>
    <cellStyle name="Normální 22 6 2 6 2 2 2" xfId="34893" xr:uid="{B218CFCB-8EA8-455F-B846-8738CE55E04D}"/>
    <cellStyle name="Normální 22 6 2 6 2 3" xfId="27602" xr:uid="{81BD4774-56B0-4F5E-98A5-C2DF3B92D29C}"/>
    <cellStyle name="Normální 22 6 2 6 3" xfId="13432" xr:uid="{A8FAEEEB-E6FF-497F-93B5-2B161336D331}"/>
    <cellStyle name="Normální 22 6 2 6 3 2" xfId="30596" xr:uid="{3EB5E0FD-F753-4921-923A-33D57F09824D}"/>
    <cellStyle name="Normální 22 6 2 6 4" xfId="16490" xr:uid="{E4083536-2ECD-4F71-9A22-74DA69121C4B}"/>
    <cellStyle name="Normální 22 6 2 6 4 2" xfId="33588" xr:uid="{DC5F44C1-3C15-489C-9564-58F741CB5EB5}"/>
    <cellStyle name="Normální 22 6 2 6 5" xfId="24601" xr:uid="{1D2CA433-06BE-46FA-A2CB-0C41F3A90E35}"/>
    <cellStyle name="Normální 22 6 2 7" xfId="3502" xr:uid="{B9D675B8-F166-40E7-BB7D-CE8DA63511D4}"/>
    <cellStyle name="Normální 22 6 2 7 2" xfId="17817" xr:uid="{AB48514E-E031-45F6-B1D6-41EEF2B78B3A}"/>
    <cellStyle name="Normální 22 6 2 7 2 2" xfId="34884" xr:uid="{054BA329-E883-4296-AB9C-2DD27F545554}"/>
    <cellStyle name="Normální 22 6 2 7 3" xfId="22022" xr:uid="{1F8C8724-FE17-48FA-A927-C5155FBC8316}"/>
    <cellStyle name="Normální 22 6 2 8" xfId="7895" xr:uid="{6470BB44-D547-4C2C-B7FB-50C985466EF9}"/>
    <cellStyle name="Normální 22 6 2 8 2" xfId="25140" xr:uid="{1324BAC7-50DF-4773-889B-EC5608E8383D}"/>
    <cellStyle name="Normální 22 6 2 9" xfId="10937" xr:uid="{1649A89F-F6BA-4C11-B3F8-938F6B1576DA}"/>
    <cellStyle name="Normální 22 6 2 9 2" xfId="28133" xr:uid="{E11C93D2-C7F3-4869-AC32-834D3879416E}"/>
    <cellStyle name="Normální 22 6 3" xfId="1780" xr:uid="{43A016A0-9990-4D3A-9821-F05D906BB4CC}"/>
    <cellStyle name="Normální 22 6 3 10" xfId="20851" xr:uid="{B910F455-7649-4BFE-9517-09D7CD469CFD}"/>
    <cellStyle name="Normální 22 6 3 2" xfId="5457" xr:uid="{E216F1FF-17E3-47A1-A30A-1DC935003776}"/>
    <cellStyle name="Normální 22 6 3 2 2" xfId="8760" xr:uid="{C9DDC26B-9C68-4A79-AE9A-D72CE1F4E3FA}"/>
    <cellStyle name="Normální 22 6 3 2 2 2" xfId="17828" xr:uid="{350AFE68-3CF8-4820-900E-D4C117F0641D}"/>
    <cellStyle name="Normální 22 6 3 2 2 2 2" xfId="34895" xr:uid="{EA913D24-DD76-4D29-BE44-3C86A8576D45}"/>
    <cellStyle name="Normální 22 6 3 2 2 3" xfId="25989" xr:uid="{FFB412BD-998B-4647-9057-D4C189F81163}"/>
    <cellStyle name="Normální 22 6 3 2 3" xfId="11816" xr:uid="{B7F2FDAC-1990-4784-9B40-F805BA9967CA}"/>
    <cellStyle name="Normální 22 6 3 2 3 2" xfId="28982" xr:uid="{02DEB8B0-6524-4C85-9C47-F7337B2ABC16}"/>
    <cellStyle name="Normální 22 6 3 2 4" xfId="14877" xr:uid="{3695C040-0033-4898-8742-7131C21C6116}"/>
    <cellStyle name="Normální 22 6 3 2 4 2" xfId="31975" xr:uid="{7DFA81DF-D346-459D-BB27-F7FDDC8E3F60}"/>
    <cellStyle name="Normální 22 6 3 2 5" xfId="22938" xr:uid="{00A8D4AE-5114-4021-A54C-797ADB245E5C}"/>
    <cellStyle name="Normální 22 6 3 3" xfId="5940" xr:uid="{4BC22840-B0DB-4245-BD5D-83048E11B5AE}"/>
    <cellStyle name="Normální 22 6 3 3 2" xfId="9172" xr:uid="{3581EFF1-1133-4A0B-A12D-FB7E3E8E3747}"/>
    <cellStyle name="Normální 22 6 3 3 2 2" xfId="17829" xr:uid="{A7BE8A48-9B30-472F-87B5-E6202F611D09}"/>
    <cellStyle name="Normální 22 6 3 3 2 2 2" xfId="34896" xr:uid="{5AF5F300-9D0A-4950-BEBF-38787DD84DE3}"/>
    <cellStyle name="Normální 22 6 3 3 2 3" xfId="26401" xr:uid="{78AF0103-BA46-4906-A7FC-737F3469A870}"/>
    <cellStyle name="Normální 22 6 3 3 3" xfId="12230" xr:uid="{DFC09116-DA19-4368-AE46-A2E874A9EED9}"/>
    <cellStyle name="Normální 22 6 3 3 3 2" xfId="29394" xr:uid="{25A5D30A-CCDE-46EF-BE94-DBA5F054E423}"/>
    <cellStyle name="Normální 22 6 3 3 4" xfId="15289" xr:uid="{8250F703-5D03-4986-A7B5-BBF48D1CB85E}"/>
    <cellStyle name="Normální 22 6 3 3 4 2" xfId="32387" xr:uid="{B2C2B122-24F7-4960-8586-E0DD079DF95B}"/>
    <cellStyle name="Normální 22 6 3 3 5" xfId="23400" xr:uid="{1D62DD87-4194-4783-911F-15A2559C04FE}"/>
    <cellStyle name="Normální 22 6 3 4" xfId="6568" xr:uid="{5A6B4A69-B631-41B5-9EC8-8AF5E8C823F3}"/>
    <cellStyle name="Normální 22 6 3 4 2" xfId="9776" xr:uid="{F8204023-6193-442B-87B4-4150D0CFFE34}"/>
    <cellStyle name="Normální 22 6 3 4 2 2" xfId="17830" xr:uid="{F7778683-95CD-4E8B-A70B-6C8535BCE7D3}"/>
    <cellStyle name="Normální 22 6 3 4 2 2 2" xfId="34897" xr:uid="{09B5984E-6851-4124-9F34-98E56378E040}"/>
    <cellStyle name="Normální 22 6 3 4 2 3" xfId="27004" xr:uid="{AD04CD8E-BFCA-485F-86C4-45E6EC796FFA}"/>
    <cellStyle name="Normální 22 6 3 4 3" xfId="12834" xr:uid="{B5CB039A-FE15-45D1-97D3-F0FE3AFD80FD}"/>
    <cellStyle name="Normální 22 6 3 4 3 2" xfId="29998" xr:uid="{96E3DC52-EBFC-456B-97DB-31CACE996717}"/>
    <cellStyle name="Normální 22 6 3 4 4" xfId="15892" xr:uid="{065B9DDF-F4F9-4F05-8AD3-A16BF315DAEA}"/>
    <cellStyle name="Normální 22 6 3 4 4 2" xfId="32990" xr:uid="{45564E2B-8DC0-4E3A-8944-F65955A95A11}"/>
    <cellStyle name="Normální 22 6 3 4 5" xfId="24003" xr:uid="{36720817-C19C-4BD8-99FE-2E0ED8451969}"/>
    <cellStyle name="Normální 22 6 3 5" xfId="7182" xr:uid="{46E8E24A-D9F9-4BB2-A05C-5556F4CAE5BF}"/>
    <cellStyle name="Normální 22 6 3 5 2" xfId="10376" xr:uid="{74311DA9-1D47-44AE-8444-897B1004E074}"/>
    <cellStyle name="Normální 22 6 3 5 2 2" xfId="17831" xr:uid="{C0D7DE9E-9AFE-4D05-89E5-AC069E82C704}"/>
    <cellStyle name="Normální 22 6 3 5 2 2 2" xfId="34898" xr:uid="{E7DF8C83-55F2-416C-B107-8160AD454D16}"/>
    <cellStyle name="Normální 22 6 3 5 2 3" xfId="27604" xr:uid="{11A10706-1D4C-4B39-9050-7664D628BF0F}"/>
    <cellStyle name="Normální 22 6 3 5 3" xfId="13434" xr:uid="{E4DBFC7C-AE61-42CF-BDC4-21827F6418EA}"/>
    <cellStyle name="Normální 22 6 3 5 3 2" xfId="30598" xr:uid="{41AE8906-1398-4EFD-BE4C-620772F0E013}"/>
    <cellStyle name="Normální 22 6 3 5 4" xfId="16492" xr:uid="{9F340C11-E058-4990-B9E3-9112834E9268}"/>
    <cellStyle name="Normální 22 6 3 5 4 2" xfId="33590" xr:uid="{9714CBC9-34DB-4A03-A489-7BAB1986F0B0}"/>
    <cellStyle name="Normální 22 6 3 5 5" xfId="24603" xr:uid="{17065424-D4EB-4254-A16F-EF50AE0CF340}"/>
    <cellStyle name="Normální 22 6 3 6" xfId="4096" xr:uid="{6DC5702F-CC8D-4BB5-B1DA-6A26CAE9988A}"/>
    <cellStyle name="Normální 22 6 3 6 2" xfId="17827" xr:uid="{56795DF6-FA7F-44E5-B9BB-91FDED80A65C}"/>
    <cellStyle name="Normální 22 6 3 6 2 2" xfId="34894" xr:uid="{D417325E-F24C-4E49-B38E-DF1DCC512C1F}"/>
    <cellStyle name="Normální 22 6 3 6 3" xfId="22266" xr:uid="{2615B251-FED2-4BAC-ADEB-0CBD0CAE3C69}"/>
    <cellStyle name="Normální 22 6 3 7" xfId="8124" xr:uid="{DEAFF64E-FC94-4A31-AE86-A8044ADB0623}"/>
    <cellStyle name="Normální 22 6 3 7 2" xfId="25361" xr:uid="{FD53A735-3FB0-4B42-8699-B295D8B11C0F}"/>
    <cellStyle name="Normální 22 6 3 8" xfId="11175" xr:uid="{1348E686-AE91-4D3B-BF77-EA1877357025}"/>
    <cellStyle name="Normální 22 6 3 8 2" xfId="28353" xr:uid="{0BA79AF0-2B03-41F3-A5EC-BF282C9A662E}"/>
    <cellStyle name="Normální 22 6 3 9" xfId="14245" xr:uid="{16C8634F-C26E-433E-BB3A-AC21633A8773}"/>
    <cellStyle name="Normální 22 6 3 9 2" xfId="31348" xr:uid="{4969C93C-DCA8-4BB6-BA5C-090E8F140E62}"/>
    <cellStyle name="Normální 22 6 4" xfId="2584" xr:uid="{D0521D59-220B-4550-8521-5752816447FB}"/>
    <cellStyle name="Normální 22 6 4 2" xfId="5032" xr:uid="{596AE198-1CAE-4B14-8ED2-9B1B903D2001}"/>
    <cellStyle name="Normální 22 6 4 2 2" xfId="17832" xr:uid="{60C481D8-8BA6-4509-814B-0396F6125B41}"/>
    <cellStyle name="Normální 22 6 4 2 2 2" xfId="34899" xr:uid="{2A11C9E3-E92A-4167-AD56-A56EA4E436F0}"/>
    <cellStyle name="Normální 22 6 4 2 3" xfId="22593" xr:uid="{24643997-01D6-4326-BB52-E24FF2843E1D}"/>
    <cellStyle name="Normální 22 6 4 3" xfId="8429" xr:uid="{464453AA-5FDF-4C57-B657-20FB6980B36E}"/>
    <cellStyle name="Normální 22 6 4 3 2" xfId="25658" xr:uid="{A374E79A-81E9-4630-B7F7-DED285A48908}"/>
    <cellStyle name="Normální 22 6 4 4" xfId="11485" xr:uid="{34C242E4-EDBD-4C13-AEEB-2F381E064104}"/>
    <cellStyle name="Normální 22 6 4 4 2" xfId="28651" xr:uid="{6439D3CF-4B60-4BD4-A087-3C2625BC8600}"/>
    <cellStyle name="Normální 22 6 4 5" xfId="14546" xr:uid="{A8E021A2-6B98-4420-8476-3B593A285740}"/>
    <cellStyle name="Normální 22 6 4 5 2" xfId="31644" xr:uid="{64B667F7-D325-492B-8862-14C3C9A6DCF5}"/>
    <cellStyle name="Normální 22 6 4 6" xfId="21363" xr:uid="{E84542AF-560E-4ED7-A624-AB13CFECEBCA}"/>
    <cellStyle name="Normální 22 6 5" xfId="5937" xr:uid="{CCD1BDEB-CEB8-4562-B1E2-615990A277B4}"/>
    <cellStyle name="Normální 22 6 5 2" xfId="9169" xr:uid="{11879F3C-88B1-48D7-A44A-934310F65E10}"/>
    <cellStyle name="Normální 22 6 5 2 2" xfId="17833" xr:uid="{E0EE066E-1162-4F4C-B748-426BA30E7833}"/>
    <cellStyle name="Normální 22 6 5 2 2 2" xfId="34900" xr:uid="{26A15F67-898B-48FB-AA39-D1E2B9376D49}"/>
    <cellStyle name="Normální 22 6 5 2 3" xfId="26398" xr:uid="{4A9415DB-7B23-4DE2-A5DA-71072C91C4FF}"/>
    <cellStyle name="Normální 22 6 5 3" xfId="12227" xr:uid="{14E2BD9E-846D-469B-8197-487377365C82}"/>
    <cellStyle name="Normální 22 6 5 3 2" xfId="29391" xr:uid="{7216C637-3AE0-4B72-9F0F-40E2AF54899B}"/>
    <cellStyle name="Normální 22 6 5 4" xfId="15286" xr:uid="{0791ED48-5FB8-47AF-9785-8B1EAEB2382A}"/>
    <cellStyle name="Normální 22 6 5 4 2" xfId="32384" xr:uid="{F921018B-D93C-487F-AD48-EEF6BF5A8B34}"/>
    <cellStyle name="Normální 22 6 5 5" xfId="23397" xr:uid="{D99ACFE1-2BAC-4139-A6F5-D2F2CCD109AC}"/>
    <cellStyle name="Normální 22 6 6" xfId="6565" xr:uid="{A4C19711-70E4-451B-986E-1100883AD596}"/>
    <cellStyle name="Normální 22 6 6 2" xfId="9773" xr:uid="{8F09D0E4-06B8-4743-93D5-0D181896E48E}"/>
    <cellStyle name="Normální 22 6 6 2 2" xfId="17834" xr:uid="{ED1DD2CE-7B67-4A10-AA3D-9D817A1CE6A6}"/>
    <cellStyle name="Normální 22 6 6 2 2 2" xfId="34901" xr:uid="{1A30C71E-C943-4183-9813-DC8386D83585}"/>
    <cellStyle name="Normální 22 6 6 2 3" xfId="27001" xr:uid="{7D19DEBC-7DAA-48BF-8C7D-630C27FDB1A4}"/>
    <cellStyle name="Normální 22 6 6 3" xfId="12831" xr:uid="{688DCD8B-C570-4B7D-85B0-47D15915DDB4}"/>
    <cellStyle name="Normální 22 6 6 3 2" xfId="29995" xr:uid="{90187FA7-7E68-46E4-9F45-1710841DB785}"/>
    <cellStyle name="Normální 22 6 6 4" xfId="15889" xr:uid="{9E836EB9-EFA0-45C7-BC0A-22F99CCFEA80}"/>
    <cellStyle name="Normální 22 6 6 4 2" xfId="32987" xr:uid="{84062E48-BCBB-40B4-9790-F823A09AC8F0}"/>
    <cellStyle name="Normální 22 6 6 5" xfId="24000" xr:uid="{E27DD4C8-05FD-46DB-A919-2894365D2E86}"/>
    <cellStyle name="Normální 22 6 7" xfId="7179" xr:uid="{8D812747-002C-4002-B195-8D711E4EC08C}"/>
    <cellStyle name="Normální 22 6 7 2" xfId="10373" xr:uid="{8E172605-83FD-46FA-8C31-070752396D19}"/>
    <cellStyle name="Normální 22 6 7 2 2" xfId="17835" xr:uid="{0736A5FB-E69D-4C30-90A7-B46A658ECA8F}"/>
    <cellStyle name="Normální 22 6 7 2 2 2" xfId="34902" xr:uid="{754C438B-7F40-4E9F-B476-B6E2E4190464}"/>
    <cellStyle name="Normální 22 6 7 2 3" xfId="27601" xr:uid="{54D5BA8B-CDF0-44C9-BE05-73B7F3E0A553}"/>
    <cellStyle name="Normální 22 6 7 3" xfId="13431" xr:uid="{A5BF5D4D-6264-4581-B2D4-BA171902D953}"/>
    <cellStyle name="Normální 22 6 7 3 2" xfId="30595" xr:uid="{55EE89FD-A801-4B71-813A-786808E02AA6}"/>
    <cellStyle name="Normální 22 6 7 4" xfId="16489" xr:uid="{B7CDE747-724E-489E-990B-14EFC1B61B65}"/>
    <cellStyle name="Normální 22 6 7 4 2" xfId="33587" xr:uid="{4BA08990-EF4E-4EC7-90C9-8D7BBD7FA0EB}"/>
    <cellStyle name="Normální 22 6 7 5" xfId="24600" xr:uid="{8C7924ED-B068-4DF5-A360-B8E3A5805328}"/>
    <cellStyle name="Normální 22 6 8" xfId="3187" xr:uid="{102832F6-5F31-4F8D-A19B-5201E1F69D57}"/>
    <cellStyle name="Normální 22 6 8 2" xfId="17816" xr:uid="{2C93D97F-6744-4EBB-BE25-1C9E08DC7110}"/>
    <cellStyle name="Normální 22 6 8 2 2" xfId="34883" xr:uid="{7E136262-DDD9-46FA-86BF-BC21B9145291}"/>
    <cellStyle name="Normální 22 6 8 3" xfId="21885" xr:uid="{494B2C6A-6D96-452D-B14C-7799E944E1C0}"/>
    <cellStyle name="Normální 22 6 9" xfId="7835" xr:uid="{E90B2EA8-4281-453F-B72E-B896B0679C28}"/>
    <cellStyle name="Normální 22 6 9 2" xfId="25080" xr:uid="{FAA1C627-F343-4D1D-9CDF-B34C21A9296F}"/>
    <cellStyle name="Normální 22 7" xfId="1699" xr:uid="{9899A014-4837-46FA-A05F-5D9EBCDAE950}"/>
    <cellStyle name="Normální 22 7 10" xfId="10875" xr:uid="{5E5AC354-12E5-47D8-BF2C-9F856805C336}"/>
    <cellStyle name="Normální 22 7 10 2" xfId="28074" xr:uid="{8BDFFA53-AC24-4DCB-A2B6-C43859BE160E}"/>
    <cellStyle name="Normální 22 7 11" xfId="13961" xr:uid="{21AD13A7-6514-4EAA-BA69-6D4C9F2EE1D0}"/>
    <cellStyle name="Normální 22 7 11 2" xfId="31072" xr:uid="{0F9B9119-3A95-410A-8D3A-FC915540EEC2}"/>
    <cellStyle name="Normální 22 7 12" xfId="20810" xr:uid="{91E594DE-9537-460F-B772-7F821B6F10E4}"/>
    <cellStyle name="Normální 22 7 2" xfId="2256" xr:uid="{F563AEC4-3584-4656-9582-877730AE5C8A}"/>
    <cellStyle name="Normální 22 7 2 10" xfId="14022" xr:uid="{8A55D9B2-F421-4F4A-AC06-05CA6526B74E}"/>
    <cellStyle name="Normální 22 7 2 10 2" xfId="31132" xr:uid="{6DC6F488-AF56-4568-953F-59D631448996}"/>
    <cellStyle name="Normální 22 7 2 11" xfId="21085" xr:uid="{F66FC0C2-72D3-4DAA-B3BC-4D7B19B99B64}"/>
    <cellStyle name="Normální 22 7 2 2" xfId="2823" xr:uid="{61FECC99-5626-4A03-BE76-C3F80475CC13}"/>
    <cellStyle name="Normální 22 7 2 2 10" xfId="21597" xr:uid="{E954F131-3F99-4691-B7A7-DF5A4558F236}"/>
    <cellStyle name="Normální 22 7 2 2 2" xfId="5460" xr:uid="{7608678B-13AA-4116-9430-2CD0B0E1DE67}"/>
    <cellStyle name="Normální 22 7 2 2 2 2" xfId="8763" xr:uid="{E5D860FB-36F6-4AA8-98EC-AC36A1DA5135}"/>
    <cellStyle name="Normální 22 7 2 2 2 2 2" xfId="17839" xr:uid="{ED00DC8B-BB68-47B8-821B-3520EC12170B}"/>
    <cellStyle name="Normální 22 7 2 2 2 2 2 2" xfId="34906" xr:uid="{D35203B0-6FD9-48F0-8220-2ED38B723E1E}"/>
    <cellStyle name="Normální 22 7 2 2 2 2 3" xfId="25992" xr:uid="{F4EF007B-5F00-49F9-86DF-10F26B48F980}"/>
    <cellStyle name="Normální 22 7 2 2 2 3" xfId="11819" xr:uid="{7ECB1DE8-5439-4751-B4E9-CABB8A396A15}"/>
    <cellStyle name="Normální 22 7 2 2 2 3 2" xfId="28985" xr:uid="{E203BE8F-07D3-4399-A80C-7723AFC20D07}"/>
    <cellStyle name="Normální 22 7 2 2 2 4" xfId="14880" xr:uid="{CE3215DD-EFFC-4C02-B296-49C2B616722D}"/>
    <cellStyle name="Normální 22 7 2 2 2 4 2" xfId="31978" xr:uid="{CAB36773-ABF5-4C0D-95BE-6088C964EAB1}"/>
    <cellStyle name="Normální 22 7 2 2 2 5" xfId="22941" xr:uid="{C6015F3F-4F20-4FC8-A390-E9F969DEB4EF}"/>
    <cellStyle name="Normální 22 7 2 2 3" xfId="5943" xr:uid="{CB835B2C-4DFE-4663-BF81-7EF8E561C02F}"/>
    <cellStyle name="Normální 22 7 2 2 3 2" xfId="9175" xr:uid="{BE912E10-1290-4BEA-B0AE-4030EBBE7A64}"/>
    <cellStyle name="Normální 22 7 2 2 3 2 2" xfId="17840" xr:uid="{0749E242-D613-4100-BC9B-7A9F82F5C3BA}"/>
    <cellStyle name="Normální 22 7 2 2 3 2 2 2" xfId="34907" xr:uid="{AA7C9E0A-D8D6-455F-963D-5F8EB7B808AB}"/>
    <cellStyle name="Normální 22 7 2 2 3 2 3" xfId="26404" xr:uid="{113DFB86-FEF1-4E63-84C8-AAD50633BFB5}"/>
    <cellStyle name="Normální 22 7 2 2 3 3" xfId="12233" xr:uid="{35F6965A-1B9B-4640-BD87-5C46085AB41B}"/>
    <cellStyle name="Normální 22 7 2 2 3 3 2" xfId="29397" xr:uid="{F1441783-BC21-41E2-956C-501FA514C4E7}"/>
    <cellStyle name="Normální 22 7 2 2 3 4" xfId="15292" xr:uid="{9A948543-B1BB-4617-8F4F-47D5808617AB}"/>
    <cellStyle name="Normální 22 7 2 2 3 4 2" xfId="32390" xr:uid="{166D2200-1D7B-46DD-BFEC-A2D959863174}"/>
    <cellStyle name="Normální 22 7 2 2 3 5" xfId="23403" xr:uid="{62CC14AC-7BAF-4CA3-985E-07EFB173A293}"/>
    <cellStyle name="Normální 22 7 2 2 4" xfId="6571" xr:uid="{68C924FC-95E0-49BE-91CC-247DFBFFA2F5}"/>
    <cellStyle name="Normální 22 7 2 2 4 2" xfId="9779" xr:uid="{79E42631-73FB-4FDA-9E06-DDCF83024CF2}"/>
    <cellStyle name="Normální 22 7 2 2 4 2 2" xfId="17841" xr:uid="{9EECB0CC-D92F-44B0-8196-8BEB3B60F704}"/>
    <cellStyle name="Normální 22 7 2 2 4 2 2 2" xfId="34908" xr:uid="{A343CC48-A00B-464F-98DF-BBD0D966699E}"/>
    <cellStyle name="Normální 22 7 2 2 4 2 3" xfId="27007" xr:uid="{51CAB08B-37FA-4BA8-8918-0033D5236CCD}"/>
    <cellStyle name="Normální 22 7 2 2 4 3" xfId="12837" xr:uid="{A773B8D2-C5DA-4BDC-9555-9688F649C462}"/>
    <cellStyle name="Normální 22 7 2 2 4 3 2" xfId="30001" xr:uid="{7C7A9961-9CB9-4294-B217-052A2544862D}"/>
    <cellStyle name="Normální 22 7 2 2 4 4" xfId="15895" xr:uid="{DF316693-089D-4323-A2E8-EAF12D9D418A}"/>
    <cellStyle name="Normální 22 7 2 2 4 4 2" xfId="32993" xr:uid="{B97B6A9D-DE41-4CF7-BFA0-84A02BB4BEB4}"/>
    <cellStyle name="Normální 22 7 2 2 4 5" xfId="24006" xr:uid="{C06BD439-E913-4C7C-93FE-6CB86D44A784}"/>
    <cellStyle name="Normální 22 7 2 2 5" xfId="7185" xr:uid="{C76394CA-F87F-41E9-9E67-7E6357437FDA}"/>
    <cellStyle name="Normální 22 7 2 2 5 2" xfId="10379" xr:uid="{558B89BD-3411-4730-8013-7F9F61CA702E}"/>
    <cellStyle name="Normální 22 7 2 2 5 2 2" xfId="17842" xr:uid="{BB9E8831-3FEA-46D8-8EFB-23F759D492CD}"/>
    <cellStyle name="Normální 22 7 2 2 5 2 2 2" xfId="34909" xr:uid="{7C387B31-9CDF-44A0-A814-49EB4B7CCCCD}"/>
    <cellStyle name="Normální 22 7 2 2 5 2 3" xfId="27607" xr:uid="{427A2704-9C1C-49C1-82EE-C1EF2E5D578F}"/>
    <cellStyle name="Normální 22 7 2 2 5 3" xfId="13437" xr:uid="{25747C3B-F54E-4BDB-AF87-D01A21881F7C}"/>
    <cellStyle name="Normální 22 7 2 2 5 3 2" xfId="30601" xr:uid="{99376951-585B-48F2-B469-B60EAB5C09DA}"/>
    <cellStyle name="Normální 22 7 2 2 5 4" xfId="16495" xr:uid="{CE8465B0-8778-44BB-9EA6-64AF6EF0ECD8}"/>
    <cellStyle name="Normální 22 7 2 2 5 4 2" xfId="33593" xr:uid="{E22D7C5F-D31B-4C1E-8796-55AB929B9CA7}"/>
    <cellStyle name="Normální 22 7 2 2 5 5" xfId="24606" xr:uid="{4AC07A03-864B-47ED-AB50-364803694306}"/>
    <cellStyle name="Normální 22 7 2 2 6" xfId="4099" xr:uid="{D6B5AAB5-CA95-461D-9C5A-7A56DE02DB6B}"/>
    <cellStyle name="Normální 22 7 2 2 6 2" xfId="17838" xr:uid="{F93BD1EC-6BD3-42F8-9946-37BC8B533F5F}"/>
    <cellStyle name="Normální 22 7 2 2 6 2 2" xfId="34905" xr:uid="{B4496086-7774-4F88-93FD-9A627025A4DA}"/>
    <cellStyle name="Normální 22 7 2 2 6 3" xfId="22269" xr:uid="{74A83BCB-4DCD-4E54-906B-034679C26057}"/>
    <cellStyle name="Normální 22 7 2 2 7" xfId="8127" xr:uid="{6C736D07-BE68-4574-8F67-1BE60C15B5BC}"/>
    <cellStyle name="Normální 22 7 2 2 7 2" xfId="25364" xr:uid="{DB13F824-8B58-4882-9F78-A066EF6260C5}"/>
    <cellStyle name="Normální 22 7 2 2 8" xfId="11178" xr:uid="{8EA9D897-604F-455B-8C54-EEF9E16748BA}"/>
    <cellStyle name="Normální 22 7 2 2 8 2" xfId="28356" xr:uid="{9F8E2D3F-3A8A-4FE7-ACF9-F386B9F959F7}"/>
    <cellStyle name="Normální 22 7 2 2 9" xfId="14248" xr:uid="{464AA484-D701-46F0-81A3-1DF579F1A7D1}"/>
    <cellStyle name="Normální 22 7 2 2 9 2" xfId="31351" xr:uid="{35610FA1-52D6-4C31-8281-D7D2881C45C2}"/>
    <cellStyle name="Normální 22 7 2 3" xfId="5227" xr:uid="{B4DD45B7-7692-4510-8CDF-B96AF43559C2}"/>
    <cellStyle name="Normální 22 7 2 3 2" xfId="8556" xr:uid="{F76F0ECE-35A3-4055-9163-C91972A66C58}"/>
    <cellStyle name="Normální 22 7 2 3 2 2" xfId="17843" xr:uid="{A3BDFBF2-D5AD-4398-AC2E-F2D4BA8E647F}"/>
    <cellStyle name="Normální 22 7 2 3 2 2 2" xfId="34910" xr:uid="{1D8BC269-378F-4BD4-B0E1-7F7FE29208C1}"/>
    <cellStyle name="Normální 22 7 2 3 2 3" xfId="25785" xr:uid="{D91C58A4-E21C-4257-BFDF-48C184A621BC}"/>
    <cellStyle name="Normální 22 7 2 3 3" xfId="11612" xr:uid="{D21B015F-943F-4660-86FA-7122756CFB89}"/>
    <cellStyle name="Normální 22 7 2 3 3 2" xfId="28778" xr:uid="{51503F9E-E7B8-4F4A-87F9-605519AC2B7D}"/>
    <cellStyle name="Normální 22 7 2 3 4" xfId="14673" xr:uid="{7E5923D9-CC77-4D6D-AA8D-C548DB434434}"/>
    <cellStyle name="Normální 22 7 2 3 4 2" xfId="31771" xr:uid="{B510FE66-6205-4BF0-AF1E-D1A508643887}"/>
    <cellStyle name="Normální 22 7 2 3 5" xfId="22731" xr:uid="{98352B69-92EE-43A3-B827-3B8D0344EA37}"/>
    <cellStyle name="Normální 22 7 2 4" xfId="5942" xr:uid="{6ED3E8C5-7546-4A0C-B43F-3AE5A87A2878}"/>
    <cellStyle name="Normální 22 7 2 4 2" xfId="9174" xr:uid="{33B668FB-5B10-4614-A15F-F8008911A0ED}"/>
    <cellStyle name="Normální 22 7 2 4 2 2" xfId="17844" xr:uid="{0D1F5070-B27B-4DF2-B057-6ECADF4D6777}"/>
    <cellStyle name="Normální 22 7 2 4 2 2 2" xfId="34911" xr:uid="{08F2CB08-4873-46C9-BBC2-961F8FB107A6}"/>
    <cellStyle name="Normální 22 7 2 4 2 3" xfId="26403" xr:uid="{904AA8E0-6247-4CA7-A07F-62553CA29EE2}"/>
    <cellStyle name="Normální 22 7 2 4 3" xfId="12232" xr:uid="{B3719754-9128-453D-8547-F2F487589D14}"/>
    <cellStyle name="Normální 22 7 2 4 3 2" xfId="29396" xr:uid="{F791AA90-5261-4CCC-A4F8-4EFCC1E69A60}"/>
    <cellStyle name="Normální 22 7 2 4 4" xfId="15291" xr:uid="{B29D3FF3-C205-43D7-AE1D-D73B8200FB5C}"/>
    <cellStyle name="Normální 22 7 2 4 4 2" xfId="32389" xr:uid="{7008CA2D-8AB6-4155-9A31-DB739C96C973}"/>
    <cellStyle name="Normální 22 7 2 4 5" xfId="23402" xr:uid="{EE27B249-D17B-4F09-9B77-A4E896E6C5F7}"/>
    <cellStyle name="Normální 22 7 2 5" xfId="6570" xr:uid="{CE27F3FE-945C-433C-9375-B16148A8E9A8}"/>
    <cellStyle name="Normální 22 7 2 5 2" xfId="9778" xr:uid="{8E2F2167-671F-4C76-8E59-A08AC92797FA}"/>
    <cellStyle name="Normální 22 7 2 5 2 2" xfId="17845" xr:uid="{8C279687-DED1-4B5B-9E5F-F2F43C3B6090}"/>
    <cellStyle name="Normální 22 7 2 5 2 2 2" xfId="34912" xr:uid="{B850F62C-1C04-4190-A42B-A3D49BCDE5C0}"/>
    <cellStyle name="Normální 22 7 2 5 2 3" xfId="27006" xr:uid="{D4EEBBA1-5655-4557-A9CB-F07B2D10F9FB}"/>
    <cellStyle name="Normální 22 7 2 5 3" xfId="12836" xr:uid="{D620DC32-DE9D-4E8D-AE28-85324AB34E09}"/>
    <cellStyle name="Normální 22 7 2 5 3 2" xfId="30000" xr:uid="{130DA26B-06BE-4CAB-8055-5BDB7FBDFB4B}"/>
    <cellStyle name="Normální 22 7 2 5 4" xfId="15894" xr:uid="{247AC20C-944D-4F83-A21E-F8B930065DA1}"/>
    <cellStyle name="Normální 22 7 2 5 4 2" xfId="32992" xr:uid="{BD9FF286-696C-4E2F-9A70-450F1F101C92}"/>
    <cellStyle name="Normální 22 7 2 5 5" xfId="24005" xr:uid="{E692855F-4695-4688-B51F-63F68157E112}"/>
    <cellStyle name="Normální 22 7 2 6" xfId="7184" xr:uid="{0A7DB8F5-67DE-4216-996B-2A08810A2A9C}"/>
    <cellStyle name="Normální 22 7 2 6 2" xfId="10378" xr:uid="{6795F9BF-261E-4C0A-A458-06C382ADB41D}"/>
    <cellStyle name="Normální 22 7 2 6 2 2" xfId="17846" xr:uid="{21105A97-BC10-4006-B6C9-8216174ECB17}"/>
    <cellStyle name="Normální 22 7 2 6 2 2 2" xfId="34913" xr:uid="{C76AD8CA-419B-45C1-9EDF-D8E125D0BDFE}"/>
    <cellStyle name="Normální 22 7 2 6 2 3" xfId="27606" xr:uid="{74EEAC0A-D430-4D51-AEB3-53CB90ADA9AF}"/>
    <cellStyle name="Normální 22 7 2 6 3" xfId="13436" xr:uid="{199CCE26-E8DC-43EF-9255-46AEAA189561}"/>
    <cellStyle name="Normální 22 7 2 6 3 2" xfId="30600" xr:uid="{A1192216-6BA3-4AA1-8DE5-3055FCF265A4}"/>
    <cellStyle name="Normální 22 7 2 6 4" xfId="16494" xr:uid="{5DBC4DEA-D03A-4288-9403-DD61B83F31F7}"/>
    <cellStyle name="Normální 22 7 2 6 4 2" xfId="33592" xr:uid="{985FA75B-A82D-412E-918F-00274915DBAE}"/>
    <cellStyle name="Normální 22 7 2 6 5" xfId="24605" xr:uid="{7CAFF7F2-62DA-48EF-8EB9-29910B653E06}"/>
    <cellStyle name="Normální 22 7 2 7" xfId="3503" xr:uid="{FBCBFFF5-55B0-402A-82CC-803817697957}"/>
    <cellStyle name="Normální 22 7 2 7 2" xfId="17837" xr:uid="{99716C7D-BE98-452E-AD78-3F6099F3A44C}"/>
    <cellStyle name="Normální 22 7 2 7 2 2" xfId="34904" xr:uid="{51B0FFAF-A37C-4C3E-AD66-108300BC7019}"/>
    <cellStyle name="Normální 22 7 2 7 3" xfId="22023" xr:uid="{FDCC1396-3416-4ACE-83FE-A884B02328F1}"/>
    <cellStyle name="Normální 22 7 2 8" xfId="7896" xr:uid="{0E13D6E8-D0FF-4095-B3C1-BA05C4646B2B}"/>
    <cellStyle name="Normální 22 7 2 8 2" xfId="25141" xr:uid="{8DEC2D72-EE25-42AB-B187-548C5746F361}"/>
    <cellStyle name="Normální 22 7 2 9" xfId="10938" xr:uid="{C881721E-9CEC-42BF-B3D4-100E8C54FF54}"/>
    <cellStyle name="Normální 22 7 2 9 2" xfId="28134" xr:uid="{1365B1DB-9FAC-4083-B12A-D0DB14FDE698}"/>
    <cellStyle name="Normální 22 7 3" xfId="2560" xr:uid="{17112B79-DB11-4B50-9265-8B4DE3B7B3DE}"/>
    <cellStyle name="Normální 22 7 3 10" xfId="21341" xr:uid="{55C8B02E-245D-4CAC-9167-B4B83FB2508E}"/>
    <cellStyle name="Normální 22 7 3 2" xfId="5459" xr:uid="{B957BC18-AA7B-45AB-811E-AF8D59100619}"/>
    <cellStyle name="Normální 22 7 3 2 2" xfId="8762" xr:uid="{67AFF80D-E46E-4646-8EAC-F67F88A847AA}"/>
    <cellStyle name="Normální 22 7 3 2 2 2" xfId="17848" xr:uid="{BB26AAD0-58F9-40DC-8DA9-2C6BBEFF70CB}"/>
    <cellStyle name="Normální 22 7 3 2 2 2 2" xfId="34915" xr:uid="{AAB626E6-F65C-4A39-86EE-EA6DD7D66E8C}"/>
    <cellStyle name="Normální 22 7 3 2 2 3" xfId="25991" xr:uid="{4D932A23-6B20-4E16-ADAC-EA4A44D618FF}"/>
    <cellStyle name="Normální 22 7 3 2 3" xfId="11818" xr:uid="{C884C307-23C2-4DE7-B65F-380D642C1C3D}"/>
    <cellStyle name="Normální 22 7 3 2 3 2" xfId="28984" xr:uid="{DAE90F41-A223-45DB-AED7-AA7D00E8D467}"/>
    <cellStyle name="Normální 22 7 3 2 4" xfId="14879" xr:uid="{EBF85F61-1528-464E-B942-60686211F54D}"/>
    <cellStyle name="Normální 22 7 3 2 4 2" xfId="31977" xr:uid="{DA901F82-3A94-42B9-8F45-1D53BF9086F0}"/>
    <cellStyle name="Normální 22 7 3 2 5" xfId="22940" xr:uid="{E71682AC-9773-48EF-B4BB-E05C5A0872D2}"/>
    <cellStyle name="Normální 22 7 3 3" xfId="5944" xr:uid="{36D762FC-9D8B-4BBB-A3FF-99555024A866}"/>
    <cellStyle name="Normální 22 7 3 3 2" xfId="9176" xr:uid="{E20B527A-6F80-46BA-8224-6358F01C2554}"/>
    <cellStyle name="Normální 22 7 3 3 2 2" xfId="17849" xr:uid="{30283839-E049-46F8-B8B1-EEC211F06504}"/>
    <cellStyle name="Normální 22 7 3 3 2 2 2" xfId="34916" xr:uid="{1BD560FA-76C8-49D8-BE2D-6E14520A2A71}"/>
    <cellStyle name="Normální 22 7 3 3 2 3" xfId="26405" xr:uid="{53598B47-A335-4AC2-A709-02A7AAD046D1}"/>
    <cellStyle name="Normální 22 7 3 3 3" xfId="12234" xr:uid="{C7C3A141-1A7A-4E42-8BA2-A81E5A38C29B}"/>
    <cellStyle name="Normální 22 7 3 3 3 2" xfId="29398" xr:uid="{CCEAAB39-DBB2-469D-B0D6-A8FBB3BAB97C}"/>
    <cellStyle name="Normální 22 7 3 3 4" xfId="15293" xr:uid="{56C739B4-0A43-4525-9AED-268B7A4F59CA}"/>
    <cellStyle name="Normální 22 7 3 3 4 2" xfId="32391" xr:uid="{CA49DBE5-5649-44D8-903E-94E22CD95E96}"/>
    <cellStyle name="Normální 22 7 3 3 5" xfId="23404" xr:uid="{0A20B26A-A7FC-4153-8B63-24836131B44A}"/>
    <cellStyle name="Normální 22 7 3 4" xfId="6572" xr:uid="{80A4943D-AB86-477A-BAE7-D67FD8C74FA3}"/>
    <cellStyle name="Normální 22 7 3 4 2" xfId="9780" xr:uid="{37883339-D249-4212-888A-E9B22058007D}"/>
    <cellStyle name="Normální 22 7 3 4 2 2" xfId="17850" xr:uid="{44BBFBCE-1C00-4E73-AFF5-C0545B516CE2}"/>
    <cellStyle name="Normální 22 7 3 4 2 2 2" xfId="34917" xr:uid="{D191B8AD-8AB9-4305-A57C-B6B7BC5BB5A5}"/>
    <cellStyle name="Normální 22 7 3 4 2 3" xfId="27008" xr:uid="{78D9284B-66A1-4122-B092-0468F4CD786F}"/>
    <cellStyle name="Normální 22 7 3 4 3" xfId="12838" xr:uid="{047A9D15-8847-4B60-8F92-B0E1595C183D}"/>
    <cellStyle name="Normální 22 7 3 4 3 2" xfId="30002" xr:uid="{DC4622CB-6806-44FF-8C13-07EAE6F1300C}"/>
    <cellStyle name="Normální 22 7 3 4 4" xfId="15896" xr:uid="{6047A194-34D0-45AD-BED4-A6DBFAD5C9A4}"/>
    <cellStyle name="Normální 22 7 3 4 4 2" xfId="32994" xr:uid="{45BA8C70-10D7-4E74-8D1A-6C757C372C6C}"/>
    <cellStyle name="Normální 22 7 3 4 5" xfId="24007" xr:uid="{16BC38C4-3BF0-4F12-965C-9FE7B617855A}"/>
    <cellStyle name="Normální 22 7 3 5" xfId="7186" xr:uid="{B0752605-3638-45B4-AC91-2A1539709D48}"/>
    <cellStyle name="Normální 22 7 3 5 2" xfId="10380" xr:uid="{1FD28C15-971C-4170-A6B1-99E66466493A}"/>
    <cellStyle name="Normální 22 7 3 5 2 2" xfId="17851" xr:uid="{10037901-D8C5-4F3D-A2A0-79040C0BF5A8}"/>
    <cellStyle name="Normální 22 7 3 5 2 2 2" xfId="34918" xr:uid="{B1A1B67F-CC9A-404C-8F05-BA73847D67F7}"/>
    <cellStyle name="Normální 22 7 3 5 2 3" xfId="27608" xr:uid="{DB0569DF-63D2-4AC6-AA40-F1981E9CB2B3}"/>
    <cellStyle name="Normální 22 7 3 5 3" xfId="13438" xr:uid="{41EAD319-57E2-4030-BE2A-8576F16EA9F1}"/>
    <cellStyle name="Normální 22 7 3 5 3 2" xfId="30602" xr:uid="{1A130D0E-1DCA-4942-9085-844958A09888}"/>
    <cellStyle name="Normální 22 7 3 5 4" xfId="16496" xr:uid="{7F844180-060C-4A22-95A2-B13777EC3FAD}"/>
    <cellStyle name="Normální 22 7 3 5 4 2" xfId="33594" xr:uid="{303097CC-4A32-45BD-8525-C360ABAB17F7}"/>
    <cellStyle name="Normální 22 7 3 5 5" xfId="24607" xr:uid="{02ABCFCA-B758-445F-A134-6A410A65C356}"/>
    <cellStyle name="Normální 22 7 3 6" xfId="4098" xr:uid="{9FEB13A0-1976-420D-8859-06C33D41A021}"/>
    <cellStyle name="Normální 22 7 3 6 2" xfId="17847" xr:uid="{8D147E3A-BC92-46C9-BDE1-D2FD362DA9EC}"/>
    <cellStyle name="Normální 22 7 3 6 2 2" xfId="34914" xr:uid="{72B4D4B0-75D2-41B0-AC21-E6465F58023B}"/>
    <cellStyle name="Normální 22 7 3 6 3" xfId="22268" xr:uid="{3D07C731-47A8-4E3A-910F-BA21EB6C6ED7}"/>
    <cellStyle name="Normální 22 7 3 7" xfId="8126" xr:uid="{3BF180A1-7996-44C4-9CB8-76FF005B3848}"/>
    <cellStyle name="Normální 22 7 3 7 2" xfId="25363" xr:uid="{AFDD8CF8-0A10-4231-9DC2-CED00DDAB361}"/>
    <cellStyle name="Normální 22 7 3 8" xfId="11177" xr:uid="{68991BC7-20F4-4FD7-BDBC-149D40111E1F}"/>
    <cellStyle name="Normální 22 7 3 8 2" xfId="28355" xr:uid="{9F96B2E2-DB68-4D36-B103-9A1F737AA59D}"/>
    <cellStyle name="Normální 22 7 3 9" xfId="14247" xr:uid="{F9F3755E-7E25-41D2-BE32-5B0EF812530F}"/>
    <cellStyle name="Normální 22 7 3 9 2" xfId="31350" xr:uid="{25B65D5B-FF9A-4BDA-A187-E68539B03D03}"/>
    <cellStyle name="Normální 22 7 4" xfId="5033" xr:uid="{89FB7573-A140-4286-8825-E55FA2018941}"/>
    <cellStyle name="Normální 22 7 4 2" xfId="8430" xr:uid="{65D2CAA3-6EAC-48D5-8C88-6AE147FF662C}"/>
    <cellStyle name="Normální 22 7 4 2 2" xfId="17852" xr:uid="{3292B0DB-064E-4B7F-992B-54D30559E200}"/>
    <cellStyle name="Normální 22 7 4 2 2 2" xfId="34919" xr:uid="{B2B657B8-AC97-4D1B-8D64-6E49C92D0EE2}"/>
    <cellStyle name="Normální 22 7 4 2 3" xfId="25659" xr:uid="{7BE1D778-6746-4A18-AEC4-8152DAE78736}"/>
    <cellStyle name="Normální 22 7 4 3" xfId="11486" xr:uid="{D3C66D79-A051-43D2-A58D-3DEE79CC0E5F}"/>
    <cellStyle name="Normální 22 7 4 3 2" xfId="28652" xr:uid="{5742EC9C-1108-449E-83CF-62CAAA708017}"/>
    <cellStyle name="Normální 22 7 4 4" xfId="14547" xr:uid="{DF841652-2727-41AD-94FA-5EFB0EC3B79A}"/>
    <cellStyle name="Normální 22 7 4 4 2" xfId="31645" xr:uid="{924270AD-384D-4501-A7A4-1BFEFF2414CC}"/>
    <cellStyle name="Normální 22 7 4 5" xfId="22594" xr:uid="{7492C898-9EC6-4372-97B0-2047504C63FA}"/>
    <cellStyle name="Normální 22 7 5" xfId="5941" xr:uid="{5BB0268A-982A-4104-99C8-C3F72FF0AD11}"/>
    <cellStyle name="Normální 22 7 5 2" xfId="9173" xr:uid="{13916648-75C1-446C-ACDC-C5928359C2CD}"/>
    <cellStyle name="Normální 22 7 5 2 2" xfId="17853" xr:uid="{A5F6364A-3CBF-4C6F-B7F6-C6C1AF72C674}"/>
    <cellStyle name="Normální 22 7 5 2 2 2" xfId="34920" xr:uid="{4DDA16C9-1EA8-45A8-BC4D-D90FB264C2B4}"/>
    <cellStyle name="Normální 22 7 5 2 3" xfId="26402" xr:uid="{30385350-9A57-4C80-97D6-B31FAC2593CF}"/>
    <cellStyle name="Normální 22 7 5 3" xfId="12231" xr:uid="{D8B77D6E-F968-471C-8D5C-FFE68B416302}"/>
    <cellStyle name="Normální 22 7 5 3 2" xfId="29395" xr:uid="{B0306BBE-9DC5-4543-8B17-0229A944D757}"/>
    <cellStyle name="Normální 22 7 5 4" xfId="15290" xr:uid="{6514D14C-95AE-4A02-8E10-52884E187BB4}"/>
    <cellStyle name="Normální 22 7 5 4 2" xfId="32388" xr:uid="{9AC1DCCD-E34F-4207-8F30-53C6DE234775}"/>
    <cellStyle name="Normální 22 7 5 5" xfId="23401" xr:uid="{8ABF5BA0-1C78-470E-B835-A2A4727365B9}"/>
    <cellStyle name="Normální 22 7 6" xfId="6569" xr:uid="{809D36A2-3250-4492-AF41-4763C4B0CB0B}"/>
    <cellStyle name="Normální 22 7 6 2" xfId="9777" xr:uid="{440E2699-64FF-475A-9FAE-F73C04EE7167}"/>
    <cellStyle name="Normální 22 7 6 2 2" xfId="17854" xr:uid="{447479FF-582B-438B-9AC6-83906EFB1784}"/>
    <cellStyle name="Normální 22 7 6 2 2 2" xfId="34921" xr:uid="{7E940063-0827-43CE-A0F7-20A7F0E7CA67}"/>
    <cellStyle name="Normální 22 7 6 2 3" xfId="27005" xr:uid="{C33BB8E0-1B22-4A01-8F1F-7B380404A613}"/>
    <cellStyle name="Normální 22 7 6 3" xfId="12835" xr:uid="{8474F37A-7028-4E85-9843-3A27DD589555}"/>
    <cellStyle name="Normální 22 7 6 3 2" xfId="29999" xr:uid="{4DA7F176-3129-49A4-B4B6-2941AE336D09}"/>
    <cellStyle name="Normální 22 7 6 4" xfId="15893" xr:uid="{B725C02F-7A35-45D9-B7BF-27E878FACECE}"/>
    <cellStyle name="Normální 22 7 6 4 2" xfId="32991" xr:uid="{92100824-9156-417B-B2E7-F10033B8D06A}"/>
    <cellStyle name="Normální 22 7 6 5" xfId="24004" xr:uid="{D0C3B62E-ED5B-4FE0-8968-EFA8D4E8BE4C}"/>
    <cellStyle name="Normální 22 7 7" xfId="7183" xr:uid="{44C64617-0809-4FCC-814E-B0F52B49429C}"/>
    <cellStyle name="Normální 22 7 7 2" xfId="10377" xr:uid="{6628F363-8250-4FE8-85E9-AE4E71A6A668}"/>
    <cellStyle name="Normální 22 7 7 2 2" xfId="17855" xr:uid="{83B4CAD6-0612-4A41-971C-C5E62AD72877}"/>
    <cellStyle name="Normální 22 7 7 2 2 2" xfId="34922" xr:uid="{D4D687A7-1735-4DFB-AE97-89AE4F5AC878}"/>
    <cellStyle name="Normální 22 7 7 2 3" xfId="27605" xr:uid="{C30AEBAF-17AD-4C58-A158-BF623E7A1A99}"/>
    <cellStyle name="Normální 22 7 7 3" xfId="13435" xr:uid="{E1918964-BB74-4AA9-8F70-6EA40526E35B}"/>
    <cellStyle name="Normální 22 7 7 3 2" xfId="30599" xr:uid="{EBFE1A51-68FB-4E93-8E54-E9FC21566141}"/>
    <cellStyle name="Normální 22 7 7 4" xfId="16493" xr:uid="{929585BE-2C00-4CA1-B78D-D10645953578}"/>
    <cellStyle name="Normální 22 7 7 4 2" xfId="33591" xr:uid="{75C3E5C4-D72B-42AA-B6E9-69A7C2AA5C41}"/>
    <cellStyle name="Normální 22 7 7 5" xfId="24604" xr:uid="{BA6FAF12-1010-4E4F-BEEB-FAA29E68DE17}"/>
    <cellStyle name="Normální 22 7 8" xfId="3188" xr:uid="{F5B50C25-2310-4997-AE95-508602810B2D}"/>
    <cellStyle name="Normální 22 7 8 2" xfId="17836" xr:uid="{DF9F54DA-953C-432A-A375-12225F0AF35C}"/>
    <cellStyle name="Normální 22 7 8 2 2" xfId="34903" xr:uid="{45E22E4C-4087-419C-8DC1-BC093DBE3665}"/>
    <cellStyle name="Normální 22 7 8 3" xfId="21886" xr:uid="{32C19C9A-FE03-49ED-AA36-AE4C91C494AD}"/>
    <cellStyle name="Normální 22 7 9" xfId="7836" xr:uid="{897A321A-330D-4D7F-846C-67E3E880217B}"/>
    <cellStyle name="Normální 22 7 9 2" xfId="25081" xr:uid="{9D728A49-9A11-4452-AAC4-12FDE69B6DD1}"/>
    <cellStyle name="Normální 22 8" xfId="1762" xr:uid="{A6FFD6AB-97F3-4C92-BFCC-8B298A84B2AF}"/>
    <cellStyle name="Normální 22 8 10" xfId="10876" xr:uid="{A75885D3-9D4B-4554-BAD8-083BF4880650}"/>
    <cellStyle name="Normální 22 8 10 2" xfId="28075" xr:uid="{00ACACFD-6FC1-4784-92D2-10612A453151}"/>
    <cellStyle name="Normální 22 8 11" xfId="13962" xr:uid="{043DCDCE-9798-4405-BB7A-8A70BCB39EE7}"/>
    <cellStyle name="Normální 22 8 11 2" xfId="31073" xr:uid="{8214033B-C1C3-4F4A-B7D7-CD8ADF97A427}"/>
    <cellStyle name="Normální 22 8 12" xfId="20846" xr:uid="{E359557B-4748-4690-84B6-1A24A8D91648}"/>
    <cellStyle name="Normální 22 8 2" xfId="2274" xr:uid="{2C277B94-4E86-4B9E-8F67-E53195A9091A}"/>
    <cellStyle name="Normální 22 8 2 10" xfId="14023" xr:uid="{9211073D-998F-4CFD-8F7D-788CDC74774D}"/>
    <cellStyle name="Normální 22 8 2 10 2" xfId="31133" xr:uid="{4D4E9A5C-F62D-4E57-BE71-F8F156ECE824}"/>
    <cellStyle name="Normální 22 8 2 11" xfId="21103" xr:uid="{4195E014-0D92-4DFA-B948-43A310FA0989}"/>
    <cellStyle name="Normální 22 8 2 2" xfId="2840" xr:uid="{F8E9F652-DE3E-40FC-AB58-6C6EC65F33E2}"/>
    <cellStyle name="Normální 22 8 2 2 10" xfId="21615" xr:uid="{9D5B2DAD-467C-489D-8D7E-E8D631E22F6C}"/>
    <cellStyle name="Normální 22 8 2 2 2" xfId="5462" xr:uid="{A99D1885-6A68-40CC-9331-5FE6E5F8833F}"/>
    <cellStyle name="Normální 22 8 2 2 2 2" xfId="8765" xr:uid="{E828771B-996B-4B01-AB2D-2627DE7D4893}"/>
    <cellStyle name="Normální 22 8 2 2 2 2 2" xfId="17859" xr:uid="{54CF7D3D-CC5B-4D4A-B9D0-A04D58FDC0EF}"/>
    <cellStyle name="Normální 22 8 2 2 2 2 2 2" xfId="34926" xr:uid="{B126F95F-4173-42A6-B01E-9A15A0DEA86F}"/>
    <cellStyle name="Normální 22 8 2 2 2 2 3" xfId="25994" xr:uid="{52DD5A43-3DD6-4D39-BD7B-BD9986AA844B}"/>
    <cellStyle name="Normální 22 8 2 2 2 3" xfId="11821" xr:uid="{7255A075-6DAE-4AAA-AC1D-4856832FD16F}"/>
    <cellStyle name="Normální 22 8 2 2 2 3 2" xfId="28987" xr:uid="{0941AAF7-0F22-4847-8A01-B439A594C3EC}"/>
    <cellStyle name="Normální 22 8 2 2 2 4" xfId="14882" xr:uid="{42F9D49D-1F20-4133-BB4A-C711F90D021E}"/>
    <cellStyle name="Normální 22 8 2 2 2 4 2" xfId="31980" xr:uid="{DC65FC0D-D7A5-434F-9AEB-94C87C9F36ED}"/>
    <cellStyle name="Normální 22 8 2 2 2 5" xfId="22943" xr:uid="{9DAB2962-11CE-4A6A-A53F-8A551C1065F5}"/>
    <cellStyle name="Normální 22 8 2 2 3" xfId="5947" xr:uid="{96644B00-5470-4669-A53C-2B6AEF87E010}"/>
    <cellStyle name="Normální 22 8 2 2 3 2" xfId="9179" xr:uid="{BA3AE5CF-71ED-48FD-9ED4-391BB5DB1C2A}"/>
    <cellStyle name="Normální 22 8 2 2 3 2 2" xfId="17860" xr:uid="{38B03EBE-1B98-46F1-804E-0637D14A2B1F}"/>
    <cellStyle name="Normální 22 8 2 2 3 2 2 2" xfId="34927" xr:uid="{7084AB97-7A30-46C3-8E94-95A6B5FC6B6F}"/>
    <cellStyle name="Normální 22 8 2 2 3 2 3" xfId="26408" xr:uid="{39C15B4C-0E64-41CF-B91A-3239676B4584}"/>
    <cellStyle name="Normální 22 8 2 2 3 3" xfId="12237" xr:uid="{CE165233-5D0C-4B83-8A92-DAE4956E6351}"/>
    <cellStyle name="Normální 22 8 2 2 3 3 2" xfId="29401" xr:uid="{48257B84-AA0B-4405-B3AC-5120E35CB4DD}"/>
    <cellStyle name="Normální 22 8 2 2 3 4" xfId="15296" xr:uid="{3108BA80-B3D3-425D-A0F8-234AFAF83595}"/>
    <cellStyle name="Normální 22 8 2 2 3 4 2" xfId="32394" xr:uid="{22748B2B-9803-4955-B873-E140AAFCBE2C}"/>
    <cellStyle name="Normální 22 8 2 2 3 5" xfId="23407" xr:uid="{A3FD1310-9ADA-42D9-95D4-9A0C3EC241AD}"/>
    <cellStyle name="Normální 22 8 2 2 4" xfId="6575" xr:uid="{ED10D707-0595-44B6-9964-0D05C4B2AD34}"/>
    <cellStyle name="Normální 22 8 2 2 4 2" xfId="9783" xr:uid="{11F3038A-D9B4-4EFA-955D-0758240C84FE}"/>
    <cellStyle name="Normální 22 8 2 2 4 2 2" xfId="17861" xr:uid="{CC0BA25C-7D9A-4589-A349-7F4B87CE761F}"/>
    <cellStyle name="Normální 22 8 2 2 4 2 2 2" xfId="34928" xr:uid="{CCE6B1CF-D36B-4CF6-AF01-8D7E206063B6}"/>
    <cellStyle name="Normální 22 8 2 2 4 2 3" xfId="27011" xr:uid="{74D56B80-9D4F-4A13-A9CD-281AFAD0FF28}"/>
    <cellStyle name="Normální 22 8 2 2 4 3" xfId="12841" xr:uid="{CC67B318-A828-4026-B7B1-8E49100F5818}"/>
    <cellStyle name="Normální 22 8 2 2 4 3 2" xfId="30005" xr:uid="{29329FEC-C601-4D84-AE14-960869144FA3}"/>
    <cellStyle name="Normální 22 8 2 2 4 4" xfId="15899" xr:uid="{4DFB3629-67D9-4AEA-AA70-5451776490B5}"/>
    <cellStyle name="Normální 22 8 2 2 4 4 2" xfId="32997" xr:uid="{E2D9447B-F12B-445E-B9E2-43A91FF8852C}"/>
    <cellStyle name="Normální 22 8 2 2 4 5" xfId="24010" xr:uid="{4197E9B8-7CCF-4608-9C5C-41B0D46D6418}"/>
    <cellStyle name="Normální 22 8 2 2 5" xfId="7189" xr:uid="{B3781419-3774-470C-91B3-50AAE921CBE0}"/>
    <cellStyle name="Normální 22 8 2 2 5 2" xfId="10383" xr:uid="{4D9A1D51-C7CE-4600-AA39-EAD3BC16EE7D}"/>
    <cellStyle name="Normální 22 8 2 2 5 2 2" xfId="17862" xr:uid="{CF815D3A-6CDE-44E7-A42C-1362FDDCFB9C}"/>
    <cellStyle name="Normální 22 8 2 2 5 2 2 2" xfId="34929" xr:uid="{30AF4667-FBFB-4D28-B8E5-C219ABD5AD8E}"/>
    <cellStyle name="Normální 22 8 2 2 5 2 3" xfId="27611" xr:uid="{00FDA77A-1D39-420F-A4B5-A51EB61B50A7}"/>
    <cellStyle name="Normální 22 8 2 2 5 3" xfId="13441" xr:uid="{9C3A43BC-6C39-4150-920E-EB479DF6FD36}"/>
    <cellStyle name="Normální 22 8 2 2 5 3 2" xfId="30605" xr:uid="{28EEC53E-32CF-48B0-A11F-2AD8557564CB}"/>
    <cellStyle name="Normální 22 8 2 2 5 4" xfId="16499" xr:uid="{75CEEDF7-EF92-41ED-AFE3-CD20B92083BA}"/>
    <cellStyle name="Normální 22 8 2 2 5 4 2" xfId="33597" xr:uid="{F58E2FB8-3BAB-46C2-97C3-2409867E174F}"/>
    <cellStyle name="Normální 22 8 2 2 5 5" xfId="24610" xr:uid="{3248CBA4-7001-442E-8C7A-DFEDF9F3E2F7}"/>
    <cellStyle name="Normální 22 8 2 2 6" xfId="4101" xr:uid="{EDFD9A89-F829-404B-B24B-14665D39B341}"/>
    <cellStyle name="Normální 22 8 2 2 6 2" xfId="17858" xr:uid="{B4182716-95F8-4166-81BC-F0D4D62A80E0}"/>
    <cellStyle name="Normální 22 8 2 2 6 2 2" xfId="34925" xr:uid="{B7DAE919-B584-4A32-9464-BC16B9258DDF}"/>
    <cellStyle name="Normální 22 8 2 2 6 3" xfId="22271" xr:uid="{8D1F0383-2ADF-483A-8C74-554217DCA6BD}"/>
    <cellStyle name="Normální 22 8 2 2 7" xfId="8129" xr:uid="{D92EEDC8-7E56-4158-B8A5-A431CCCF0361}"/>
    <cellStyle name="Normální 22 8 2 2 7 2" xfId="25366" xr:uid="{281B3125-B772-4FBF-A267-2F4216D2F8F5}"/>
    <cellStyle name="Normální 22 8 2 2 8" xfId="11180" xr:uid="{C76AC4D9-233E-40F5-87E9-E71254B86D19}"/>
    <cellStyle name="Normální 22 8 2 2 8 2" xfId="28358" xr:uid="{666EF0CC-8610-4378-B817-EB29901ABE69}"/>
    <cellStyle name="Normální 22 8 2 2 9" xfId="14250" xr:uid="{34FB4420-776F-4B7A-9FB6-68B66F961BC8}"/>
    <cellStyle name="Normální 22 8 2 2 9 2" xfId="31353" xr:uid="{55AB505E-6DFD-4DC9-9211-BB41279D2DD4}"/>
    <cellStyle name="Normální 22 8 2 3" xfId="5228" xr:uid="{9D3BB2CB-5D34-4900-B819-B2D288504BDA}"/>
    <cellStyle name="Normální 22 8 2 3 2" xfId="8557" xr:uid="{E066A6F1-9405-4028-8DA2-E7A925B037A8}"/>
    <cellStyle name="Normální 22 8 2 3 2 2" xfId="17863" xr:uid="{880914BB-0D8F-453A-BFE4-66BF9854F4B6}"/>
    <cellStyle name="Normální 22 8 2 3 2 2 2" xfId="34930" xr:uid="{05C6E57A-1DA0-419C-8B7F-BC90005C6DA4}"/>
    <cellStyle name="Normální 22 8 2 3 2 3" xfId="25786" xr:uid="{AE479F95-F6DD-4FD2-8689-F5D25C2E6410}"/>
    <cellStyle name="Normální 22 8 2 3 3" xfId="11613" xr:uid="{0BD0F6E5-CB8D-40B2-B816-C10ED2A53926}"/>
    <cellStyle name="Normální 22 8 2 3 3 2" xfId="28779" xr:uid="{3DB47CE9-9051-406D-89B8-A1FA16CF2770}"/>
    <cellStyle name="Normální 22 8 2 3 4" xfId="14674" xr:uid="{3440C65B-29DA-4103-B1BB-071198F5C49C}"/>
    <cellStyle name="Normální 22 8 2 3 4 2" xfId="31772" xr:uid="{B2189F3B-34E7-4F0E-A140-4002981A175D}"/>
    <cellStyle name="Normální 22 8 2 3 5" xfId="22732" xr:uid="{9121A384-947B-4D54-AA25-AE2B29256253}"/>
    <cellStyle name="Normální 22 8 2 4" xfId="5946" xr:uid="{6D2410A7-EF4B-45F1-A325-8F58A5E09B24}"/>
    <cellStyle name="Normální 22 8 2 4 2" xfId="9178" xr:uid="{FA5F0863-93FB-417A-9DDC-17E9175FC2A7}"/>
    <cellStyle name="Normální 22 8 2 4 2 2" xfId="17864" xr:uid="{7019BDCC-CC31-43E6-BE03-CECA6FF87B85}"/>
    <cellStyle name="Normální 22 8 2 4 2 2 2" xfId="34931" xr:uid="{E7342039-C6FE-4D00-9E1C-BA331A5AE8C2}"/>
    <cellStyle name="Normální 22 8 2 4 2 3" xfId="26407" xr:uid="{00CF5F97-DCE2-4360-BB55-B4F8E2BD0DBA}"/>
    <cellStyle name="Normální 22 8 2 4 3" xfId="12236" xr:uid="{B1AFEC33-BF82-4699-8CFA-708224DA2349}"/>
    <cellStyle name="Normální 22 8 2 4 3 2" xfId="29400" xr:uid="{9131CEFE-A145-469A-A7A9-6D51F562F684}"/>
    <cellStyle name="Normální 22 8 2 4 4" xfId="15295" xr:uid="{5700B150-1BE6-4322-963E-5B52B48669B5}"/>
    <cellStyle name="Normální 22 8 2 4 4 2" xfId="32393" xr:uid="{63B2116A-D1CA-497C-A28E-1115F3872ED7}"/>
    <cellStyle name="Normální 22 8 2 4 5" xfId="23406" xr:uid="{C323065F-4BA0-4405-A877-E6A4EDF6A952}"/>
    <cellStyle name="Normální 22 8 2 5" xfId="6574" xr:uid="{5B52E212-35B7-4A30-B62B-1EF70F88E18E}"/>
    <cellStyle name="Normální 22 8 2 5 2" xfId="9782" xr:uid="{9B4B1896-8A7E-462E-ACC7-7F2D5FC451AB}"/>
    <cellStyle name="Normální 22 8 2 5 2 2" xfId="17865" xr:uid="{437A5F5E-C6A7-4DA3-9623-157F050FA9B5}"/>
    <cellStyle name="Normální 22 8 2 5 2 2 2" xfId="34932" xr:uid="{5F514F84-8FDA-4F08-8E77-19D21865866A}"/>
    <cellStyle name="Normální 22 8 2 5 2 3" xfId="27010" xr:uid="{658D6D39-3424-46AD-831F-C0B16EC8DAB3}"/>
    <cellStyle name="Normální 22 8 2 5 3" xfId="12840" xr:uid="{0872CE43-B42C-4535-975A-C855035F2CB8}"/>
    <cellStyle name="Normální 22 8 2 5 3 2" xfId="30004" xr:uid="{9CFC8709-FF7B-4D00-AD95-98CA670FDD3F}"/>
    <cellStyle name="Normální 22 8 2 5 4" xfId="15898" xr:uid="{D2BCE4F7-6E20-4CD7-88D5-DD0A4ECE2B1B}"/>
    <cellStyle name="Normální 22 8 2 5 4 2" xfId="32996" xr:uid="{F1584787-061C-4617-8A33-599A757F6DDC}"/>
    <cellStyle name="Normální 22 8 2 5 5" xfId="24009" xr:uid="{ED3AF705-26C2-49C5-9240-B34F93B80998}"/>
    <cellStyle name="Normální 22 8 2 6" xfId="7188" xr:uid="{D493B440-F5DF-48BA-95E2-65951E970738}"/>
    <cellStyle name="Normální 22 8 2 6 2" xfId="10382" xr:uid="{E5CCA07D-F2A6-4B54-9A75-7E8CF4E1265A}"/>
    <cellStyle name="Normální 22 8 2 6 2 2" xfId="17866" xr:uid="{B27BEF6F-09D1-4646-AECB-A72280A8C806}"/>
    <cellStyle name="Normální 22 8 2 6 2 2 2" xfId="34933" xr:uid="{0900D886-AB6A-4205-BE1C-7083C3612FFC}"/>
    <cellStyle name="Normální 22 8 2 6 2 3" xfId="27610" xr:uid="{EB855446-7D98-4D8F-9D78-64DE5DC2CE12}"/>
    <cellStyle name="Normální 22 8 2 6 3" xfId="13440" xr:uid="{89261808-C9F7-4227-980F-D8D7B61813BF}"/>
    <cellStyle name="Normální 22 8 2 6 3 2" xfId="30604" xr:uid="{5F091BD8-BFDA-447A-AD90-3C48D6515645}"/>
    <cellStyle name="Normální 22 8 2 6 4" xfId="16498" xr:uid="{7793CF34-4AD0-4110-B799-923DC212C345}"/>
    <cellStyle name="Normální 22 8 2 6 4 2" xfId="33596" xr:uid="{BF3CD913-3343-474C-AA8B-9B756D6B0D57}"/>
    <cellStyle name="Normální 22 8 2 6 5" xfId="24609" xr:uid="{549107E2-6E66-48B6-84ED-55DBC73354EF}"/>
    <cellStyle name="Normální 22 8 2 7" xfId="3504" xr:uid="{04BF1500-349D-452A-8DE0-E61DC15C9424}"/>
    <cellStyle name="Normální 22 8 2 7 2" xfId="17857" xr:uid="{3D97EFED-D9C3-46FB-93EA-E301089B88CA}"/>
    <cellStyle name="Normální 22 8 2 7 2 2" xfId="34924" xr:uid="{C229C75F-809F-4465-8620-A4BDF41B868C}"/>
    <cellStyle name="Normální 22 8 2 7 3" xfId="22024" xr:uid="{64086435-E6B6-456C-8BCF-294BD425F0B3}"/>
    <cellStyle name="Normální 22 8 2 8" xfId="7897" xr:uid="{91EA8F51-C773-4770-AB99-8BFA3199CD68}"/>
    <cellStyle name="Normální 22 8 2 8 2" xfId="25142" xr:uid="{D7A3E14D-F6B7-4850-98F2-5A69D460E997}"/>
    <cellStyle name="Normální 22 8 2 9" xfId="10939" xr:uid="{F32A82D2-3793-434D-B470-0F20CD4D9913}"/>
    <cellStyle name="Normální 22 8 2 9 2" xfId="28135" xr:uid="{00B209A6-1019-44BC-A420-24753972C003}"/>
    <cellStyle name="Normální 22 8 3" xfId="2580" xr:uid="{3145779C-275E-45F4-8328-6DFD9DAE0F20}"/>
    <cellStyle name="Normální 22 8 3 10" xfId="21359" xr:uid="{190EAF6B-69B7-4D6D-B76E-A2B8C69A5468}"/>
    <cellStyle name="Normální 22 8 3 2" xfId="5461" xr:uid="{D1D1F558-CDA0-49FD-8BD8-3EEBCC082CE7}"/>
    <cellStyle name="Normální 22 8 3 2 2" xfId="8764" xr:uid="{81F92F8E-D911-4985-8A3B-AAE37BECD9BF}"/>
    <cellStyle name="Normální 22 8 3 2 2 2" xfId="17868" xr:uid="{D47BD9C8-424D-4FC1-8286-65C384B108DA}"/>
    <cellStyle name="Normální 22 8 3 2 2 2 2" xfId="34935" xr:uid="{4551C566-AFF1-49F8-B55C-2176B124C875}"/>
    <cellStyle name="Normální 22 8 3 2 2 3" xfId="25993" xr:uid="{C0383A52-5362-4AFF-BD8F-82CFE83D2D80}"/>
    <cellStyle name="Normální 22 8 3 2 3" xfId="11820" xr:uid="{0938BD85-A4D4-461B-8BA6-2875B8DE0F6A}"/>
    <cellStyle name="Normální 22 8 3 2 3 2" xfId="28986" xr:uid="{D57DCA61-C0BD-4967-9388-7C668D5BFC49}"/>
    <cellStyle name="Normální 22 8 3 2 4" xfId="14881" xr:uid="{4674A07D-8776-473B-B71F-802AFCF416D3}"/>
    <cellStyle name="Normální 22 8 3 2 4 2" xfId="31979" xr:uid="{8D9D7A6D-516E-4DD4-81F9-3787996B6373}"/>
    <cellStyle name="Normální 22 8 3 2 5" xfId="22942" xr:uid="{BC313118-49F4-435C-BE2E-051B91BB4238}"/>
    <cellStyle name="Normální 22 8 3 3" xfId="5948" xr:uid="{3F08C071-FC1A-4C16-8203-15762C4B91DC}"/>
    <cellStyle name="Normální 22 8 3 3 2" xfId="9180" xr:uid="{9D214440-F2F9-4E98-8770-DF41C3E96DAA}"/>
    <cellStyle name="Normální 22 8 3 3 2 2" xfId="17869" xr:uid="{5026368F-5285-4722-A8C7-3C5F665CAE9B}"/>
    <cellStyle name="Normální 22 8 3 3 2 2 2" xfId="34936" xr:uid="{4ED94C5B-D1ED-4AEA-B52F-49B5E95A229A}"/>
    <cellStyle name="Normální 22 8 3 3 2 3" xfId="26409" xr:uid="{D69AA175-111F-4788-BCDF-26E2AAE19637}"/>
    <cellStyle name="Normální 22 8 3 3 3" xfId="12238" xr:uid="{1947B738-4C57-44C9-95C9-1A93C701A21F}"/>
    <cellStyle name="Normální 22 8 3 3 3 2" xfId="29402" xr:uid="{B9C3D8E5-6BA4-434B-8D74-06E87FFDF87B}"/>
    <cellStyle name="Normální 22 8 3 3 4" xfId="15297" xr:uid="{A4DAFF91-976B-465B-93C1-D5B3DCE2BD4A}"/>
    <cellStyle name="Normální 22 8 3 3 4 2" xfId="32395" xr:uid="{94FD639D-F7B3-4A2F-B035-9D3DD3E8107B}"/>
    <cellStyle name="Normální 22 8 3 3 5" xfId="23408" xr:uid="{1765E348-4237-4634-A35C-DA689C7BA9F0}"/>
    <cellStyle name="Normální 22 8 3 4" xfId="6576" xr:uid="{A3E08D9C-4DA2-49A2-AF5D-58E087215809}"/>
    <cellStyle name="Normální 22 8 3 4 2" xfId="9784" xr:uid="{D4431E7E-14F6-4BFC-83A1-2C6B16AF0DC3}"/>
    <cellStyle name="Normální 22 8 3 4 2 2" xfId="17870" xr:uid="{BC2AE9B0-0BD8-45AD-987D-625D0E8EF44E}"/>
    <cellStyle name="Normální 22 8 3 4 2 2 2" xfId="34937" xr:uid="{5AABBC9F-224C-4F2F-BFF8-BE23F8FED445}"/>
    <cellStyle name="Normální 22 8 3 4 2 3" xfId="27012" xr:uid="{971BBA5F-4871-48CC-ABF5-BF3F93C7B5D7}"/>
    <cellStyle name="Normální 22 8 3 4 3" xfId="12842" xr:uid="{7B55D297-9872-4DC1-A8AC-809A06D22412}"/>
    <cellStyle name="Normální 22 8 3 4 3 2" xfId="30006" xr:uid="{F8CEA3FF-8C79-4F02-9710-FA1E401C6E30}"/>
    <cellStyle name="Normální 22 8 3 4 4" xfId="15900" xr:uid="{1036D1A1-1377-41DC-9533-139E2DF0BBD0}"/>
    <cellStyle name="Normální 22 8 3 4 4 2" xfId="32998" xr:uid="{8D58B295-C874-45DC-B75A-782EE0800F74}"/>
    <cellStyle name="Normální 22 8 3 4 5" xfId="24011" xr:uid="{26621B54-0E5B-4703-93DA-33DE5931E19A}"/>
    <cellStyle name="Normální 22 8 3 5" xfId="7190" xr:uid="{A975D237-418F-4342-9F27-56DB36CCF8C8}"/>
    <cellStyle name="Normální 22 8 3 5 2" xfId="10384" xr:uid="{9E9E6557-B2A6-44E3-8DFE-C18E6C91F75D}"/>
    <cellStyle name="Normální 22 8 3 5 2 2" xfId="17871" xr:uid="{50B459AD-1F3F-43F6-80B6-AD33B51DC91A}"/>
    <cellStyle name="Normální 22 8 3 5 2 2 2" xfId="34938" xr:uid="{A923BF6D-5899-49C7-AB82-278F0535E955}"/>
    <cellStyle name="Normální 22 8 3 5 2 3" xfId="27612" xr:uid="{9291F542-0255-4DBA-A8A7-C0E5F67421C8}"/>
    <cellStyle name="Normální 22 8 3 5 3" xfId="13442" xr:uid="{1005F9DA-4563-4DA6-B296-3431A238FA36}"/>
    <cellStyle name="Normální 22 8 3 5 3 2" xfId="30606" xr:uid="{CCF4146D-CA33-4653-B277-12D3CF2314A0}"/>
    <cellStyle name="Normální 22 8 3 5 4" xfId="16500" xr:uid="{B5D44ED7-7A82-4EC7-B935-CC2E299B028D}"/>
    <cellStyle name="Normální 22 8 3 5 4 2" xfId="33598" xr:uid="{204C8ADC-C1BC-4D4F-AEEA-13E17531F226}"/>
    <cellStyle name="Normální 22 8 3 5 5" xfId="24611" xr:uid="{75114795-8989-4135-B4BE-88D2B505EA67}"/>
    <cellStyle name="Normální 22 8 3 6" xfId="4100" xr:uid="{5C990906-5417-4099-8284-95B952F03B7C}"/>
    <cellStyle name="Normální 22 8 3 6 2" xfId="17867" xr:uid="{BAC478C4-C157-4EE0-832D-B05056C96395}"/>
    <cellStyle name="Normální 22 8 3 6 2 2" xfId="34934" xr:uid="{B1F310F9-BC9E-4CFC-A8E1-8A54CBC3862F}"/>
    <cellStyle name="Normální 22 8 3 6 3" xfId="22270" xr:uid="{03A68F48-1BB5-437D-9FEF-F007DCF6DFC3}"/>
    <cellStyle name="Normální 22 8 3 7" xfId="8128" xr:uid="{08583DB6-7004-489C-88C8-C2D93ADE935F}"/>
    <cellStyle name="Normální 22 8 3 7 2" xfId="25365" xr:uid="{7A586E54-C4A1-4F63-AC8D-B4FA10AE7AFB}"/>
    <cellStyle name="Normální 22 8 3 8" xfId="11179" xr:uid="{2F9E39C1-9BD6-42B3-9064-13DA40D2E900}"/>
    <cellStyle name="Normální 22 8 3 8 2" xfId="28357" xr:uid="{9B4DD9D6-D54A-4F63-B542-08431F544011}"/>
    <cellStyle name="Normální 22 8 3 9" xfId="14249" xr:uid="{9AB38AF4-AEEC-4A60-B437-545046B56BA5}"/>
    <cellStyle name="Normální 22 8 3 9 2" xfId="31352" xr:uid="{A09BA040-19D1-4B99-AC40-E65F65846994}"/>
    <cellStyle name="Normální 22 8 4" xfId="5034" xr:uid="{8C13BD9F-8958-44EE-BB0B-3F64CBE7A1F8}"/>
    <cellStyle name="Normální 22 8 4 2" xfId="8431" xr:uid="{D40ADBC6-1250-48B0-AA2F-D781E155D85E}"/>
    <cellStyle name="Normální 22 8 4 2 2" xfId="17872" xr:uid="{B526966C-4971-423C-9DD0-0574AB3BD5C9}"/>
    <cellStyle name="Normální 22 8 4 2 2 2" xfId="34939" xr:uid="{F74A0EBD-DDA6-4717-9415-BD62E23473FB}"/>
    <cellStyle name="Normální 22 8 4 2 3" xfId="25660" xr:uid="{2C154568-FCC0-4815-BE88-7D85F883DC08}"/>
    <cellStyle name="Normální 22 8 4 3" xfId="11487" xr:uid="{7932E732-CD8E-47CA-A67E-9264A9818835}"/>
    <cellStyle name="Normální 22 8 4 3 2" xfId="28653" xr:uid="{5BFA6273-E1CE-439B-840D-04ABC428BF29}"/>
    <cellStyle name="Normální 22 8 4 4" xfId="14548" xr:uid="{56CF8F01-F3D2-45D1-AF4B-668E6AE2481D}"/>
    <cellStyle name="Normální 22 8 4 4 2" xfId="31646" xr:uid="{D4AAA504-E52F-441F-A6FD-A896288B24D7}"/>
    <cellStyle name="Normální 22 8 4 5" xfId="22595" xr:uid="{6BB56002-1F04-4999-8C2F-5E6C558D61B4}"/>
    <cellStyle name="Normální 22 8 5" xfId="5945" xr:uid="{25C7EE55-0C84-4392-8E2A-BC6589F29C18}"/>
    <cellStyle name="Normální 22 8 5 2" xfId="9177" xr:uid="{8E886FE2-D249-4032-9DFF-88B3A2B8B0F1}"/>
    <cellStyle name="Normální 22 8 5 2 2" xfId="17873" xr:uid="{7443B8A0-9D82-4971-90DD-55374A836A66}"/>
    <cellStyle name="Normální 22 8 5 2 2 2" xfId="34940" xr:uid="{9ABEDE30-BEB7-4664-BB47-4DFCBCABEB51}"/>
    <cellStyle name="Normální 22 8 5 2 3" xfId="26406" xr:uid="{66962BAF-044B-43D8-93C1-CBC6895ADB25}"/>
    <cellStyle name="Normální 22 8 5 3" xfId="12235" xr:uid="{F9F0F135-CC50-4843-960B-3213F641559E}"/>
    <cellStyle name="Normální 22 8 5 3 2" xfId="29399" xr:uid="{892CFC4D-CF0B-43D7-81D8-277FF3396EE1}"/>
    <cellStyle name="Normální 22 8 5 4" xfId="15294" xr:uid="{9F2F9ED2-32FA-47A3-9309-4D3BD7FBC52F}"/>
    <cellStyle name="Normální 22 8 5 4 2" xfId="32392" xr:uid="{6BAEC215-D11A-4330-A4C2-F9EBE1E9276B}"/>
    <cellStyle name="Normální 22 8 5 5" xfId="23405" xr:uid="{78E6D180-FC5D-4D55-BB76-FDA3F80ABCB1}"/>
    <cellStyle name="Normální 22 8 6" xfId="6573" xr:uid="{4F1E43B2-3674-488B-AFAF-DC2C3F4B38BB}"/>
    <cellStyle name="Normální 22 8 6 2" xfId="9781" xr:uid="{406F5930-6965-4291-9D43-851CAE6569BB}"/>
    <cellStyle name="Normální 22 8 6 2 2" xfId="17874" xr:uid="{BE50073B-0A42-46D9-8639-7C325C2D1203}"/>
    <cellStyle name="Normální 22 8 6 2 2 2" xfId="34941" xr:uid="{CD20E757-7FA0-478F-A7DB-B3537A115BFB}"/>
    <cellStyle name="Normální 22 8 6 2 3" xfId="27009" xr:uid="{A87D8A7B-3D3E-400B-8B34-DF243D14E60C}"/>
    <cellStyle name="Normální 22 8 6 3" xfId="12839" xr:uid="{92E09A2A-E407-40F7-B6F9-327F3DE6BDAF}"/>
    <cellStyle name="Normální 22 8 6 3 2" xfId="30003" xr:uid="{66B7495D-5261-4E04-93D5-21308AAAC62B}"/>
    <cellStyle name="Normální 22 8 6 4" xfId="15897" xr:uid="{90EC8668-28BA-483B-A604-1FA02F824600}"/>
    <cellStyle name="Normální 22 8 6 4 2" xfId="32995" xr:uid="{5FCE1093-67FC-47BA-A20B-2FF27ED6B8FC}"/>
    <cellStyle name="Normální 22 8 6 5" xfId="24008" xr:uid="{077FBB8A-A29E-4650-B097-DD611811EBE7}"/>
    <cellStyle name="Normální 22 8 7" xfId="7187" xr:uid="{3CE2E535-0D02-47B6-A483-7A2015A9CACF}"/>
    <cellStyle name="Normální 22 8 7 2" xfId="10381" xr:uid="{8E305E45-1E13-4106-ADC3-CDE2C4FE04B3}"/>
    <cellStyle name="Normální 22 8 7 2 2" xfId="17875" xr:uid="{6EBB61DC-1D1B-4744-A157-599122CB264E}"/>
    <cellStyle name="Normální 22 8 7 2 2 2" xfId="34942" xr:uid="{84FC3319-D4E8-423D-AF35-32C1F7D2EB59}"/>
    <cellStyle name="Normální 22 8 7 2 3" xfId="27609" xr:uid="{FC54778C-446D-493C-A60D-AB550A30656B}"/>
    <cellStyle name="Normální 22 8 7 3" xfId="13439" xr:uid="{92916485-011D-45EB-84FF-9F05BDDC14D2}"/>
    <cellStyle name="Normální 22 8 7 3 2" xfId="30603" xr:uid="{2EE1C23E-D8EE-473B-9CBC-F3DE96F25A9B}"/>
    <cellStyle name="Normální 22 8 7 4" xfId="16497" xr:uid="{FAE7A543-0894-4133-97D2-2770FC3FDC3D}"/>
    <cellStyle name="Normální 22 8 7 4 2" xfId="33595" xr:uid="{D82E0737-B9CD-410C-BC08-939713F473BE}"/>
    <cellStyle name="Normální 22 8 7 5" xfId="24608" xr:uid="{933161F5-3249-4E33-AE31-0788B7B7FAA3}"/>
    <cellStyle name="Normální 22 8 8" xfId="3189" xr:uid="{EAD93683-4BF2-42F9-9F45-C2CA84279120}"/>
    <cellStyle name="Normální 22 8 8 2" xfId="17856" xr:uid="{3602FA59-02C7-483D-8171-5112846E9A9B}"/>
    <cellStyle name="Normální 22 8 8 2 2" xfId="34923" xr:uid="{CA290629-F82B-4814-929C-44BB15C29A22}"/>
    <cellStyle name="Normální 22 8 8 3" xfId="21887" xr:uid="{5141D23E-C4B9-4CA6-A281-D3FF60553D30}"/>
    <cellStyle name="Normální 22 8 9" xfId="7837" xr:uid="{FA26B6D9-86E9-4D5D-B271-F93A2FDFDBFB}"/>
    <cellStyle name="Normální 22 8 9 2" xfId="25082" xr:uid="{0C6D9904-C703-4FBA-B75E-94C031D52D5C}"/>
    <cellStyle name="Normální 22 9" xfId="1697" xr:uid="{5A0AEA7F-3C17-4CFF-9928-561A9565B795}"/>
    <cellStyle name="Normální 22 9 10" xfId="10877" xr:uid="{E1D2D055-FC6C-4FC5-A16E-B3125B33DB36}"/>
    <cellStyle name="Normální 22 9 10 2" xfId="28076" xr:uid="{319A2B18-94AD-40FB-92D3-A8AD887ADCFA}"/>
    <cellStyle name="Normální 22 9 11" xfId="13963" xr:uid="{8B8040A7-4F29-4810-BD4B-6851E83E17BF}"/>
    <cellStyle name="Normální 22 9 11 2" xfId="31074" xr:uid="{26B914CE-2C57-49B4-801A-20916E50030E}"/>
    <cellStyle name="Normální 22 9 12" xfId="20809" xr:uid="{1F491502-86F2-4055-A702-8470B3C29F6D}"/>
    <cellStyle name="Normální 22 9 2" xfId="2255" xr:uid="{089B76AF-340B-4493-AFA8-B9FAFBD9E84C}"/>
    <cellStyle name="Normální 22 9 2 10" xfId="14024" xr:uid="{ADADE392-F0BD-468F-9672-A09A0AB221DF}"/>
    <cellStyle name="Normální 22 9 2 10 2" xfId="31134" xr:uid="{7CC448DF-7BA4-4342-832A-841520B50FD9}"/>
    <cellStyle name="Normální 22 9 2 11" xfId="21084" xr:uid="{74069834-566E-4353-8F25-759D85186C21}"/>
    <cellStyle name="Normální 22 9 2 2" xfId="2822" xr:uid="{D6877E23-E735-42B9-8576-C00C616708A5}"/>
    <cellStyle name="Normální 22 9 2 2 10" xfId="21596" xr:uid="{50399DB8-22D4-42AD-953A-891C3F08FF17}"/>
    <cellStyle name="Normální 22 9 2 2 2" xfId="5464" xr:uid="{2B5B20CF-475C-41AA-9192-FDAF209DC17D}"/>
    <cellStyle name="Normální 22 9 2 2 2 2" xfId="8767" xr:uid="{4FED9B62-E798-4E87-9674-60051FE82A39}"/>
    <cellStyle name="Normální 22 9 2 2 2 2 2" xfId="17879" xr:uid="{7609D17F-D513-4DCA-9C3F-196B7ACD9785}"/>
    <cellStyle name="Normální 22 9 2 2 2 2 2 2" xfId="34946" xr:uid="{474937E4-54CC-4A8F-B8E0-E47D50FA4345}"/>
    <cellStyle name="Normální 22 9 2 2 2 2 3" xfId="25996" xr:uid="{0BBC9B68-85EC-472E-869F-A615CF6B038D}"/>
    <cellStyle name="Normální 22 9 2 2 2 3" xfId="11823" xr:uid="{AC23B4FA-8263-4CD2-A2E5-E0D06DA38FFF}"/>
    <cellStyle name="Normální 22 9 2 2 2 3 2" xfId="28989" xr:uid="{3AFBB371-706A-4207-A0E7-92EC874E7183}"/>
    <cellStyle name="Normální 22 9 2 2 2 4" xfId="14884" xr:uid="{9E122CED-8406-4DF0-B69F-50789B0D9462}"/>
    <cellStyle name="Normální 22 9 2 2 2 4 2" xfId="31982" xr:uid="{5F5AF6A0-A005-4F73-80CD-731E788DB798}"/>
    <cellStyle name="Normální 22 9 2 2 2 5" xfId="22945" xr:uid="{E367C839-CAC5-4439-84BC-F450423D946C}"/>
    <cellStyle name="Normální 22 9 2 2 3" xfId="5951" xr:uid="{1B799F24-7E41-4576-8A40-1529BBC96AC3}"/>
    <cellStyle name="Normální 22 9 2 2 3 2" xfId="9183" xr:uid="{68C6A734-8CFF-4897-84A1-D6E81A790674}"/>
    <cellStyle name="Normální 22 9 2 2 3 2 2" xfId="17880" xr:uid="{AA577332-464F-4C38-9EEB-B971298ADEA9}"/>
    <cellStyle name="Normální 22 9 2 2 3 2 2 2" xfId="34947" xr:uid="{6025D5CF-6D9A-4054-AD08-D775BFABF2E6}"/>
    <cellStyle name="Normální 22 9 2 2 3 2 3" xfId="26412" xr:uid="{2AAF50D3-7563-4345-B59A-5549D5A6D6CE}"/>
    <cellStyle name="Normální 22 9 2 2 3 3" xfId="12241" xr:uid="{95B75EEC-E54D-4E2F-96E0-2CA3161746A2}"/>
    <cellStyle name="Normální 22 9 2 2 3 3 2" xfId="29405" xr:uid="{3C7697A2-BDAE-44AB-A3CD-F14DF4D0CD60}"/>
    <cellStyle name="Normální 22 9 2 2 3 4" xfId="15300" xr:uid="{596420A6-C47E-4EA2-921A-731AF739021E}"/>
    <cellStyle name="Normální 22 9 2 2 3 4 2" xfId="32398" xr:uid="{416F2F69-DBB8-4165-B00F-EC8A073C1FFA}"/>
    <cellStyle name="Normální 22 9 2 2 3 5" xfId="23411" xr:uid="{4BB538A2-8781-4D4B-883F-3ECD16D6F78B}"/>
    <cellStyle name="Normální 22 9 2 2 4" xfId="6579" xr:uid="{093B50DD-CA89-4B90-BAC8-05FBDFA20044}"/>
    <cellStyle name="Normální 22 9 2 2 4 2" xfId="9787" xr:uid="{DAC237F5-5A8D-43F2-B41A-90042DA203AD}"/>
    <cellStyle name="Normální 22 9 2 2 4 2 2" xfId="17881" xr:uid="{2E3AEEF3-E7DC-48EA-AC3C-619404B09512}"/>
    <cellStyle name="Normální 22 9 2 2 4 2 2 2" xfId="34948" xr:uid="{3BF23B7B-95A9-4250-8BEF-1D3CF251EFCE}"/>
    <cellStyle name="Normální 22 9 2 2 4 2 3" xfId="27015" xr:uid="{241DC6F2-FC4B-451E-9F40-91ED612C0F51}"/>
    <cellStyle name="Normální 22 9 2 2 4 3" xfId="12845" xr:uid="{09BB58EC-7A4B-4331-A047-B7186FB85125}"/>
    <cellStyle name="Normální 22 9 2 2 4 3 2" xfId="30009" xr:uid="{A59560D3-9AC5-43E7-9927-248ABCF286DA}"/>
    <cellStyle name="Normální 22 9 2 2 4 4" xfId="15903" xr:uid="{02151105-4C25-4668-A62F-6DF20C3B6275}"/>
    <cellStyle name="Normální 22 9 2 2 4 4 2" xfId="33001" xr:uid="{5FCEAD06-CC6A-455C-BB52-3D329BD254E7}"/>
    <cellStyle name="Normální 22 9 2 2 4 5" xfId="24014" xr:uid="{9AC7BF61-B8B1-41DA-AEEA-BF03EAAF1C9A}"/>
    <cellStyle name="Normální 22 9 2 2 5" xfId="7193" xr:uid="{8E39C695-A27B-47FC-8DAD-4F7AEDA716AA}"/>
    <cellStyle name="Normální 22 9 2 2 5 2" xfId="10387" xr:uid="{3C7251B8-DF90-4A14-94BF-085D97AB61F7}"/>
    <cellStyle name="Normální 22 9 2 2 5 2 2" xfId="17882" xr:uid="{829EFA1A-153B-421B-B7CB-C8CF2EDEFC78}"/>
    <cellStyle name="Normální 22 9 2 2 5 2 2 2" xfId="34949" xr:uid="{C3FF1504-DC50-4098-98EF-AB806096DAC3}"/>
    <cellStyle name="Normální 22 9 2 2 5 2 3" xfId="27615" xr:uid="{D7B7BDE3-83C8-455D-B7DE-B5BD25614537}"/>
    <cellStyle name="Normální 22 9 2 2 5 3" xfId="13445" xr:uid="{EA1BD3AE-0907-426B-A01B-B572CC2735D7}"/>
    <cellStyle name="Normální 22 9 2 2 5 3 2" xfId="30609" xr:uid="{17B85ADE-3713-4E45-9EE4-04EB76077540}"/>
    <cellStyle name="Normální 22 9 2 2 5 4" xfId="16503" xr:uid="{90000003-4B66-4E02-8082-9F47ED211A89}"/>
    <cellStyle name="Normální 22 9 2 2 5 4 2" xfId="33601" xr:uid="{2E313735-0CC7-48D9-8D54-F71C220400E6}"/>
    <cellStyle name="Normální 22 9 2 2 5 5" xfId="24614" xr:uid="{899C7F2C-D310-41FA-9355-EAE8F0D96641}"/>
    <cellStyle name="Normální 22 9 2 2 6" xfId="4103" xr:uid="{F0C669DF-964D-4B91-A5C6-333C420FC0FC}"/>
    <cellStyle name="Normální 22 9 2 2 6 2" xfId="17878" xr:uid="{B1C47B3D-CD0C-494F-A19E-E31B24E5540C}"/>
    <cellStyle name="Normální 22 9 2 2 6 2 2" xfId="34945" xr:uid="{5FA1E91C-A07B-4C28-9499-7677363FCC29}"/>
    <cellStyle name="Normální 22 9 2 2 6 3" xfId="22273" xr:uid="{B3F50C9D-40E1-467E-90D5-8AF3DF15981A}"/>
    <cellStyle name="Normální 22 9 2 2 7" xfId="8131" xr:uid="{43AD73D3-7F60-4AA1-BD0C-B8C4BD663C68}"/>
    <cellStyle name="Normální 22 9 2 2 7 2" xfId="25368" xr:uid="{66977687-C62D-4C7E-B70D-159A19039AF0}"/>
    <cellStyle name="Normální 22 9 2 2 8" xfId="11182" xr:uid="{577C9F8F-5C85-4E48-B50F-C6E4CF0FAF5B}"/>
    <cellStyle name="Normální 22 9 2 2 8 2" xfId="28360" xr:uid="{9D8B0368-2C92-4459-AA3A-341E89A578DC}"/>
    <cellStyle name="Normální 22 9 2 2 9" xfId="14252" xr:uid="{ADD6C861-BB74-4309-90EC-1FB2E1269060}"/>
    <cellStyle name="Normální 22 9 2 2 9 2" xfId="31355" xr:uid="{582BE5E2-232C-43C6-8FA8-54F4ADFBA256}"/>
    <cellStyle name="Normální 22 9 2 3" xfId="5229" xr:uid="{0E01E600-F8F8-4B7D-B189-1ADCE564BEC3}"/>
    <cellStyle name="Normální 22 9 2 3 2" xfId="8558" xr:uid="{CDEFF6B2-AE4B-4187-B926-8691E7CB291A}"/>
    <cellStyle name="Normální 22 9 2 3 2 2" xfId="17883" xr:uid="{6862BB05-1A20-434E-A0DE-55AD19DDF46E}"/>
    <cellStyle name="Normální 22 9 2 3 2 2 2" xfId="34950" xr:uid="{84030C97-F4F2-4DAB-8377-B15B7AAAEEDF}"/>
    <cellStyle name="Normální 22 9 2 3 2 3" xfId="25787" xr:uid="{5B57D3C5-A12F-4E19-8458-036CBD084E33}"/>
    <cellStyle name="Normální 22 9 2 3 3" xfId="11614" xr:uid="{FF1E20F5-6395-4639-99A2-8461511D00A7}"/>
    <cellStyle name="Normální 22 9 2 3 3 2" xfId="28780" xr:uid="{53D7566F-1499-47AA-A281-8790DC53C0ED}"/>
    <cellStyle name="Normální 22 9 2 3 4" xfId="14675" xr:uid="{A0856563-62AB-483F-9F5B-99E95ADD5CF2}"/>
    <cellStyle name="Normální 22 9 2 3 4 2" xfId="31773" xr:uid="{AE997994-FD90-4DCA-8B9B-FBAD8A03FDBE}"/>
    <cellStyle name="Normální 22 9 2 3 5" xfId="22733" xr:uid="{7D765E6E-8EB3-4E2E-86BD-E9AB5EBBCD37}"/>
    <cellStyle name="Normální 22 9 2 4" xfId="5950" xr:uid="{CE0CB721-A558-4252-8E32-49DD40C57D36}"/>
    <cellStyle name="Normální 22 9 2 4 2" xfId="9182" xr:uid="{90628CBC-7B30-4E4C-A69C-6D176C33D54E}"/>
    <cellStyle name="Normální 22 9 2 4 2 2" xfId="17884" xr:uid="{239207B5-9D2F-46E6-9B84-6FBD7EF5422B}"/>
    <cellStyle name="Normální 22 9 2 4 2 2 2" xfId="34951" xr:uid="{EB2BE175-5C01-4BE5-99F4-CABD2A336BDC}"/>
    <cellStyle name="Normální 22 9 2 4 2 3" xfId="26411" xr:uid="{416E1A6A-1391-4ED7-A1EC-277CB010DAC6}"/>
    <cellStyle name="Normální 22 9 2 4 3" xfId="12240" xr:uid="{001C11CC-DEB0-4F5C-A93A-8AEC47A36B56}"/>
    <cellStyle name="Normální 22 9 2 4 3 2" xfId="29404" xr:uid="{D0ABE746-BFBA-4982-9B36-4A5E97E78365}"/>
    <cellStyle name="Normální 22 9 2 4 4" xfId="15299" xr:uid="{44A38FDA-F7FF-49ED-A99C-5397B3EBC601}"/>
    <cellStyle name="Normální 22 9 2 4 4 2" xfId="32397" xr:uid="{6024FD69-3088-4559-9985-E336FA57DE91}"/>
    <cellStyle name="Normální 22 9 2 4 5" xfId="23410" xr:uid="{3D1ADD4E-0734-49F1-89E8-624BF99E9FDC}"/>
    <cellStyle name="Normální 22 9 2 5" xfId="6578" xr:uid="{FAC7AFC0-363F-4218-88F7-FF8BC54DBFC9}"/>
    <cellStyle name="Normální 22 9 2 5 2" xfId="9786" xr:uid="{B208F102-6795-40C2-B48F-A0931467BBA9}"/>
    <cellStyle name="Normální 22 9 2 5 2 2" xfId="17885" xr:uid="{A8DD2AE9-D9CB-4AB1-94A8-6CA46E051E3B}"/>
    <cellStyle name="Normální 22 9 2 5 2 2 2" xfId="34952" xr:uid="{F70F2C02-6815-4BA9-9E60-0ABDF338C48F}"/>
    <cellStyle name="Normální 22 9 2 5 2 3" xfId="27014" xr:uid="{5F6281A4-0B05-4A7C-A27D-6E306B3EFC9E}"/>
    <cellStyle name="Normální 22 9 2 5 3" xfId="12844" xr:uid="{F411A46D-7780-4C35-A4C1-F6A121889EAD}"/>
    <cellStyle name="Normální 22 9 2 5 3 2" xfId="30008" xr:uid="{32FEB82F-4458-449F-BB54-3FF4A3BEA6AD}"/>
    <cellStyle name="Normální 22 9 2 5 4" xfId="15902" xr:uid="{2E989598-A0F4-4A12-BD67-AE37D1DCBC6B}"/>
    <cellStyle name="Normální 22 9 2 5 4 2" xfId="33000" xr:uid="{2E58C8B8-17BA-4759-96A9-0DDD23571E33}"/>
    <cellStyle name="Normální 22 9 2 5 5" xfId="24013" xr:uid="{AAC6F006-BAC8-4F87-AA70-2299A0E43A82}"/>
    <cellStyle name="Normální 22 9 2 6" xfId="7192" xr:uid="{EFE7181F-70F3-4F8C-8C59-3F870828DFD7}"/>
    <cellStyle name="Normální 22 9 2 6 2" xfId="10386" xr:uid="{BFABA329-5085-4F98-8D18-8A951F051BCE}"/>
    <cellStyle name="Normální 22 9 2 6 2 2" xfId="17886" xr:uid="{670F6DA0-03EF-4A4A-B761-EB20BD899708}"/>
    <cellStyle name="Normální 22 9 2 6 2 2 2" xfId="34953" xr:uid="{AA709436-1331-4621-A6FC-79BB6A81BE01}"/>
    <cellStyle name="Normální 22 9 2 6 2 3" xfId="27614" xr:uid="{BB6385D7-BD9A-4B29-8834-46F429C76A89}"/>
    <cellStyle name="Normální 22 9 2 6 3" xfId="13444" xr:uid="{52657E6A-C6BB-40DB-8279-3F96EB728839}"/>
    <cellStyle name="Normální 22 9 2 6 3 2" xfId="30608" xr:uid="{899AD7D8-37EF-41F7-8CD2-CBE88D5F630B}"/>
    <cellStyle name="Normální 22 9 2 6 4" xfId="16502" xr:uid="{4C5BF65A-48A3-41BB-95BB-B6B0289B1D2F}"/>
    <cellStyle name="Normální 22 9 2 6 4 2" xfId="33600" xr:uid="{E545DFB2-6ABB-4254-9455-405881119495}"/>
    <cellStyle name="Normální 22 9 2 6 5" xfId="24613" xr:uid="{57A91545-DE15-46A3-B3A5-9CB7A6165A07}"/>
    <cellStyle name="Normální 22 9 2 7" xfId="3505" xr:uid="{A782FF8B-9D78-47C6-A00E-6391EA831D5C}"/>
    <cellStyle name="Normální 22 9 2 7 2" xfId="17877" xr:uid="{3F6AEA95-77BC-4954-AC55-38B45F40B35B}"/>
    <cellStyle name="Normální 22 9 2 7 2 2" xfId="34944" xr:uid="{B291988A-C7AF-41DE-858F-7221FB3AB027}"/>
    <cellStyle name="Normální 22 9 2 7 3" xfId="22025" xr:uid="{67C46B1D-C9EA-4527-893B-C312C761AD7C}"/>
    <cellStyle name="Normální 22 9 2 8" xfId="7898" xr:uid="{D52A9C35-ECDA-4B24-BD58-90D546ADA57E}"/>
    <cellStyle name="Normální 22 9 2 8 2" xfId="25143" xr:uid="{20C222DF-FAAC-4157-9BE5-7145558CCA58}"/>
    <cellStyle name="Normální 22 9 2 9" xfId="10940" xr:uid="{FFD658A9-6BB8-4AF6-A782-752BB5654CC8}"/>
    <cellStyle name="Normální 22 9 2 9 2" xfId="28136" xr:uid="{3202536C-9825-4044-B6A3-02105C133DE9}"/>
    <cellStyle name="Normální 22 9 3" xfId="2559" xr:uid="{403063D2-2A3C-4A99-BFA3-4BBD57927D81}"/>
    <cellStyle name="Normální 22 9 3 10" xfId="21340" xr:uid="{9DFDF416-B670-42FF-992A-76FFFBD1496F}"/>
    <cellStyle name="Normální 22 9 3 2" xfId="5463" xr:uid="{0498DDFA-A591-4CD7-84EC-C572185967F7}"/>
    <cellStyle name="Normální 22 9 3 2 2" xfId="8766" xr:uid="{2EDF3E88-41C2-43B7-901E-11CFE1AD6F34}"/>
    <cellStyle name="Normální 22 9 3 2 2 2" xfId="17888" xr:uid="{411EB9C8-16AE-460B-8762-87E7CBB4F2AD}"/>
    <cellStyle name="Normální 22 9 3 2 2 2 2" xfId="34955" xr:uid="{F84D5BCB-C83F-460F-A65D-5D007910DB3F}"/>
    <cellStyle name="Normální 22 9 3 2 2 3" xfId="25995" xr:uid="{79CFB03C-A41E-41F6-85BC-8A834FF4A590}"/>
    <cellStyle name="Normální 22 9 3 2 3" xfId="11822" xr:uid="{CC856AA3-C7DE-44B0-9E8E-AAB522DBD317}"/>
    <cellStyle name="Normální 22 9 3 2 3 2" xfId="28988" xr:uid="{708D601F-B542-40A2-B566-5CFFFEA5866D}"/>
    <cellStyle name="Normální 22 9 3 2 4" xfId="14883" xr:uid="{FE13740A-E822-4654-9ACA-164FED56B232}"/>
    <cellStyle name="Normální 22 9 3 2 4 2" xfId="31981" xr:uid="{71488802-CD22-4B0A-A301-2FE16037039B}"/>
    <cellStyle name="Normální 22 9 3 2 5" xfId="22944" xr:uid="{646DB949-7E4B-428D-AF6F-98319FF81AE9}"/>
    <cellStyle name="Normální 22 9 3 3" xfId="5952" xr:uid="{2DB43046-4EF6-43E2-A717-CF1961AADD3B}"/>
    <cellStyle name="Normální 22 9 3 3 2" xfId="9184" xr:uid="{F13D5BB7-1987-4395-A858-46F629135E11}"/>
    <cellStyle name="Normální 22 9 3 3 2 2" xfId="17889" xr:uid="{BBBF9A4D-328B-4EC9-B63A-04E0B32751AF}"/>
    <cellStyle name="Normální 22 9 3 3 2 2 2" xfId="34956" xr:uid="{908827E5-0C0D-4C01-B277-0C3050BDB0BB}"/>
    <cellStyle name="Normální 22 9 3 3 2 3" xfId="26413" xr:uid="{74858E05-9A67-4DBC-A5DE-A2C554333AB6}"/>
    <cellStyle name="Normální 22 9 3 3 3" xfId="12242" xr:uid="{4162DED5-9302-4616-BAB0-96FB7FF17497}"/>
    <cellStyle name="Normální 22 9 3 3 3 2" xfId="29406" xr:uid="{6DDB7899-4070-4568-83C8-9D219F926A7B}"/>
    <cellStyle name="Normální 22 9 3 3 4" xfId="15301" xr:uid="{FD01E02A-2BE5-49C9-9CBE-E7D366B22E17}"/>
    <cellStyle name="Normální 22 9 3 3 4 2" xfId="32399" xr:uid="{A27527D2-0456-4DB2-A3E1-197DAA315F75}"/>
    <cellStyle name="Normální 22 9 3 3 5" xfId="23412" xr:uid="{E0F32E42-3C4F-4B55-92A1-665C718AB1D3}"/>
    <cellStyle name="Normální 22 9 3 4" xfId="6580" xr:uid="{217732D7-D033-4A84-A788-F1F9FA75DB3C}"/>
    <cellStyle name="Normální 22 9 3 4 2" xfId="9788" xr:uid="{B7E4A9F2-E136-4575-A79B-94BD44D97ACC}"/>
    <cellStyle name="Normální 22 9 3 4 2 2" xfId="17890" xr:uid="{17AE2FD5-D8B4-4B70-9017-9086A9B86B29}"/>
    <cellStyle name="Normální 22 9 3 4 2 2 2" xfId="34957" xr:uid="{2D6033C6-2AE9-46E5-91DF-8B1862F9E422}"/>
    <cellStyle name="Normální 22 9 3 4 2 3" xfId="27016" xr:uid="{F0F8A990-7647-4712-8DBC-659D10273272}"/>
    <cellStyle name="Normální 22 9 3 4 3" xfId="12846" xr:uid="{2B32848B-0325-4C33-9B14-413B788FEE7E}"/>
    <cellStyle name="Normální 22 9 3 4 3 2" xfId="30010" xr:uid="{C89BCF49-995C-4B0B-878E-9CD4A2E530D0}"/>
    <cellStyle name="Normální 22 9 3 4 4" xfId="15904" xr:uid="{DBA0F86A-4E13-499A-AA11-2DE06D2082AA}"/>
    <cellStyle name="Normální 22 9 3 4 4 2" xfId="33002" xr:uid="{3E5A05C5-984C-41EB-B859-9A6B318A7BCE}"/>
    <cellStyle name="Normální 22 9 3 4 5" xfId="24015" xr:uid="{88936784-29C0-401E-9E1C-B651B13B0296}"/>
    <cellStyle name="Normální 22 9 3 5" xfId="7194" xr:uid="{13359289-BF19-4972-B6FE-FCEEFE22CA01}"/>
    <cellStyle name="Normální 22 9 3 5 2" xfId="10388" xr:uid="{27309E7C-38CC-4261-B0D1-ADA3751A69A8}"/>
    <cellStyle name="Normální 22 9 3 5 2 2" xfId="17891" xr:uid="{9F4F3C51-3C9C-449E-BBCD-F23C8CEFBC07}"/>
    <cellStyle name="Normální 22 9 3 5 2 2 2" xfId="34958" xr:uid="{8AC6B5B8-D58D-41A5-9698-563E90FB5F4C}"/>
    <cellStyle name="Normální 22 9 3 5 2 3" xfId="27616" xr:uid="{4D7B2169-6EC4-4F45-A639-BC8482C85C84}"/>
    <cellStyle name="Normální 22 9 3 5 3" xfId="13446" xr:uid="{1DE2FA9B-2A5A-422D-9C32-12D3B5432F35}"/>
    <cellStyle name="Normální 22 9 3 5 3 2" xfId="30610" xr:uid="{2CF9D8EA-BDD8-49E5-A62A-A26FBE4F072B}"/>
    <cellStyle name="Normální 22 9 3 5 4" xfId="16504" xr:uid="{7577C968-1AFD-44ED-AD0E-35898CA8F5E0}"/>
    <cellStyle name="Normální 22 9 3 5 4 2" xfId="33602" xr:uid="{6B11B290-C8F9-4320-BB22-649333744F6F}"/>
    <cellStyle name="Normální 22 9 3 5 5" xfId="24615" xr:uid="{193F70C3-1585-4AD0-923D-ED565D13E71C}"/>
    <cellStyle name="Normální 22 9 3 6" xfId="4102" xr:uid="{F875CA65-5818-4841-8F42-3D762DF2339D}"/>
    <cellStyle name="Normální 22 9 3 6 2" xfId="17887" xr:uid="{2ECC462F-5185-46D6-B23B-394CBB14CA14}"/>
    <cellStyle name="Normální 22 9 3 6 2 2" xfId="34954" xr:uid="{784DAA82-222B-45BB-84BD-863D311648A1}"/>
    <cellStyle name="Normální 22 9 3 6 3" xfId="22272" xr:uid="{0581D273-182A-4223-95F5-4FBD031B4CDC}"/>
    <cellStyle name="Normální 22 9 3 7" xfId="8130" xr:uid="{AF1E8CB1-8DA2-4C17-B2B6-479E20B11B73}"/>
    <cellStyle name="Normální 22 9 3 7 2" xfId="25367" xr:uid="{E547DDE5-371F-43E5-9911-8841BCE98B83}"/>
    <cellStyle name="Normální 22 9 3 8" xfId="11181" xr:uid="{3FC94886-A992-476F-865F-FB7FA543224C}"/>
    <cellStyle name="Normální 22 9 3 8 2" xfId="28359" xr:uid="{6DB11325-17A3-40EF-BE09-FE00BDF11CFB}"/>
    <cellStyle name="Normální 22 9 3 9" xfId="14251" xr:uid="{EEEE695D-D492-497F-8DF5-70FF55E8C9DD}"/>
    <cellStyle name="Normální 22 9 3 9 2" xfId="31354" xr:uid="{A381A775-8968-45D9-AD66-9EDD7B08B98C}"/>
    <cellStyle name="Normální 22 9 4" xfId="5035" xr:uid="{46477DBB-4B83-4F28-8714-4B95EB60664A}"/>
    <cellStyle name="Normální 22 9 4 2" xfId="8432" xr:uid="{7F85A588-C1B8-47EA-9DEE-2D6066070A2E}"/>
    <cellStyle name="Normální 22 9 4 2 2" xfId="17892" xr:uid="{C0B8EA31-923A-4142-AEC0-DC04AC348C27}"/>
    <cellStyle name="Normální 22 9 4 2 2 2" xfId="34959" xr:uid="{1A5001F2-E3BF-4BA6-ADD7-EC3FB888BC90}"/>
    <cellStyle name="Normální 22 9 4 2 3" xfId="25661" xr:uid="{B2E7F7BE-16C0-41E1-B218-8ADDEFA284B8}"/>
    <cellStyle name="Normální 22 9 4 3" xfId="11488" xr:uid="{E5107349-0DC1-49C8-997D-A585C0B904AA}"/>
    <cellStyle name="Normální 22 9 4 3 2" xfId="28654" xr:uid="{881480E1-5FC2-4A75-BB57-2A722AD954AA}"/>
    <cellStyle name="Normální 22 9 4 4" xfId="14549" xr:uid="{F1771E34-BD02-486F-AE77-9719E44E8729}"/>
    <cellStyle name="Normální 22 9 4 4 2" xfId="31647" xr:uid="{0ECA4FC1-04DA-44C1-8D0E-9AF32AA02137}"/>
    <cellStyle name="Normální 22 9 4 5" xfId="22596" xr:uid="{747AEB96-6E41-44FA-8BE1-71510328F2BF}"/>
    <cellStyle name="Normální 22 9 5" xfId="5949" xr:uid="{D6BC8446-5ACC-49F2-A4F2-8F4513C682B0}"/>
    <cellStyle name="Normální 22 9 5 2" xfId="9181" xr:uid="{EA9F5382-32D1-4AC4-BB8D-7B723BDFF263}"/>
    <cellStyle name="Normální 22 9 5 2 2" xfId="17893" xr:uid="{0FF3180B-AD4C-489C-92B2-09961528B792}"/>
    <cellStyle name="Normální 22 9 5 2 2 2" xfId="34960" xr:uid="{37204A9C-4FE1-4128-94DC-8E2F7D3DB5BB}"/>
    <cellStyle name="Normální 22 9 5 2 3" xfId="26410" xr:uid="{FF375188-E2E7-4208-9BF5-4BB028336A4A}"/>
    <cellStyle name="Normální 22 9 5 3" xfId="12239" xr:uid="{28335B00-1006-4A11-99F0-A21EA9C4E1F2}"/>
    <cellStyle name="Normální 22 9 5 3 2" xfId="29403" xr:uid="{35B92DB0-DFC4-4855-ABC0-4FD5D2120820}"/>
    <cellStyle name="Normální 22 9 5 4" xfId="15298" xr:uid="{548BF603-A7F4-4CC8-A05E-5DB50ACF8DB0}"/>
    <cellStyle name="Normální 22 9 5 4 2" xfId="32396" xr:uid="{EEEA01AA-5427-4F90-A360-317AA8CD4BFB}"/>
    <cellStyle name="Normální 22 9 5 5" xfId="23409" xr:uid="{1CDF0461-A6B9-460A-8C33-54F7AC9AE115}"/>
    <cellStyle name="Normální 22 9 6" xfId="6577" xr:uid="{902F7926-356C-49F0-9892-F890FD17E7E0}"/>
    <cellStyle name="Normální 22 9 6 2" xfId="9785" xr:uid="{DC486012-F06B-4569-8EFF-5236BC11EB6C}"/>
    <cellStyle name="Normální 22 9 6 2 2" xfId="17894" xr:uid="{CE38FA60-6C49-4FC6-B581-CC130ECF74D9}"/>
    <cellStyle name="Normální 22 9 6 2 2 2" xfId="34961" xr:uid="{790319B3-A19B-493D-8DC8-4FFE8081D08B}"/>
    <cellStyle name="Normální 22 9 6 2 3" xfId="27013" xr:uid="{57D0C7F0-7445-4705-A21C-0F64E36763EE}"/>
    <cellStyle name="Normální 22 9 6 3" xfId="12843" xr:uid="{C762436F-5AC7-41FD-934D-C24682AF4E6E}"/>
    <cellStyle name="Normální 22 9 6 3 2" xfId="30007" xr:uid="{12A87017-0906-43BC-934A-BBDDB97DAB3D}"/>
    <cellStyle name="Normální 22 9 6 4" xfId="15901" xr:uid="{B9ECE37A-FE5B-451C-BE3C-7844B128F750}"/>
    <cellStyle name="Normální 22 9 6 4 2" xfId="32999" xr:uid="{FF0C649B-5E2B-4F2B-B468-9891BAF58E22}"/>
    <cellStyle name="Normální 22 9 6 5" xfId="24012" xr:uid="{96A7D3A1-B262-4C80-BAEB-CE50ABE324E0}"/>
    <cellStyle name="Normální 22 9 7" xfId="7191" xr:uid="{3F528C38-8A30-4925-A862-0CB7E4FFF57D}"/>
    <cellStyle name="Normální 22 9 7 2" xfId="10385" xr:uid="{096BFFBF-FD1F-41F0-87AA-0BEFBA9EAA16}"/>
    <cellStyle name="Normální 22 9 7 2 2" xfId="17895" xr:uid="{056058D4-26A3-4378-BBC9-AC3363841697}"/>
    <cellStyle name="Normální 22 9 7 2 2 2" xfId="34962" xr:uid="{BD7EC6BC-AAEE-4DD1-B878-FDBD4E2BBF2B}"/>
    <cellStyle name="Normální 22 9 7 2 3" xfId="27613" xr:uid="{E1E7DCF9-33F6-4938-AE2E-7CEA39B5FAE8}"/>
    <cellStyle name="Normální 22 9 7 3" xfId="13443" xr:uid="{B4CDEA4B-B208-44F6-86D5-3F68F45E7ABC}"/>
    <cellStyle name="Normální 22 9 7 3 2" xfId="30607" xr:uid="{9AD42DB4-47F9-4C83-B2C6-B63125476998}"/>
    <cellStyle name="Normální 22 9 7 4" xfId="16501" xr:uid="{AC0C44AD-2F3E-4CFD-856A-7F3261324211}"/>
    <cellStyle name="Normální 22 9 7 4 2" xfId="33599" xr:uid="{78BB5F12-D1BA-4DAB-B4D7-FAF8975E1782}"/>
    <cellStyle name="Normální 22 9 7 5" xfId="24612" xr:uid="{41814069-81EA-4E3C-8515-03626B9FDD0E}"/>
    <cellStyle name="Normální 22 9 8" xfId="3190" xr:uid="{3E320548-6B32-43DD-B294-866AF9442435}"/>
    <cellStyle name="Normální 22 9 8 2" xfId="17876" xr:uid="{65268CF3-924E-41B4-B082-B8486349EFA6}"/>
    <cellStyle name="Normální 22 9 8 2 2" xfId="34943" xr:uid="{F67FA37F-87F2-432C-B961-DAD498D40402}"/>
    <cellStyle name="Normální 22 9 8 3" xfId="21888" xr:uid="{4163DF0B-DDC7-4E75-A418-F296CE87456D}"/>
    <cellStyle name="Normální 22 9 9" xfId="7838" xr:uid="{E8D36B8A-DF46-48C3-953C-55EABA50873A}"/>
    <cellStyle name="Normální 22 9 9 2" xfId="25083" xr:uid="{1BA63927-E27F-451E-BC5D-74A9563968F7}"/>
    <cellStyle name="Normální 23" xfId="132" xr:uid="{D5DE4141-AF75-4B67-9E29-CF8FB48D29B3}"/>
    <cellStyle name="Normální 23 10" xfId="2529" xr:uid="{43EFB2E5-7167-4CC6-92B1-BA702632D362}"/>
    <cellStyle name="Normální 23 11" xfId="3907" xr:uid="{28480270-21AC-400B-8C7D-53654C6964B0}"/>
    <cellStyle name="normální 23 12" xfId="3946" xr:uid="{CF4BAB35-29C7-4F37-97C7-441E139D72B0}"/>
    <cellStyle name="normální 23 13" xfId="5953" xr:uid="{D8DDBD19-4DA8-40E6-ABB8-ACB787B2DC51}"/>
    <cellStyle name="normální 23 14" xfId="5819" xr:uid="{C9FD0490-3875-46D8-99C5-8D6076AE348F}"/>
    <cellStyle name="normální 23 15" xfId="5856" xr:uid="{E0484900-7C43-4FF6-AE31-65FE63A3DDA3}"/>
    <cellStyle name="normální 23 16" xfId="5820" xr:uid="{B76372CB-4998-44FD-9CC5-4BD149BF3904}"/>
    <cellStyle name="normální 23 17" xfId="6581" xr:uid="{9D1142CE-8C55-4D22-87CE-90CE027BE36A}"/>
    <cellStyle name="normální 23 18" xfId="6455" xr:uid="{6F3D7928-4E3E-4758-95AF-BDFA6BEFB2E7}"/>
    <cellStyle name="normální 23 19" xfId="6482" xr:uid="{9B6D5714-EF53-4694-8030-989BDC7AB742}"/>
    <cellStyle name="Normální 23 2" xfId="262" xr:uid="{ED533BCA-015F-47AF-87BF-135EA6A2F693}"/>
    <cellStyle name="normální 23 2 2" xfId="3506" xr:uid="{D5022147-EF16-4BBF-B29F-3F7F88A5A38D}"/>
    <cellStyle name="normální 23 20" xfId="7195" xr:uid="{384E504D-E9C5-4533-8EEE-A6B0F10377F7}"/>
    <cellStyle name="normální 23 21" xfId="3090" xr:uid="{D3E6A61E-9D4D-48B1-BDBA-E4DAB14BD0D6}"/>
    <cellStyle name="normální 23 22" xfId="3085" xr:uid="{2036294E-8F04-48CF-9DD3-B834EA4F0CDB}"/>
    <cellStyle name="normální 23 23" xfId="7694" xr:uid="{5DE2D6AE-87E0-4916-999A-2B41F943A6FB}"/>
    <cellStyle name="normální 23 24" xfId="7650" xr:uid="{DFE31462-118A-470A-A68E-82F5BE15FA8D}"/>
    <cellStyle name="normální 23 25" xfId="7753" xr:uid="{9C2129E2-C26F-4EA9-9C3C-719B27F7C11F}"/>
    <cellStyle name="normální 23 26" xfId="3679" xr:uid="{F2C2BE6D-4949-4097-9394-D64CC1FCB8C7}"/>
    <cellStyle name="normální 23 27" xfId="7763" xr:uid="{812A0AE9-10EA-49BF-9310-7A3DF2341C3F}"/>
    <cellStyle name="normální 23 28" xfId="7648" xr:uid="{5D622F0C-DBE7-4273-B3FF-146CD1575725}"/>
    <cellStyle name="normální 23 29" xfId="7702" xr:uid="{508C796E-AA26-4B63-95BA-4012503A169F}"/>
    <cellStyle name="Normální 23 3" xfId="1445" xr:uid="{14394E04-3A84-4C3A-A110-425126F6B7DA}"/>
    <cellStyle name="Normální 23 3 2" xfId="3507" xr:uid="{4904BCDD-6E3E-470B-B6A2-B654E0A3ACB6}"/>
    <cellStyle name="normální 23 30" xfId="7760" xr:uid="{1E2D2009-7102-431C-895D-36AC50DC701C}"/>
    <cellStyle name="normální 23 31" xfId="7700" xr:uid="{BF54EB7A-41AA-4802-A14D-20EAB8052263}"/>
    <cellStyle name="normální 23 32" xfId="7681" xr:uid="{C5A7895C-BE4D-4828-94FA-04CDFB70F41D}"/>
    <cellStyle name="normální 23 33" xfId="4417" xr:uid="{D0705E5D-03BB-43AC-B252-72E688BAE7F8}"/>
    <cellStyle name="normální 23 34" xfId="3083" xr:uid="{982E2A74-B3F5-4A92-864F-8BDCFF0EC228}"/>
    <cellStyle name="normální 23 35" xfId="7719" xr:uid="{D355C42F-F958-47D4-9D28-C5B4416F3890}"/>
    <cellStyle name="normální 23 36" xfId="7748" xr:uid="{F278ED30-A6BF-4750-8C2F-D20C2E6F5BDD}"/>
    <cellStyle name="normální 23 37" xfId="7784" xr:uid="{00590C4B-0B0E-461D-9CE3-0C04EB6330BB}"/>
    <cellStyle name="normální 23 38" xfId="8394" xr:uid="{349E84CC-09D9-48FE-83CC-D64303203EE3}"/>
    <cellStyle name="normální 23 39" xfId="10787" xr:uid="{B51A6ECF-1408-4A1F-8375-CAE0C4C396FE}"/>
    <cellStyle name="normální 23 4" xfId="1634" xr:uid="{358CE547-0E9F-465F-ACCC-9072A69A4132}"/>
    <cellStyle name="normální 23 40" xfId="10818" xr:uid="{460A767C-7871-495E-BFDF-C9B04690AAA3}"/>
    <cellStyle name="normální 23 41" xfId="10964" xr:uid="{C7D34D9A-3750-4FB3-9CAE-04006F62433A}"/>
    <cellStyle name="normální 23 42" xfId="13860" xr:uid="{18880A5C-D7DC-44E7-B70F-F04186F2765A}"/>
    <cellStyle name="normální 23 43" xfId="10795" xr:uid="{C56E7931-D970-44BC-9907-4226BEC6CB13}"/>
    <cellStyle name="normální 23 44" xfId="13880" xr:uid="{CE31E62D-9939-4E17-869A-74B9E18C2688}"/>
    <cellStyle name="normální 23 45" xfId="13863" xr:uid="{CAD5D52F-5E04-45EA-9F7E-7B005C3482FE}"/>
    <cellStyle name="normální 23 46" xfId="13878" xr:uid="{D7202518-EEEC-43D7-ACED-E2F656D5250B}"/>
    <cellStyle name="normální 23 47" xfId="13867" xr:uid="{319775CD-6FD3-4D8C-A6F2-0934A6CE740A}"/>
    <cellStyle name="normální 23 48" xfId="13907" xr:uid="{059E1221-9C3A-4A19-874D-0856B5E8852C}"/>
    <cellStyle name="normální 23 49" xfId="13931" xr:uid="{309C9355-8C29-4707-B8B3-B9A6CD3A6B82}"/>
    <cellStyle name="Normální 23 5" xfId="2225" xr:uid="{F3843455-5033-42D4-83F5-35CE05808A8F}"/>
    <cellStyle name="normální 23 50" xfId="16910" xr:uid="{4ECB6D6E-1EA7-40F4-B476-DA2BCB19FA48}"/>
    <cellStyle name="normální 23 51" xfId="36953" xr:uid="{83429B35-8655-4BB8-99DE-3CDA5525D5D1}"/>
    <cellStyle name="Normální 23 6" xfId="1633" xr:uid="{B90C34F3-22FF-420A-9AFB-F2B31706A7D3}"/>
    <cellStyle name="Normální 23 7" xfId="1551" xr:uid="{48526207-A388-4E50-AEB7-86756D1C69A6}"/>
    <cellStyle name="Normální 23 8" xfId="2501" xr:uid="{54A73268-E1F2-4D55-9F32-61C278B42166}"/>
    <cellStyle name="Normální 23 9" xfId="2497" xr:uid="{783B7FDB-D0A4-426E-97FE-D557946EB4E3}"/>
    <cellStyle name="Normální 24" xfId="133" xr:uid="{59D928FF-DCBC-45E8-924F-F3DE303358EA}"/>
    <cellStyle name="Normální 24 10" xfId="2530" xr:uid="{C877AFEF-AFEB-46E9-97F3-4D2850B9A8D1}"/>
    <cellStyle name="Normální 24 11" xfId="3909" xr:uid="{6C19ED57-5760-49C0-BE5F-1D494C203ED4}"/>
    <cellStyle name="normální 24 12" xfId="4881" xr:uid="{54327D10-DE45-46C7-BF12-08F832ED1715}"/>
    <cellStyle name="normální 24 13" xfId="5954" xr:uid="{168F17AA-2D49-494C-8216-6803D27EC271}"/>
    <cellStyle name="normální 24 14" xfId="5818" xr:uid="{8D8F9CF5-187C-429B-890C-47C9AB2B8054}"/>
    <cellStyle name="normální 24 15" xfId="5857" xr:uid="{66A00205-570B-4C87-927B-9A311CD910DF}"/>
    <cellStyle name="normální 24 16" xfId="5817" xr:uid="{E7D95786-AA91-46A9-8DE5-119BB8377EC1}"/>
    <cellStyle name="normální 24 17" xfId="6582" xr:uid="{A8CDB93B-77BF-479C-AB0A-62DE020F803F}"/>
    <cellStyle name="normální 24 18" xfId="6446" xr:uid="{BDEBDDBE-8AED-4D46-8C1F-C9B0B2299BFE}"/>
    <cellStyle name="normální 24 19" xfId="6483" xr:uid="{2A19FED6-03E9-4536-A424-404BD639BEAF}"/>
    <cellStyle name="Normální 24 2" xfId="263" xr:uid="{FB9A176E-F182-4071-9C9C-00F742182A83}"/>
    <cellStyle name="normální 24 2 2" xfId="3508" xr:uid="{F7F8E402-6D6C-4CFF-9978-32CE2BB5BABD}"/>
    <cellStyle name="normální 24 20" xfId="7196" xr:uid="{32A81771-21F0-4832-8092-52FE9F21329A}"/>
    <cellStyle name="normální 24 21" xfId="3091" xr:uid="{444861A8-BF5E-498B-A184-24A27E988C0A}"/>
    <cellStyle name="normální 24 22" xfId="4402" xr:uid="{0F03212F-7C8F-4063-8CDA-18C8A200244A}"/>
    <cellStyle name="normální 24 23" xfId="7620" xr:uid="{DE30E11D-9A65-4000-B341-FCB22DFBE345}"/>
    <cellStyle name="normální 24 24" xfId="7758" xr:uid="{2EBDE41A-7674-45E6-B639-D3912CE981E7}"/>
    <cellStyle name="normální 24 25" xfId="7745" xr:uid="{6E14760E-2082-4327-89AC-E61970CFAEF0}"/>
    <cellStyle name="normální 24 26" xfId="3060" xr:uid="{3E0E9690-4A9E-419B-A2E4-7530AC68A174}"/>
    <cellStyle name="normální 24 27" xfId="4950" xr:uid="{90CE7F74-72C6-4B70-83EE-E1329745DFB5}"/>
    <cellStyle name="normální 24 28" xfId="7728" xr:uid="{F6FE377A-F85B-4601-9955-DD3BC5C1074D}"/>
    <cellStyle name="normální 24 29" xfId="7610" xr:uid="{6EA7DE8A-E236-4998-8E73-81F361D7313E}"/>
    <cellStyle name="Normální 24 3" xfId="1446" xr:uid="{8F4374B8-A2EF-4284-B6C0-F455A3A018F4}"/>
    <cellStyle name="Normální 24 3 2" xfId="3509" xr:uid="{7B8A6DC7-E244-4040-A502-37B56AA28A3F}"/>
    <cellStyle name="normální 24 30" xfId="7655" xr:uid="{611C5D80-9A39-4BD8-9F4D-51D74FC73E46}"/>
    <cellStyle name="normální 24 31" xfId="7736" xr:uid="{D1C6B79D-9D93-4F6E-8B79-E730FE2E8EB7}"/>
    <cellStyle name="normální 24 32" xfId="7744" xr:uid="{5FCB9334-7521-4040-B8F6-09058673603D}"/>
    <cellStyle name="normální 24 33" xfId="3077" xr:uid="{C836AB04-F54C-4087-9273-0ACEF510D642}"/>
    <cellStyle name="normální 24 34" xfId="7614" xr:uid="{AB19391F-11E0-4B39-AF55-162290086F6E}"/>
    <cellStyle name="normální 24 35" xfId="7666" xr:uid="{9DF75BB7-16CC-4D9E-9EAB-C0D25ABC052B}"/>
    <cellStyle name="normální 24 36" xfId="7764" xr:uid="{7229B60D-1935-44FA-B2AC-C89E3EA35750}"/>
    <cellStyle name="normální 24 37" xfId="7785" xr:uid="{26A387A5-36B3-4068-BD5B-F156ECB8E940}"/>
    <cellStyle name="normální 24 38" xfId="7920" xr:uid="{575A3233-0502-4366-BDEC-0028E59B3BA3}"/>
    <cellStyle name="normální 24 39" xfId="8401" xr:uid="{A36B996D-AFC7-46A5-B582-D51833AF4A40}"/>
    <cellStyle name="normální 24 4" xfId="1636" xr:uid="{8CB582CC-68AC-4E00-A372-C49EB94CE2ED}"/>
    <cellStyle name="normální 24 40" xfId="10819" xr:uid="{98C22FE3-A7B8-437B-913B-0CEF3CD4CD61}"/>
    <cellStyle name="normální 24 41" xfId="11451" xr:uid="{B52B62FB-CB9D-4CFB-8063-F9FE6A1A57E6}"/>
    <cellStyle name="normální 24 42" xfId="11419" xr:uid="{0ECC088C-B7AE-4D23-9382-24901991E668}"/>
    <cellStyle name="normální 24 43" xfId="13884" xr:uid="{C8C391A5-7CCD-4B42-91B1-2CB887A9D9EC}"/>
    <cellStyle name="normální 24 44" xfId="11022" xr:uid="{A6F850C8-8E1D-4B8A-B09F-F99EDE0BAE40}"/>
    <cellStyle name="normální 24 45" xfId="10804" xr:uid="{62514A3E-91DE-4A99-A36F-53816574E043}"/>
    <cellStyle name="normální 24 46" xfId="10853" xr:uid="{D235A019-F2BF-44CC-B4D2-EF2FA8FC0BFB}"/>
    <cellStyle name="normální 24 47" xfId="13868" xr:uid="{67C6AB6B-ACB1-48AD-8A84-A9CB9DDAB6C1}"/>
    <cellStyle name="normální 24 48" xfId="13908" xr:uid="{59B615C9-4532-4E01-BCAB-0755BBD30E2F}"/>
    <cellStyle name="normální 24 49" xfId="14510" xr:uid="{5E86CAD9-5E9C-4638-8FEE-BE06CE2652F1}"/>
    <cellStyle name="Normální 24 5" xfId="2226" xr:uid="{BE1B7B89-9D7D-45EA-8D32-AA96BC1816DE}"/>
    <cellStyle name="normální 24 50" xfId="16905" xr:uid="{07FFA43C-B79D-4087-9ADC-238BF3D2EB2C}"/>
    <cellStyle name="normální 24 51" xfId="36954" xr:uid="{92B67266-104E-44AC-B9C8-F7D430D3D084}"/>
    <cellStyle name="Normální 24 6" xfId="1635" xr:uid="{B9593292-46E6-47A5-97AE-04A20CC96C2A}"/>
    <cellStyle name="Normální 24 7" xfId="1550" xr:uid="{3CE5539C-1A51-426A-87E9-EE5D3760765E}"/>
    <cellStyle name="Normální 24 8" xfId="2499" xr:uid="{424F06BB-0F33-454E-B492-ED5193141FD3}"/>
    <cellStyle name="Normální 24 9" xfId="1549" xr:uid="{301758F0-DD21-46AF-9974-DD04153B109D}"/>
    <cellStyle name="Normální 25" xfId="134" xr:uid="{5923D2AB-3D0F-4212-BCE6-7EE4CBC92D7D}"/>
    <cellStyle name="Normální 25 10" xfId="2531" xr:uid="{FFC9785B-BA79-47C1-83C1-F86B5FAA1596}"/>
    <cellStyle name="Normální 25 11" xfId="3910" xr:uid="{12C5ADFB-7994-4512-9968-04E3D979FF4C}"/>
    <cellStyle name="normální 25 12" xfId="5000" xr:uid="{F5D2F139-00C5-42BE-935A-9A50F5D626F3}"/>
    <cellStyle name="normální 25 13" xfId="5956" xr:uid="{278C61DD-EF31-45E2-8D76-5B12313AAD82}"/>
    <cellStyle name="normální 25 14" xfId="5790" xr:uid="{826B8652-31C0-43CD-911C-8E6679B83E1E}"/>
    <cellStyle name="normální 25 15" xfId="5858" xr:uid="{34863ACF-4553-44F4-AF66-31496A09A2F1}"/>
    <cellStyle name="normální 25 16" xfId="5789" xr:uid="{050BBB41-9A9B-48DB-AB71-9E919D4016DA}"/>
    <cellStyle name="normální 25 17" xfId="6583" xr:uid="{9C37AB38-4BF8-4956-B1D0-5787C592706B}"/>
    <cellStyle name="normální 25 18" xfId="6445" xr:uid="{BD906B9A-ACDB-4F52-BB17-1EFB178BA503}"/>
    <cellStyle name="normální 25 19" xfId="6484" xr:uid="{A592A6ED-7F6F-431C-940C-3E037E31513C}"/>
    <cellStyle name="Normální 25 2" xfId="264" xr:uid="{74FFFEF5-FA45-4DF2-951D-F6B6DB6AE1FA}"/>
    <cellStyle name="normální 25 2 2" xfId="3510" xr:uid="{D0E389DE-7CA2-408A-9120-3B897A3200DF}"/>
    <cellStyle name="normální 25 20" xfId="7197" xr:uid="{00F5DD61-6B67-48FD-8E2D-2E769FD62AE1}"/>
    <cellStyle name="normální 25 21" xfId="3092" xr:uid="{1F2EC56F-66E0-4790-B6B8-4E08DD9505BF}"/>
    <cellStyle name="normální 25 22" xfId="3475" xr:uid="{DD4A106F-A7D2-4981-8D4A-CF62FC9572F4}"/>
    <cellStyle name="normální 25 23" xfId="7761" xr:uid="{482DC795-8336-48F3-BE45-C43841AF2731}"/>
    <cellStyle name="normální 25 24" xfId="7637" xr:uid="{3CA4440D-4973-47CF-8567-02EEA6A9FF53}"/>
    <cellStyle name="normální 25 25" xfId="7729" xr:uid="{727DA948-F664-498E-8897-179F79280DC1}"/>
    <cellStyle name="normální 25 26" xfId="3553" xr:uid="{17105307-FA80-4708-BBD2-C699C2C5C92F}"/>
    <cellStyle name="normální 25 27" xfId="7714" xr:uid="{5CC08B91-4715-4D27-B335-48D4B6848FA8}"/>
    <cellStyle name="normální 25 28" xfId="7691" xr:uid="{D54FD25C-5169-44D3-8020-408B7FC3D309}"/>
    <cellStyle name="normální 25 29" xfId="7698" xr:uid="{753C026E-FA4E-439C-A3D2-C2D876A6AF91}"/>
    <cellStyle name="Normální 25 3" xfId="1447" xr:uid="{40E60563-8BDE-4805-B175-880801E88EBC}"/>
    <cellStyle name="Normální 25 3 2" xfId="3511" xr:uid="{1A5FD3CF-13A0-4ADE-866B-9CE462991E25}"/>
    <cellStyle name="normální 25 30" xfId="3122" xr:uid="{E34EC709-C045-4E36-8D33-9FC850411812}"/>
    <cellStyle name="normální 25 31" xfId="7625" xr:uid="{05E860CB-7B65-41B3-91C7-D24BC562702F}"/>
    <cellStyle name="normální 25 32" xfId="7613" xr:uid="{1EE2DF7C-3EB7-4BD2-B91B-162DA03EA1E2}"/>
    <cellStyle name="normální 25 33" xfId="7723" xr:uid="{E2CA1D94-3D0A-47FB-A006-C6DEF3E4B74D}"/>
    <cellStyle name="normální 25 34" xfId="7669" xr:uid="{89A58FCF-AA05-4138-8F65-F76053271CA9}"/>
    <cellStyle name="normální 25 35" xfId="7737" xr:uid="{F45551F9-5264-4D1F-880B-AC614B4BEB2F}"/>
    <cellStyle name="normální 25 36" xfId="3061" xr:uid="{1DBEDCBB-DB6C-4CDA-B950-C2B7CEAB6992}"/>
    <cellStyle name="normální 25 37" xfId="7786" xr:uid="{A78D569D-3A54-4DB3-8F75-F7A0D8B67E97}"/>
    <cellStyle name="normální 25 38" xfId="8393" xr:uid="{1F8175FF-8688-45A3-8107-9CAB01706AEB}"/>
    <cellStyle name="normální 25 39" xfId="10793" xr:uid="{50F8C87E-2011-4DDD-89AA-8D2F09AF8FA3}"/>
    <cellStyle name="normální 25 4" xfId="1638" xr:uid="{AC60B590-D1B6-46F0-BAE1-9DCEE330979D}"/>
    <cellStyle name="normální 25 40" xfId="10820" xr:uid="{C3E412D8-EDEB-44D6-B861-4A7B39D2ED36}"/>
    <cellStyle name="normální 25 41" xfId="10963" xr:uid="{6FE266F7-AEFC-428A-A27D-E2CDB48B0629}"/>
    <cellStyle name="normální 25 42" xfId="13886" xr:uid="{BAC7231E-B0F6-4EFB-A5C1-A450A8F5B769}"/>
    <cellStyle name="normální 25 43" xfId="11021" xr:uid="{58051D65-19AC-490B-B709-F6C0EF1D11F4}"/>
    <cellStyle name="normální 25 44" xfId="10921" xr:uid="{CE905372-3858-4072-92A7-A0CB1EAEE7FA}"/>
    <cellStyle name="normální 25 45" xfId="11100" xr:uid="{301A3C93-7B16-4C41-8E48-9982D0C996B1}"/>
    <cellStyle name="normální 25 46" xfId="10976" xr:uid="{80E97C27-3852-40CB-A195-E75CBA7AC4C7}"/>
    <cellStyle name="normální 25 47" xfId="13877" xr:uid="{3660DEF4-2E4F-4774-860D-6EF2101E9D4B}"/>
    <cellStyle name="normální 25 48" xfId="13909" xr:uid="{2BDBB5D0-B4AB-4ADF-8FB5-9A0350ED879C}"/>
    <cellStyle name="normální 25 49" xfId="14046" xr:uid="{A5350F05-E0B0-46E0-8C93-769F3994C52B}"/>
    <cellStyle name="Normální 25 5" xfId="2227" xr:uid="{F023ABC0-545D-4B75-9C4A-1DEB5E45F2CC}"/>
    <cellStyle name="normální 25 50" xfId="14519" xr:uid="{6DC7309E-6C27-44EF-BF9A-8C05F3B70F7D}"/>
    <cellStyle name="normální 25 51" xfId="36955" xr:uid="{DB3CB5B3-080E-4F1E-81A1-DBE7E8110D57}"/>
    <cellStyle name="Normální 25 6" xfId="1637" xr:uid="{27C24012-9D65-4C76-A460-FF99DE11220B}"/>
    <cellStyle name="Normální 25 7" xfId="1548" xr:uid="{07756528-19F6-4E89-A361-1803BCE3928C}"/>
    <cellStyle name="Normální 25 8" xfId="2506" xr:uid="{02C7FFFF-F285-44E5-8765-5057AB97360B}"/>
    <cellStyle name="Normální 25 9" xfId="1614" xr:uid="{82CE1922-68C5-4503-A905-87ED1671D326}"/>
    <cellStyle name="Normální 26" xfId="135" xr:uid="{F960799E-A6FC-4E51-BBCC-A6417C05B986}"/>
    <cellStyle name="Normální 26 2" xfId="1448" xr:uid="{62479627-485E-4EDA-A430-261DE7D0F917}"/>
    <cellStyle name="Normální 26 2 2" xfId="3512" xr:uid="{93E2027A-8637-473E-93A9-EFFFD2BD8239}"/>
    <cellStyle name="Normální 26 3" xfId="3513" xr:uid="{33F5159B-36FF-4565-B994-F41202B976F0}"/>
    <cellStyle name="Normální 27" xfId="136" xr:uid="{8B766566-4C92-45E2-8993-49ACB1D5D162}"/>
    <cellStyle name="Normální 27 10" xfId="2532" xr:uid="{8151E272-0994-48EE-8B48-2286C12CAE49}"/>
    <cellStyle name="Normální 27 11" xfId="3912" xr:uid="{5CEA82DD-FCFA-49A6-9D63-7A37CEF7FFE6}"/>
    <cellStyle name="normální 27 12" xfId="3906" xr:uid="{7B01A183-29B9-42EA-B66F-C38C1E83F532}"/>
    <cellStyle name="normální 27 13" xfId="5958" xr:uid="{40EBC877-EE8E-42DC-B2B8-67B30472DB36}"/>
    <cellStyle name="normální 27 14" xfId="5788" xr:uid="{8415FD23-6709-4270-800A-4836488C3E59}"/>
    <cellStyle name="normální 27 15" xfId="5859" xr:uid="{607FF3CC-7E6F-4781-972C-FDCF0189BB33}"/>
    <cellStyle name="normální 27 16" xfId="5787" xr:uid="{7EA86C39-C964-430D-B8B6-8DED44853533}"/>
    <cellStyle name="normální 27 17" xfId="6585" xr:uid="{81137AC6-2735-4F41-B3DB-9D28FBA6F017}"/>
    <cellStyle name="normální 27 18" xfId="6418" xr:uid="{E3999F9F-BC63-469B-B9AA-897D60CC92F5}"/>
    <cellStyle name="normální 27 19" xfId="6485" xr:uid="{F77F40F0-17C8-4184-A591-B5B220E9339D}"/>
    <cellStyle name="Normální 27 2" xfId="265" xr:uid="{1D8EA9C3-3248-4E4A-BD44-5C83BA82F138}"/>
    <cellStyle name="normální 27 2 2" xfId="3514" xr:uid="{9173A186-C74E-4817-AF88-7BC785CBB488}"/>
    <cellStyle name="normální 27 20" xfId="7198" xr:uid="{C4F5A2F2-964E-43EF-A615-86E960E66F2B}"/>
    <cellStyle name="normální 27 21" xfId="3093" xr:uid="{0F5C9DA6-424A-432E-AA91-067D1394599A}"/>
    <cellStyle name="normální 27 22" xfId="3474" xr:uid="{773C6288-4BBE-4323-A9A7-0FB866951348}"/>
    <cellStyle name="normální 27 23" xfId="7739" xr:uid="{8780BB8E-49AF-4228-8ACA-E318AA7636AE}"/>
    <cellStyle name="normální 27 24" xfId="3059" xr:uid="{12D78419-EF40-4F9F-8721-3C42C7EC04F8}"/>
    <cellStyle name="normální 27 25" xfId="3065" xr:uid="{01E5A1DC-FE5B-4049-9659-5DC850A6EE04}"/>
    <cellStyle name="normální 27 26" xfId="7618" xr:uid="{CA16561B-9471-4D14-9DE2-57667761F3E8}"/>
    <cellStyle name="normální 27 27" xfId="7611" xr:uid="{6F6DA302-EAE1-484B-BFD5-9B89836353E7}"/>
    <cellStyle name="normální 27 28" xfId="7597" xr:uid="{2A4D5FF7-D594-4096-8724-6C3029AEBE2C}"/>
    <cellStyle name="normální 27 29" xfId="7634" xr:uid="{D6210BB2-7C6D-41F7-8834-F9ED00D3CC3E}"/>
    <cellStyle name="Normální 27 3" xfId="1449" xr:uid="{66E64C20-31CA-42D1-8429-0A14FBD4C09D}"/>
    <cellStyle name="Normální 27 3 2" xfId="3515" xr:uid="{3A584486-7BE4-4A3C-A0E9-C800654E8872}"/>
    <cellStyle name="normální 27 30" xfId="7675" xr:uid="{F90CC55A-5455-4337-9DB3-ED1909487F6E}"/>
    <cellStyle name="normální 27 31" xfId="7606" xr:uid="{085FA322-D53A-48AA-A8F2-52B1DED1059C}"/>
    <cellStyle name="normální 27 32" xfId="7685" xr:uid="{81E6536C-1C81-4831-822F-44A46469CD24}"/>
    <cellStyle name="normální 27 33" xfId="7743" xr:uid="{F575AF18-4899-4758-9DA7-0E6528E6F6DF}"/>
    <cellStyle name="normální 27 34" xfId="7624" xr:uid="{893F18C6-883F-48AC-AD8B-C4DC0629E9F3}"/>
    <cellStyle name="normální 27 35" xfId="7657" xr:uid="{737E92E8-4DE9-4FB6-8DCE-9AF685A81599}"/>
    <cellStyle name="normální 27 36" xfId="7701" xr:uid="{A496CCC0-09D5-4A97-8A5D-706F270D6E1A}"/>
    <cellStyle name="normální 27 37" xfId="7787" xr:uid="{DF460559-04AE-48AB-92BC-DA1BAE0F49DC}"/>
    <cellStyle name="normální 27 38" xfId="7919" xr:uid="{97514393-EC54-4F3C-BDEC-34F69DB73DFA}"/>
    <cellStyle name="normální 27 39" xfId="10790" xr:uid="{72E1F3FF-3E2A-4031-A3E1-53CF564ADB74}"/>
    <cellStyle name="normální 27 4" xfId="1640" xr:uid="{C4E634A3-37FA-4292-853E-2C417D614E77}"/>
    <cellStyle name="normální 27 40" xfId="10822" xr:uid="{BFA11A1E-58C0-42A4-A8C7-46D577041A90}"/>
    <cellStyle name="normální 27 41" xfId="11450" xr:uid="{5B215CA0-E551-4EAF-9E17-8DE5397358B8}"/>
    <cellStyle name="normální 27 42" xfId="13874" xr:uid="{B4C9F89C-B736-486C-8112-7E2354C49A9D}"/>
    <cellStyle name="normální 27 43" xfId="11079" xr:uid="{76245DA0-B617-479D-8CD6-28E768C431E4}"/>
    <cellStyle name="normální 27 44" xfId="13856" xr:uid="{29FECD6B-D33A-4FB6-AE8F-9D39D0E7A25B}"/>
    <cellStyle name="normální 27 45" xfId="13854" xr:uid="{8D881E1B-B57C-4945-B3AB-FD28B98DC2FE}"/>
    <cellStyle name="normální 27 46" xfId="13885" xr:uid="{8C634F2D-F1C1-4EDA-B3F3-5763102E0933}"/>
    <cellStyle name="normální 27 47" xfId="10861" xr:uid="{9493788E-1D15-4959-940D-A72DA5026B84}"/>
    <cellStyle name="normální 27 48" xfId="13910" xr:uid="{B1CA4DE2-BC53-4BCC-A910-FD4157DAEB7C}"/>
    <cellStyle name="normální 27 49" xfId="14509" xr:uid="{61D74D67-A849-482A-AF6B-37F3689FA867}"/>
    <cellStyle name="Normální 27 5" xfId="2228" xr:uid="{838A973C-04D4-4FD3-AFC2-2CEAEC3FBC30}"/>
    <cellStyle name="normální 27 50" xfId="16906" xr:uid="{88237314-E66D-4308-B9CD-A8584B9AA568}"/>
    <cellStyle name="normální 27 51" xfId="36956" xr:uid="{63A237FB-846F-491C-BFAF-9DB13A766D84}"/>
    <cellStyle name="Normální 27 6" xfId="1639" xr:uid="{50FCB54D-DB3B-488B-816B-236845747AE5}"/>
    <cellStyle name="Normální 27 7" xfId="1546" xr:uid="{27BEF7A3-51BD-4816-BDC3-7F4F0458DB87}"/>
    <cellStyle name="Normální 27 8" xfId="2502" xr:uid="{2E373030-85EC-468F-99DB-A05D351477CD}"/>
    <cellStyle name="Normální 27 9" xfId="1574" xr:uid="{0B8E8E0F-0B38-4437-A0CC-7C20FDE02694}"/>
    <cellStyle name="Normální 28" xfId="137" xr:uid="{16D0C965-BE4B-4893-85BE-03C0BD23B6DA}"/>
    <cellStyle name="Normální 28 2" xfId="266" xr:uid="{1091CB35-07B8-467F-B2EE-404650B5329D}"/>
    <cellStyle name="Normální 28 2 2" xfId="3516" xr:uid="{D591BA2B-E510-480A-AB9A-BDCABB9BB747}"/>
    <cellStyle name="Normální 28 3" xfId="1450" xr:uid="{29FEACE8-4389-4FEE-94C2-2A1D35A8C2B9}"/>
    <cellStyle name="Normální 28 3 2" xfId="3517" xr:uid="{AB547A0B-E285-48D4-9E58-D1886FDC6C64}"/>
    <cellStyle name="Normální 28 4" xfId="1641" xr:uid="{7574A9B5-8A86-4A0D-9BF7-C8F8D43663DF}"/>
    <cellStyle name="Normální 28 5" xfId="17898" xr:uid="{F319C790-7CEF-42EA-90AF-15EBD07B01ED}"/>
    <cellStyle name="normální 28 6" xfId="36957" xr:uid="{B114B628-9EE3-474D-A7A2-6764C16A37E6}"/>
    <cellStyle name="Normální 29" xfId="138" xr:uid="{CA43BFD6-237B-4D78-8FB5-F4934B396D27}"/>
    <cellStyle name="Normální 29 10" xfId="2174" xr:uid="{4003A8F1-B80B-4EB1-A29C-2F08864BE6F5}"/>
    <cellStyle name="Normální 29 10 10" xfId="21028" xr:uid="{10C91CD9-F5C3-47DE-BBB9-76B845A2190B}"/>
    <cellStyle name="Normální 29 10 2" xfId="2472" xr:uid="{4109AB2C-50C9-46D3-89D3-D6A073FAB2AB}"/>
    <cellStyle name="Normální 29 10 2 2" xfId="3022" xr:uid="{03F735B4-E4A6-41B7-A5C5-3676E7C701E5}"/>
    <cellStyle name="Normální 29 10 2 2 2" xfId="17900" xr:uid="{F46BBF54-3E1E-45B3-ABCF-4DECD3808E34}"/>
    <cellStyle name="Normální 29 10 2 2 2 2" xfId="34965" xr:uid="{8B4DBF09-7F42-4452-BE01-8FF3037B86C9}"/>
    <cellStyle name="Normální 29 10 2 2 3" xfId="21796" xr:uid="{5EC5B1EE-FEDC-431E-891B-6EC24AAF61F4}"/>
    <cellStyle name="Normální 29 10 2 3" xfId="5525" xr:uid="{EED545A1-BC00-417D-8BD4-64D51AFB404D}"/>
    <cellStyle name="Normální 29 10 2 3 2" xfId="23006" xr:uid="{FA7E9FD4-577E-43C6-AA00-4239BA3025C2}"/>
    <cellStyle name="Normální 29 10 2 4" xfId="8828" xr:uid="{BCB4AE4B-0827-48A4-A90C-3EC183E36DEE}"/>
    <cellStyle name="Normální 29 10 2 4 2" xfId="26057" xr:uid="{7EC979B2-F08B-43C3-9780-282EB854E09C}"/>
    <cellStyle name="Normální 29 10 2 5" xfId="11884" xr:uid="{5686A9AA-766E-488F-9F6F-9D99732004B2}"/>
    <cellStyle name="Normální 29 10 2 5 2" xfId="29050" xr:uid="{B062423F-7734-45BB-9765-02970E0ED420}"/>
    <cellStyle name="Normální 29 10 2 6" xfId="14945" xr:uid="{77F941EA-CBCE-4CA7-8C92-3175F381B222}"/>
    <cellStyle name="Normální 29 10 2 6 2" xfId="32043" xr:uid="{69D7A58C-36CA-4F0B-8DF1-FDB1A89CAABB}"/>
    <cellStyle name="Normální 29 10 2 7" xfId="21284" xr:uid="{B032699C-5113-4B2F-B14D-247A755AF4AF}"/>
    <cellStyle name="Normální 29 10 3" xfId="2766" xr:uid="{87D9BD53-5C50-49D1-8B6D-E20CF79393A8}"/>
    <cellStyle name="Normální 29 10 3 2" xfId="5960" xr:uid="{D3781E59-340B-468C-A6E6-42C271528623}"/>
    <cellStyle name="Normální 29 10 3 2 2" xfId="17901" xr:uid="{FBA4D876-8DC9-4277-8518-7AACA054AF8C}"/>
    <cellStyle name="Normální 29 10 3 2 2 2" xfId="34966" xr:uid="{2021BCB8-8701-4D64-AC75-520A361A5227}"/>
    <cellStyle name="Normální 29 10 3 2 3" xfId="23414" xr:uid="{2A747D77-BAEA-4FD6-932E-B7111DF25E70}"/>
    <cellStyle name="Normální 29 10 3 3" xfId="9186" xr:uid="{426C1079-C5E4-4E47-9544-544058195ECB}"/>
    <cellStyle name="Normální 29 10 3 3 2" xfId="26415" xr:uid="{F363EC16-C720-4B62-8560-33FA97A55697}"/>
    <cellStyle name="Normální 29 10 3 4" xfId="12244" xr:uid="{0D8F3125-6647-4C94-B666-FDB1766AE2A4}"/>
    <cellStyle name="Normální 29 10 3 4 2" xfId="29408" xr:uid="{7D23B246-C3C1-4FD8-843A-32E04014287F}"/>
    <cellStyle name="Normální 29 10 3 5" xfId="15303" xr:uid="{FF844F06-10CD-4362-B8D9-69A47A7E4F67}"/>
    <cellStyle name="Normální 29 10 3 5 2" xfId="32401" xr:uid="{46939545-CB29-4869-A558-D55D13AE1002}"/>
    <cellStyle name="Normální 29 10 3 6" xfId="21540" xr:uid="{C1C83015-B0B7-4EBC-BE89-0820F4DB76E7}"/>
    <cellStyle name="Normální 29 10 4" xfId="6587" xr:uid="{56571A5C-8FE8-41BE-B02B-B4B8DC27BB5B}"/>
    <cellStyle name="Normální 29 10 4 2" xfId="9790" xr:uid="{C4B0504D-5858-4D95-8FE0-D47378F8378A}"/>
    <cellStyle name="Normální 29 10 4 2 2" xfId="17902" xr:uid="{76B6AADA-54B5-4C98-B6C0-0F7CD7FA3CF6}"/>
    <cellStyle name="Normální 29 10 4 2 2 2" xfId="34967" xr:uid="{34AB95D8-57FE-4039-AE98-AD4A4D1C805D}"/>
    <cellStyle name="Normální 29 10 4 2 3" xfId="27018" xr:uid="{C1FA2E22-8325-445A-A892-994508A49AE3}"/>
    <cellStyle name="Normální 29 10 4 3" xfId="12848" xr:uid="{B0E0DAAC-B8FF-4297-9873-C2C05484ADBA}"/>
    <cellStyle name="Normální 29 10 4 3 2" xfId="30012" xr:uid="{17910A13-9886-4F01-A6D5-07FDF18E218A}"/>
    <cellStyle name="Normální 29 10 4 4" xfId="15906" xr:uid="{CDDFC9ED-65D5-458A-B93E-5798C55B5CD3}"/>
    <cellStyle name="Normální 29 10 4 4 2" xfId="33004" xr:uid="{644995AA-D718-4F51-93B2-E93F8B9326EE}"/>
    <cellStyle name="Normální 29 10 4 5" xfId="24017" xr:uid="{C10B2CB0-4FC7-4251-AEF1-2E1C757E11C1}"/>
    <cellStyle name="Normální 29 10 5" xfId="7200" xr:uid="{07A4FC2F-5F19-4B73-9E4A-B89E918EFAE4}"/>
    <cellStyle name="Normální 29 10 5 2" xfId="10390" xr:uid="{8FBF0CE6-7C87-427B-9A76-9656F91695B6}"/>
    <cellStyle name="Normální 29 10 5 2 2" xfId="17903" xr:uid="{5B9A7F48-AE62-4702-A240-89C4A26D6C22}"/>
    <cellStyle name="Normální 29 10 5 2 2 2" xfId="34968" xr:uid="{015D1C7C-DEF1-4E50-8903-F64BE571A357}"/>
    <cellStyle name="Normální 29 10 5 2 3" xfId="27618" xr:uid="{950CAFB4-EBDD-4331-A215-D9FB19A484B9}"/>
    <cellStyle name="Normální 29 10 5 3" xfId="13448" xr:uid="{3AA783C0-7A97-4B7D-A8ED-5CD6B74F38E5}"/>
    <cellStyle name="Normální 29 10 5 3 2" xfId="30612" xr:uid="{1EF00C3D-8539-4E52-96F9-282AC2241716}"/>
    <cellStyle name="Normální 29 10 5 4" xfId="16506" xr:uid="{5A55E9C8-C63D-4C9F-B594-2552A0E9C6B8}"/>
    <cellStyle name="Normální 29 10 5 4 2" xfId="33604" xr:uid="{B774E958-B6DC-4049-BEC5-37AD6A560D6B}"/>
    <cellStyle name="Normální 29 10 5 5" xfId="24617" xr:uid="{9CA121BF-17AB-4611-B2B9-B3CD97379BBF}"/>
    <cellStyle name="Normální 29 10 6" xfId="4180" xr:uid="{F2DB3A02-EF0A-4DC0-AD69-2D2556BA52C8}"/>
    <cellStyle name="Normální 29 10 6 2" xfId="17899" xr:uid="{ED531C7B-0F4A-41E2-9BD3-F6EC3FD44868}"/>
    <cellStyle name="Normální 29 10 6 2 2" xfId="34964" xr:uid="{51B31BF6-54B3-4D6E-843D-267AA03DB249}"/>
    <cellStyle name="Normální 29 10 6 3" xfId="22334" xr:uid="{57927508-0E66-4761-92EA-72E133B0FF61}"/>
    <cellStyle name="Normální 29 10 7" xfId="8192" xr:uid="{8B51CE29-661B-4C2E-BF18-8E617AEA997A}"/>
    <cellStyle name="Normální 29 10 7 2" xfId="25429" xr:uid="{C7301269-D6C0-4F10-8169-0B5789BCA6EF}"/>
    <cellStyle name="Normální 29 10 8" xfId="11243" xr:uid="{AED43186-B832-4E0E-9771-3634B4268BC0}"/>
    <cellStyle name="Normální 29 10 8 2" xfId="28421" xr:uid="{21147076-CB52-463F-9E99-FC6B0733303A}"/>
    <cellStyle name="Normální 29 10 9" xfId="14313" xr:uid="{9647DBFE-8DA8-4A3F-A320-17D480C70237}"/>
    <cellStyle name="Normální 29 10 9 2" xfId="31416" xr:uid="{4A276848-44CF-40A2-AA48-5D582A8C99AB}"/>
    <cellStyle name="Normální 29 11" xfId="5959" xr:uid="{B028EB1F-794D-4EA5-A73A-74E32F3B2717}"/>
    <cellStyle name="Normální 29 11 2" xfId="9185" xr:uid="{E3F5569E-0ACF-48BC-82FE-CFC868F7F725}"/>
    <cellStyle name="Normální 29 11 2 2" xfId="17904" xr:uid="{FB6AE7A4-0A4C-4A57-AFB7-4CFA094647EB}"/>
    <cellStyle name="Normální 29 11 2 2 2" xfId="34969" xr:uid="{C74376D4-621F-43FC-BD24-D0707E7ADAD9}"/>
    <cellStyle name="Normální 29 11 2 3" xfId="26414" xr:uid="{DE79A2D7-FB1E-4EF4-9816-D9B554BE40C9}"/>
    <cellStyle name="Normální 29 11 3" xfId="12243" xr:uid="{145E13A0-B4C3-4D8E-928E-29CBF88E237C}"/>
    <cellStyle name="Normální 29 11 3 2" xfId="29407" xr:uid="{50072381-B83A-44F2-9E75-AF5B624C0398}"/>
    <cellStyle name="Normální 29 11 4" xfId="15302" xr:uid="{84AB50F0-C361-4B6B-8B38-6563108558B0}"/>
    <cellStyle name="Normální 29 11 4 2" xfId="32400" xr:uid="{7A0FA21E-F5DA-4B2B-B794-0E6EC645709B}"/>
    <cellStyle name="Normální 29 11 5" xfId="23413" xr:uid="{49F9F083-A8BF-4B41-9B63-4D6E50552EBB}"/>
    <cellStyle name="Normální 29 12" xfId="6586" xr:uid="{51EAC2CE-2E12-4AB0-AD35-691200563109}"/>
    <cellStyle name="Normální 29 12 2" xfId="9789" xr:uid="{6ADF514D-91B6-4EE2-A26B-96381A82DE73}"/>
    <cellStyle name="Normální 29 12 2 2" xfId="17905" xr:uid="{E08F0F2C-7832-4BCD-9DEB-D760BB4C71C3}"/>
    <cellStyle name="Normální 29 12 2 2 2" xfId="34970" xr:uid="{4AD534D5-AAAC-4C47-9A67-998DE7B889F1}"/>
    <cellStyle name="Normální 29 12 2 3" xfId="27017" xr:uid="{ED2704C8-33F0-4C72-A6F5-CF55797F4DE7}"/>
    <cellStyle name="Normální 29 12 3" xfId="12847" xr:uid="{F5D6F250-D149-4129-BDC8-81968688CB64}"/>
    <cellStyle name="Normální 29 12 3 2" xfId="30011" xr:uid="{689D43FE-0356-4775-8E28-5AAF68B89C5E}"/>
    <cellStyle name="Normální 29 12 4" xfId="15905" xr:uid="{B6F05439-D6A6-46C2-BEA2-129DDCBF5088}"/>
    <cellStyle name="Normální 29 12 4 2" xfId="33003" xr:uid="{C9D1AD6F-8AE9-49E1-A30E-DC2CE41CBD09}"/>
    <cellStyle name="Normální 29 12 5" xfId="24016" xr:uid="{91086B9E-D49E-437C-8F2A-614A06F8C733}"/>
    <cellStyle name="Normální 29 13" xfId="7199" xr:uid="{B92B33C4-340F-4CD7-A2EA-2FC49D987551}"/>
    <cellStyle name="Normální 29 13 2" xfId="10389" xr:uid="{FEB15A4C-D766-4BDF-B215-1E56E9A874B8}"/>
    <cellStyle name="Normální 29 13 2 2" xfId="17906" xr:uid="{C81423B3-5406-4ADE-B142-DCF834A778A0}"/>
    <cellStyle name="Normální 29 13 2 2 2" xfId="34971" xr:uid="{8BC789E9-6ED2-4AFE-A926-94FC4DA2CCFD}"/>
    <cellStyle name="Normální 29 13 2 3" xfId="27617" xr:uid="{2FFD4691-4C83-46CD-A3CD-23C9209BADF0}"/>
    <cellStyle name="Normální 29 13 3" xfId="13447" xr:uid="{6827CB52-6DFC-46C0-BF9B-0D819E94DD9D}"/>
    <cellStyle name="Normální 29 13 3 2" xfId="30611" xr:uid="{24D44EF7-064D-4B12-ACA0-56C291039D39}"/>
    <cellStyle name="Normální 29 13 4" xfId="16505" xr:uid="{04BA1B15-AE51-4809-9BED-1842FF08A7BF}"/>
    <cellStyle name="Normální 29 13 4 2" xfId="33603" xr:uid="{C2CDAEA1-40CA-4126-BF83-292D241CF2D2}"/>
    <cellStyle name="Normální 29 13 5" xfId="24616" xr:uid="{8678D4CC-5550-4E44-8C7D-95B399DDE0B0}"/>
    <cellStyle name="Normální 29 14" xfId="3094" xr:uid="{BB5AEC7F-A4C7-4CF6-A5D9-CA97B502720B}"/>
    <cellStyle name="Normální 29 14 2" xfId="21832" xr:uid="{1C9CE5A2-508E-4C47-9AD1-F4F4CCEE1621}"/>
    <cellStyle name="Normální 29 15" xfId="7788" xr:uid="{717E4F36-C2EF-46A5-9295-51AD322D1290}"/>
    <cellStyle name="Normální 29 15 2" xfId="25036" xr:uid="{466CB6D9-FCA0-4BE8-9DA5-4E41432D6509}"/>
    <cellStyle name="Normální 29 16" xfId="10823" xr:uid="{0310693A-51CF-4E6F-8153-E5534F73C4A1}"/>
    <cellStyle name="Normální 29 16 2" xfId="28028" xr:uid="{93A07205-7A5F-415C-B8CB-6026B7910E84}"/>
    <cellStyle name="Normální 29 17" xfId="13911" xr:uid="{4E0EB588-4CC4-4203-9907-94F0183D4CBA}"/>
    <cellStyle name="Normální 29 17 2" xfId="31026" xr:uid="{2EA80F05-1FB1-4591-981B-AF2A6AB56724}"/>
    <cellStyle name="Normální 29 18" xfId="36899" xr:uid="{948449D6-AAAE-4218-853D-9664ACFBEB51}"/>
    <cellStyle name="Normální 29 2" xfId="1451" xr:uid="{18FAA48F-4172-42D1-AD6A-17BE42F1ECB2}"/>
    <cellStyle name="Normální 29 2 10" xfId="2533" xr:uid="{FF211CE1-E2D3-4A22-97C1-19F921C02709}"/>
    <cellStyle name="Normální 29 2 10 2" xfId="5961" xr:uid="{5729A322-606B-4875-9860-4924770497BE}"/>
    <cellStyle name="Normální 29 2 10 2 2" xfId="17908" xr:uid="{2D94DC3B-4D56-4D20-A8DE-A1CE7B46F5E8}"/>
    <cellStyle name="Normální 29 2 10 2 2 2" xfId="34973" xr:uid="{83466E1F-DE7E-40D3-BED2-124EE202F8A6}"/>
    <cellStyle name="Normální 29 2 10 2 3" xfId="23415" xr:uid="{BE496CD1-0AE5-4948-995D-0BCDF1F774BF}"/>
    <cellStyle name="Normální 29 2 10 3" xfId="9187" xr:uid="{7BCF9463-1873-46AA-A641-3537721FDCC8}"/>
    <cellStyle name="Normální 29 2 10 3 2" xfId="26416" xr:uid="{1829193B-5F60-419A-876F-CB4E9ADEA16F}"/>
    <cellStyle name="Normální 29 2 10 4" xfId="12245" xr:uid="{E02D20BA-CF47-49AC-A568-AB43176DF25F}"/>
    <cellStyle name="Normální 29 2 10 4 2" xfId="29409" xr:uid="{87DFB616-3149-407F-9561-3DA4D838484F}"/>
    <cellStyle name="Normální 29 2 10 5" xfId="15304" xr:uid="{B354FEE4-8832-44A2-AC55-364157E725C9}"/>
    <cellStyle name="Normální 29 2 10 5 2" xfId="32402" xr:uid="{082353F4-26A5-4593-9B0B-768ED2CC2AE5}"/>
    <cellStyle name="Normální 29 2 10 6" xfId="21318" xr:uid="{B7F994FF-31E8-4EA8-97F6-DC8205486AF1}"/>
    <cellStyle name="Normální 29 2 11" xfId="6588" xr:uid="{52DB9944-355B-4338-B371-5FC2A92D4B13}"/>
    <cellStyle name="Normální 29 2 11 2" xfId="9791" xr:uid="{4CF5E0EF-66B3-4B18-A1A1-7A422907DD03}"/>
    <cellStyle name="Normální 29 2 11 2 2" xfId="17909" xr:uid="{6BB04376-C9DD-4FB5-A50C-EA1EC0F8C5A7}"/>
    <cellStyle name="Normální 29 2 11 2 2 2" xfId="34974" xr:uid="{B01D77F2-BA01-4855-909D-DFD3468B43AC}"/>
    <cellStyle name="Normální 29 2 11 2 3" xfId="27019" xr:uid="{BC8902C9-ACF7-40C3-A30C-82F1E3CC34DA}"/>
    <cellStyle name="Normální 29 2 11 3" xfId="12849" xr:uid="{1C976CCC-47A0-4CE8-87E0-C15F3F743C44}"/>
    <cellStyle name="Normální 29 2 11 3 2" xfId="30013" xr:uid="{9855901D-D5E6-4B82-ACBE-1021321425D0}"/>
    <cellStyle name="Normální 29 2 11 4" xfId="15907" xr:uid="{6DE08C51-A937-42BD-A916-628D37C5D4BF}"/>
    <cellStyle name="Normální 29 2 11 4 2" xfId="33005" xr:uid="{FA10B62D-8481-4057-9672-712A97D7BD18}"/>
    <cellStyle name="Normální 29 2 11 5" xfId="24018" xr:uid="{7E6F1E66-E21B-48C9-A22E-51E377BBCDCD}"/>
    <cellStyle name="Normální 29 2 12" xfId="7201" xr:uid="{AE7A3172-A750-473B-ADFC-A30C4F05F9ED}"/>
    <cellStyle name="Normální 29 2 12 2" xfId="10391" xr:uid="{EEEA7CDB-E914-48B8-81B9-9889CC9D9490}"/>
    <cellStyle name="Normální 29 2 12 2 2" xfId="17910" xr:uid="{77F133EB-CB67-4222-B2DF-47C387EDD1BE}"/>
    <cellStyle name="Normální 29 2 12 2 2 2" xfId="34975" xr:uid="{E599DEEA-2ECD-4DDB-A8C1-F09755832BB0}"/>
    <cellStyle name="Normální 29 2 12 2 3" xfId="27619" xr:uid="{712D6567-6EF2-48F7-A801-C843A1337023}"/>
    <cellStyle name="Normální 29 2 12 3" xfId="13449" xr:uid="{0640EA00-CC84-48EE-AD38-02E75821F909}"/>
    <cellStyle name="Normální 29 2 12 3 2" xfId="30613" xr:uid="{A8398B2D-7F75-40CD-ACB8-017D590E5C6D}"/>
    <cellStyle name="Normální 29 2 12 4" xfId="16507" xr:uid="{694786F6-1105-4173-80B9-CDFA3F7D1F0E}"/>
    <cellStyle name="Normální 29 2 12 4 2" xfId="33605" xr:uid="{7FEC99B6-F4BE-4188-B04D-2D4CA525FEB5}"/>
    <cellStyle name="Normální 29 2 12 5" xfId="24618" xr:uid="{DFC4060A-5218-40A5-B546-3AA549E7DD48}"/>
    <cellStyle name="Normální 29 2 13" xfId="3095" xr:uid="{53E6DC95-AD69-45C0-A218-DCB8E9DE199F}"/>
    <cellStyle name="Normální 29 2 13 2" xfId="17907" xr:uid="{E441BBFC-18AA-4B81-9DE6-074EEDB9E8E8}"/>
    <cellStyle name="Normální 29 2 13 2 2" xfId="34972" xr:uid="{762FF76A-8D97-44AA-8994-1F3050D0902D}"/>
    <cellStyle name="Normální 29 2 13 3" xfId="21833" xr:uid="{A56D95EF-9889-452D-A3B4-AA31507EE6F2}"/>
    <cellStyle name="Normální 29 2 14" xfId="7789" xr:uid="{BB8399D2-C412-477D-98DC-25B32801AB59}"/>
    <cellStyle name="Normální 29 2 14 2" xfId="25037" xr:uid="{C9926364-1083-4BB9-8FF5-DAD0E1DE1842}"/>
    <cellStyle name="Normální 29 2 15" xfId="10824" xr:uid="{F246AB19-3315-4B0D-9418-D2D2DF0D1FF1}"/>
    <cellStyle name="Normální 29 2 15 2" xfId="28029" xr:uid="{FC55F8A0-7D47-43CC-BCA5-C5ED0E872E78}"/>
    <cellStyle name="Normální 29 2 16" xfId="13912" xr:uid="{663DD18B-4157-4235-A8B9-A12CB524E14D}"/>
    <cellStyle name="Normální 29 2 16 2" xfId="31027" xr:uid="{2763946C-DA4F-44DB-A6F2-0232C242367F}"/>
    <cellStyle name="Normální 29 2 17" xfId="20751" xr:uid="{AC568487-49B1-4A81-8AEE-5F99E3E196F3}"/>
    <cellStyle name="Normální 29 2 18" xfId="37057" xr:uid="{CB4C7CB4-B1DA-41B5-B4A9-DEFF79CF968B}"/>
    <cellStyle name="Normální 29 2 2" xfId="1785" xr:uid="{461350C8-6A8D-4837-AF54-521EC4390343}"/>
    <cellStyle name="Normální 29 2 2 10" xfId="10879" xr:uid="{3B5D7484-7D3E-48D7-96A3-6043DAE649ED}"/>
    <cellStyle name="Normální 29 2 2 10 2" xfId="28078" xr:uid="{B5196E68-E7E5-4766-9FB4-6529423EEFC9}"/>
    <cellStyle name="Normální 29 2 2 11" xfId="13965" xr:uid="{0709F9CB-1851-499E-962B-578A1CBBAE87}"/>
    <cellStyle name="Normální 29 2 2 11 2" xfId="31076" xr:uid="{59C1C1B2-BF85-41B5-9B7E-9462AE1611E9}"/>
    <cellStyle name="Normální 29 2 2 12" xfId="20854" xr:uid="{A3B1656F-A157-4D1E-92B1-DC4E2A5B1A5F}"/>
    <cellStyle name="Normální 29 2 2 2" xfId="2281" xr:uid="{BDF79CFD-E027-44FD-9DE7-E86E7C32A9BC}"/>
    <cellStyle name="Normální 29 2 2 2 10" xfId="14116" xr:uid="{F898925E-7176-4CBF-A8FB-186A054B11C8}"/>
    <cellStyle name="Normální 29 2 2 2 10 2" xfId="31219" xr:uid="{36423338-003A-4EC9-A382-339CB67DF242}"/>
    <cellStyle name="Normální 29 2 2 2 11" xfId="21110" xr:uid="{47DC2924-C287-47FA-8C02-D657F103351C}"/>
    <cellStyle name="Normální 29 2 2 2 2" xfId="2847" xr:uid="{73D74EB5-1BA9-474F-A292-F95CCCDE0702}"/>
    <cellStyle name="Normální 29 2 2 2 2 10" xfId="21622" xr:uid="{2D8218F8-6250-4DFA-A420-C73BA081AE67}"/>
    <cellStyle name="Normální 29 2 2 2 2 2" xfId="5486" xr:uid="{12FB62A1-160C-4760-9F27-0CCA0DEB6E8A}"/>
    <cellStyle name="Normální 29 2 2 2 2 2 2" xfId="8789" xr:uid="{8A053EB4-8C54-472C-9414-73AB008459F5}"/>
    <cellStyle name="Normální 29 2 2 2 2 2 2 2" xfId="17914" xr:uid="{B783989E-4DC5-422F-B985-782C96E35770}"/>
    <cellStyle name="Normální 29 2 2 2 2 2 2 2 2" xfId="34979" xr:uid="{306AE179-4CE3-41BA-8603-066EC0FB0A23}"/>
    <cellStyle name="Normální 29 2 2 2 2 2 2 3" xfId="26018" xr:uid="{C40289EB-6B5F-4A85-AE4A-F9B0C6BB255D}"/>
    <cellStyle name="Normální 29 2 2 2 2 2 3" xfId="11845" xr:uid="{BA7953C7-DB66-44C1-B00F-850C87864F3C}"/>
    <cellStyle name="Normální 29 2 2 2 2 2 3 2" xfId="29011" xr:uid="{D3ADE3C4-879B-4A55-BB76-31B4CE2ADC73}"/>
    <cellStyle name="Normální 29 2 2 2 2 2 4" xfId="14906" xr:uid="{DF1BCFBC-218C-4F4E-9167-1259244DF7EC}"/>
    <cellStyle name="Normální 29 2 2 2 2 2 4 2" xfId="32004" xr:uid="{079263AB-B07E-4C52-8A85-461FCEB4175E}"/>
    <cellStyle name="Normální 29 2 2 2 2 2 5" xfId="22967" xr:uid="{905D3B54-2A4D-4C53-8C31-529AC91BE7C9}"/>
    <cellStyle name="Normální 29 2 2 2 2 3" xfId="5964" xr:uid="{22E08E85-EF95-4755-AA92-B7713F939BE1}"/>
    <cellStyle name="Normální 29 2 2 2 2 3 2" xfId="9190" xr:uid="{98E1B4A8-AE80-4D53-87DC-0A2E10D75086}"/>
    <cellStyle name="Normální 29 2 2 2 2 3 2 2" xfId="17915" xr:uid="{907FD4DA-896B-4EA6-A42F-57908204585E}"/>
    <cellStyle name="Normální 29 2 2 2 2 3 2 2 2" xfId="34980" xr:uid="{D20BE3F5-EA9D-4897-AE85-C573AB258A20}"/>
    <cellStyle name="Normální 29 2 2 2 2 3 2 3" xfId="26419" xr:uid="{84DDE027-D22C-4F56-8806-33090C14D91F}"/>
    <cellStyle name="Normální 29 2 2 2 2 3 3" xfId="12248" xr:uid="{C787394E-5CEB-4DA4-A197-FAC94E38D35B}"/>
    <cellStyle name="Normální 29 2 2 2 2 3 3 2" xfId="29412" xr:uid="{050D86B1-326F-4DD1-AD82-A1A25C37C4FF}"/>
    <cellStyle name="Normální 29 2 2 2 2 3 4" xfId="15307" xr:uid="{372FA8B3-706F-45C3-9EDE-223CA24DD370}"/>
    <cellStyle name="Normální 29 2 2 2 2 3 4 2" xfId="32405" xr:uid="{2E629531-B4A3-4FDB-A24A-E6958DD9E018}"/>
    <cellStyle name="Normální 29 2 2 2 2 3 5" xfId="23418" xr:uid="{47191CF3-B41D-4C85-B7BF-DDD3EF10673D}"/>
    <cellStyle name="Normální 29 2 2 2 2 4" xfId="6591" xr:uid="{F11EBBEF-8686-4CB0-BE81-AB0594FBE08D}"/>
    <cellStyle name="Normální 29 2 2 2 2 4 2" xfId="9794" xr:uid="{668B8262-9758-4A54-9B0D-BC0F8CA2616A}"/>
    <cellStyle name="Normální 29 2 2 2 2 4 2 2" xfId="17916" xr:uid="{1897756E-516F-44A8-9263-1A2CADA98AD1}"/>
    <cellStyle name="Normální 29 2 2 2 2 4 2 2 2" xfId="34981" xr:uid="{FB5661FD-DDD3-49FC-9AB8-2F94143CBD1E}"/>
    <cellStyle name="Normální 29 2 2 2 2 4 2 3" xfId="27022" xr:uid="{A5F44EB0-A753-4A41-91E9-50F2BD096F75}"/>
    <cellStyle name="Normální 29 2 2 2 2 4 3" xfId="12852" xr:uid="{92320057-FA5E-4D62-A24E-325D2F465DD4}"/>
    <cellStyle name="Normální 29 2 2 2 2 4 3 2" xfId="30016" xr:uid="{1C39EC4C-C672-4E10-BB4B-67EF3A6B90A1}"/>
    <cellStyle name="Normální 29 2 2 2 2 4 4" xfId="15910" xr:uid="{D12E5FF8-65A0-4E80-A884-BE1929EA7F64}"/>
    <cellStyle name="Normální 29 2 2 2 2 4 4 2" xfId="33008" xr:uid="{C786DB2A-3C23-4F67-A56D-E688D8D603ED}"/>
    <cellStyle name="Normální 29 2 2 2 2 4 5" xfId="24021" xr:uid="{DC2A4F5F-0708-48DF-B1E2-4E8BB27D8C7F}"/>
    <cellStyle name="Normální 29 2 2 2 2 5" xfId="7204" xr:uid="{21136933-C9A3-4E57-9E33-60B3DE6FA088}"/>
    <cellStyle name="Normální 29 2 2 2 2 5 2" xfId="10394" xr:uid="{1E0CB765-D1A2-49CA-B6E8-94BACA42E22B}"/>
    <cellStyle name="Normální 29 2 2 2 2 5 2 2" xfId="17917" xr:uid="{9544F317-64F2-4D6A-9C44-59C316E51919}"/>
    <cellStyle name="Normální 29 2 2 2 2 5 2 2 2" xfId="34982" xr:uid="{E463B8E7-0237-4186-AB19-1545DA5C6185}"/>
    <cellStyle name="Normální 29 2 2 2 2 5 2 3" xfId="27622" xr:uid="{82D2C918-9111-45CC-B179-625AA240A12F}"/>
    <cellStyle name="Normální 29 2 2 2 2 5 3" xfId="13452" xr:uid="{9ADE9EF6-33E8-4342-8E3F-BD7F8AC0E7D0}"/>
    <cellStyle name="Normální 29 2 2 2 2 5 3 2" xfId="30616" xr:uid="{9A89929B-3DF5-49B2-8C5F-58773FC96587}"/>
    <cellStyle name="Normální 29 2 2 2 2 5 4" xfId="16510" xr:uid="{654D3D1C-03D7-4098-ACB0-A46B67CD9498}"/>
    <cellStyle name="Normální 29 2 2 2 2 5 4 2" xfId="33608" xr:uid="{75AC2815-9675-495C-8E4F-2BA5308BCA31}"/>
    <cellStyle name="Normální 29 2 2 2 2 5 5" xfId="24621" xr:uid="{F51B181F-15CF-493E-BC0A-BC8B5B3000C2}"/>
    <cellStyle name="Normální 29 2 2 2 2 6" xfId="4131" xr:uid="{594197FA-3ADD-41B4-9EF1-5CC2F235E4EC}"/>
    <cellStyle name="Normální 29 2 2 2 2 6 2" xfId="17913" xr:uid="{30010A51-CCAE-4B5F-ABAF-D90A3F9C53ED}"/>
    <cellStyle name="Normální 29 2 2 2 2 6 2 2" xfId="34978" xr:uid="{243D04F8-A402-4502-8CFA-F75E5A5EFD2D}"/>
    <cellStyle name="Normální 29 2 2 2 2 6 3" xfId="22295" xr:uid="{4074B85C-0D71-4AD9-B2F5-4B7D50A77AF0}"/>
    <cellStyle name="Normální 29 2 2 2 2 7" xfId="8153" xr:uid="{31F43109-EB76-4067-8E91-5F80F50C812A}"/>
    <cellStyle name="Normální 29 2 2 2 2 7 2" xfId="25390" xr:uid="{E71A9195-390D-438B-927A-687BAA3F552F}"/>
    <cellStyle name="Normální 29 2 2 2 2 8" xfId="11204" xr:uid="{8ADAA8D8-3545-4426-8A03-EBAC8880B9CC}"/>
    <cellStyle name="Normální 29 2 2 2 2 8 2" xfId="28382" xr:uid="{93FBF5BC-CBE8-4037-BB69-EF160021B662}"/>
    <cellStyle name="Normální 29 2 2 2 2 9" xfId="14274" xr:uid="{063D9DA5-F4C0-4DE8-8A2A-2339556338B0}"/>
    <cellStyle name="Normální 29 2 2 2 2 9 2" xfId="31377" xr:uid="{C8B396E6-B4F9-4352-AB3F-6AFDE382C949}"/>
    <cellStyle name="Normální 29 2 2 2 3" xfId="5325" xr:uid="{58CAE9B3-64D4-4B05-844C-5487FBDB9722}"/>
    <cellStyle name="Normální 29 2 2 2 3 2" xfId="8631" xr:uid="{A8BC1E4C-D01D-419D-82AC-D9B93F0DFACA}"/>
    <cellStyle name="Normální 29 2 2 2 3 2 2" xfId="17918" xr:uid="{0ED2C36F-DCF8-4CE2-8CE9-F5D34CD7050D}"/>
    <cellStyle name="Normální 29 2 2 2 3 2 2 2" xfId="34983" xr:uid="{A1B224AB-7DB1-4E0F-92C9-D7BCC853BDF3}"/>
    <cellStyle name="Normální 29 2 2 2 3 2 3" xfId="25860" xr:uid="{D795ED07-02E7-4E38-84B5-E2E4D429FACA}"/>
    <cellStyle name="Normální 29 2 2 2 3 3" xfId="11687" xr:uid="{86CA6539-0D0F-463B-A626-9B7D71E9F276}"/>
    <cellStyle name="Normální 29 2 2 2 3 3 2" xfId="28853" xr:uid="{B1FDA7CA-520D-46A6-A22A-54A89B6D6563}"/>
    <cellStyle name="Normální 29 2 2 2 3 4" xfId="14748" xr:uid="{BED11644-F3CB-430D-9F5F-CC2CABF753F8}"/>
    <cellStyle name="Normální 29 2 2 2 3 4 2" xfId="31846" xr:uid="{310AA66E-2332-4728-92A8-94829CE622D2}"/>
    <cellStyle name="Normální 29 2 2 2 3 5" xfId="22806" xr:uid="{18798C1B-419A-4B2B-8C88-77CEEE14EC3B}"/>
    <cellStyle name="Normální 29 2 2 2 4" xfId="5963" xr:uid="{12E680CC-8D07-40DB-9536-DA7250C0C973}"/>
    <cellStyle name="Normální 29 2 2 2 4 2" xfId="9189" xr:uid="{CF15ED3C-DD87-4F94-9CBD-0D10DAD899F8}"/>
    <cellStyle name="Normální 29 2 2 2 4 2 2" xfId="17919" xr:uid="{CF7C790B-BD48-4B00-B790-57228CC53841}"/>
    <cellStyle name="Normální 29 2 2 2 4 2 2 2" xfId="34984" xr:uid="{A90DA940-3C35-4289-A594-93786ADA25B5}"/>
    <cellStyle name="Normální 29 2 2 2 4 2 3" xfId="26418" xr:uid="{B858C328-12A7-49CC-B0CB-22828ACEF4AA}"/>
    <cellStyle name="Normální 29 2 2 2 4 3" xfId="12247" xr:uid="{22EDAD13-2C59-4E6A-98FC-19A7484FEEF0}"/>
    <cellStyle name="Normální 29 2 2 2 4 3 2" xfId="29411" xr:uid="{3E88FD74-1E38-45E4-8462-328470A09331}"/>
    <cellStyle name="Normální 29 2 2 2 4 4" xfId="15306" xr:uid="{D718E604-7907-4681-8BFF-CBBA2DD82A7C}"/>
    <cellStyle name="Normální 29 2 2 2 4 4 2" xfId="32404" xr:uid="{0404C46B-B93E-4794-A357-DF9BA85BCA8F}"/>
    <cellStyle name="Normální 29 2 2 2 4 5" xfId="23417" xr:uid="{988064E6-E95D-47E6-895C-6698502C8778}"/>
    <cellStyle name="Normální 29 2 2 2 5" xfId="6590" xr:uid="{FE35DF31-B147-4405-BDBD-640251E1AAD7}"/>
    <cellStyle name="Normální 29 2 2 2 5 2" xfId="9793" xr:uid="{7D0F0E08-A18B-4AEF-9E59-21B2042B6829}"/>
    <cellStyle name="Normální 29 2 2 2 5 2 2" xfId="17920" xr:uid="{A6D7666D-9B98-4515-B749-3C5CF0A2AD04}"/>
    <cellStyle name="Normální 29 2 2 2 5 2 2 2" xfId="34985" xr:uid="{8D8FCA92-0A4A-4B3E-B15A-5EB950EACD80}"/>
    <cellStyle name="Normální 29 2 2 2 5 2 3" xfId="27021" xr:uid="{1E2265F1-947D-421B-AEA4-4CB75E111603}"/>
    <cellStyle name="Normální 29 2 2 2 5 3" xfId="12851" xr:uid="{30F8F1DA-ADC4-4527-BD42-229A282A080B}"/>
    <cellStyle name="Normální 29 2 2 2 5 3 2" xfId="30015" xr:uid="{D97BE76A-D88F-4366-BCB2-D6CD908EC7EC}"/>
    <cellStyle name="Normální 29 2 2 2 5 4" xfId="15909" xr:uid="{7AD01C1C-C013-453B-98AE-F0936E4E1B28}"/>
    <cellStyle name="Normální 29 2 2 2 5 4 2" xfId="33007" xr:uid="{4BD19300-163C-4E92-BBA1-0F66317E890A}"/>
    <cellStyle name="Normální 29 2 2 2 5 5" xfId="24020" xr:uid="{68C6CD7D-5887-465B-87AF-D899C19DC95E}"/>
    <cellStyle name="Normální 29 2 2 2 6" xfId="7203" xr:uid="{B88487AF-EAE8-49DB-85EF-D92F64C6987A}"/>
    <cellStyle name="Normální 29 2 2 2 6 2" xfId="10393" xr:uid="{E2A8C763-034C-4B11-98F5-2104E8E51124}"/>
    <cellStyle name="Normální 29 2 2 2 6 2 2" xfId="17921" xr:uid="{F404AE65-4B7F-4145-A4E6-6634B1136566}"/>
    <cellStyle name="Normální 29 2 2 2 6 2 2 2" xfId="34986" xr:uid="{3B011443-58F5-458D-B057-2299B8ABDE41}"/>
    <cellStyle name="Normální 29 2 2 2 6 2 3" xfId="27621" xr:uid="{E1146FAE-E741-48DD-AFDA-FA7EE797CDF8}"/>
    <cellStyle name="Normální 29 2 2 2 6 3" xfId="13451" xr:uid="{16E9EEEA-1AB4-4EE1-BA4F-E599081E8CB1}"/>
    <cellStyle name="Normální 29 2 2 2 6 3 2" xfId="30615" xr:uid="{A03E617A-8F1D-46ED-93D9-CAA1E76D1893}"/>
    <cellStyle name="Normální 29 2 2 2 6 4" xfId="16509" xr:uid="{072B6E23-27BC-493F-B18F-0B2F51426BC1}"/>
    <cellStyle name="Normální 29 2 2 2 6 4 2" xfId="33607" xr:uid="{D07DF0BC-8A62-45CF-9F8C-353443535E3C}"/>
    <cellStyle name="Normální 29 2 2 2 6 5" xfId="24620" xr:uid="{8C8AD66D-C343-4D78-AA8E-06BA32FEEC2A}"/>
    <cellStyle name="Normální 29 2 2 2 7" xfId="3853" xr:uid="{550E9BE3-BDD4-4C33-B9B5-EFC63F8521A7}"/>
    <cellStyle name="Normální 29 2 2 2 7 2" xfId="17912" xr:uid="{7B119B62-602B-4808-953B-05FF9A76C939}"/>
    <cellStyle name="Normální 29 2 2 2 7 2 2" xfId="34977" xr:uid="{C17D2693-C2FF-4583-A806-A1A00084FD82}"/>
    <cellStyle name="Normální 29 2 2 2 7 3" xfId="22115" xr:uid="{B1EFCC6D-7690-4DB4-9BFB-69DB60A7F290}"/>
    <cellStyle name="Normální 29 2 2 2 8" xfId="7992" xr:uid="{537C74F7-E03C-49E5-8A68-E5DEA03BC319}"/>
    <cellStyle name="Normální 29 2 2 2 8 2" xfId="25229" xr:uid="{74D391AD-656E-4232-86D6-E4FD837519D3}"/>
    <cellStyle name="Normální 29 2 2 2 9" xfId="11038" xr:uid="{409BC66B-4DB4-4364-8C2F-4323E86FA4F3}"/>
    <cellStyle name="Normální 29 2 2 2 9 2" xfId="28221" xr:uid="{BED2BF7A-955D-4972-A7BA-47A0049CE50E}"/>
    <cellStyle name="Normální 29 2 2 3" xfId="2587" xr:uid="{050C885A-281B-4D9F-A246-EC9EF826BFF8}"/>
    <cellStyle name="Normální 29 2 2 3 10" xfId="21366" xr:uid="{68883692-BE38-4EFA-8A81-C9D29A37727A}"/>
    <cellStyle name="Normální 29 2 2 3 2" xfId="5485" xr:uid="{48673567-65C7-43DB-B952-DFC17FF81A70}"/>
    <cellStyle name="Normální 29 2 2 3 2 2" xfId="8788" xr:uid="{3C80E127-0608-4304-85ED-E9767DE58801}"/>
    <cellStyle name="Normální 29 2 2 3 2 2 2" xfId="17923" xr:uid="{41DDEA81-C182-4355-9773-9EC708F6A59E}"/>
    <cellStyle name="Normální 29 2 2 3 2 2 2 2" xfId="34988" xr:uid="{E1483438-9D76-46C0-A5E3-2E5979F0899A}"/>
    <cellStyle name="Normální 29 2 2 3 2 2 3" xfId="26017" xr:uid="{339BE8C9-C56E-460A-85B7-B0AD848E9687}"/>
    <cellStyle name="Normální 29 2 2 3 2 3" xfId="11844" xr:uid="{9D1E7F13-0DF5-4BB1-B73F-B36C14506CCF}"/>
    <cellStyle name="Normální 29 2 2 3 2 3 2" xfId="29010" xr:uid="{E7F17019-1666-49AA-83A3-0A805722F9C9}"/>
    <cellStyle name="Normální 29 2 2 3 2 4" xfId="14905" xr:uid="{867FD7DD-64D2-44B5-9825-DE3863EAA0B5}"/>
    <cellStyle name="Normální 29 2 2 3 2 4 2" xfId="32003" xr:uid="{28DA7A3F-B54D-426C-8212-226BD5AF6F27}"/>
    <cellStyle name="Normální 29 2 2 3 2 5" xfId="22966" xr:uid="{5AF0F108-C6B0-4287-BC23-237C2324E385}"/>
    <cellStyle name="Normální 29 2 2 3 3" xfId="5965" xr:uid="{307C2DA4-D00D-4284-B2ED-D50921FA4922}"/>
    <cellStyle name="Normální 29 2 2 3 3 2" xfId="9191" xr:uid="{D45A4A04-FC1C-4691-ADB0-51F9314E842D}"/>
    <cellStyle name="Normální 29 2 2 3 3 2 2" xfId="17924" xr:uid="{585EEFE8-5BE0-4921-998D-C8959BFD3D49}"/>
    <cellStyle name="Normální 29 2 2 3 3 2 2 2" xfId="34989" xr:uid="{C05A068C-4E06-45E3-A21F-39C6E4BBFE45}"/>
    <cellStyle name="Normální 29 2 2 3 3 2 3" xfId="26420" xr:uid="{46FC37A3-2871-4DE8-B721-B8E809D4EBC6}"/>
    <cellStyle name="Normální 29 2 2 3 3 3" xfId="12249" xr:uid="{103CA1FB-E594-4A47-B081-8F1CEBA9637D}"/>
    <cellStyle name="Normální 29 2 2 3 3 3 2" xfId="29413" xr:uid="{4088574C-E593-442D-802D-3026C8B0373A}"/>
    <cellStyle name="Normální 29 2 2 3 3 4" xfId="15308" xr:uid="{9C647574-EC0F-43CC-946B-8600C4CBA3D5}"/>
    <cellStyle name="Normální 29 2 2 3 3 4 2" xfId="32406" xr:uid="{55B7D068-BE20-4BE2-905F-0093E097EA1D}"/>
    <cellStyle name="Normální 29 2 2 3 3 5" xfId="23419" xr:uid="{07E5F10D-907C-4C57-B28E-B6832E16C7D0}"/>
    <cellStyle name="Normální 29 2 2 3 4" xfId="6592" xr:uid="{0417C9C7-A2AF-4410-96F4-0B5159FE7116}"/>
    <cellStyle name="Normální 29 2 2 3 4 2" xfId="9795" xr:uid="{D1E91004-45AC-4949-9A07-263507B94647}"/>
    <cellStyle name="Normální 29 2 2 3 4 2 2" xfId="17925" xr:uid="{601157D8-20AD-46A6-968B-7B87C50AD395}"/>
    <cellStyle name="Normální 29 2 2 3 4 2 2 2" xfId="34990" xr:uid="{CBFA534B-6140-457C-96F4-DC8DAC519A5A}"/>
    <cellStyle name="Normální 29 2 2 3 4 2 3" xfId="27023" xr:uid="{ED66C5E4-E888-4952-BCCF-FA5874B9A211}"/>
    <cellStyle name="Normální 29 2 2 3 4 3" xfId="12853" xr:uid="{31DCD6B9-2A4F-4DB5-81D3-A021A1A62461}"/>
    <cellStyle name="Normální 29 2 2 3 4 3 2" xfId="30017" xr:uid="{FF0D79F0-29AF-4206-8B0B-0B9300DED17E}"/>
    <cellStyle name="Normální 29 2 2 3 4 4" xfId="15911" xr:uid="{46EF52CA-B6F2-42EB-8C8D-1C44909B3925}"/>
    <cellStyle name="Normální 29 2 2 3 4 4 2" xfId="33009" xr:uid="{72DABB0A-9406-4C41-BAC0-36E121922128}"/>
    <cellStyle name="Normální 29 2 2 3 4 5" xfId="24022" xr:uid="{1923B1E9-F333-46D6-91E3-2FD740EB26BC}"/>
    <cellStyle name="Normální 29 2 2 3 5" xfId="7205" xr:uid="{990CEF4B-3814-4028-A220-572AB73EBCEF}"/>
    <cellStyle name="Normální 29 2 2 3 5 2" xfId="10395" xr:uid="{41926590-F60B-48C2-8124-C29C9DF209CC}"/>
    <cellStyle name="Normální 29 2 2 3 5 2 2" xfId="17926" xr:uid="{6062908B-8A57-4428-B3F5-3CF9D37912DE}"/>
    <cellStyle name="Normální 29 2 2 3 5 2 2 2" xfId="34991" xr:uid="{0BBD8290-6A95-4753-B173-79C1BBFEAE21}"/>
    <cellStyle name="Normální 29 2 2 3 5 2 3" xfId="27623" xr:uid="{0DCA85AE-C01B-4B71-94FD-09795850A55E}"/>
    <cellStyle name="Normální 29 2 2 3 5 3" xfId="13453" xr:uid="{C87395CA-FE8D-4BF0-AC15-200DD166F7D6}"/>
    <cellStyle name="Normální 29 2 2 3 5 3 2" xfId="30617" xr:uid="{AD3F0C7D-F943-4590-9266-A830B66C52A9}"/>
    <cellStyle name="Normální 29 2 2 3 5 4" xfId="16511" xr:uid="{C820D06D-36BD-4967-97FB-E796F2EA0472}"/>
    <cellStyle name="Normální 29 2 2 3 5 4 2" xfId="33609" xr:uid="{C0B548C5-D27B-4E27-8D45-3530CBC7E732}"/>
    <cellStyle name="Normální 29 2 2 3 5 5" xfId="24622" xr:uid="{3FA7DD80-5E53-4B72-ACE9-7F03B9E38B85}"/>
    <cellStyle name="Normální 29 2 2 3 6" xfId="4130" xr:uid="{DF94A2FD-589F-4152-BF7A-A7FAEE507E8D}"/>
    <cellStyle name="Normální 29 2 2 3 6 2" xfId="17922" xr:uid="{17E9B9F5-45E6-4B10-AFD5-753DB4C81D28}"/>
    <cellStyle name="Normální 29 2 2 3 6 2 2" xfId="34987" xr:uid="{FF21B01C-F8B7-44FE-9846-62CA14274351}"/>
    <cellStyle name="Normální 29 2 2 3 6 3" xfId="22294" xr:uid="{02D159D0-1367-424B-83DB-015E3BBEB03D}"/>
    <cellStyle name="Normální 29 2 2 3 7" xfId="8152" xr:uid="{1B28B97C-BA5A-40AF-8F00-D5843277E029}"/>
    <cellStyle name="Normální 29 2 2 3 7 2" xfId="25389" xr:uid="{FCD6B13E-A7A3-4AEB-91E5-77A49CF1360E}"/>
    <cellStyle name="Normální 29 2 2 3 8" xfId="11203" xr:uid="{A9D40BB7-02F9-41C9-BDAF-BAADE84C9329}"/>
    <cellStyle name="Normální 29 2 2 3 8 2" xfId="28381" xr:uid="{A7075183-7B20-4C40-8804-26C876F7D44B}"/>
    <cellStyle name="Normální 29 2 2 3 9" xfId="14273" xr:uid="{FF54DC4F-D608-4D63-95F9-7E39681C5B70}"/>
    <cellStyle name="Normální 29 2 2 3 9 2" xfId="31376" xr:uid="{8B873C0B-BC3B-4E1B-B66F-A00E59919857}"/>
    <cellStyle name="Normální 29 2 2 4" xfId="5152" xr:uid="{778FE449-15E9-4766-B815-9187C8114534}"/>
    <cellStyle name="Normální 29 2 2 4 2" xfId="8500" xr:uid="{D970155D-2E71-4A27-ACDF-0FB7006D5086}"/>
    <cellStyle name="Normální 29 2 2 4 2 2" xfId="17927" xr:uid="{C755F453-0943-4DEE-8696-BC9EF5F0A80B}"/>
    <cellStyle name="Normální 29 2 2 4 2 2 2" xfId="34992" xr:uid="{E1B49CEC-16EE-4B4D-9CD2-E5CBEF6A1F98}"/>
    <cellStyle name="Normální 29 2 2 4 2 3" xfId="25729" xr:uid="{B4C9D6FB-71B2-4844-A5AE-179477C0476E}"/>
    <cellStyle name="Normální 29 2 2 4 3" xfId="11556" xr:uid="{250EF456-C469-4D49-9CD2-0951CC9A0E01}"/>
    <cellStyle name="Normální 29 2 2 4 3 2" xfId="28722" xr:uid="{212CF08B-B1E1-4103-AF9F-B973BCD21001}"/>
    <cellStyle name="Normální 29 2 2 4 4" xfId="14617" xr:uid="{7AFB3309-7F3D-4E76-8ED2-013B82BE5001}"/>
    <cellStyle name="Normální 29 2 2 4 4 2" xfId="31715" xr:uid="{EC8E6079-EACB-44BD-959E-18EA3132F2B8}"/>
    <cellStyle name="Normální 29 2 2 4 5" xfId="22671" xr:uid="{D92F3D57-4A03-4291-9C23-68FE51C71FD3}"/>
    <cellStyle name="Normální 29 2 2 5" xfId="5962" xr:uid="{6BF14171-C9D9-46CE-9740-F52E32497751}"/>
    <cellStyle name="Normální 29 2 2 5 2" xfId="9188" xr:uid="{CA9A3995-5248-42D2-A08B-B44A4DB612D3}"/>
    <cellStyle name="Normální 29 2 2 5 2 2" xfId="17928" xr:uid="{9ACBC49D-0EB4-4E8A-BDEA-4D1EDF1D55B8}"/>
    <cellStyle name="Normální 29 2 2 5 2 2 2" xfId="34993" xr:uid="{DB09EC12-24FB-48C0-A237-4D5BED21DF85}"/>
    <cellStyle name="Normální 29 2 2 5 2 3" xfId="26417" xr:uid="{98FAA267-9C60-4935-8BF9-A8BECF5F838A}"/>
    <cellStyle name="Normální 29 2 2 5 3" xfId="12246" xr:uid="{AC6B5BAA-5038-43E4-A3A8-8EC2E1F89FA4}"/>
    <cellStyle name="Normální 29 2 2 5 3 2" xfId="29410" xr:uid="{7CD255BA-C2FA-4812-985A-00A5DB520DFE}"/>
    <cellStyle name="Normální 29 2 2 5 4" xfId="15305" xr:uid="{8EEB3285-9942-4CCE-858B-52263E8CCF71}"/>
    <cellStyle name="Normální 29 2 2 5 4 2" xfId="32403" xr:uid="{A0912B06-A58F-434A-8268-5F7DA48A23F7}"/>
    <cellStyle name="Normální 29 2 2 5 5" xfId="23416" xr:uid="{39FD6DD6-FB50-4B6C-AC47-1BE1D53F8327}"/>
    <cellStyle name="Normální 29 2 2 6" xfId="6589" xr:uid="{C42D8C92-4AE3-479C-AC54-B1DE839CC61B}"/>
    <cellStyle name="Normální 29 2 2 6 2" xfId="9792" xr:uid="{6CCE92C5-4D28-4DAF-AB5E-C9D34BB058B7}"/>
    <cellStyle name="Normální 29 2 2 6 2 2" xfId="17929" xr:uid="{219CD444-86AF-495C-93A0-D81098FAB8D7}"/>
    <cellStyle name="Normální 29 2 2 6 2 2 2" xfId="34994" xr:uid="{6F920F38-F4A5-4C61-8160-453C38344F77}"/>
    <cellStyle name="Normální 29 2 2 6 2 3" xfId="27020" xr:uid="{017246C1-7184-4353-B237-BED909BC4C91}"/>
    <cellStyle name="Normální 29 2 2 6 3" xfId="12850" xr:uid="{24A42F65-C9A0-4E35-8C14-AA3717D4435B}"/>
    <cellStyle name="Normální 29 2 2 6 3 2" xfId="30014" xr:uid="{D8F3719F-B7A4-4CC3-AC00-9316874B494A}"/>
    <cellStyle name="Normální 29 2 2 6 4" xfId="15908" xr:uid="{82FED812-6529-462E-834D-FCDE10D35BF2}"/>
    <cellStyle name="Normální 29 2 2 6 4 2" xfId="33006" xr:uid="{4BCF0058-7487-49CC-9E7C-2E9E1F58C402}"/>
    <cellStyle name="Normální 29 2 2 6 5" xfId="24019" xr:uid="{8F8A92E5-3B50-4C01-A895-BD9FDB3630E4}"/>
    <cellStyle name="Normální 29 2 2 7" xfId="7202" xr:uid="{09D40C39-E79D-4634-8309-676F70D2C149}"/>
    <cellStyle name="Normální 29 2 2 7 2" xfId="10392" xr:uid="{E83173E4-0758-4881-A12A-83D03E68B653}"/>
    <cellStyle name="Normální 29 2 2 7 2 2" xfId="17930" xr:uid="{67054670-97AD-45A5-914F-687DF02671F1}"/>
    <cellStyle name="Normální 29 2 2 7 2 2 2" xfId="34995" xr:uid="{B5E96FC9-2C33-4E5B-9ED1-B08376C89A6F}"/>
    <cellStyle name="Normální 29 2 2 7 2 3" xfId="27620" xr:uid="{1F0D81DE-7DC0-4C57-8A0A-1D9C4A03EB1C}"/>
    <cellStyle name="Normální 29 2 2 7 3" xfId="13450" xr:uid="{29A6BC92-6CA1-46CA-88D8-3BFCCAEA3009}"/>
    <cellStyle name="Normální 29 2 2 7 3 2" xfId="30614" xr:uid="{6AC3525C-02E2-486F-8BE7-73568845E17A}"/>
    <cellStyle name="Normální 29 2 2 7 4" xfId="16508" xr:uid="{B73740A2-0892-49F3-9F3D-8B9E961DAA5D}"/>
    <cellStyle name="Normální 29 2 2 7 4 2" xfId="33606" xr:uid="{C78A1BAF-929A-4272-A56B-95BA5C9C5BDF}"/>
    <cellStyle name="Normální 29 2 2 7 5" xfId="24619" xr:uid="{B6A26F6D-1A76-40C8-8363-8EA11D92A76C}"/>
    <cellStyle name="Normální 29 2 2 8" xfId="3193" xr:uid="{B986B53A-B9DA-4332-81B0-E1652EAA054E}"/>
    <cellStyle name="Normální 29 2 2 8 2" xfId="17911" xr:uid="{4708FC2F-3F36-4E97-AF09-D6B63A8E2E0E}"/>
    <cellStyle name="Normální 29 2 2 8 2 2" xfId="34976" xr:uid="{3E812A6F-A9CB-442D-8DDE-8A2058523AFD}"/>
    <cellStyle name="Normální 29 2 2 8 3" xfId="21890" xr:uid="{2EF3A393-4D45-479C-B87F-708A7B900AF8}"/>
    <cellStyle name="Normální 29 2 2 9" xfId="7840" xr:uid="{F480B3B2-3A0A-4424-A1CD-8C63FB6005E2}"/>
    <cellStyle name="Normální 29 2 2 9 2" xfId="25085" xr:uid="{4F11DE3E-A570-4880-A021-F51AA3D6BE9B}"/>
    <cellStyle name="Normální 29 2 3" xfId="1923" xr:uid="{BD0B4A4C-5886-4BFF-AA4E-CEF15B11DA7F}"/>
    <cellStyle name="Normální 29 2 3 10" xfId="14026" xr:uid="{786F1B65-C0E0-4585-B9B3-F2A3BB95ADC3}"/>
    <cellStyle name="Normální 29 2 3 10 2" xfId="31136" xr:uid="{7774AA04-B77A-46EF-97AA-FADA624D6A36}"/>
    <cellStyle name="Normální 29 2 3 11" xfId="20889" xr:uid="{C1A49604-01A3-4BFA-858A-DAB575CEDF09}"/>
    <cellStyle name="Normální 29 2 3 2" xfId="2331" xr:uid="{16683CD9-837C-4DBC-9E00-DD4EB8F02B61}"/>
    <cellStyle name="Normální 29 2 3 2 10" xfId="21145" xr:uid="{52402C96-F602-4481-9590-58E1E9D8F664}"/>
    <cellStyle name="Normální 29 2 3 2 2" xfId="2883" xr:uid="{66F51A3C-EDE7-408D-BC2B-F35B2F026D92}"/>
    <cellStyle name="Normální 29 2 3 2 2 2" xfId="5487" xr:uid="{A5196085-F1F3-42F6-BA05-5A2C0531E963}"/>
    <cellStyle name="Normální 29 2 3 2 2 2 2" xfId="17933" xr:uid="{217850EB-5743-43B3-99B4-53EAA9C36861}"/>
    <cellStyle name="Normální 29 2 3 2 2 2 2 2" xfId="34998" xr:uid="{65D05FF5-4BFE-4B89-9FCF-BC6616546BC4}"/>
    <cellStyle name="Normální 29 2 3 2 2 2 3" xfId="22968" xr:uid="{DB699032-2B44-4E8C-8E06-C06E6883AED2}"/>
    <cellStyle name="Normální 29 2 3 2 2 3" xfId="8790" xr:uid="{94CF0E88-38DD-40FC-ACE5-01E41311D5EE}"/>
    <cellStyle name="Normální 29 2 3 2 2 3 2" xfId="26019" xr:uid="{E2FDF706-654C-4838-A482-CB2EB97AFA33}"/>
    <cellStyle name="Normální 29 2 3 2 2 4" xfId="11846" xr:uid="{310460B2-84B5-4F7D-92D3-D1DCF4707D56}"/>
    <cellStyle name="Normální 29 2 3 2 2 4 2" xfId="29012" xr:uid="{AB8868CA-DD5C-4B5F-B4D3-1DA7363C36A4}"/>
    <cellStyle name="Normální 29 2 3 2 2 5" xfId="14907" xr:uid="{185A253A-FFF2-4B2D-81E5-E8A622E8FB1F}"/>
    <cellStyle name="Normální 29 2 3 2 2 5 2" xfId="32005" xr:uid="{ADF3E93D-8D16-480F-9F4D-4F3EA3CB6479}"/>
    <cellStyle name="Normální 29 2 3 2 2 6" xfId="21657" xr:uid="{0702E561-0689-43DE-B75A-8BD29778311F}"/>
    <cellStyle name="Normální 29 2 3 2 3" xfId="5967" xr:uid="{270CFBCC-674E-4FB3-8561-BF228D0B52E1}"/>
    <cellStyle name="Normální 29 2 3 2 3 2" xfId="9193" xr:uid="{29B24C4E-9E42-4AB1-B02E-CFCCF0841C1F}"/>
    <cellStyle name="Normální 29 2 3 2 3 2 2" xfId="17934" xr:uid="{BEBE335E-3D57-46C1-AFFA-2B0F7291ED24}"/>
    <cellStyle name="Normální 29 2 3 2 3 2 2 2" xfId="34999" xr:uid="{559B2ED9-3626-4B9F-98FC-16FA64700E60}"/>
    <cellStyle name="Normální 29 2 3 2 3 2 3" xfId="26422" xr:uid="{6A538AB5-63B9-44FB-BC5F-C6CB73AEE49E}"/>
    <cellStyle name="Normální 29 2 3 2 3 3" xfId="12251" xr:uid="{F148E72C-A3EE-48CE-8523-D8795A0947C8}"/>
    <cellStyle name="Normální 29 2 3 2 3 3 2" xfId="29415" xr:uid="{B7374F18-3D6C-41F2-8ADB-1F441837C6FE}"/>
    <cellStyle name="Normální 29 2 3 2 3 4" xfId="15310" xr:uid="{94E4A019-BB1F-4485-96CB-4C845BD98108}"/>
    <cellStyle name="Normální 29 2 3 2 3 4 2" xfId="32408" xr:uid="{47A9E23F-24B2-46FC-9576-46512EC5A373}"/>
    <cellStyle name="Normální 29 2 3 2 3 5" xfId="23421" xr:uid="{834B926D-91FD-4EA1-BC4E-13840B3B1796}"/>
    <cellStyle name="Normální 29 2 3 2 4" xfId="6594" xr:uid="{76AF4C6C-0D97-4FDC-90A9-37A9A0D928A8}"/>
    <cellStyle name="Normální 29 2 3 2 4 2" xfId="9797" xr:uid="{27EB5E75-1EFD-4541-B3C6-02C0BA0B13AF}"/>
    <cellStyle name="Normální 29 2 3 2 4 2 2" xfId="17935" xr:uid="{775B4901-74D1-4505-9456-7D9E240C8ADB}"/>
    <cellStyle name="Normální 29 2 3 2 4 2 2 2" xfId="35000" xr:uid="{90A2992D-51A1-457D-8BB4-6FFEE44C4254}"/>
    <cellStyle name="Normální 29 2 3 2 4 2 3" xfId="27025" xr:uid="{1AE93395-7BAF-43E2-BFC1-21E26829FADB}"/>
    <cellStyle name="Normální 29 2 3 2 4 3" xfId="12855" xr:uid="{7C9588D5-4917-4C11-9F5B-A2FC2F5A5F7C}"/>
    <cellStyle name="Normální 29 2 3 2 4 3 2" xfId="30019" xr:uid="{F66212DA-8223-4CF2-8DB7-2B419AF47BF9}"/>
    <cellStyle name="Normální 29 2 3 2 4 4" xfId="15913" xr:uid="{1EA38EE1-91FE-40FF-AD33-90419233E2F9}"/>
    <cellStyle name="Normální 29 2 3 2 4 4 2" xfId="33011" xr:uid="{0F1A57CC-E7BC-4395-8F6C-50A1C4ED28DA}"/>
    <cellStyle name="Normální 29 2 3 2 4 5" xfId="24024" xr:uid="{BC1A7B4F-45BC-4299-A7BF-0CD5DC3040CB}"/>
    <cellStyle name="Normální 29 2 3 2 5" xfId="7207" xr:uid="{38C1661F-711C-4697-B061-25633DCEC712}"/>
    <cellStyle name="Normální 29 2 3 2 5 2" xfId="10397" xr:uid="{A51DCCB1-522F-45E6-9C4F-0B41D7AB0F07}"/>
    <cellStyle name="Normální 29 2 3 2 5 2 2" xfId="17936" xr:uid="{643C9F55-4C21-4482-A766-4A1BFE0BED41}"/>
    <cellStyle name="Normální 29 2 3 2 5 2 2 2" xfId="35001" xr:uid="{7D5339E8-F5BF-478F-A372-F9AFC7B07BED}"/>
    <cellStyle name="Normální 29 2 3 2 5 2 3" xfId="27625" xr:uid="{F2E6E712-04AC-47BE-989B-E3D1FC6F83BF}"/>
    <cellStyle name="Normální 29 2 3 2 5 3" xfId="13455" xr:uid="{A736F6F0-448A-439C-BBDE-74D929EFD5F6}"/>
    <cellStyle name="Normální 29 2 3 2 5 3 2" xfId="30619" xr:uid="{4F218C9C-CD84-41BB-99FC-F045261217EB}"/>
    <cellStyle name="Normální 29 2 3 2 5 4" xfId="16513" xr:uid="{A12FD353-9334-4C49-9DA0-8736F59B9323}"/>
    <cellStyle name="Normální 29 2 3 2 5 4 2" xfId="33611" xr:uid="{542700F9-D2F0-4DB1-A8E6-EA2F964900F7}"/>
    <cellStyle name="Normální 29 2 3 2 5 5" xfId="24624" xr:uid="{E619FBCB-B6CD-4330-BA2D-A2EAB6811131}"/>
    <cellStyle name="Normální 29 2 3 2 6" xfId="4132" xr:uid="{386B198E-656F-40A5-A45D-DCEDD5148419}"/>
    <cellStyle name="Normální 29 2 3 2 6 2" xfId="17932" xr:uid="{9D1247D2-41DE-4BC2-ACD9-C3C7A1261AD9}"/>
    <cellStyle name="Normální 29 2 3 2 6 2 2" xfId="34997" xr:uid="{936E01B3-CE2A-4E44-B11D-90EAF86B917C}"/>
    <cellStyle name="Normální 29 2 3 2 6 3" xfId="22296" xr:uid="{8ED2DECF-0916-4455-B543-18AEA0904AD2}"/>
    <cellStyle name="Normální 29 2 3 2 7" xfId="8154" xr:uid="{1D1DE51E-5910-4B79-9315-22DB4600DDA8}"/>
    <cellStyle name="Normální 29 2 3 2 7 2" xfId="25391" xr:uid="{E3D07700-0697-4483-BD99-3767EF78E67A}"/>
    <cellStyle name="Normální 29 2 3 2 8" xfId="11205" xr:uid="{5099E17D-D449-4EC5-AE5D-3212617DA71C}"/>
    <cellStyle name="Normální 29 2 3 2 8 2" xfId="28383" xr:uid="{54545138-183E-4587-9DE5-2DAED69C945B}"/>
    <cellStyle name="Normální 29 2 3 2 9" xfId="14275" xr:uid="{678F77E3-13C6-42AF-BCC9-07076EF7C705}"/>
    <cellStyle name="Normální 29 2 3 2 9 2" xfId="31378" xr:uid="{A4228443-7B44-41FC-BD3A-A672C86288A2}"/>
    <cellStyle name="Normální 29 2 3 3" xfId="2625" xr:uid="{4BB8DE24-394E-43D1-AE10-E9CA58118192}"/>
    <cellStyle name="Normální 29 2 3 3 2" xfId="5231" xr:uid="{5ACF945F-485F-43A8-A319-0BAAE14F5E5A}"/>
    <cellStyle name="Normální 29 2 3 3 2 2" xfId="17937" xr:uid="{4C05338C-FAEF-4869-9AAB-4A8A6EC4184B}"/>
    <cellStyle name="Normální 29 2 3 3 2 2 2" xfId="35002" xr:uid="{11B924F4-2BF6-4F18-862D-DE9C2C4BB855}"/>
    <cellStyle name="Normální 29 2 3 3 2 3" xfId="22735" xr:uid="{22B363BF-FC7E-4EC8-847C-F13F360D0496}"/>
    <cellStyle name="Normální 29 2 3 3 3" xfId="8560" xr:uid="{AB65942D-651F-4634-8B44-6B1AE51C0520}"/>
    <cellStyle name="Normální 29 2 3 3 3 2" xfId="25789" xr:uid="{969A4217-FE3F-4043-A20C-F483ADF65ABF}"/>
    <cellStyle name="Normální 29 2 3 3 4" xfId="11616" xr:uid="{66D738C3-47BE-459C-B345-BD56688437F8}"/>
    <cellStyle name="Normální 29 2 3 3 4 2" xfId="28782" xr:uid="{B26123A5-1407-48BD-9578-999C90194FD5}"/>
    <cellStyle name="Normální 29 2 3 3 5" xfId="14677" xr:uid="{994C6442-91AD-4212-B889-EC2038D1FAE8}"/>
    <cellStyle name="Normální 29 2 3 3 5 2" xfId="31775" xr:uid="{C449E51F-3C83-49A1-8675-56790F192C89}"/>
    <cellStyle name="Normální 29 2 3 3 6" xfId="21401" xr:uid="{77E195A9-AA63-4D87-97EC-019AF3203484}"/>
    <cellStyle name="Normální 29 2 3 4" xfId="5966" xr:uid="{8A80FCE1-2C81-4832-927E-B6485E00AA8B}"/>
    <cellStyle name="Normální 29 2 3 4 2" xfId="9192" xr:uid="{7DC43A75-0130-472F-949D-46207D1B51EA}"/>
    <cellStyle name="Normální 29 2 3 4 2 2" xfId="17938" xr:uid="{3FD1585E-BE05-4C51-8274-50B54A56998E}"/>
    <cellStyle name="Normální 29 2 3 4 2 2 2" xfId="35003" xr:uid="{CF9CBEBF-807B-4D9D-A0C8-83494CF01C7F}"/>
    <cellStyle name="Normální 29 2 3 4 2 3" xfId="26421" xr:uid="{AB5F3580-2E2E-40B0-B5BF-4AA9AD920D0C}"/>
    <cellStyle name="Normální 29 2 3 4 3" xfId="12250" xr:uid="{230AB9CB-8A65-44E0-B613-4C284E8FBD15}"/>
    <cellStyle name="Normální 29 2 3 4 3 2" xfId="29414" xr:uid="{6D00791E-EA5A-4781-9B75-B300B274D785}"/>
    <cellStyle name="Normální 29 2 3 4 4" xfId="15309" xr:uid="{6018C10D-6258-45A1-A65C-45C72D221EC0}"/>
    <cellStyle name="Normální 29 2 3 4 4 2" xfId="32407" xr:uid="{85530827-26DF-4BCA-8ED0-36B5C37E83E9}"/>
    <cellStyle name="Normální 29 2 3 4 5" xfId="23420" xr:uid="{91B4D511-E097-4B90-A1F7-90C923A0FCC6}"/>
    <cellStyle name="Normální 29 2 3 5" xfId="6593" xr:uid="{AF574C39-D880-4DA9-8236-B555DDAE5EB3}"/>
    <cellStyle name="Normální 29 2 3 5 2" xfId="9796" xr:uid="{CB4F4AD1-933E-44EB-8C64-7412308532ED}"/>
    <cellStyle name="Normální 29 2 3 5 2 2" xfId="17939" xr:uid="{D6282F91-5CA7-4DCC-B1AA-9A317BD6A8B3}"/>
    <cellStyle name="Normální 29 2 3 5 2 2 2" xfId="35004" xr:uid="{8EFCEA5B-45F4-47CD-A9F5-704DA0B4B17A}"/>
    <cellStyle name="Normální 29 2 3 5 2 3" xfId="27024" xr:uid="{5A9F8F3D-44F8-48BA-944C-C4840EE241C0}"/>
    <cellStyle name="Normální 29 2 3 5 3" xfId="12854" xr:uid="{8F450A44-1C64-4DD1-9679-074AD3501A2E}"/>
    <cellStyle name="Normální 29 2 3 5 3 2" xfId="30018" xr:uid="{E655AB4D-1064-434A-9C7B-AD6E34FFEF3B}"/>
    <cellStyle name="Normální 29 2 3 5 4" xfId="15912" xr:uid="{DF51FF89-999B-45DC-B9EC-4EC13DC2E31D}"/>
    <cellStyle name="Normální 29 2 3 5 4 2" xfId="33010" xr:uid="{DB3D8D6F-6084-4788-A0DD-B780EE260127}"/>
    <cellStyle name="Normální 29 2 3 5 5" xfId="24023" xr:uid="{1B756092-C833-4699-A0A5-00E87D72493C}"/>
    <cellStyle name="Normální 29 2 3 6" xfId="7206" xr:uid="{53F68F19-EE69-4AE7-A8B2-EFDDB2DE9E4C}"/>
    <cellStyle name="Normální 29 2 3 6 2" xfId="10396" xr:uid="{BB9210DC-5496-44A0-8980-6665F7591807}"/>
    <cellStyle name="Normální 29 2 3 6 2 2" xfId="17940" xr:uid="{F73E23C9-34DB-4950-97B5-D3826C165DB9}"/>
    <cellStyle name="Normální 29 2 3 6 2 2 2" xfId="35005" xr:uid="{EBC94FBC-A4A0-490B-A935-9E1C7D1B72AD}"/>
    <cellStyle name="Normální 29 2 3 6 2 3" xfId="27624" xr:uid="{3E0476DA-0B35-49BC-9891-5A47479E2D2A}"/>
    <cellStyle name="Normální 29 2 3 6 3" xfId="13454" xr:uid="{BC029EBF-C830-44DE-AF7E-A579AA6707B7}"/>
    <cellStyle name="Normální 29 2 3 6 3 2" xfId="30618" xr:uid="{B2DE086E-A4F0-4951-AE2E-B957751EBA6E}"/>
    <cellStyle name="Normální 29 2 3 6 4" xfId="16512" xr:uid="{6E444D9D-E5A0-49C2-882F-D6ECC381D27E}"/>
    <cellStyle name="Normální 29 2 3 6 4 2" xfId="33610" xr:uid="{58BA2B68-082B-40FD-ACFB-34954E43EE83}"/>
    <cellStyle name="Normální 29 2 3 6 5" xfId="24623" xr:uid="{E040BA5C-E144-4054-B1BC-8B2E414D6528}"/>
    <cellStyle name="Normální 29 2 3 7" xfId="3519" xr:uid="{152D7634-AF31-4702-8007-7A8A3AFEAE47}"/>
    <cellStyle name="Normální 29 2 3 7 2" xfId="17931" xr:uid="{24C59A1F-5BFC-49F2-A5C9-62F8202BAF4C}"/>
    <cellStyle name="Normální 29 2 3 7 2 2" xfId="34996" xr:uid="{16D8E611-36E1-42BB-9A2F-27013969C201}"/>
    <cellStyle name="Normální 29 2 3 7 3" xfId="22027" xr:uid="{1C57AE12-F71A-452D-9A97-92B19B9A98E0}"/>
    <cellStyle name="Normální 29 2 3 8" xfId="7900" xr:uid="{CF9938B9-E370-4EAA-9C2F-465E7CFC9311}"/>
    <cellStyle name="Normální 29 2 3 8 2" xfId="25145" xr:uid="{FB410F8F-4A4B-4705-9074-3AA4AEC73B8B}"/>
    <cellStyle name="Normální 29 2 3 9" xfId="10942" xr:uid="{C48C82C0-0305-463D-B692-99B9E03164F0}"/>
    <cellStyle name="Normální 29 2 3 9 2" xfId="28138" xr:uid="{5E29B6D7-7DC2-43C0-9FB8-0D5687CD2956}"/>
    <cellStyle name="Normální 29 2 4" xfId="2001" xr:uid="{59521832-ADC4-42B3-99A4-60534B4BCA95}"/>
    <cellStyle name="Normální 29 2 4 10" xfId="20924" xr:uid="{FA955183-3172-48AE-ABB5-87134FD09EA8}"/>
    <cellStyle name="Normální 29 2 4 2" xfId="2363" xr:uid="{597AC0CA-D051-44CF-83C7-390BFA3B1117}"/>
    <cellStyle name="Normální 29 2 4 2 2" xfId="2918" xr:uid="{C5FE7FB3-DA07-4B2F-BFFE-76535EC700CA}"/>
    <cellStyle name="Normální 29 2 4 2 2 2" xfId="17942" xr:uid="{1810B5F0-925C-456E-BC80-430FF83EB606}"/>
    <cellStyle name="Normální 29 2 4 2 2 2 2" xfId="35007" xr:uid="{7A034EE5-9B76-48C9-8653-49DB7C608934}"/>
    <cellStyle name="Normální 29 2 4 2 2 3" xfId="21692" xr:uid="{18571DF5-B0B6-4A1B-B85D-960AD62D16A2}"/>
    <cellStyle name="Normální 29 2 4 2 3" xfId="5484" xr:uid="{CF0F1E39-D698-4D03-A035-D0A01988E067}"/>
    <cellStyle name="Normální 29 2 4 2 3 2" xfId="22965" xr:uid="{460E6C21-16B6-42C8-A48F-F47B8AEB2DAB}"/>
    <cellStyle name="Normální 29 2 4 2 4" xfId="8787" xr:uid="{5A31BD5B-7D88-4BD7-BECE-4818CD2B3F1C}"/>
    <cellStyle name="Normální 29 2 4 2 4 2" xfId="26016" xr:uid="{BD41F3D0-D3E7-4D2B-956E-6ACC2D49D58E}"/>
    <cellStyle name="Normální 29 2 4 2 5" xfId="11843" xr:uid="{6E9DCB12-68E2-4A21-AEFC-FE396FB556CE}"/>
    <cellStyle name="Normální 29 2 4 2 5 2" xfId="29009" xr:uid="{73965DCB-CED7-4267-95BB-84F96B4990DA}"/>
    <cellStyle name="Normální 29 2 4 2 6" xfId="14904" xr:uid="{6D2B8AB7-F17B-41EC-A3CF-F9A310A563BC}"/>
    <cellStyle name="Normální 29 2 4 2 6 2" xfId="32002" xr:uid="{696DEC9E-8F9E-4365-A8A6-5DDC6CC096FD}"/>
    <cellStyle name="Normální 29 2 4 2 7" xfId="21180" xr:uid="{05E4F632-473A-4F54-8D09-FD490929E1A4}"/>
    <cellStyle name="Normální 29 2 4 3" xfId="2661" xr:uid="{998A4D3B-338C-4C20-B8DC-56E32C26D1BE}"/>
    <cellStyle name="Normální 29 2 4 3 2" xfId="5968" xr:uid="{33BE00AF-1C14-4B8B-B0AD-D1803A4DB86B}"/>
    <cellStyle name="Normální 29 2 4 3 2 2" xfId="17943" xr:uid="{B4975EFD-5F66-4549-BEED-7DC7DFF95C18}"/>
    <cellStyle name="Normální 29 2 4 3 2 2 2" xfId="35008" xr:uid="{127378ED-4D8C-4FF7-8613-7017B068BDEC}"/>
    <cellStyle name="Normální 29 2 4 3 2 3" xfId="23422" xr:uid="{8EC97EB3-8BFC-41C1-B716-165254AE2ABA}"/>
    <cellStyle name="Normální 29 2 4 3 3" xfId="9194" xr:uid="{9C51EEE5-AAE5-430C-AF99-E69FDF21900C}"/>
    <cellStyle name="Normální 29 2 4 3 3 2" xfId="26423" xr:uid="{4A914294-7DDD-41D7-9F8A-9583B76875AE}"/>
    <cellStyle name="Normální 29 2 4 3 4" xfId="12252" xr:uid="{50689C00-16D2-421A-89C9-78D17004987F}"/>
    <cellStyle name="Normální 29 2 4 3 4 2" xfId="29416" xr:uid="{BDB49215-7A8A-4F45-9573-E41DD749C797}"/>
    <cellStyle name="Normální 29 2 4 3 5" xfId="15311" xr:uid="{3D897380-2E95-4870-BF1D-18735E2870A2}"/>
    <cellStyle name="Normální 29 2 4 3 5 2" xfId="32409" xr:uid="{18402F05-06C6-4603-860F-7263FA00CDE3}"/>
    <cellStyle name="Normální 29 2 4 3 6" xfId="21436" xr:uid="{211C90B6-BBC9-4730-8F46-38E6AB35F1F3}"/>
    <cellStyle name="Normální 29 2 4 4" xfId="6595" xr:uid="{7D3D871D-CE06-4879-8CCD-362483579F50}"/>
    <cellStyle name="Normální 29 2 4 4 2" xfId="9798" xr:uid="{32BE91E3-A257-47A8-9D2E-6F871FEE8851}"/>
    <cellStyle name="Normální 29 2 4 4 2 2" xfId="17944" xr:uid="{BAF306DF-5D1A-412D-93AE-C0A8826B1ABD}"/>
    <cellStyle name="Normální 29 2 4 4 2 2 2" xfId="35009" xr:uid="{79E53A75-2D2C-4DEE-842A-CBC7C929B182}"/>
    <cellStyle name="Normální 29 2 4 4 2 3" xfId="27026" xr:uid="{75E221F1-C453-47E6-BDAD-23C90F6F2BCA}"/>
    <cellStyle name="Normální 29 2 4 4 3" xfId="12856" xr:uid="{CB4554C8-5AF1-45F7-8B10-A17F18D846AC}"/>
    <cellStyle name="Normální 29 2 4 4 3 2" xfId="30020" xr:uid="{54220E4D-2CBB-4AD2-B721-164096D288F2}"/>
    <cellStyle name="Normální 29 2 4 4 4" xfId="15914" xr:uid="{C184427B-EB0C-453C-94E9-171744033BEB}"/>
    <cellStyle name="Normální 29 2 4 4 4 2" xfId="33012" xr:uid="{301A17DF-110E-4B23-B55D-836D47916DC6}"/>
    <cellStyle name="Normální 29 2 4 4 5" xfId="24025" xr:uid="{5EF087DC-005A-4DBC-897D-5E352C5ECCBE}"/>
    <cellStyle name="Normální 29 2 4 5" xfId="7208" xr:uid="{798930FA-1C5F-47B5-9182-4FF7052798F0}"/>
    <cellStyle name="Normální 29 2 4 5 2" xfId="10398" xr:uid="{41681462-B49F-4CE3-B19B-3C73492792E0}"/>
    <cellStyle name="Normální 29 2 4 5 2 2" xfId="17945" xr:uid="{D1CBF976-4BBF-47B8-AAFE-090B46325BE5}"/>
    <cellStyle name="Normální 29 2 4 5 2 2 2" xfId="35010" xr:uid="{531189A8-D602-43E1-9C94-AFBC8CC5FC62}"/>
    <cellStyle name="Normální 29 2 4 5 2 3" xfId="27626" xr:uid="{B5FAE512-FE44-4B0F-8B9E-39B781667F78}"/>
    <cellStyle name="Normální 29 2 4 5 3" xfId="13456" xr:uid="{ED4B112D-D2CF-4D80-89CC-3AEF25794636}"/>
    <cellStyle name="Normální 29 2 4 5 3 2" xfId="30620" xr:uid="{497C42AD-9B61-49FB-A0C3-C1B2F2EDBC9A}"/>
    <cellStyle name="Normální 29 2 4 5 4" xfId="16514" xr:uid="{361929B0-65DA-4DB5-9730-287B8EF2CD7A}"/>
    <cellStyle name="Normální 29 2 4 5 4 2" xfId="33612" xr:uid="{5ED1B81B-71F2-4814-B6E3-E943A7B1EC99}"/>
    <cellStyle name="Normální 29 2 4 5 5" xfId="24625" xr:uid="{CAD20A61-6478-4538-BA87-B02CAB813CED}"/>
    <cellStyle name="Normální 29 2 4 6" xfId="4129" xr:uid="{9121D8A1-CF04-40CB-BAAA-F36C67606FD8}"/>
    <cellStyle name="Normální 29 2 4 6 2" xfId="17941" xr:uid="{6C046CD4-38F9-41CE-9DF9-685AB7645862}"/>
    <cellStyle name="Normální 29 2 4 6 2 2" xfId="35006" xr:uid="{E22C180B-2E44-472F-8EDB-16590F35C274}"/>
    <cellStyle name="Normální 29 2 4 6 3" xfId="22293" xr:uid="{440136D3-B42A-4471-A3E7-D194D3181D89}"/>
    <cellStyle name="Normální 29 2 4 7" xfId="8151" xr:uid="{11E6467C-8240-426C-883C-F41CB571DC4F}"/>
    <cellStyle name="Normální 29 2 4 7 2" xfId="25388" xr:uid="{DD089811-CB9C-42BC-8F7B-143C14ED3240}"/>
    <cellStyle name="Normální 29 2 4 8" xfId="11202" xr:uid="{7FAEA95A-A814-4393-B89A-031374C08C33}"/>
    <cellStyle name="Normální 29 2 4 8 2" xfId="28380" xr:uid="{9BE1AFEB-AD7D-4E04-8DA8-C061ABA508C7}"/>
    <cellStyle name="Normální 29 2 4 9" xfId="14272" xr:uid="{828E122D-A689-46F3-A9C1-C255618130B9}"/>
    <cellStyle name="Normální 29 2 4 9 2" xfId="31375" xr:uid="{CAAB2D22-7D62-4EF3-B60D-AF10860D4E80}"/>
    <cellStyle name="Normální 29 2 5" xfId="2073" xr:uid="{7502465C-150E-4634-A6D9-2A99DC216075}"/>
    <cellStyle name="Normální 29 2 5 10" xfId="20959" xr:uid="{42BAEA59-876D-4396-9C2C-3C4FDF95A78F}"/>
    <cellStyle name="Normální 29 2 5 2" xfId="2399" xr:uid="{4EEB5E78-FDA0-46D3-A2AE-D49272E9C8F7}"/>
    <cellStyle name="Normální 29 2 5 2 2" xfId="2953" xr:uid="{4A863DC8-AA6C-47FC-9897-F960C7E81FD8}"/>
    <cellStyle name="Normální 29 2 5 2 2 2" xfId="17947" xr:uid="{2D8AE93C-F7CE-4E88-A8F0-2C4F362C4D59}"/>
    <cellStyle name="Normální 29 2 5 2 2 2 2" xfId="35012" xr:uid="{8126BC88-590C-43EB-8122-C6934883B7E3}"/>
    <cellStyle name="Normální 29 2 5 2 2 3" xfId="21727" xr:uid="{E3491A87-5384-44E0-A50B-04FE09AF970D}"/>
    <cellStyle name="Normální 29 2 5 2 3" xfId="5407" xr:uid="{1C57F6FB-0106-44B0-9047-8FA2E0994FF5}"/>
    <cellStyle name="Normální 29 2 5 2 3 2" xfId="22888" xr:uid="{D8703EEA-D0D1-4DAC-9090-635362DCE28B}"/>
    <cellStyle name="Normální 29 2 5 2 4" xfId="8710" xr:uid="{2A172B4C-198C-4672-BA30-01D54CCAFCE4}"/>
    <cellStyle name="Normální 29 2 5 2 4 2" xfId="25939" xr:uid="{AB4414F1-2CC5-455F-9212-51CF88B89DC2}"/>
    <cellStyle name="Normální 29 2 5 2 5" xfId="11766" xr:uid="{0ADEDC44-47B4-4C72-B1FC-C05B38D0FC66}"/>
    <cellStyle name="Normální 29 2 5 2 5 2" xfId="28932" xr:uid="{36CD8B0F-5D9A-4DB5-98DA-E42A607BD511}"/>
    <cellStyle name="Normální 29 2 5 2 6" xfId="14827" xr:uid="{8F4D5DCF-FBBE-4B04-A481-7C36C5D6EDD1}"/>
    <cellStyle name="Normální 29 2 5 2 6 2" xfId="31925" xr:uid="{FE10BBE0-2FCC-49B4-80A9-40B34C1E9478}"/>
    <cellStyle name="Normální 29 2 5 2 7" xfId="21215" xr:uid="{D1B871D8-C611-4BFB-9F29-7CBDEA80517F}"/>
    <cellStyle name="Normální 29 2 5 3" xfId="2696" xr:uid="{18BB8414-B7AD-49C1-A7D6-72657932BFA9}"/>
    <cellStyle name="Normální 29 2 5 3 2" xfId="5969" xr:uid="{CDAE2BB4-70FA-4D4F-BD55-4A2A4AD1E287}"/>
    <cellStyle name="Normální 29 2 5 3 2 2" xfId="17948" xr:uid="{01B63117-DD4B-47BA-BF69-EC72F7E7EC52}"/>
    <cellStyle name="Normální 29 2 5 3 2 2 2" xfId="35013" xr:uid="{B5D71324-75C7-4CBF-9F96-17551735A13A}"/>
    <cellStyle name="Normální 29 2 5 3 2 3" xfId="23423" xr:uid="{775ADE8C-91DA-404E-9401-E76EE380CAC5}"/>
    <cellStyle name="Normální 29 2 5 3 3" xfId="9195" xr:uid="{21E58F3E-2C43-49BB-80E6-56B6C2E07292}"/>
    <cellStyle name="Normální 29 2 5 3 3 2" xfId="26424" xr:uid="{DA77C248-F58B-4EEF-AA21-E414BE844727}"/>
    <cellStyle name="Normální 29 2 5 3 4" xfId="12253" xr:uid="{1A1C3712-1413-49FC-9D29-5687DDE0142F}"/>
    <cellStyle name="Normální 29 2 5 3 4 2" xfId="29417" xr:uid="{CD363F32-2341-4B95-B8B6-3CD4F847D17C}"/>
    <cellStyle name="Normální 29 2 5 3 5" xfId="15312" xr:uid="{CDEAB29E-CAE9-43E8-A5B9-3E81F71D89D9}"/>
    <cellStyle name="Normální 29 2 5 3 5 2" xfId="32410" xr:uid="{653BF31A-F982-44E0-B8AA-A2C88489533A}"/>
    <cellStyle name="Normální 29 2 5 3 6" xfId="21471" xr:uid="{B54026E0-5D7B-460B-9168-51ABA10CEE1B}"/>
    <cellStyle name="Normální 29 2 5 4" xfId="6596" xr:uid="{D0871AF3-4EEA-4CB2-9902-9277ED5D0DC0}"/>
    <cellStyle name="Normální 29 2 5 4 2" xfId="9799" xr:uid="{F3A83E47-13B2-46E6-BDB3-47BA249C0F27}"/>
    <cellStyle name="Normální 29 2 5 4 2 2" xfId="17949" xr:uid="{2765DEA7-80E3-4E1B-84BF-B4730C5D60F5}"/>
    <cellStyle name="Normální 29 2 5 4 2 2 2" xfId="35014" xr:uid="{9A397446-B913-4568-82AB-6A197ECB36EC}"/>
    <cellStyle name="Normální 29 2 5 4 2 3" xfId="27027" xr:uid="{14D33A1F-986D-46DB-85F5-9C06481883F8}"/>
    <cellStyle name="Normální 29 2 5 4 3" xfId="12857" xr:uid="{416DA808-3B38-4D00-A5CD-8B204CF15EB3}"/>
    <cellStyle name="Normální 29 2 5 4 3 2" xfId="30021" xr:uid="{3809D4C6-C451-433C-B53A-008C493A74F3}"/>
    <cellStyle name="Normální 29 2 5 4 4" xfId="15915" xr:uid="{3F07940B-AD71-4E1B-AD1B-180285263433}"/>
    <cellStyle name="Normální 29 2 5 4 4 2" xfId="33013" xr:uid="{31A585B6-C378-4CB4-9B7A-78F814FDA6BB}"/>
    <cellStyle name="Normální 29 2 5 4 5" xfId="24026" xr:uid="{9BD16460-691D-4710-A8C5-0829F58B4786}"/>
    <cellStyle name="Normální 29 2 5 5" xfId="7209" xr:uid="{F9D00214-81A0-4B10-B2EF-4E8D9630329D}"/>
    <cellStyle name="Normální 29 2 5 5 2" xfId="10399" xr:uid="{02E6DABB-3DAB-473F-A1C5-0F263958D836}"/>
    <cellStyle name="Normální 29 2 5 5 2 2" xfId="17950" xr:uid="{5DDF79BF-5525-4A1B-AC68-5A4A96B47E7E}"/>
    <cellStyle name="Normální 29 2 5 5 2 2 2" xfId="35015" xr:uid="{4F95088D-C1AA-4BDA-B9DB-1804840DA6C4}"/>
    <cellStyle name="Normální 29 2 5 5 2 3" xfId="27627" xr:uid="{0FD7A1FF-0ED9-4C4E-8527-98C168727ADA}"/>
    <cellStyle name="Normální 29 2 5 5 3" xfId="13457" xr:uid="{6B3AB109-7FAF-4A67-BC8A-6CA3FEF68133}"/>
    <cellStyle name="Normální 29 2 5 5 3 2" xfId="30621" xr:uid="{C9EFD572-6642-4D94-94F9-75AB901F9474}"/>
    <cellStyle name="Normální 29 2 5 5 4" xfId="16515" xr:uid="{79EDA52E-63BB-4C20-905A-BA0E5A3688D5}"/>
    <cellStyle name="Normální 29 2 5 5 4 2" xfId="33613" xr:uid="{6BE3EAD8-AC44-47BB-B9A7-505549F7CC23}"/>
    <cellStyle name="Normální 29 2 5 5 5" xfId="24626" xr:uid="{97E3C6BA-574D-4F37-9C3C-34E18A0694F6}"/>
    <cellStyle name="Normální 29 2 5 6" xfId="4042" xr:uid="{2E7EE322-B0F6-4A14-8DD0-681FA0328C34}"/>
    <cellStyle name="Normální 29 2 5 6 2" xfId="17946" xr:uid="{43716CE3-79F7-41B0-B589-C8049AD8C78D}"/>
    <cellStyle name="Normální 29 2 5 6 2 2" xfId="35011" xr:uid="{60B64913-1C07-4F15-BD72-9B018EF20E64}"/>
    <cellStyle name="Normální 29 2 5 6 3" xfId="22216" xr:uid="{FD4F0EAC-CF93-4676-80F2-755315B848C9}"/>
    <cellStyle name="Normální 29 2 5 7" xfId="8074" xr:uid="{61EC893A-375F-4BB1-A42B-2573E5696E94}"/>
    <cellStyle name="Normální 29 2 5 7 2" xfId="25311" xr:uid="{E04E73C4-4430-4FBE-AF74-844674FD8769}"/>
    <cellStyle name="Normální 29 2 5 8" xfId="11125" xr:uid="{D7777011-A004-41A1-8072-DC4643FA6342}"/>
    <cellStyle name="Normální 29 2 5 8 2" xfId="28303" xr:uid="{608FE76D-7CF2-4608-8488-D66A481306F0}"/>
    <cellStyle name="Normální 29 2 5 9" xfId="14195" xr:uid="{5E7A4BAB-E3C0-432A-A6FF-2F14A8C5C075}"/>
    <cellStyle name="Normální 29 2 5 9 2" xfId="31298" xr:uid="{26F575AB-8605-4F08-95FF-4A2CA92D8A00}"/>
    <cellStyle name="Normální 29 2 6" xfId="2119" xr:uid="{706751FE-EF07-4D80-A424-EA3BF98561D2}"/>
    <cellStyle name="Normální 29 2 6 10" xfId="20994" xr:uid="{3F4FC819-6D55-4B62-A796-F92EA8681BB6}"/>
    <cellStyle name="Normální 29 2 6 2" xfId="2437" xr:uid="{78470DE5-1F58-4BD8-A906-647167B6B432}"/>
    <cellStyle name="Normální 29 2 6 2 2" xfId="2988" xr:uid="{463DCD86-0198-45D9-BF1A-D18C20294A1E}"/>
    <cellStyle name="Normální 29 2 6 2 2 2" xfId="17952" xr:uid="{1F65AE5A-771B-41C7-8FF8-CA41D875EF32}"/>
    <cellStyle name="Normální 29 2 6 2 2 2 2" xfId="35017" xr:uid="{14A52D90-BEFD-43D1-ACDF-2A04A7C3EFD6}"/>
    <cellStyle name="Normální 29 2 6 2 2 3" xfId="21762" xr:uid="{C47D4535-49D8-4E7E-94B9-019CE17E6C80}"/>
    <cellStyle name="Normální 29 2 6 2 3" xfId="5480" xr:uid="{193C3204-5286-412B-A7F8-004907EAEA8A}"/>
    <cellStyle name="Normální 29 2 6 2 3 2" xfId="22961" xr:uid="{4E52A47B-1FC4-4014-9093-1B5E14D7EF76}"/>
    <cellStyle name="Normální 29 2 6 2 4" xfId="8783" xr:uid="{10295BB2-AE21-4A30-9467-BDAC5C195788}"/>
    <cellStyle name="Normální 29 2 6 2 4 2" xfId="26012" xr:uid="{6315DBE3-51B7-4293-8171-B448DF8B1A4D}"/>
    <cellStyle name="Normální 29 2 6 2 5" xfId="11839" xr:uid="{DDEAA3F6-8792-4C64-B3AF-3CDD3B8D7A34}"/>
    <cellStyle name="Normální 29 2 6 2 5 2" xfId="29005" xr:uid="{456DB6C2-0F72-4DF8-BDAA-D49EF60250DD}"/>
    <cellStyle name="Normální 29 2 6 2 6" xfId="14900" xr:uid="{424CE4A4-9FC4-4DCA-A5BF-A01EA181809D}"/>
    <cellStyle name="Normální 29 2 6 2 6 2" xfId="31998" xr:uid="{E8AAE612-74ED-4D60-8B6C-17E52AFA11AB}"/>
    <cellStyle name="Normální 29 2 6 2 7" xfId="21250" xr:uid="{12877B8D-83E2-4251-8D58-163D52C20C22}"/>
    <cellStyle name="Normální 29 2 6 3" xfId="2731" xr:uid="{3B9F50F7-0F6F-4C50-B8A7-EE02259488FB}"/>
    <cellStyle name="Normální 29 2 6 3 2" xfId="5970" xr:uid="{810210ED-C8E0-4C3B-976C-0CF07480DE6A}"/>
    <cellStyle name="Normální 29 2 6 3 2 2" xfId="17953" xr:uid="{A5962C0A-3EB4-4152-B814-5EEF0721D923}"/>
    <cellStyle name="Normální 29 2 6 3 2 2 2" xfId="35018" xr:uid="{99C36033-76CC-4B77-BF6A-7A2BC1A6A2DC}"/>
    <cellStyle name="Normální 29 2 6 3 2 3" xfId="23424" xr:uid="{559C3B94-D8CB-4A66-AAD7-D0ED7E6134BD}"/>
    <cellStyle name="Normální 29 2 6 3 3" xfId="9196" xr:uid="{BB1E8B9F-FF2E-4267-BB30-E1BBC08D79A7}"/>
    <cellStyle name="Normální 29 2 6 3 3 2" xfId="26425" xr:uid="{573ECF09-DFF1-4AAE-976B-531E5781A648}"/>
    <cellStyle name="Normální 29 2 6 3 4" xfId="12254" xr:uid="{BB109365-F15A-4914-8E7C-8008B1D00AF3}"/>
    <cellStyle name="Normální 29 2 6 3 4 2" xfId="29418" xr:uid="{2E034FAD-D339-468A-938F-18B3BD4C4117}"/>
    <cellStyle name="Normální 29 2 6 3 5" xfId="15313" xr:uid="{B63072F4-EE50-49EF-B490-40EEF9B8999B}"/>
    <cellStyle name="Normální 29 2 6 3 5 2" xfId="32411" xr:uid="{FEF735F1-29FD-47C0-9014-DD9F8812665A}"/>
    <cellStyle name="Normální 29 2 6 3 6" xfId="21506" xr:uid="{AFCD269B-3DC0-497B-8CEB-1D71EA408459}"/>
    <cellStyle name="Normální 29 2 6 4" xfId="6597" xr:uid="{394002F3-5F0F-4AC9-9D9B-C5BFB2F3A7C7}"/>
    <cellStyle name="Normální 29 2 6 4 2" xfId="9800" xr:uid="{41B02CE5-8E49-46B6-B7A3-14B4E6950D59}"/>
    <cellStyle name="Normální 29 2 6 4 2 2" xfId="17954" xr:uid="{F33A2239-E506-4FEE-BC3B-44380050C6AE}"/>
    <cellStyle name="Normální 29 2 6 4 2 2 2" xfId="35019" xr:uid="{08E1AA21-97E6-44AA-B4D6-8B6B61C8D52B}"/>
    <cellStyle name="Normální 29 2 6 4 2 3" xfId="27028" xr:uid="{69A18203-D79A-4526-9C12-0D2DF1F2126A}"/>
    <cellStyle name="Normální 29 2 6 4 3" xfId="12858" xr:uid="{0BFAF430-5C3D-443A-86F5-1DC1DA9E6BB1}"/>
    <cellStyle name="Normální 29 2 6 4 3 2" xfId="30022" xr:uid="{46DAD29E-7F76-47E8-81AF-56F7E33C5721}"/>
    <cellStyle name="Normální 29 2 6 4 4" xfId="15916" xr:uid="{178BF0A3-3C30-4692-A26C-68E5D4030ECF}"/>
    <cellStyle name="Normální 29 2 6 4 4 2" xfId="33014" xr:uid="{006DFC8B-F7C1-4596-BADF-75920AF642C4}"/>
    <cellStyle name="Normální 29 2 6 4 5" xfId="24027" xr:uid="{4B1A5788-47CD-4F52-BADD-AEC89E730994}"/>
    <cellStyle name="Normální 29 2 6 5" xfId="7210" xr:uid="{08987267-4F39-4B20-8812-B57EE6D4EA96}"/>
    <cellStyle name="Normální 29 2 6 5 2" xfId="10400" xr:uid="{53D02C21-642E-4F78-A707-68BFFDF175D6}"/>
    <cellStyle name="Normální 29 2 6 5 2 2" xfId="17955" xr:uid="{C60E3826-2615-469B-AD74-A97B9D91FBE4}"/>
    <cellStyle name="Normální 29 2 6 5 2 2 2" xfId="35020" xr:uid="{31BE7FF0-B3F1-4A28-A198-D3591456CB8C}"/>
    <cellStyle name="Normální 29 2 6 5 2 3" xfId="27628" xr:uid="{1A0D7B85-FF5B-4F25-BB20-E0F9F4CE7E57}"/>
    <cellStyle name="Normální 29 2 6 5 3" xfId="13458" xr:uid="{4DBEF50D-956E-40B4-8802-10C8579F3978}"/>
    <cellStyle name="Normální 29 2 6 5 3 2" xfId="30622" xr:uid="{3EDA2693-E72B-4F1A-B11F-417480499A1D}"/>
    <cellStyle name="Normální 29 2 6 5 4" xfId="16516" xr:uid="{AEB19E0F-35DF-4B17-995C-A8DF6FDB3A24}"/>
    <cellStyle name="Normální 29 2 6 5 4 2" xfId="33614" xr:uid="{BE0B36F4-6122-4554-ABA4-02B129EA6D81}"/>
    <cellStyle name="Normální 29 2 6 5 5" xfId="24627" xr:uid="{DA76FB02-74D4-43BC-8E7C-265FD8EF1999}"/>
    <cellStyle name="Normální 29 2 6 6" xfId="4124" xr:uid="{61CCBD22-A638-46BD-84B0-BDB8F3F75B11}"/>
    <cellStyle name="Normální 29 2 6 6 2" xfId="17951" xr:uid="{0AEBBD55-B2B8-4E4E-AD52-4D60282538DF}"/>
    <cellStyle name="Normální 29 2 6 6 2 2" xfId="35016" xr:uid="{3AAC7C52-9EC2-4F7A-8D93-C97016CF328E}"/>
    <cellStyle name="Normální 29 2 6 6 3" xfId="22289" xr:uid="{56DF5B6B-7D64-4355-AFE4-9F8374187146}"/>
    <cellStyle name="Normální 29 2 6 7" xfId="8147" xr:uid="{5722B357-074A-4532-8045-BD2E764C914A}"/>
    <cellStyle name="Normální 29 2 6 7 2" xfId="25384" xr:uid="{984F7FB5-CA98-4E74-8C64-5DB8345485B5}"/>
    <cellStyle name="Normální 29 2 6 8" xfId="11198" xr:uid="{28BE5120-8AA8-4D5D-B6EF-02C33AB771C1}"/>
    <cellStyle name="Normální 29 2 6 8 2" xfId="28376" xr:uid="{1856C69A-E784-4B37-B1BB-B6261C4AF087}"/>
    <cellStyle name="Normální 29 2 6 9" xfId="14268" xr:uid="{22313840-4EC3-417E-900C-4E03AA2B5B64}"/>
    <cellStyle name="Normální 29 2 6 9 2" xfId="31371" xr:uid="{810DE1F3-D318-4A7A-8A0C-7AEC0BE4799E}"/>
    <cellStyle name="Normální 29 2 7" xfId="2175" xr:uid="{85DED987-701D-475C-B866-E1BA840F004E}"/>
    <cellStyle name="Normální 29 2 7 10" xfId="21029" xr:uid="{97ACEEAC-45A5-4FD4-90C5-E2C100D97CD0}"/>
    <cellStyle name="Normální 29 2 7 2" xfId="2473" xr:uid="{3097700B-B4B8-4B4E-B22B-DBAE15FA8DE3}"/>
    <cellStyle name="Normální 29 2 7 2 2" xfId="3023" xr:uid="{55685692-4BB3-4946-AA1A-32DF79519FB2}"/>
    <cellStyle name="Normální 29 2 7 2 2 2" xfId="17957" xr:uid="{C20ACE6D-0D75-4AC0-A684-73710333BCF2}"/>
    <cellStyle name="Normální 29 2 7 2 2 2 2" xfId="35022" xr:uid="{12C62FF2-987C-428D-8ED9-ED3798E60515}"/>
    <cellStyle name="Normální 29 2 7 2 2 3" xfId="21797" xr:uid="{77D0FFD7-3F28-43A6-AB66-31B1DD9A967A}"/>
    <cellStyle name="Normální 29 2 7 2 3" xfId="5526" xr:uid="{EEAB3A8D-33E0-4896-832A-F7E064A04FF1}"/>
    <cellStyle name="Normální 29 2 7 2 3 2" xfId="23007" xr:uid="{3A755429-396C-4AE7-A112-D0A947F07EB2}"/>
    <cellStyle name="Normální 29 2 7 2 4" xfId="8829" xr:uid="{2BCED3FB-0A7D-4E59-9E60-96ED51DC739F}"/>
    <cellStyle name="Normální 29 2 7 2 4 2" xfId="26058" xr:uid="{5293C84C-E9F8-4136-841B-89EBD466CC94}"/>
    <cellStyle name="Normální 29 2 7 2 5" xfId="11885" xr:uid="{9BEF5E88-0280-4C1F-A8D3-D4F029939F90}"/>
    <cellStyle name="Normální 29 2 7 2 5 2" xfId="29051" xr:uid="{EED03C8C-A341-463B-9658-9EEE94644D09}"/>
    <cellStyle name="Normální 29 2 7 2 6" xfId="14946" xr:uid="{3737DBB5-D9AB-4C4B-942E-89BB4084CB6A}"/>
    <cellStyle name="Normální 29 2 7 2 6 2" xfId="32044" xr:uid="{039A757C-182D-4940-849E-0B78C0BB6C5E}"/>
    <cellStyle name="Normální 29 2 7 2 7" xfId="21285" xr:uid="{00D4E935-95F2-4914-AB7F-58874BF0DD84}"/>
    <cellStyle name="Normální 29 2 7 3" xfId="2767" xr:uid="{6EFBC104-A830-4DC6-AD58-7EB5100FF55A}"/>
    <cellStyle name="Normální 29 2 7 3 2" xfId="5971" xr:uid="{7DB5A89A-F22C-4DCD-8A4A-73F4DC6B1CBA}"/>
    <cellStyle name="Normální 29 2 7 3 2 2" xfId="17958" xr:uid="{B09795CD-DD0F-4243-BA23-5283573148F7}"/>
    <cellStyle name="Normální 29 2 7 3 2 2 2" xfId="35023" xr:uid="{DEB4538D-D13D-47FD-B354-1862655CC1AD}"/>
    <cellStyle name="Normální 29 2 7 3 2 3" xfId="23425" xr:uid="{00A5DEDD-CC5F-450A-81A3-1C1856B9A407}"/>
    <cellStyle name="Normální 29 2 7 3 3" xfId="9197" xr:uid="{E8D457FE-A625-453A-8846-EB27FD29C4D5}"/>
    <cellStyle name="Normální 29 2 7 3 3 2" xfId="26426" xr:uid="{802CDEBE-FB28-4ACC-8029-1E8FB16C712C}"/>
    <cellStyle name="Normální 29 2 7 3 4" xfId="12255" xr:uid="{61AB1278-3D9F-4A1C-8351-3FED09AD19CF}"/>
    <cellStyle name="Normální 29 2 7 3 4 2" xfId="29419" xr:uid="{718A5FBB-B7C6-4294-9835-681E6E878B71}"/>
    <cellStyle name="Normální 29 2 7 3 5" xfId="15314" xr:uid="{4F9F49B4-717A-480C-98AC-2CCC18354AD3}"/>
    <cellStyle name="Normální 29 2 7 3 5 2" xfId="32412" xr:uid="{DEC90684-4F55-4992-81DB-BAFB3F0A1ADB}"/>
    <cellStyle name="Normální 29 2 7 3 6" xfId="21541" xr:uid="{BD65FF85-47EB-4C93-8EE9-AAE6C98A28EE}"/>
    <cellStyle name="Normální 29 2 7 4" xfId="6598" xr:uid="{BD808172-1469-4EED-9C6D-550B572EF5BB}"/>
    <cellStyle name="Normální 29 2 7 4 2" xfId="9801" xr:uid="{8E182B3E-48F6-46F9-A5EE-33EB66676D6F}"/>
    <cellStyle name="Normální 29 2 7 4 2 2" xfId="17959" xr:uid="{7AE87003-9172-4FB3-BE6D-CAEDB4E0C7A6}"/>
    <cellStyle name="Normální 29 2 7 4 2 2 2" xfId="35024" xr:uid="{0FC7A81D-7F7A-45F5-A338-D5F1D7581D6A}"/>
    <cellStyle name="Normální 29 2 7 4 2 3" xfId="27029" xr:uid="{D4ED19F0-606A-4BCA-8F7A-A8F184A3FF6A}"/>
    <cellStyle name="Normální 29 2 7 4 3" xfId="12859" xr:uid="{61F8E84C-1732-4966-ADFD-B6665A47E39E}"/>
    <cellStyle name="Normální 29 2 7 4 3 2" xfId="30023" xr:uid="{6D51D05A-F483-4F28-83EE-1C2233F0CB8F}"/>
    <cellStyle name="Normální 29 2 7 4 4" xfId="15917" xr:uid="{CBAC5A60-EF02-4E25-8565-5D7F39F2C9EF}"/>
    <cellStyle name="Normální 29 2 7 4 4 2" xfId="33015" xr:uid="{856D5424-75A5-4126-9082-87F577D5E09B}"/>
    <cellStyle name="Normální 29 2 7 4 5" xfId="24028" xr:uid="{C34F02DD-E269-474E-94AA-E60D7506E92F}"/>
    <cellStyle name="Normální 29 2 7 5" xfId="7211" xr:uid="{9DD0A283-CDFD-428A-BD89-E7B2207EAF8C}"/>
    <cellStyle name="Normální 29 2 7 5 2" xfId="10401" xr:uid="{29450906-AA3D-4282-8D4E-FFC37EB906A9}"/>
    <cellStyle name="Normální 29 2 7 5 2 2" xfId="17960" xr:uid="{F3E29642-BA88-4083-9F58-44488E91268E}"/>
    <cellStyle name="Normální 29 2 7 5 2 2 2" xfId="35025" xr:uid="{0C71EF38-65BC-4C57-B93C-3525FC0A4AC7}"/>
    <cellStyle name="Normální 29 2 7 5 2 3" xfId="27629" xr:uid="{8E920085-FBF0-4272-B01B-1918C854B172}"/>
    <cellStyle name="Normální 29 2 7 5 3" xfId="13459" xr:uid="{CE791B4B-463B-42F8-A278-960D07A4F12B}"/>
    <cellStyle name="Normální 29 2 7 5 3 2" xfId="30623" xr:uid="{02D56D1B-2BDA-4D67-AFE1-F371D346E71E}"/>
    <cellStyle name="Normální 29 2 7 5 4" xfId="16517" xr:uid="{BEAB240A-D9F8-4F9A-B633-F25387900981}"/>
    <cellStyle name="Normální 29 2 7 5 4 2" xfId="33615" xr:uid="{806D96AF-0BE2-474A-8276-9770FDE2564F}"/>
    <cellStyle name="Normální 29 2 7 5 5" xfId="24628" xr:uid="{52DBEE6B-50E0-4002-8FED-95C74F27FFC8}"/>
    <cellStyle name="Normální 29 2 7 6" xfId="4181" xr:uid="{A0E9C3DF-1CCB-4D9A-A290-4A3126C06D86}"/>
    <cellStyle name="Normální 29 2 7 6 2" xfId="17956" xr:uid="{2735E87A-F1B7-4ADE-A3A2-03BEF2C83FF7}"/>
    <cellStyle name="Normální 29 2 7 6 2 2" xfId="35021" xr:uid="{523ACEA9-6E23-47C4-8477-2C6B17359F55}"/>
    <cellStyle name="Normální 29 2 7 6 3" xfId="22335" xr:uid="{4A924649-EAC8-409E-8375-1AE9CB4F9ADB}"/>
    <cellStyle name="Normální 29 2 7 7" xfId="8193" xr:uid="{02206BA8-E60F-460D-90D0-2D23BD4F9565}"/>
    <cellStyle name="Normální 29 2 7 7 2" xfId="25430" xr:uid="{D8FAB7EE-5FF3-468F-90CC-AFDA18ADA4E7}"/>
    <cellStyle name="Normální 29 2 7 8" xfId="11244" xr:uid="{8111DCD3-4822-4474-9F72-B8C4162B16F4}"/>
    <cellStyle name="Normální 29 2 7 8 2" xfId="28422" xr:uid="{81B156E3-F9AA-44E4-B252-F09B1B0E8F34}"/>
    <cellStyle name="Normální 29 2 7 9" xfId="14314" xr:uid="{FFCE0982-A215-481D-B672-7F6E0129EE27}"/>
    <cellStyle name="Normální 29 2 7 9 2" xfId="31417" xr:uid="{E6C4280D-A3C3-44D1-8822-FB8BBD6B42E1}"/>
    <cellStyle name="Normální 29 2 8" xfId="2229" xr:uid="{08B727FB-F62D-422E-9F16-1C1FAC8D6851}"/>
    <cellStyle name="Normální 29 2 8 10" xfId="21062" xr:uid="{9FD147B1-9C77-4B78-86EC-E8A702BEEE05}"/>
    <cellStyle name="Normální 29 2 8 2" xfId="2800" xr:uid="{F9774F95-2B7D-4F0C-BEC0-2F2C66452242}"/>
    <cellStyle name="Normální 29 2 8 2 2" xfId="5640" xr:uid="{F0144159-1F10-48E1-B1A3-F1D5C8F0DDA1}"/>
    <cellStyle name="Normální 29 2 8 2 2 2" xfId="17962" xr:uid="{44E2DB8D-1D7C-4B07-A12D-08AD6F32F5A2}"/>
    <cellStyle name="Normální 29 2 8 2 2 2 2" xfId="35027" xr:uid="{2746E8F2-DCE4-4531-8C9A-D617F648B7B1}"/>
    <cellStyle name="Normální 29 2 8 2 2 3" xfId="23121" xr:uid="{3C505B97-2853-4EAB-A058-3F389D840EF5}"/>
    <cellStyle name="Normální 29 2 8 2 3" xfId="8943" xr:uid="{8B387089-0B8F-4F22-BE4A-9C12FA9EBA33}"/>
    <cellStyle name="Normální 29 2 8 2 3 2" xfId="26172" xr:uid="{724A2DA4-A68E-48FF-95CA-0951F947E5AC}"/>
    <cellStyle name="Normální 29 2 8 2 4" xfId="11999" xr:uid="{5CEC3F06-9CE6-4DE8-BA0C-C3443538E445}"/>
    <cellStyle name="Normální 29 2 8 2 4 2" xfId="29165" xr:uid="{C7D773B0-FF0F-491B-8A52-D416EB43DF82}"/>
    <cellStyle name="Normální 29 2 8 2 5" xfId="15060" xr:uid="{118575E5-0402-4ACC-A25C-C94F30F35097}"/>
    <cellStyle name="Normální 29 2 8 2 5 2" xfId="32158" xr:uid="{D262803C-BD8A-4697-BA32-44377A2ACBDA}"/>
    <cellStyle name="Normální 29 2 8 2 6" xfId="21574" xr:uid="{BEE5D8B5-B6C3-4F17-900E-DF01D8FDB5E7}"/>
    <cellStyle name="Normální 29 2 8 3" xfId="5972" xr:uid="{0E04D819-E034-47BB-AB06-E70D463C0041}"/>
    <cellStyle name="Normální 29 2 8 3 2" xfId="9198" xr:uid="{CD60A9DB-84F6-413C-9B8B-E99ED74B7CCD}"/>
    <cellStyle name="Normální 29 2 8 3 2 2" xfId="17963" xr:uid="{0B56CD7A-39F4-429F-8A80-E6534F9C7C1A}"/>
    <cellStyle name="Normální 29 2 8 3 2 2 2" xfId="35028" xr:uid="{D574EF4E-8E52-4451-82E6-45666B48BAAD}"/>
    <cellStyle name="Normální 29 2 8 3 2 3" xfId="26427" xr:uid="{B372F2B2-6A83-499D-95E5-8587746D68C1}"/>
    <cellStyle name="Normální 29 2 8 3 3" xfId="12256" xr:uid="{F81C0CF7-6729-45ED-9406-01B2577EC5AC}"/>
    <cellStyle name="Normální 29 2 8 3 3 2" xfId="29420" xr:uid="{FB53A7F7-452C-41B2-9822-0BA127CF717A}"/>
    <cellStyle name="Normální 29 2 8 3 4" xfId="15315" xr:uid="{1B93E706-B60E-4F0D-99F9-5356DAB4FA6C}"/>
    <cellStyle name="Normální 29 2 8 3 4 2" xfId="32413" xr:uid="{61567418-AFE7-4A6C-8C2C-1714FD02D7C7}"/>
    <cellStyle name="Normální 29 2 8 3 5" xfId="23426" xr:uid="{73A247EE-FA0E-4C80-8BC0-64209D282314}"/>
    <cellStyle name="Normální 29 2 8 4" xfId="6599" xr:uid="{1A9DAA0F-E711-441B-AD5E-B25C0EDA0C1E}"/>
    <cellStyle name="Normální 29 2 8 4 2" xfId="9802" xr:uid="{41A9B5F1-BC4D-4364-B734-86E553172E3C}"/>
    <cellStyle name="Normální 29 2 8 4 2 2" xfId="17964" xr:uid="{ACCC0923-AA4D-4A1B-8335-196C14834EAF}"/>
    <cellStyle name="Normální 29 2 8 4 2 2 2" xfId="35029" xr:uid="{049B6241-E0F4-4FF6-BB85-2F40B97379FD}"/>
    <cellStyle name="Normální 29 2 8 4 2 3" xfId="27030" xr:uid="{AAFA5A27-D1A1-4B66-93FC-64AC0102F626}"/>
    <cellStyle name="Normální 29 2 8 4 3" xfId="12860" xr:uid="{307ABE84-01FD-46EA-93AD-0D90612DF1CC}"/>
    <cellStyle name="Normální 29 2 8 4 3 2" xfId="30024" xr:uid="{3AB21C94-09AF-4967-8146-1F3A1057FA35}"/>
    <cellStyle name="Normální 29 2 8 4 4" xfId="15918" xr:uid="{F3ED2142-C7C1-444C-8586-CE6B5C6DC689}"/>
    <cellStyle name="Normální 29 2 8 4 4 2" xfId="33016" xr:uid="{53444278-34F5-4386-AF11-829CBB73F20F}"/>
    <cellStyle name="Normální 29 2 8 4 5" xfId="24029" xr:uid="{E7CAC859-EC4E-4A0E-BA07-84B45E96C834}"/>
    <cellStyle name="Normální 29 2 8 5" xfId="7212" xr:uid="{A1168435-5184-49D5-8558-92ADE0D24500}"/>
    <cellStyle name="Normální 29 2 8 5 2" xfId="10402" xr:uid="{D557B8DA-C383-4681-AF77-B17E78B910A6}"/>
    <cellStyle name="Normální 29 2 8 5 2 2" xfId="17965" xr:uid="{154F190B-F911-4A3D-AF86-DF3D53D541A4}"/>
    <cellStyle name="Normální 29 2 8 5 2 2 2" xfId="35030" xr:uid="{B6512D6A-26A1-4974-8F54-9CAE6575B019}"/>
    <cellStyle name="Normální 29 2 8 5 2 3" xfId="27630" xr:uid="{80CB62CE-593E-4758-9B88-A54537170EBB}"/>
    <cellStyle name="Normální 29 2 8 5 3" xfId="13460" xr:uid="{8AAA58B8-A372-4230-96A6-E415FC2A3332}"/>
    <cellStyle name="Normální 29 2 8 5 3 2" xfId="30624" xr:uid="{94DB15AA-89AB-4C7D-B089-48E45E62C30D}"/>
    <cellStyle name="Normální 29 2 8 5 4" xfId="16518" xr:uid="{55B551E0-77F4-491F-A010-9FD63CE87B52}"/>
    <cellStyle name="Normální 29 2 8 5 4 2" xfId="33616" xr:uid="{859DA8B1-246F-4ACA-AFA2-D2B976071058}"/>
    <cellStyle name="Normální 29 2 8 5 5" xfId="24629" xr:uid="{23B1A7E1-39C7-4971-BD44-4B394B66DF8A}"/>
    <cellStyle name="Normální 29 2 8 6" xfId="4371" xr:uid="{4D71659E-A34D-4952-9248-B78F602B4BE9}"/>
    <cellStyle name="Normální 29 2 8 6 2" xfId="17961" xr:uid="{C4D60CAF-C7C4-4085-B7FA-5F91813B1854}"/>
    <cellStyle name="Normální 29 2 8 6 2 2" xfId="35026" xr:uid="{0729FC48-9987-4695-9A9C-120C88366261}"/>
    <cellStyle name="Normální 29 2 8 6 3" xfId="22449" xr:uid="{F1C4E04B-472F-4859-ADF6-06807E2E2E27}"/>
    <cellStyle name="Normální 29 2 8 7" xfId="8307" xr:uid="{4417F217-100A-4E38-87DA-65A3F39A48BD}"/>
    <cellStyle name="Normální 29 2 8 7 2" xfId="25544" xr:uid="{3FF1E332-E1B8-4CD5-8B2A-C0615E5AACD6}"/>
    <cellStyle name="Normální 29 2 8 8" xfId="11359" xr:uid="{D8FCD8C0-D50F-4B99-97D6-D796190135CB}"/>
    <cellStyle name="Normální 29 2 8 8 2" xfId="28536" xr:uid="{F8400267-FB93-4F5C-BA9C-EFCD6D9E6DA1}"/>
    <cellStyle name="Normální 29 2 8 9" xfId="14428" xr:uid="{CF36A7DE-1F39-405F-B5DB-B70C091FDF73}"/>
    <cellStyle name="Normální 29 2 8 9 2" xfId="31531" xr:uid="{40306F9A-0DDA-494A-A947-202CFCD3A6DB}"/>
    <cellStyle name="Normální 29 2 9" xfId="1642" xr:uid="{342A508B-2E67-48E5-8CDF-B9E7BCB90D63}"/>
    <cellStyle name="Normální 29 2 9 2" xfId="5036" xr:uid="{11FB44BC-1C64-44B1-BCCE-2F064FCD7C72}"/>
    <cellStyle name="Normální 29 2 9 2 2" xfId="17966" xr:uid="{404A5399-9E0C-4C55-9906-C5DAE5051949}"/>
    <cellStyle name="Normální 29 2 9 2 2 2" xfId="35031" xr:uid="{0717761E-BAB0-4196-ADD8-948F20C4C738}"/>
    <cellStyle name="Normální 29 2 9 2 3" xfId="22597" xr:uid="{39099A0E-6D20-4D4B-A68F-F627D336E6EF}"/>
    <cellStyle name="Normální 29 2 9 3" xfId="8433" xr:uid="{6848821E-170D-423B-A704-77068A5A72E7}"/>
    <cellStyle name="Normální 29 2 9 3 2" xfId="25662" xr:uid="{AF6D471D-AE7A-4267-A933-AAD52BEDDFBC}"/>
    <cellStyle name="Normální 29 2 9 4" xfId="11489" xr:uid="{3EEEF222-AEC1-4699-9459-D431FBB4A2F4}"/>
    <cellStyle name="Normální 29 2 9 4 2" xfId="28655" xr:uid="{CC9F40F5-06E8-4155-A879-C2654A5DE1EC}"/>
    <cellStyle name="Normální 29 2 9 5" xfId="14550" xr:uid="{F405F846-0DDE-4BD5-96BF-717376E22D04}"/>
    <cellStyle name="Normální 29 2 9 5 2" xfId="31648" xr:uid="{01688889-4237-43F6-9B84-6774D08C28E0}"/>
    <cellStyle name="Normální 29 2 9 6" xfId="20787" xr:uid="{E02D733A-1C63-48B1-B42E-91C53BB6DBDB}"/>
    <cellStyle name="Normální 29 3" xfId="1452" xr:uid="{B4FA2442-3780-436E-8B22-4C482B980267}"/>
    <cellStyle name="Normální 29 3 2" xfId="3520" xr:uid="{F654778C-ABE3-42CA-9CB3-83938FD50BDC}"/>
    <cellStyle name="Normální 29 4" xfId="1643" xr:uid="{5625FFA0-EBF6-4F0D-BE6C-FC8D83C6E78B}"/>
    <cellStyle name="Normální 29 4 10" xfId="10880" xr:uid="{9BE3236D-80C4-4390-A5F4-ED5A54A0FDF9}"/>
    <cellStyle name="Normální 29 4 10 2" xfId="28079" xr:uid="{31E044C9-73BD-4502-A0E4-71BA99B6C3BB}"/>
    <cellStyle name="Normální 29 4 11" xfId="13966" xr:uid="{1A4EF9CA-30D9-420F-9DC5-34B903374D61}"/>
    <cellStyle name="Normální 29 4 11 2" xfId="31077" xr:uid="{0698C890-7EC9-45E1-8639-4CD2EDBE1207}"/>
    <cellStyle name="Normální 29 4 12" xfId="20788" xr:uid="{13EF4B41-0395-48D5-A616-43C98DC5C182}"/>
    <cellStyle name="Normální 29 4 2" xfId="2230" xr:uid="{B8F4A72D-3C7D-4B4D-83A1-6FA804E20A3C}"/>
    <cellStyle name="Normální 29 4 2 10" xfId="14117" xr:uid="{60FEB650-2116-4BBB-BDDB-E97E4B883060}"/>
    <cellStyle name="Normální 29 4 2 10 2" xfId="31220" xr:uid="{9FBADA99-BA06-4101-BE05-65D83697A299}"/>
    <cellStyle name="Normální 29 4 2 11" xfId="21063" xr:uid="{695EE271-5592-4804-8A07-479E438A4F12}"/>
    <cellStyle name="Normální 29 4 2 2" xfId="2801" xr:uid="{09BC4E39-CF2B-4712-B490-5590F674262F}"/>
    <cellStyle name="Normální 29 4 2 2 10" xfId="21575" xr:uid="{0B35D15F-8A82-4476-A11D-7D59357E81BB}"/>
    <cellStyle name="Normální 29 4 2 2 2" xfId="5491" xr:uid="{BF95581D-21B8-4F56-B3E8-94BC8912FEF4}"/>
    <cellStyle name="Normální 29 4 2 2 2 2" xfId="8794" xr:uid="{FD42A833-04F6-46EC-BE36-F40782B55C7B}"/>
    <cellStyle name="Normální 29 4 2 2 2 2 2" xfId="17970" xr:uid="{6AC29AFA-1538-425C-8A9E-DE61B834CCFC}"/>
    <cellStyle name="Normální 29 4 2 2 2 2 2 2" xfId="35035" xr:uid="{C0220026-C2F1-423C-9979-A2404DC290AB}"/>
    <cellStyle name="Normální 29 4 2 2 2 2 3" xfId="26023" xr:uid="{F526C72D-710A-4063-90C5-A8BD965AD870}"/>
    <cellStyle name="Normální 29 4 2 2 2 3" xfId="11850" xr:uid="{7345FFDB-D4CC-40E3-A51D-18B07CD7D00B}"/>
    <cellStyle name="Normální 29 4 2 2 2 3 2" xfId="29016" xr:uid="{CC617676-3C82-447E-9D57-9FB1C894E953}"/>
    <cellStyle name="Normální 29 4 2 2 2 4" xfId="14911" xr:uid="{54CFAB2B-B777-45D8-982F-B2BCA6608D0A}"/>
    <cellStyle name="Normální 29 4 2 2 2 4 2" xfId="32009" xr:uid="{6D1E3E6E-9761-4996-AEC7-B4FDBB124739}"/>
    <cellStyle name="Normální 29 4 2 2 2 5" xfId="22972" xr:uid="{F16DDA4E-2639-493E-A04F-C40021541EE0}"/>
    <cellStyle name="Normální 29 4 2 2 3" xfId="5975" xr:uid="{FAFAAB5E-B848-4810-9131-7A3D389B36CD}"/>
    <cellStyle name="Normální 29 4 2 2 3 2" xfId="9201" xr:uid="{40A8C136-C8EB-4FD0-BCD2-C4A8ECE57F44}"/>
    <cellStyle name="Normální 29 4 2 2 3 2 2" xfId="17971" xr:uid="{BD97D232-3997-42E0-B7DF-EF19570CC9A3}"/>
    <cellStyle name="Normální 29 4 2 2 3 2 2 2" xfId="35036" xr:uid="{CDA112CD-21EC-430B-8702-C6CA39D2EC32}"/>
    <cellStyle name="Normální 29 4 2 2 3 2 3" xfId="26430" xr:uid="{728C13C8-4F1F-425D-853E-106627783935}"/>
    <cellStyle name="Normální 29 4 2 2 3 3" xfId="12259" xr:uid="{4116ABFA-9003-429D-9348-670CAADA84EB}"/>
    <cellStyle name="Normální 29 4 2 2 3 3 2" xfId="29423" xr:uid="{4AA8ACDB-87EB-47F5-A3FA-E4B80C57CD78}"/>
    <cellStyle name="Normální 29 4 2 2 3 4" xfId="15318" xr:uid="{69839FF8-999F-4175-94D6-33F0DA899068}"/>
    <cellStyle name="Normální 29 4 2 2 3 4 2" xfId="32416" xr:uid="{31BDC606-0017-451B-9BAD-943C3C61A155}"/>
    <cellStyle name="Normální 29 4 2 2 3 5" xfId="23429" xr:uid="{4D73AED1-F90F-43E8-9DBB-063F4E08F905}"/>
    <cellStyle name="Normální 29 4 2 2 4" xfId="6602" xr:uid="{1FEB632F-041D-49BF-B07D-90D66CA7CC2E}"/>
    <cellStyle name="Normální 29 4 2 2 4 2" xfId="9805" xr:uid="{6619DA09-425B-4C4A-A91D-73F83CE5551A}"/>
    <cellStyle name="Normální 29 4 2 2 4 2 2" xfId="17972" xr:uid="{ECD5A6F3-F8DE-4365-837F-ABAEC0979A37}"/>
    <cellStyle name="Normální 29 4 2 2 4 2 2 2" xfId="35037" xr:uid="{1D032BC2-C4A1-440F-A416-2745C4072BD0}"/>
    <cellStyle name="Normální 29 4 2 2 4 2 3" xfId="27033" xr:uid="{FB2E71CC-5347-451B-8ADF-7CCBCE93DD0A}"/>
    <cellStyle name="Normální 29 4 2 2 4 3" xfId="12863" xr:uid="{944B15AB-453D-4A54-A101-52FE201BE43D}"/>
    <cellStyle name="Normální 29 4 2 2 4 3 2" xfId="30027" xr:uid="{D6ADF328-4DB4-465E-A498-47674EFAECC7}"/>
    <cellStyle name="Normální 29 4 2 2 4 4" xfId="15921" xr:uid="{28CC096D-59DC-40A9-805E-095B8C3CCA05}"/>
    <cellStyle name="Normální 29 4 2 2 4 4 2" xfId="33019" xr:uid="{480CA26A-1232-446E-A3A9-46CB8A8FC25F}"/>
    <cellStyle name="Normální 29 4 2 2 4 5" xfId="24032" xr:uid="{CB96EC11-502A-495B-BE3C-6254E02B3C1F}"/>
    <cellStyle name="Normální 29 4 2 2 5" xfId="7215" xr:uid="{41E05660-AE75-4C9B-91BE-74071B0D9960}"/>
    <cellStyle name="Normální 29 4 2 2 5 2" xfId="10405" xr:uid="{AB077361-3352-46D9-8C01-2AE4D3BFBF62}"/>
    <cellStyle name="Normální 29 4 2 2 5 2 2" xfId="17973" xr:uid="{981469F7-31F9-43CF-A2B0-B8C8041EED09}"/>
    <cellStyle name="Normální 29 4 2 2 5 2 2 2" xfId="35038" xr:uid="{DD01D771-01FD-486F-A78E-27030AB6D7E3}"/>
    <cellStyle name="Normální 29 4 2 2 5 2 3" xfId="27633" xr:uid="{D75B0F70-96CB-4B59-ADB2-B64A0DB863B1}"/>
    <cellStyle name="Normální 29 4 2 2 5 3" xfId="13463" xr:uid="{3B0C3C4C-8409-4A29-8045-0B422131C69A}"/>
    <cellStyle name="Normální 29 4 2 2 5 3 2" xfId="30627" xr:uid="{178158BE-2B89-4FF7-BAD6-CCE6FCC55109}"/>
    <cellStyle name="Normální 29 4 2 2 5 4" xfId="16521" xr:uid="{772A3747-D56F-4824-9807-1BCA05C47CA3}"/>
    <cellStyle name="Normální 29 4 2 2 5 4 2" xfId="33619" xr:uid="{EE27D432-9AEB-45F9-9D61-9EDFD8C68699}"/>
    <cellStyle name="Normální 29 4 2 2 5 5" xfId="24632" xr:uid="{0E061B5F-6792-47CA-870F-24016159933E}"/>
    <cellStyle name="Normální 29 4 2 2 6" xfId="4136" xr:uid="{7D2CE239-B6F2-459F-89D2-FA5F9F332876}"/>
    <cellStyle name="Normální 29 4 2 2 6 2" xfId="17969" xr:uid="{75CB8B39-E859-4163-A97E-684D379BB2AD}"/>
    <cellStyle name="Normální 29 4 2 2 6 2 2" xfId="35034" xr:uid="{0BC2DB60-5B2D-4359-8832-107AE53115BB}"/>
    <cellStyle name="Normální 29 4 2 2 6 3" xfId="22300" xr:uid="{79733478-56F4-4DF3-AC95-E483B641482C}"/>
    <cellStyle name="Normální 29 4 2 2 7" xfId="8158" xr:uid="{4759C3E5-179B-4DDC-A4E9-66663B2CC884}"/>
    <cellStyle name="Normální 29 4 2 2 7 2" xfId="25395" xr:uid="{47ACAD89-F79E-4C51-81F2-8740C5CC62F2}"/>
    <cellStyle name="Normální 29 4 2 2 8" xfId="11209" xr:uid="{ED60C47A-8EF8-4DF4-9F9A-5B49DF51E22E}"/>
    <cellStyle name="Normální 29 4 2 2 8 2" xfId="28387" xr:uid="{08085526-7E44-4215-9A4C-D4BF4F540ABB}"/>
    <cellStyle name="Normální 29 4 2 2 9" xfId="14279" xr:uid="{3A99EFA7-B3EC-47B9-8CC4-A193AB2D7B17}"/>
    <cellStyle name="Normální 29 4 2 2 9 2" xfId="31382" xr:uid="{0016E4F2-EFC0-488E-8C83-B89EF3F57896}"/>
    <cellStyle name="Normální 29 4 2 3" xfId="5326" xr:uid="{28418EEB-B367-4B2F-910B-71A054A57626}"/>
    <cellStyle name="Normální 29 4 2 3 2" xfId="8632" xr:uid="{DDAD964E-5F83-4F4E-9A86-3611D0801760}"/>
    <cellStyle name="Normální 29 4 2 3 2 2" xfId="17974" xr:uid="{8A689DCC-075B-4DEF-9544-D3AD8B2555C2}"/>
    <cellStyle name="Normální 29 4 2 3 2 2 2" xfId="35039" xr:uid="{EC9C78DD-2999-4672-B9EA-D35A1768A63E}"/>
    <cellStyle name="Normální 29 4 2 3 2 3" xfId="25861" xr:uid="{5D7C9A01-800C-4DD6-BE43-DA133753395E}"/>
    <cellStyle name="Normální 29 4 2 3 3" xfId="11688" xr:uid="{4656BDC7-29A9-4B11-8079-5572E58166E5}"/>
    <cellStyle name="Normální 29 4 2 3 3 2" xfId="28854" xr:uid="{084D8F2B-9261-49DD-B1B1-9360FF6FCB2A}"/>
    <cellStyle name="Normální 29 4 2 3 4" xfId="14749" xr:uid="{E9621282-178B-415B-8514-EA64C3D90D66}"/>
    <cellStyle name="Normální 29 4 2 3 4 2" xfId="31847" xr:uid="{2932B205-54BF-41DA-988D-C312EE6AD36C}"/>
    <cellStyle name="Normální 29 4 2 3 5" xfId="22807" xr:uid="{DEB7DA23-EDD4-44E8-9C25-F5C57102EB56}"/>
    <cellStyle name="Normální 29 4 2 4" xfId="5974" xr:uid="{EBC2D513-6109-47A4-BC9B-16261CE4822D}"/>
    <cellStyle name="Normální 29 4 2 4 2" xfId="9200" xr:uid="{B8BE0593-D024-4716-9B20-49E3AEA7C251}"/>
    <cellStyle name="Normální 29 4 2 4 2 2" xfId="17975" xr:uid="{F3E70C67-0C18-44F9-9F08-623D95920506}"/>
    <cellStyle name="Normální 29 4 2 4 2 2 2" xfId="35040" xr:uid="{104EC30D-032E-44FD-81D1-B19A66048081}"/>
    <cellStyle name="Normální 29 4 2 4 2 3" xfId="26429" xr:uid="{164B3DD2-3F6D-491F-917F-B614143349FA}"/>
    <cellStyle name="Normální 29 4 2 4 3" xfId="12258" xr:uid="{BA46DAC6-FC35-474F-A1A3-9F81E62F68F4}"/>
    <cellStyle name="Normální 29 4 2 4 3 2" xfId="29422" xr:uid="{56DDAD02-2907-4B6F-A979-EE3495213B7F}"/>
    <cellStyle name="Normální 29 4 2 4 4" xfId="15317" xr:uid="{2459EB01-D9A3-4705-8DBF-3FAAEB39A568}"/>
    <cellStyle name="Normální 29 4 2 4 4 2" xfId="32415" xr:uid="{83B157C7-500D-459E-9CCE-DF20B3B0031A}"/>
    <cellStyle name="Normální 29 4 2 4 5" xfId="23428" xr:uid="{E2BF94E3-909B-4B7E-9010-2928956326A1}"/>
    <cellStyle name="Normální 29 4 2 5" xfId="6601" xr:uid="{92C9D44B-F119-4262-89DD-0F640F67DEC8}"/>
    <cellStyle name="Normální 29 4 2 5 2" xfId="9804" xr:uid="{D5546C74-39C9-456D-A99C-EA905A792E43}"/>
    <cellStyle name="Normální 29 4 2 5 2 2" xfId="17976" xr:uid="{6C1C33F8-F0E2-49EB-A882-D7508CB791EC}"/>
    <cellStyle name="Normální 29 4 2 5 2 2 2" xfId="35041" xr:uid="{AFAA101A-56D4-4EF4-8E3C-68E23B581569}"/>
    <cellStyle name="Normální 29 4 2 5 2 3" xfId="27032" xr:uid="{F4487D63-E2B3-4558-96BC-9674ABA0D395}"/>
    <cellStyle name="Normální 29 4 2 5 3" xfId="12862" xr:uid="{AC883E64-1588-4CA5-AEC5-0056B3675FD7}"/>
    <cellStyle name="Normální 29 4 2 5 3 2" xfId="30026" xr:uid="{5448884B-D571-48EC-A221-0960AE7D892B}"/>
    <cellStyle name="Normální 29 4 2 5 4" xfId="15920" xr:uid="{577C3EB1-EF24-47E1-BE1C-715B67CC8D76}"/>
    <cellStyle name="Normální 29 4 2 5 4 2" xfId="33018" xr:uid="{4AE327EF-1B9E-43CB-B160-14971B6F7160}"/>
    <cellStyle name="Normální 29 4 2 5 5" xfId="24031" xr:uid="{BA77D033-104A-4D32-B02B-5A258B25A2C3}"/>
    <cellStyle name="Normální 29 4 2 6" xfId="7214" xr:uid="{A37F8EDF-6656-40EE-B7AA-6E115A3A56C7}"/>
    <cellStyle name="Normální 29 4 2 6 2" xfId="10404" xr:uid="{707564F6-D508-41F0-99C0-60E92A9B6A4A}"/>
    <cellStyle name="Normální 29 4 2 6 2 2" xfId="17977" xr:uid="{C8B2E71F-3C3D-42B6-A0D0-E3CC258FF75B}"/>
    <cellStyle name="Normální 29 4 2 6 2 2 2" xfId="35042" xr:uid="{DD51DB70-1D9B-4250-BD38-573D20FF1470}"/>
    <cellStyle name="Normální 29 4 2 6 2 3" xfId="27632" xr:uid="{08130E2E-11EC-4A39-96F8-7AE14218BEDA}"/>
    <cellStyle name="Normální 29 4 2 6 3" xfId="13462" xr:uid="{D3C459B0-43B0-402B-A58C-4ABC000F8D1E}"/>
    <cellStyle name="Normální 29 4 2 6 3 2" xfId="30626" xr:uid="{C6791863-2EFA-4877-9B79-AA7C7A424AC0}"/>
    <cellStyle name="Normální 29 4 2 6 4" xfId="16520" xr:uid="{6CEB22FD-3396-4E96-915E-81D1E49A1385}"/>
    <cellStyle name="Normální 29 4 2 6 4 2" xfId="33618" xr:uid="{719E7348-BB31-4EA4-B591-10D5EE633F0C}"/>
    <cellStyle name="Normální 29 4 2 6 5" xfId="24631" xr:uid="{CF1804EB-A409-4686-8584-3771AD9C343C}"/>
    <cellStyle name="Normální 29 4 2 7" xfId="3854" xr:uid="{BEBED7EE-BFF8-4888-A419-E4A6B825C092}"/>
    <cellStyle name="Normální 29 4 2 7 2" xfId="17968" xr:uid="{0CB50E6D-2B0B-41A2-9B76-E339ECBDB207}"/>
    <cellStyle name="Normální 29 4 2 7 2 2" xfId="35033" xr:uid="{CB1DA19C-2CFA-41E5-BF56-EE4C5CB053AA}"/>
    <cellStyle name="Normální 29 4 2 7 3" xfId="22116" xr:uid="{C3B6C51E-4DA0-4A37-B59A-392FFAF82BBF}"/>
    <cellStyle name="Normální 29 4 2 8" xfId="7993" xr:uid="{90F573FD-377B-44AA-8EB5-42412F88E0B8}"/>
    <cellStyle name="Normální 29 4 2 8 2" xfId="25230" xr:uid="{69EFB176-179E-402F-B971-773AF1F78D25}"/>
    <cellStyle name="Normální 29 4 2 9" xfId="11039" xr:uid="{8104E995-6E49-4146-8B0F-FC74317B397C}"/>
    <cellStyle name="Normální 29 4 2 9 2" xfId="28222" xr:uid="{F42C39BE-E092-4BC5-BD70-AF65924219E2}"/>
    <cellStyle name="Normální 29 4 3" xfId="2534" xr:uid="{450B47E9-C6BD-4D5E-9FBD-443BC43CD1B4}"/>
    <cellStyle name="Normální 29 4 3 10" xfId="21319" xr:uid="{2B3D57CB-A83B-49D4-9E68-475A326C88EF}"/>
    <cellStyle name="Normální 29 4 3 2" xfId="5490" xr:uid="{DC2B44DD-1523-4369-AC3F-C8BBF6B420F6}"/>
    <cellStyle name="Normální 29 4 3 2 2" xfId="8793" xr:uid="{861BB181-F69D-4854-BFB9-33D9F2468641}"/>
    <cellStyle name="Normální 29 4 3 2 2 2" xfId="17979" xr:uid="{EA3BE1FA-57A1-4858-803C-2F93318BEBE1}"/>
    <cellStyle name="Normální 29 4 3 2 2 2 2" xfId="35044" xr:uid="{ACEF7CEA-C267-4413-BC45-1E1E30AE12B1}"/>
    <cellStyle name="Normální 29 4 3 2 2 3" xfId="26022" xr:uid="{09266B1A-1951-4E9E-9C0A-FEC94BF62017}"/>
    <cellStyle name="Normální 29 4 3 2 3" xfId="11849" xr:uid="{94050F98-C405-4572-8A45-C57686677EE6}"/>
    <cellStyle name="Normální 29 4 3 2 3 2" xfId="29015" xr:uid="{904E6B5F-0A58-49A4-BA20-260A92492AAA}"/>
    <cellStyle name="Normální 29 4 3 2 4" xfId="14910" xr:uid="{29707B81-8050-4751-B7B7-3932321B10AF}"/>
    <cellStyle name="Normální 29 4 3 2 4 2" xfId="32008" xr:uid="{ECE7D00D-0A4D-4430-98ED-D3FCEA412D2E}"/>
    <cellStyle name="Normální 29 4 3 2 5" xfId="22971" xr:uid="{1E472D99-17FA-4F88-B3C6-A00217DB7503}"/>
    <cellStyle name="Normální 29 4 3 3" xfId="5976" xr:uid="{951304B5-702F-4B81-BC49-F2B229A5CA56}"/>
    <cellStyle name="Normální 29 4 3 3 2" xfId="9202" xr:uid="{203BBDC9-7DED-405B-8825-3C69970CA93E}"/>
    <cellStyle name="Normální 29 4 3 3 2 2" xfId="17980" xr:uid="{F3025CE0-448C-4DD8-8B67-2E49DB35F732}"/>
    <cellStyle name="Normální 29 4 3 3 2 2 2" xfId="35045" xr:uid="{10CBD693-3AF3-47E7-8CA9-22A50A2A1529}"/>
    <cellStyle name="Normální 29 4 3 3 2 3" xfId="26431" xr:uid="{A0B87F6C-FCCE-436C-989B-1BD7178A55EE}"/>
    <cellStyle name="Normální 29 4 3 3 3" xfId="12260" xr:uid="{9655E799-2BC1-4A9A-AE44-972ED5DCDD1B}"/>
    <cellStyle name="Normální 29 4 3 3 3 2" xfId="29424" xr:uid="{5F7808A3-B4B0-436D-99D0-8E5BEBD37153}"/>
    <cellStyle name="Normální 29 4 3 3 4" xfId="15319" xr:uid="{DCCBA4BD-5A39-4B25-A100-92EEBAD436BA}"/>
    <cellStyle name="Normální 29 4 3 3 4 2" xfId="32417" xr:uid="{E5268E5F-6200-4410-86CF-AACC06CD9156}"/>
    <cellStyle name="Normální 29 4 3 3 5" xfId="23430" xr:uid="{D4BDB90D-035B-4D29-837F-E9598D0DF7C6}"/>
    <cellStyle name="Normální 29 4 3 4" xfId="6603" xr:uid="{AD38D99B-7183-450E-81F2-5AAEDF0DC9E9}"/>
    <cellStyle name="Normální 29 4 3 4 2" xfId="9806" xr:uid="{8C707212-1589-4699-ACF0-343A543B1491}"/>
    <cellStyle name="Normální 29 4 3 4 2 2" xfId="17981" xr:uid="{DBEC8359-1354-484D-A302-4D4854C919DD}"/>
    <cellStyle name="Normální 29 4 3 4 2 2 2" xfId="35046" xr:uid="{39B06659-542B-4EF7-B5F8-52CA036E2941}"/>
    <cellStyle name="Normální 29 4 3 4 2 3" xfId="27034" xr:uid="{E5F9AB68-A344-4A25-92F3-A1DCB913BF45}"/>
    <cellStyle name="Normální 29 4 3 4 3" xfId="12864" xr:uid="{BB0574BD-1934-4D48-9CA6-95F1371221EF}"/>
    <cellStyle name="Normální 29 4 3 4 3 2" xfId="30028" xr:uid="{7467AB55-8AFB-4B14-A4E0-F33C6CB9FFB7}"/>
    <cellStyle name="Normální 29 4 3 4 4" xfId="15922" xr:uid="{C390FE9B-B09F-4943-91E8-DA4DDFC5FB15}"/>
    <cellStyle name="Normální 29 4 3 4 4 2" xfId="33020" xr:uid="{F06E0BE7-24DD-4ED2-B61C-7EB38E41C2EE}"/>
    <cellStyle name="Normální 29 4 3 4 5" xfId="24033" xr:uid="{3E0A4D3A-CE1C-4E8A-9562-AFE5D2DC3D5B}"/>
    <cellStyle name="Normální 29 4 3 5" xfId="7216" xr:uid="{EE1DB4C3-5EE8-4DFC-8E1E-A5D74130A8D3}"/>
    <cellStyle name="Normální 29 4 3 5 2" xfId="10406" xr:uid="{41FF911E-5EC6-4771-9C83-92F9D0C048D7}"/>
    <cellStyle name="Normální 29 4 3 5 2 2" xfId="17982" xr:uid="{4572244A-BB50-4B1D-8140-3FDBFD6169F9}"/>
    <cellStyle name="Normální 29 4 3 5 2 2 2" xfId="35047" xr:uid="{AED5B0D6-5BB2-4DD9-ACC6-D382BFF296BA}"/>
    <cellStyle name="Normální 29 4 3 5 2 3" xfId="27634" xr:uid="{722A969B-FA01-4CB5-A175-6CC748FA97FB}"/>
    <cellStyle name="Normální 29 4 3 5 3" xfId="13464" xr:uid="{AABC27E9-F3E5-4EBA-9003-9914D34E5A14}"/>
    <cellStyle name="Normální 29 4 3 5 3 2" xfId="30628" xr:uid="{EBF27366-EA6B-4342-A074-CDCC026241F7}"/>
    <cellStyle name="Normální 29 4 3 5 4" xfId="16522" xr:uid="{AB55D868-5634-4598-B1D7-1EE6CA22AC68}"/>
    <cellStyle name="Normální 29 4 3 5 4 2" xfId="33620" xr:uid="{EDFAFFF2-1A64-4DA0-9D8D-7BE79A59D4CF}"/>
    <cellStyle name="Normální 29 4 3 5 5" xfId="24633" xr:uid="{6ED071EE-E9CD-4FE6-A1B7-F6E937EC97B7}"/>
    <cellStyle name="Normální 29 4 3 6" xfId="4135" xr:uid="{D4B7AF6E-C351-40D2-A655-1DD226CD780B}"/>
    <cellStyle name="Normální 29 4 3 6 2" xfId="17978" xr:uid="{4B05D603-362E-4F12-B227-C4437B6572C6}"/>
    <cellStyle name="Normální 29 4 3 6 2 2" xfId="35043" xr:uid="{D7AD657A-5D3A-483A-955A-0208F4F45DE5}"/>
    <cellStyle name="Normální 29 4 3 6 3" xfId="22299" xr:uid="{49C8D2EF-EE07-4F25-85F8-CB471BAB4197}"/>
    <cellStyle name="Normální 29 4 3 7" xfId="8157" xr:uid="{A870E171-3745-4FBD-84FC-C7F554211E99}"/>
    <cellStyle name="Normální 29 4 3 7 2" xfId="25394" xr:uid="{286EA2B1-9A1B-4FDE-BD13-455081E90DC1}"/>
    <cellStyle name="Normální 29 4 3 8" xfId="11208" xr:uid="{DADD96A8-E1A7-45BE-A78C-792017FD4C0B}"/>
    <cellStyle name="Normální 29 4 3 8 2" xfId="28386" xr:uid="{5D057ACB-1095-4153-98D5-392903E2987F}"/>
    <cellStyle name="Normální 29 4 3 9" xfId="14278" xr:uid="{DA92A608-C960-4EE0-9CA7-35725C71B059}"/>
    <cellStyle name="Normální 29 4 3 9 2" xfId="31381" xr:uid="{3AF639E4-0FED-4F0B-8C9E-F8FC0BA0FE1E}"/>
    <cellStyle name="Normální 29 4 4" xfId="5153" xr:uid="{6557CD56-6B40-45E8-AAFB-3CFA6BCE6280}"/>
    <cellStyle name="Normální 29 4 4 2" xfId="8501" xr:uid="{97435FA7-4107-4281-B703-FA36020DEBE9}"/>
    <cellStyle name="Normální 29 4 4 2 2" xfId="17983" xr:uid="{94A59E9D-9EFD-4906-B244-EE65E9641E13}"/>
    <cellStyle name="Normální 29 4 4 2 2 2" xfId="35048" xr:uid="{F91CED85-6F80-41C7-B4E0-E0C3DE261932}"/>
    <cellStyle name="Normální 29 4 4 2 3" xfId="25730" xr:uid="{9677C95C-AA37-4798-BA72-8510D8980219}"/>
    <cellStyle name="Normální 29 4 4 3" xfId="11557" xr:uid="{2E198E12-505F-4EA6-B15D-9C16433EA683}"/>
    <cellStyle name="Normální 29 4 4 3 2" xfId="28723" xr:uid="{15FF34D1-70D7-445C-81FE-7D8D2B269E8D}"/>
    <cellStyle name="Normální 29 4 4 4" xfId="14618" xr:uid="{B3D56561-4DDE-425E-BABD-40EA732A50F4}"/>
    <cellStyle name="Normální 29 4 4 4 2" xfId="31716" xr:uid="{88B5CFC2-8712-4F36-88F2-581093F03D9C}"/>
    <cellStyle name="Normální 29 4 4 5" xfId="22672" xr:uid="{AC940907-952D-4BFD-A2D5-8DDCA65DE1AB}"/>
    <cellStyle name="Normální 29 4 5" xfId="5973" xr:uid="{6DC4B62A-A79D-4518-8067-1C5D2394F34A}"/>
    <cellStyle name="Normální 29 4 5 2" xfId="9199" xr:uid="{E5CC8950-CF87-4F1E-BC6E-77347E39EA77}"/>
    <cellStyle name="Normální 29 4 5 2 2" xfId="17984" xr:uid="{F8751C09-0366-49E3-A626-3565A6728B81}"/>
    <cellStyle name="Normální 29 4 5 2 2 2" xfId="35049" xr:uid="{E224F590-D86D-4950-B46D-DAA19E2BC0FE}"/>
    <cellStyle name="Normální 29 4 5 2 3" xfId="26428" xr:uid="{9DEA4D1C-C152-4328-9E0A-C753EF1D13F8}"/>
    <cellStyle name="Normální 29 4 5 3" xfId="12257" xr:uid="{C2A60B0C-2488-4EFD-94DD-FEE0F901F7EE}"/>
    <cellStyle name="Normální 29 4 5 3 2" xfId="29421" xr:uid="{F5671BAA-7743-4119-819C-E5955F5C9540}"/>
    <cellStyle name="Normální 29 4 5 4" xfId="15316" xr:uid="{FBE6D0C0-508C-4E77-B497-2B41031F7A40}"/>
    <cellStyle name="Normální 29 4 5 4 2" xfId="32414" xr:uid="{1855E755-0ECD-4200-94F4-F63928FA7ABB}"/>
    <cellStyle name="Normální 29 4 5 5" xfId="23427" xr:uid="{70ACB2F8-2EEF-4F64-B444-21D9B8557E9E}"/>
    <cellStyle name="Normální 29 4 6" xfId="6600" xr:uid="{D6361F62-BF12-4B08-9403-278E60415B55}"/>
    <cellStyle name="Normální 29 4 6 2" xfId="9803" xr:uid="{A5FC421D-950F-408F-B44E-06BE6D1B1F23}"/>
    <cellStyle name="Normální 29 4 6 2 2" xfId="17985" xr:uid="{AEC1DA41-7547-443C-9858-76F58553A406}"/>
    <cellStyle name="Normální 29 4 6 2 2 2" xfId="35050" xr:uid="{7F84835B-E373-4067-9747-BDB7356473A6}"/>
    <cellStyle name="Normální 29 4 6 2 3" xfId="27031" xr:uid="{16DD02D9-6AFB-49A1-AAF9-808CB5B3F3D9}"/>
    <cellStyle name="Normální 29 4 6 3" xfId="12861" xr:uid="{29B6F902-8F13-4AF8-8FBB-79E1240CAD51}"/>
    <cellStyle name="Normální 29 4 6 3 2" xfId="30025" xr:uid="{9B234630-6F23-4AC8-9E5D-74AF4A264E27}"/>
    <cellStyle name="Normální 29 4 6 4" xfId="15919" xr:uid="{6E613385-C73A-4506-A137-AE8879A75174}"/>
    <cellStyle name="Normální 29 4 6 4 2" xfId="33017" xr:uid="{435ED569-9863-4AD4-B54D-565E0D8999FD}"/>
    <cellStyle name="Normální 29 4 6 5" xfId="24030" xr:uid="{EC7BF172-9C50-4298-BAAA-027931AC411A}"/>
    <cellStyle name="Normální 29 4 7" xfId="7213" xr:uid="{77188A8D-AEC4-46AF-8069-C9F225BE035B}"/>
    <cellStyle name="Normální 29 4 7 2" xfId="10403" xr:uid="{78A8AD3D-BF0B-4A6A-B407-6E8926372DF3}"/>
    <cellStyle name="Normální 29 4 7 2 2" xfId="17986" xr:uid="{6B524F2B-1DF2-4F58-AB03-E25AB7D36261}"/>
    <cellStyle name="Normální 29 4 7 2 2 2" xfId="35051" xr:uid="{820D9A60-0D0D-4C06-9921-78A169C2F294}"/>
    <cellStyle name="Normální 29 4 7 2 3" xfId="27631" xr:uid="{D9F60961-8E86-443C-BDE9-2EC8514DFD66}"/>
    <cellStyle name="Normální 29 4 7 3" xfId="13461" xr:uid="{9E6555D7-2565-439E-B628-E9AB9CE52AA7}"/>
    <cellStyle name="Normální 29 4 7 3 2" xfId="30625" xr:uid="{BDF9ABB3-6D76-4B67-AFE7-B77FDC4E8642}"/>
    <cellStyle name="Normální 29 4 7 4" xfId="16519" xr:uid="{48DC0FE5-298F-49B4-AF3F-9A9BCB4379BE}"/>
    <cellStyle name="Normální 29 4 7 4 2" xfId="33617" xr:uid="{DD8ECC14-A769-4754-84F1-4B30D3437989}"/>
    <cellStyle name="Normální 29 4 7 5" xfId="24630" xr:uid="{DC6F8E64-76C6-4DF6-92E0-FFCC1C47D2CB}"/>
    <cellStyle name="Normální 29 4 8" xfId="3194" xr:uid="{69E8F7D9-83DC-44D6-85F6-540D2DD48BF2}"/>
    <cellStyle name="Normální 29 4 8 2" xfId="17967" xr:uid="{AFCC36B9-4B68-4E4D-B098-A7654461D8CB}"/>
    <cellStyle name="Normální 29 4 8 2 2" xfId="35032" xr:uid="{4CC713F6-F342-4F4E-A22D-6AF3CC1D26F9}"/>
    <cellStyle name="Normální 29 4 8 3" xfId="21891" xr:uid="{DD507EB9-B68E-40F6-B869-C7E99813266E}"/>
    <cellStyle name="Normální 29 4 9" xfId="7841" xr:uid="{5999ECE4-566A-42DB-90FF-7F50F7C2E874}"/>
    <cellStyle name="Normální 29 4 9 2" xfId="25086" xr:uid="{AC06AE59-BF2B-4702-86A3-718B19E7DD95}"/>
    <cellStyle name="Normální 29 5" xfId="1784" xr:uid="{8E4044F0-4694-459B-9A52-65D2CA4D0FAF}"/>
    <cellStyle name="Normální 29 5 10" xfId="10878" xr:uid="{BEBF2B7A-DA98-4C5E-BA84-0763AB07ACEB}"/>
    <cellStyle name="Normální 29 5 10 2" xfId="28077" xr:uid="{8B265B43-FACE-4C25-A963-8745B46A5430}"/>
    <cellStyle name="Normální 29 5 11" xfId="13964" xr:uid="{2E5BFD9A-2C69-4D54-8C07-999F2F2297E1}"/>
    <cellStyle name="Normální 29 5 11 2" xfId="31075" xr:uid="{D4013A81-0C6A-4A09-85FD-5C87D2E2B851}"/>
    <cellStyle name="Normální 29 5 12" xfId="20853" xr:uid="{1934F929-C607-4237-9E23-DE8240A93D56}"/>
    <cellStyle name="Normální 29 5 2" xfId="2280" xr:uid="{04B2FA3C-FB4A-4F05-AD87-7267A8B85BD8}"/>
    <cellStyle name="Normální 29 5 2 10" xfId="14115" xr:uid="{6709B498-274B-4F90-B56F-01767E7475CB}"/>
    <cellStyle name="Normální 29 5 2 10 2" xfId="31218" xr:uid="{E1FB63E2-1F46-4CF8-B839-130F4436F4CA}"/>
    <cellStyle name="Normální 29 5 2 11" xfId="21109" xr:uid="{C95B216A-5279-495E-AE44-F0AA8C967130}"/>
    <cellStyle name="Normální 29 5 2 2" xfId="2846" xr:uid="{FCAF3000-B80B-42E2-8B67-866CC9CCAC85}"/>
    <cellStyle name="Normální 29 5 2 2 10" xfId="21621" xr:uid="{E02192F0-22F3-412F-9301-26A938D6B88A}"/>
    <cellStyle name="Normální 29 5 2 2 2" xfId="5493" xr:uid="{A5D73B60-BF26-4669-B249-F674A8D2D749}"/>
    <cellStyle name="Normální 29 5 2 2 2 2" xfId="8796" xr:uid="{60C5B519-AD2F-4A58-BAA6-3F166119CB76}"/>
    <cellStyle name="Normální 29 5 2 2 2 2 2" xfId="17990" xr:uid="{ED17E952-8C55-4D4E-871B-0C95878E07D3}"/>
    <cellStyle name="Normální 29 5 2 2 2 2 2 2" xfId="35055" xr:uid="{5EBD53A4-93ED-4017-BEF2-990D0FF286CB}"/>
    <cellStyle name="Normální 29 5 2 2 2 2 3" xfId="26025" xr:uid="{71B068EA-8284-42AE-93B4-1D2C7BB95027}"/>
    <cellStyle name="Normální 29 5 2 2 2 3" xfId="11852" xr:uid="{69A7BDCB-FCB4-4C0A-93DE-79327B7BFBF2}"/>
    <cellStyle name="Normální 29 5 2 2 2 3 2" xfId="29018" xr:uid="{EC548A2F-05C2-4BF9-A76D-86D082C76804}"/>
    <cellStyle name="Normální 29 5 2 2 2 4" xfId="14913" xr:uid="{A72D8AD8-FBF5-4AE7-98AB-D181C001BE2A}"/>
    <cellStyle name="Normální 29 5 2 2 2 4 2" xfId="32011" xr:uid="{C733A191-D179-4179-B710-47F968F6B491}"/>
    <cellStyle name="Normální 29 5 2 2 2 5" xfId="22974" xr:uid="{12668429-F6B9-43E4-8EF5-B8DD941AD25E}"/>
    <cellStyle name="Normální 29 5 2 2 3" xfId="5979" xr:uid="{4956770D-FFEF-40A1-8A90-ADE01A57F790}"/>
    <cellStyle name="Normální 29 5 2 2 3 2" xfId="9205" xr:uid="{7B808F2C-EFC7-4C12-AC83-2DFF2188ACE5}"/>
    <cellStyle name="Normální 29 5 2 2 3 2 2" xfId="17991" xr:uid="{7C2FCDF9-174A-46DD-9E48-FDFDDE25245E}"/>
    <cellStyle name="Normální 29 5 2 2 3 2 2 2" xfId="35056" xr:uid="{79A034CB-468E-402A-BEE3-8B22896AE1CE}"/>
    <cellStyle name="Normální 29 5 2 2 3 2 3" xfId="26434" xr:uid="{1D457C28-E8B9-4FBA-B233-D3AF75F16376}"/>
    <cellStyle name="Normální 29 5 2 2 3 3" xfId="12263" xr:uid="{FB1F5E48-E4CB-4F70-B9C0-A5C5EC906EB9}"/>
    <cellStyle name="Normální 29 5 2 2 3 3 2" xfId="29427" xr:uid="{BA42E963-1EB2-4CF5-BEA6-6A1BCE349F7A}"/>
    <cellStyle name="Normální 29 5 2 2 3 4" xfId="15322" xr:uid="{C657735F-AF2F-4CA1-92BC-2A71DC104C97}"/>
    <cellStyle name="Normální 29 5 2 2 3 4 2" xfId="32420" xr:uid="{FF6D1B76-E1EE-4144-A6EB-BE90A73B835F}"/>
    <cellStyle name="Normální 29 5 2 2 3 5" xfId="23433" xr:uid="{95429F71-1028-4153-88BA-1E04154C6478}"/>
    <cellStyle name="Normální 29 5 2 2 4" xfId="6606" xr:uid="{F2F59454-A66E-46D1-B551-C802952C9960}"/>
    <cellStyle name="Normální 29 5 2 2 4 2" xfId="9809" xr:uid="{BE1A6F4C-BE0A-4376-898B-85CB5F59505A}"/>
    <cellStyle name="Normální 29 5 2 2 4 2 2" xfId="17992" xr:uid="{022D43BC-0B71-47E3-9420-2B3975310486}"/>
    <cellStyle name="Normální 29 5 2 2 4 2 2 2" xfId="35057" xr:uid="{A67A8397-39C5-49E2-B719-6E05BB88738C}"/>
    <cellStyle name="Normální 29 5 2 2 4 2 3" xfId="27037" xr:uid="{0062F731-9472-4C41-934F-80BDF30D5965}"/>
    <cellStyle name="Normální 29 5 2 2 4 3" xfId="12867" xr:uid="{D962552B-1863-4D0C-BFF6-859541FC1FB2}"/>
    <cellStyle name="Normální 29 5 2 2 4 3 2" xfId="30031" xr:uid="{2AA459DB-3F10-46D5-9919-EF146DDFBD18}"/>
    <cellStyle name="Normální 29 5 2 2 4 4" xfId="15925" xr:uid="{32096238-62FB-49EB-99E7-BC745FE3F19D}"/>
    <cellStyle name="Normální 29 5 2 2 4 4 2" xfId="33023" xr:uid="{CAC5AEE6-6C81-4D1C-BAD2-F95AB9979197}"/>
    <cellStyle name="Normální 29 5 2 2 4 5" xfId="24036" xr:uid="{CF0C722E-9ABF-4A44-836D-AE7F9B27A36E}"/>
    <cellStyle name="Normální 29 5 2 2 5" xfId="7219" xr:uid="{9DA71840-00FE-4F88-BE55-EEC19D24DA8B}"/>
    <cellStyle name="Normální 29 5 2 2 5 2" xfId="10409" xr:uid="{BD2FC7C6-BDA4-41B2-B52B-E0CABDC6A748}"/>
    <cellStyle name="Normální 29 5 2 2 5 2 2" xfId="17993" xr:uid="{7241117D-B916-435F-98BD-C9C05354C073}"/>
    <cellStyle name="Normální 29 5 2 2 5 2 2 2" xfId="35058" xr:uid="{429072D9-7937-46DD-BE48-4903CCBA1EE1}"/>
    <cellStyle name="Normální 29 5 2 2 5 2 3" xfId="27637" xr:uid="{C716C14B-4EAF-4AB3-9559-EAE08C30C260}"/>
    <cellStyle name="Normální 29 5 2 2 5 3" xfId="13467" xr:uid="{707B790A-EA34-4657-BCC0-A6EF527B15BF}"/>
    <cellStyle name="Normální 29 5 2 2 5 3 2" xfId="30631" xr:uid="{C72D6603-9033-4C88-A2E2-2B3AFDE6C2C2}"/>
    <cellStyle name="Normální 29 5 2 2 5 4" xfId="16525" xr:uid="{B03DBF5E-EF2F-4FA6-8FAC-B31ACC55807F}"/>
    <cellStyle name="Normální 29 5 2 2 5 4 2" xfId="33623" xr:uid="{F0A26A4D-D91B-4FB9-83B4-6AAD01257EBD}"/>
    <cellStyle name="Normální 29 5 2 2 5 5" xfId="24636" xr:uid="{4BA0AB3C-C1C9-4EB9-89F7-ADB6D48AF2E5}"/>
    <cellStyle name="Normální 29 5 2 2 6" xfId="4138" xr:uid="{273AA28C-E14B-4938-A22B-0FE832C43CF4}"/>
    <cellStyle name="Normální 29 5 2 2 6 2" xfId="17989" xr:uid="{7840EE02-08CC-4445-A0CA-FCBC33EB13A8}"/>
    <cellStyle name="Normální 29 5 2 2 6 2 2" xfId="35054" xr:uid="{1DA18252-385B-4C2C-9923-B4A25F779C23}"/>
    <cellStyle name="Normální 29 5 2 2 6 3" xfId="22302" xr:uid="{D74124B9-D086-4102-99C6-AA2D02AC0E0C}"/>
    <cellStyle name="Normální 29 5 2 2 7" xfId="8160" xr:uid="{F72FF639-4B42-4AEF-B5CE-6FFD62C61C11}"/>
    <cellStyle name="Normální 29 5 2 2 7 2" xfId="25397" xr:uid="{B1217546-60ED-4BF4-8218-1135930E1C1C}"/>
    <cellStyle name="Normální 29 5 2 2 8" xfId="11211" xr:uid="{1A4FBAE9-C407-42F2-8632-99E5E9CD8E5E}"/>
    <cellStyle name="Normální 29 5 2 2 8 2" xfId="28389" xr:uid="{7DA42272-16C0-4DF5-8CB9-DB292A2CCA98}"/>
    <cellStyle name="Normální 29 5 2 2 9" xfId="14281" xr:uid="{FEBF89C3-F75B-4921-BEFB-8EFACFA557E6}"/>
    <cellStyle name="Normální 29 5 2 2 9 2" xfId="31384" xr:uid="{2DC75CF1-F1A2-49F6-8649-74FE931443C3}"/>
    <cellStyle name="Normální 29 5 2 3" xfId="5324" xr:uid="{ECE11BB2-9C23-43D5-BCC0-41B3294A813C}"/>
    <cellStyle name="Normální 29 5 2 3 2" xfId="8630" xr:uid="{6EFEEF74-E055-412A-ADC5-CB8A3700DE93}"/>
    <cellStyle name="Normální 29 5 2 3 2 2" xfId="17994" xr:uid="{917AA69C-B254-4888-95EE-A8FFC7B61712}"/>
    <cellStyle name="Normální 29 5 2 3 2 2 2" xfId="35059" xr:uid="{E49CB343-9B1A-401D-AA9D-D3188CE57EC9}"/>
    <cellStyle name="Normální 29 5 2 3 2 3" xfId="25859" xr:uid="{70AC2BF9-C0EB-4FC2-9CC6-E099001C683B}"/>
    <cellStyle name="Normální 29 5 2 3 3" xfId="11686" xr:uid="{897B03C0-F2E8-4372-BFEE-3D2BDBD4D3AD}"/>
    <cellStyle name="Normální 29 5 2 3 3 2" xfId="28852" xr:uid="{3E0AA8E7-12E6-488B-BFC8-EABF086A0261}"/>
    <cellStyle name="Normální 29 5 2 3 4" xfId="14747" xr:uid="{26C83681-F773-4929-90A0-83A4F836A2D0}"/>
    <cellStyle name="Normální 29 5 2 3 4 2" xfId="31845" xr:uid="{5BC35637-AD4B-45CE-908E-1E3101E94CD0}"/>
    <cellStyle name="Normální 29 5 2 3 5" xfId="22805" xr:uid="{AD212752-F7BA-4A58-952D-8521E411A7F3}"/>
    <cellStyle name="Normální 29 5 2 4" xfId="5978" xr:uid="{D4B9C5B0-0FA2-4F17-AC5B-C4F33EF562F5}"/>
    <cellStyle name="Normální 29 5 2 4 2" xfId="9204" xr:uid="{5348D6E0-1C27-4656-98B5-609EDC44B759}"/>
    <cellStyle name="Normální 29 5 2 4 2 2" xfId="17995" xr:uid="{DC2ADDF3-B6BF-4982-AAB1-7C4839448164}"/>
    <cellStyle name="Normální 29 5 2 4 2 2 2" xfId="35060" xr:uid="{30A27E46-A7FD-4B20-81BF-B70D10180C46}"/>
    <cellStyle name="Normální 29 5 2 4 2 3" xfId="26433" xr:uid="{0C6AF6A9-8461-49EF-8153-B51E2622764D}"/>
    <cellStyle name="Normální 29 5 2 4 3" xfId="12262" xr:uid="{55F180C6-626F-4AF0-A8CA-3736F3604379}"/>
    <cellStyle name="Normální 29 5 2 4 3 2" xfId="29426" xr:uid="{70228B34-039C-49FE-924F-4980B31594D1}"/>
    <cellStyle name="Normální 29 5 2 4 4" xfId="15321" xr:uid="{FD72DA56-643D-48E9-8503-9AD56FFE267E}"/>
    <cellStyle name="Normální 29 5 2 4 4 2" xfId="32419" xr:uid="{023FCBA9-13A5-4618-AE2F-1D363DC239C2}"/>
    <cellStyle name="Normální 29 5 2 4 5" xfId="23432" xr:uid="{EE305120-2CFE-41B8-887E-B207822C2E32}"/>
    <cellStyle name="Normální 29 5 2 5" xfId="6605" xr:uid="{03332BE0-08A5-48B3-B327-7DF49F3F47B8}"/>
    <cellStyle name="Normální 29 5 2 5 2" xfId="9808" xr:uid="{E29A3DE5-FBE5-4089-87D5-418EAF1D37AC}"/>
    <cellStyle name="Normální 29 5 2 5 2 2" xfId="17996" xr:uid="{F15E95A4-220E-481F-A951-0D56E3396AC3}"/>
    <cellStyle name="Normální 29 5 2 5 2 2 2" xfId="35061" xr:uid="{F5CF04EF-7138-4E2E-964C-37CF7C8C80BC}"/>
    <cellStyle name="Normální 29 5 2 5 2 3" xfId="27036" xr:uid="{EC0D8E9D-946D-48F1-8C79-9668C0428CB0}"/>
    <cellStyle name="Normální 29 5 2 5 3" xfId="12866" xr:uid="{B3BDE4FF-781D-44DE-A787-6933C7029447}"/>
    <cellStyle name="Normální 29 5 2 5 3 2" xfId="30030" xr:uid="{CBD4613A-3976-420E-BE97-3A7D432BE2E2}"/>
    <cellStyle name="Normální 29 5 2 5 4" xfId="15924" xr:uid="{FA2044D0-B2C1-4B46-8AA8-C3BFDE8531E0}"/>
    <cellStyle name="Normální 29 5 2 5 4 2" xfId="33022" xr:uid="{245ADF5E-D9EE-4AB3-94A6-BABF8B8ACFB1}"/>
    <cellStyle name="Normální 29 5 2 5 5" xfId="24035" xr:uid="{CE24A7A6-A952-446F-8364-1224BAEC5A0F}"/>
    <cellStyle name="Normální 29 5 2 6" xfId="7218" xr:uid="{A8B01BD5-5BB5-411B-B753-0E43873165C8}"/>
    <cellStyle name="Normální 29 5 2 6 2" xfId="10408" xr:uid="{FE9E4A4A-6074-4246-BA04-D47630685567}"/>
    <cellStyle name="Normální 29 5 2 6 2 2" xfId="17997" xr:uid="{667A60F3-212D-4002-B74D-00A127B7A903}"/>
    <cellStyle name="Normální 29 5 2 6 2 2 2" xfId="35062" xr:uid="{12785C46-7484-429C-A34F-E8712D73F230}"/>
    <cellStyle name="Normální 29 5 2 6 2 3" xfId="27636" xr:uid="{6302E808-7848-4054-AFF8-4E6BBE25D9F5}"/>
    <cellStyle name="Normální 29 5 2 6 3" xfId="13466" xr:uid="{CCAADA63-D36F-42A2-A814-B36FF2981AB5}"/>
    <cellStyle name="Normální 29 5 2 6 3 2" xfId="30630" xr:uid="{C13BFDB5-A943-4044-A809-EE41F4BD363A}"/>
    <cellStyle name="Normální 29 5 2 6 4" xfId="16524" xr:uid="{8FE2C785-1412-429A-A10F-BA64D56BEEDA}"/>
    <cellStyle name="Normální 29 5 2 6 4 2" xfId="33622" xr:uid="{23B38C9C-A80B-4E3E-A553-B3B743C567AF}"/>
    <cellStyle name="Normální 29 5 2 6 5" xfId="24635" xr:uid="{CDB4DCA6-DEA0-4BFA-882C-C257405EC9B3}"/>
    <cellStyle name="Normální 29 5 2 7" xfId="3852" xr:uid="{B776B572-4047-4662-9CB7-4893817919A3}"/>
    <cellStyle name="Normální 29 5 2 7 2" xfId="17988" xr:uid="{1C38DA97-C0CB-4689-9B00-49A68C9C3914}"/>
    <cellStyle name="Normální 29 5 2 7 2 2" xfId="35053" xr:uid="{06563918-F828-4DAA-BC6B-F6753C5309B3}"/>
    <cellStyle name="Normální 29 5 2 7 3" xfId="22114" xr:uid="{CF89EB0A-2ABE-47BB-A6FB-AAE792B3094C}"/>
    <cellStyle name="Normální 29 5 2 8" xfId="7991" xr:uid="{9212240D-262D-4D4C-997A-44F30D6F1A54}"/>
    <cellStyle name="Normální 29 5 2 8 2" xfId="25228" xr:uid="{7C145F89-8957-43FD-8C52-F5C552DD25F7}"/>
    <cellStyle name="Normální 29 5 2 9" xfId="11037" xr:uid="{F2DAA0F3-1BE0-405E-9E4F-133BE385913F}"/>
    <cellStyle name="Normální 29 5 2 9 2" xfId="28220" xr:uid="{CFD92A71-3CDB-43A3-A99F-43C2B0DB12A4}"/>
    <cellStyle name="Normální 29 5 3" xfId="2586" xr:uid="{751299FD-3D5C-48E6-98CF-37981CB03378}"/>
    <cellStyle name="Normální 29 5 3 10" xfId="21365" xr:uid="{0BEBE1E1-A619-46C7-825D-469BF1A47EF9}"/>
    <cellStyle name="Normální 29 5 3 2" xfId="5492" xr:uid="{CCF5C75F-CF36-4EA3-9C96-41A87FA7863C}"/>
    <cellStyle name="Normální 29 5 3 2 2" xfId="8795" xr:uid="{A7CBDCC7-07B3-4A3C-A739-9C4660FD18A4}"/>
    <cellStyle name="Normální 29 5 3 2 2 2" xfId="17999" xr:uid="{61CA0F7E-19C9-45AC-B769-310CB0D4F8B0}"/>
    <cellStyle name="Normální 29 5 3 2 2 2 2" xfId="35064" xr:uid="{30EBB38C-094E-4604-958C-F3D2DF43EAB5}"/>
    <cellStyle name="Normální 29 5 3 2 2 3" xfId="26024" xr:uid="{C7A26CDC-1CDE-4313-80F1-8CA718CA2293}"/>
    <cellStyle name="Normální 29 5 3 2 3" xfId="11851" xr:uid="{A92905EC-FEBA-42E4-996D-0AEA5C2C4BF0}"/>
    <cellStyle name="Normální 29 5 3 2 3 2" xfId="29017" xr:uid="{A1E82B80-5082-4C56-A9B3-06BB9D9A8797}"/>
    <cellStyle name="Normální 29 5 3 2 4" xfId="14912" xr:uid="{95BBB8FE-A778-4EB5-A6FA-DD7D794056F5}"/>
    <cellStyle name="Normální 29 5 3 2 4 2" xfId="32010" xr:uid="{110CD34A-700B-41EB-A5E0-44D0F43DACED}"/>
    <cellStyle name="Normální 29 5 3 2 5" xfId="22973" xr:uid="{1CC27B44-3792-4045-9914-33701907942A}"/>
    <cellStyle name="Normální 29 5 3 3" xfId="5980" xr:uid="{3A935495-0700-47EA-A9FA-D97378EEE658}"/>
    <cellStyle name="Normální 29 5 3 3 2" xfId="9206" xr:uid="{8AB84426-9887-4C31-811D-D18E6020C116}"/>
    <cellStyle name="Normální 29 5 3 3 2 2" xfId="18000" xr:uid="{3F600BB7-31D6-42C6-9981-06E4BE2F386B}"/>
    <cellStyle name="Normální 29 5 3 3 2 2 2" xfId="35065" xr:uid="{57E68299-60C1-45F4-A90A-50FE794D501E}"/>
    <cellStyle name="Normální 29 5 3 3 2 3" xfId="26435" xr:uid="{2065B772-851E-424A-AC66-3A879C842956}"/>
    <cellStyle name="Normální 29 5 3 3 3" xfId="12264" xr:uid="{129789A8-76FD-4F5A-98CB-AD5FEFD8EB9A}"/>
    <cellStyle name="Normální 29 5 3 3 3 2" xfId="29428" xr:uid="{2696EE2E-86FB-4B1C-9BB0-F9235C77594C}"/>
    <cellStyle name="Normální 29 5 3 3 4" xfId="15323" xr:uid="{5E4858C8-0EA6-4FA4-A95A-3A40D9DA5FD9}"/>
    <cellStyle name="Normální 29 5 3 3 4 2" xfId="32421" xr:uid="{34B16B11-18CD-4006-BB60-3516FBAD9D6C}"/>
    <cellStyle name="Normální 29 5 3 3 5" xfId="23434" xr:uid="{EEA3CB8D-32D5-4A41-9DE7-8A359B52A941}"/>
    <cellStyle name="Normální 29 5 3 4" xfId="6607" xr:uid="{CB2E5372-7833-4E19-AAC6-1A277EF03296}"/>
    <cellStyle name="Normální 29 5 3 4 2" xfId="9810" xr:uid="{78ABBCC4-5004-4E33-AAB4-9F9341371836}"/>
    <cellStyle name="Normální 29 5 3 4 2 2" xfId="18001" xr:uid="{BFE7C5E5-A170-4359-8A07-AA521AD07174}"/>
    <cellStyle name="Normální 29 5 3 4 2 2 2" xfId="35066" xr:uid="{0EA39AE7-7370-4D70-B32B-ABA3D4464053}"/>
    <cellStyle name="Normální 29 5 3 4 2 3" xfId="27038" xr:uid="{631522F7-33BA-4D2E-91A1-9F7BB1EF5AF4}"/>
    <cellStyle name="Normální 29 5 3 4 3" xfId="12868" xr:uid="{51D79450-E7E3-447B-B2D2-6BEF78B102D1}"/>
    <cellStyle name="Normální 29 5 3 4 3 2" xfId="30032" xr:uid="{D20A7AEF-505B-4054-980A-65F672D4AB28}"/>
    <cellStyle name="Normální 29 5 3 4 4" xfId="15926" xr:uid="{B53B560E-AFC8-4F23-82A4-E7EF0E0DE3BA}"/>
    <cellStyle name="Normální 29 5 3 4 4 2" xfId="33024" xr:uid="{983EAD94-B704-419E-8DB4-B7E65A4041AE}"/>
    <cellStyle name="Normální 29 5 3 4 5" xfId="24037" xr:uid="{762D23E7-16AE-4097-8FBD-169DEDD4C9F6}"/>
    <cellStyle name="Normální 29 5 3 5" xfId="7220" xr:uid="{D780DF0C-2AB4-4CBF-8014-F4D90ACF6FC0}"/>
    <cellStyle name="Normální 29 5 3 5 2" xfId="10410" xr:uid="{9C724743-11F0-4B3F-AAEA-B5A70DFB80D8}"/>
    <cellStyle name="Normální 29 5 3 5 2 2" xfId="18002" xr:uid="{65EDC113-9087-438E-B62A-282AAE1159F7}"/>
    <cellStyle name="Normální 29 5 3 5 2 2 2" xfId="35067" xr:uid="{810F4A88-02BC-4BB0-B1B4-85AB863C1902}"/>
    <cellStyle name="Normální 29 5 3 5 2 3" xfId="27638" xr:uid="{3CFA7CBC-1629-4A51-AF45-BE4DC6EF0D3B}"/>
    <cellStyle name="Normální 29 5 3 5 3" xfId="13468" xr:uid="{3D11FCDF-7EC4-4629-A1AC-89B58F2240FD}"/>
    <cellStyle name="Normální 29 5 3 5 3 2" xfId="30632" xr:uid="{3FCA0E52-C00D-4959-890E-9E653FFF1697}"/>
    <cellStyle name="Normální 29 5 3 5 4" xfId="16526" xr:uid="{2F15D1D1-91B6-452D-9365-AB6CB238C0C9}"/>
    <cellStyle name="Normální 29 5 3 5 4 2" xfId="33624" xr:uid="{EEAE3AD7-4A61-4B26-9A39-1C12FFB90CE3}"/>
    <cellStyle name="Normální 29 5 3 5 5" xfId="24637" xr:uid="{94AB4F0C-DF1C-4E51-A70A-92A5763CBBBC}"/>
    <cellStyle name="Normální 29 5 3 6" xfId="4137" xr:uid="{B1C5107F-FD4A-4B56-AB6F-6C855D76874B}"/>
    <cellStyle name="Normální 29 5 3 6 2" xfId="17998" xr:uid="{90808425-6782-4D69-9183-454D8471E0A1}"/>
    <cellStyle name="Normální 29 5 3 6 2 2" xfId="35063" xr:uid="{24805C7C-4E22-4CFA-9AFA-CB9C26126913}"/>
    <cellStyle name="Normální 29 5 3 6 3" xfId="22301" xr:uid="{87C20251-7727-41D8-BEA4-D0BB947547E7}"/>
    <cellStyle name="Normální 29 5 3 7" xfId="8159" xr:uid="{CFCF4B71-1A8E-4B96-936C-719EB13D2094}"/>
    <cellStyle name="Normální 29 5 3 7 2" xfId="25396" xr:uid="{5CB8E466-94A9-4EDE-B6F2-DE84D65BE2CB}"/>
    <cellStyle name="Normální 29 5 3 8" xfId="11210" xr:uid="{77C15CB0-4014-44FF-A4F0-815BEEDF598C}"/>
    <cellStyle name="Normální 29 5 3 8 2" xfId="28388" xr:uid="{5FD99C80-78BC-4E35-B35C-319716D4012F}"/>
    <cellStyle name="Normální 29 5 3 9" xfId="14280" xr:uid="{490984B6-9185-4E5C-AACA-D7BE2F8FB9E7}"/>
    <cellStyle name="Normální 29 5 3 9 2" xfId="31383" xr:uid="{412BF529-ED10-47DA-A3C6-64EA0726F151}"/>
    <cellStyle name="Normální 29 5 4" xfId="5151" xr:uid="{EAA4A24A-4507-4620-9016-432FD14F908C}"/>
    <cellStyle name="Normální 29 5 4 2" xfId="8499" xr:uid="{73EE9896-3650-41F2-B6AE-1B6CB964FC03}"/>
    <cellStyle name="Normální 29 5 4 2 2" xfId="18003" xr:uid="{D61C6EC4-7B13-41CE-A7DD-A2F2E5D0F415}"/>
    <cellStyle name="Normální 29 5 4 2 2 2" xfId="35068" xr:uid="{D1CBE96F-987E-4B14-843C-03710F4D6EE7}"/>
    <cellStyle name="Normální 29 5 4 2 3" xfId="25728" xr:uid="{F66E40EF-D3BF-42E1-985D-90F9AB6F9FA7}"/>
    <cellStyle name="Normální 29 5 4 3" xfId="11555" xr:uid="{76D195C5-6897-43CE-8B48-2712C2B634F8}"/>
    <cellStyle name="Normální 29 5 4 3 2" xfId="28721" xr:uid="{541676F3-6B04-4CDC-8335-642A33A74536}"/>
    <cellStyle name="Normální 29 5 4 4" xfId="14616" xr:uid="{38F641BA-24B0-4FCD-A1D8-C3F4B4B1131A}"/>
    <cellStyle name="Normální 29 5 4 4 2" xfId="31714" xr:uid="{7EA80559-DC0B-4408-9610-A46BBE21D96D}"/>
    <cellStyle name="Normální 29 5 4 5" xfId="22670" xr:uid="{E5805A61-202B-4ECA-952C-98FB74FDB6F7}"/>
    <cellStyle name="Normální 29 5 5" xfId="5977" xr:uid="{26CED43A-EB66-4E79-863B-9650671D8173}"/>
    <cellStyle name="Normální 29 5 5 2" xfId="9203" xr:uid="{A2D14973-E6CC-42E2-8C15-A793FD3C5B29}"/>
    <cellStyle name="Normální 29 5 5 2 2" xfId="18004" xr:uid="{3FDB4075-E07C-466F-83E1-D0F8F5CD808E}"/>
    <cellStyle name="Normální 29 5 5 2 2 2" xfId="35069" xr:uid="{3F36D252-4299-4A26-A1B5-438D526E1639}"/>
    <cellStyle name="Normální 29 5 5 2 3" xfId="26432" xr:uid="{E32B0F26-E5C3-4D43-84F7-55F31E157E0C}"/>
    <cellStyle name="Normální 29 5 5 3" xfId="12261" xr:uid="{47C0370D-101B-4DBE-97D6-466E3C805A65}"/>
    <cellStyle name="Normální 29 5 5 3 2" xfId="29425" xr:uid="{49EE54E5-0FAC-4C3F-96BE-55A7EF5CF15E}"/>
    <cellStyle name="Normální 29 5 5 4" xfId="15320" xr:uid="{615C1928-1EBE-497B-BE56-D4BB2D339613}"/>
    <cellStyle name="Normální 29 5 5 4 2" xfId="32418" xr:uid="{870C63F6-6340-432D-8EAF-895D25C30EC4}"/>
    <cellStyle name="Normální 29 5 5 5" xfId="23431" xr:uid="{113F1583-D75D-4E0B-9BC6-E1EB9B49DFA1}"/>
    <cellStyle name="Normální 29 5 6" xfId="6604" xr:uid="{82988AB5-6C8C-4D97-A712-6A63C871B70E}"/>
    <cellStyle name="Normální 29 5 6 2" xfId="9807" xr:uid="{BE7AB5B6-766F-44FE-BC5D-78D02AC9B7CD}"/>
    <cellStyle name="Normální 29 5 6 2 2" xfId="18005" xr:uid="{4A6C0542-0BC5-40A1-ABE5-81B46C64659D}"/>
    <cellStyle name="Normální 29 5 6 2 2 2" xfId="35070" xr:uid="{1989AFD7-6C91-412B-A86B-1C2348AE369E}"/>
    <cellStyle name="Normální 29 5 6 2 3" xfId="27035" xr:uid="{D894FCE4-5F3A-49D4-B2A9-C5B27660777B}"/>
    <cellStyle name="Normální 29 5 6 3" xfId="12865" xr:uid="{6E9E1488-8835-4402-B131-67F946B78655}"/>
    <cellStyle name="Normální 29 5 6 3 2" xfId="30029" xr:uid="{C78803AD-2E51-4AC9-A9B0-BFEFC2D3874D}"/>
    <cellStyle name="Normální 29 5 6 4" xfId="15923" xr:uid="{623F9069-0F08-42DB-A70B-2D684D7D8767}"/>
    <cellStyle name="Normální 29 5 6 4 2" xfId="33021" xr:uid="{1C0EE2D1-2662-4FE6-9DC0-6ED4FA0BBB93}"/>
    <cellStyle name="Normální 29 5 6 5" xfId="24034" xr:uid="{8BA80C1B-08D7-4944-8329-D7F1A26A0097}"/>
    <cellStyle name="Normální 29 5 7" xfId="7217" xr:uid="{207EB64F-0DD4-40D7-B5D7-6C2614056287}"/>
    <cellStyle name="Normální 29 5 7 2" xfId="10407" xr:uid="{B7E88452-D5E7-4402-A5B8-65066B9E3720}"/>
    <cellStyle name="Normální 29 5 7 2 2" xfId="18006" xr:uid="{0EC7B671-A8FA-4046-86FE-30C325B60052}"/>
    <cellStyle name="Normální 29 5 7 2 2 2" xfId="35071" xr:uid="{3DE6EA88-7AD1-4F26-AA78-4A3786E42122}"/>
    <cellStyle name="Normální 29 5 7 2 3" xfId="27635" xr:uid="{317094F7-BFDD-4E8B-A341-45A8F174286A}"/>
    <cellStyle name="Normální 29 5 7 3" xfId="13465" xr:uid="{F1315D16-2448-40F4-B285-75C7EEE182D6}"/>
    <cellStyle name="Normální 29 5 7 3 2" xfId="30629" xr:uid="{5DDFA19F-2567-47A1-BBBE-FAAADFF1892A}"/>
    <cellStyle name="Normální 29 5 7 4" xfId="16523" xr:uid="{3E48A9FE-1802-40B3-92D7-6B7C6DE28250}"/>
    <cellStyle name="Normální 29 5 7 4 2" xfId="33621" xr:uid="{E8C200C9-C216-4877-A3E9-C29680E18496}"/>
    <cellStyle name="Normální 29 5 7 5" xfId="24634" xr:uid="{59F50F48-1734-4AB2-A35D-54E1FC2B30A6}"/>
    <cellStyle name="Normální 29 5 8" xfId="3192" xr:uid="{6789FBF9-7BD0-4385-B83D-EF82C8D56D17}"/>
    <cellStyle name="Normální 29 5 8 2" xfId="17987" xr:uid="{9C619F94-1D8E-4425-861E-6F4F5FECB582}"/>
    <cellStyle name="Normální 29 5 8 2 2" xfId="35052" xr:uid="{5661071D-1D23-46AC-AA65-C38C40E83364}"/>
    <cellStyle name="Normální 29 5 8 3" xfId="21889" xr:uid="{57A65240-A513-4281-B13E-5900C95AFD04}"/>
    <cellStyle name="Normální 29 5 9" xfId="7839" xr:uid="{613FF7C5-1E9D-4331-932D-6A5FEEB04478}"/>
    <cellStyle name="Normální 29 5 9 2" xfId="25084" xr:uid="{CB309762-748A-404D-B2BE-E94F0619C9FB}"/>
    <cellStyle name="Normální 29 6" xfId="1922" xr:uid="{276A54E6-6812-4B25-AC1A-73F06ABD821A}"/>
    <cellStyle name="Normální 29 6 10" xfId="14025" xr:uid="{A7789AF5-34C1-44A9-850D-770CDFF4A49B}"/>
    <cellStyle name="Normální 29 6 10 2" xfId="31135" xr:uid="{082BAE94-3281-47EF-B83A-A26BCA10245F}"/>
    <cellStyle name="Normální 29 6 11" xfId="20888" xr:uid="{09FB36BC-561C-4905-9239-A1EDB791C853}"/>
    <cellStyle name="Normální 29 6 2" xfId="2330" xr:uid="{2841870B-C438-4EA8-A07D-3775E306DC30}"/>
    <cellStyle name="Normální 29 6 2 10" xfId="21144" xr:uid="{A3CFA976-0856-4083-A6A3-E98F284BE42D}"/>
    <cellStyle name="Normální 29 6 2 2" xfId="2882" xr:uid="{4D38DBEB-31A0-4543-9949-49FFEADCBF02}"/>
    <cellStyle name="Normální 29 6 2 2 2" xfId="5494" xr:uid="{85253D4F-1232-4F4B-8BC4-41AFCA6B66C0}"/>
    <cellStyle name="Normální 29 6 2 2 2 2" xfId="18009" xr:uid="{E22769FA-F0E5-4768-88FA-AE849309CBCA}"/>
    <cellStyle name="Normální 29 6 2 2 2 2 2" xfId="35074" xr:uid="{F865FA72-3900-4C71-AC6A-1464DB486611}"/>
    <cellStyle name="Normální 29 6 2 2 2 3" xfId="22975" xr:uid="{90322A32-E97C-4B39-BC47-8748B920BF66}"/>
    <cellStyle name="Normální 29 6 2 2 3" xfId="8797" xr:uid="{6987CDCB-5D4F-4EBF-836B-FF8C4E3D2BDE}"/>
    <cellStyle name="Normální 29 6 2 2 3 2" xfId="26026" xr:uid="{1B298F53-4DF0-4ED6-974F-8E9A96F7A216}"/>
    <cellStyle name="Normální 29 6 2 2 4" xfId="11853" xr:uid="{042C756F-60AF-46C1-93FD-4F57DBC5E478}"/>
    <cellStyle name="Normální 29 6 2 2 4 2" xfId="29019" xr:uid="{BB9DEDE9-CA78-41DC-9E9C-D5CC99B11763}"/>
    <cellStyle name="Normální 29 6 2 2 5" xfId="14914" xr:uid="{3E17B1CE-4B6B-45E8-ADBF-929E3862100C}"/>
    <cellStyle name="Normální 29 6 2 2 5 2" xfId="32012" xr:uid="{067D7F3B-0A40-42BE-A8B2-F8C593752417}"/>
    <cellStyle name="Normální 29 6 2 2 6" xfId="21656" xr:uid="{533AAB17-98CB-4CE7-89BE-E0B75C52D960}"/>
    <cellStyle name="Normální 29 6 2 3" xfId="5982" xr:uid="{90334C42-BD95-421B-ABBE-A22BBFCB90B9}"/>
    <cellStyle name="Normální 29 6 2 3 2" xfId="9208" xr:uid="{5D946739-CD49-4E40-95E2-5FE4FAB2811B}"/>
    <cellStyle name="Normální 29 6 2 3 2 2" xfId="18010" xr:uid="{55E0C3EE-E117-4451-A9DA-9DD038A6F864}"/>
    <cellStyle name="Normální 29 6 2 3 2 2 2" xfId="35075" xr:uid="{A62767E2-50C7-4E4D-BC52-D03D30BB826F}"/>
    <cellStyle name="Normální 29 6 2 3 2 3" xfId="26437" xr:uid="{F2D56A77-8F64-439C-915B-C13B7765C2DB}"/>
    <cellStyle name="Normální 29 6 2 3 3" xfId="12266" xr:uid="{EFBFDCFE-3B77-458D-8671-CC9715F71756}"/>
    <cellStyle name="Normální 29 6 2 3 3 2" xfId="29430" xr:uid="{0F77786E-490E-461A-BA71-F85EB32E0C4C}"/>
    <cellStyle name="Normální 29 6 2 3 4" xfId="15325" xr:uid="{279B4A29-2DB3-4F2D-97A4-4B7412EE5F25}"/>
    <cellStyle name="Normální 29 6 2 3 4 2" xfId="32423" xr:uid="{1F630B3C-1F34-4E48-B6EA-74EE12406C03}"/>
    <cellStyle name="Normální 29 6 2 3 5" xfId="23436" xr:uid="{00FA73B6-D854-4452-833F-593CA2D66CE5}"/>
    <cellStyle name="Normální 29 6 2 4" xfId="6609" xr:uid="{7301BD51-A18A-4D44-B098-7004709E2A89}"/>
    <cellStyle name="Normální 29 6 2 4 2" xfId="9812" xr:uid="{64E27782-9E3E-4B76-B1A4-286B5B7EEF88}"/>
    <cellStyle name="Normální 29 6 2 4 2 2" xfId="18011" xr:uid="{3A09E1D5-1F6B-4748-BCBC-146D0AFD6DC6}"/>
    <cellStyle name="Normální 29 6 2 4 2 2 2" xfId="35076" xr:uid="{D4AED965-87E8-4C23-AA08-C9C086D99B0F}"/>
    <cellStyle name="Normální 29 6 2 4 2 3" xfId="27040" xr:uid="{EC5CDF58-C62B-49A9-BAFE-87873BCDE5F4}"/>
    <cellStyle name="Normální 29 6 2 4 3" xfId="12870" xr:uid="{041327F9-82BC-42B4-94AC-0648176B10B3}"/>
    <cellStyle name="Normální 29 6 2 4 3 2" xfId="30034" xr:uid="{9253EFA3-DAA9-41F9-85EB-6735628D92DB}"/>
    <cellStyle name="Normální 29 6 2 4 4" xfId="15928" xr:uid="{DF9466B4-C406-4BB6-A520-50A6B2B7EB1F}"/>
    <cellStyle name="Normální 29 6 2 4 4 2" xfId="33026" xr:uid="{BB8D23EF-6FE9-46E5-B166-833C4FBA55A9}"/>
    <cellStyle name="Normální 29 6 2 4 5" xfId="24039" xr:uid="{A84CF9B2-CF7A-4EDE-B88B-23E30A907F3D}"/>
    <cellStyle name="Normální 29 6 2 5" xfId="7222" xr:uid="{B7200AB0-702D-4354-8EAC-38839620F3C5}"/>
    <cellStyle name="Normální 29 6 2 5 2" xfId="10412" xr:uid="{225E065A-7705-43FE-B26B-6BCA8F18F531}"/>
    <cellStyle name="Normální 29 6 2 5 2 2" xfId="18012" xr:uid="{B01B4AF2-24E5-4DE3-B839-746006C73B06}"/>
    <cellStyle name="Normální 29 6 2 5 2 2 2" xfId="35077" xr:uid="{EEB9DCBA-4CD2-4FED-AB57-14F02A0FF11A}"/>
    <cellStyle name="Normální 29 6 2 5 2 3" xfId="27640" xr:uid="{C0BB52CF-0EF3-4346-A61F-8702B63152F0}"/>
    <cellStyle name="Normální 29 6 2 5 3" xfId="13470" xr:uid="{A6557AD5-DA66-4209-B24B-0A78F39FD00D}"/>
    <cellStyle name="Normální 29 6 2 5 3 2" xfId="30634" xr:uid="{1002BB02-1B23-4C50-8787-1BA3E727D3DB}"/>
    <cellStyle name="Normální 29 6 2 5 4" xfId="16528" xr:uid="{B40C5245-7E28-4D28-AD34-0C61FC984310}"/>
    <cellStyle name="Normální 29 6 2 5 4 2" xfId="33626" xr:uid="{7C20AFBC-A775-4DE4-8AC7-77EB2E6A00BB}"/>
    <cellStyle name="Normální 29 6 2 5 5" xfId="24639" xr:uid="{3E315192-19D2-4ADD-9E50-FFA87043C11B}"/>
    <cellStyle name="Normální 29 6 2 6" xfId="4139" xr:uid="{6C932DD5-D56C-4617-BC1E-1549C13E7BA9}"/>
    <cellStyle name="Normální 29 6 2 6 2" xfId="18008" xr:uid="{A7E528BD-9442-4038-9529-99659EC12814}"/>
    <cellStyle name="Normální 29 6 2 6 2 2" xfId="35073" xr:uid="{C89967CF-3B29-4BC0-BE26-05914D462558}"/>
    <cellStyle name="Normální 29 6 2 6 3" xfId="22303" xr:uid="{94852E19-818C-4EDF-AE21-BE47FDDFD98F}"/>
    <cellStyle name="Normální 29 6 2 7" xfId="8161" xr:uid="{E1CD6FF1-EB06-47FE-BF5A-03A11FC94A66}"/>
    <cellStyle name="Normální 29 6 2 7 2" xfId="25398" xr:uid="{D7A37E0B-75D1-417E-BB17-6F33D77F75B0}"/>
    <cellStyle name="Normální 29 6 2 8" xfId="11212" xr:uid="{D3E5B76C-0425-449B-8FB7-D7EC78DA185D}"/>
    <cellStyle name="Normální 29 6 2 8 2" xfId="28390" xr:uid="{7FB6B9B9-F0CD-4E3A-AEE1-698F3251238B}"/>
    <cellStyle name="Normální 29 6 2 9" xfId="14282" xr:uid="{1CAA5402-2294-425C-9679-E54F3C3880C8}"/>
    <cellStyle name="Normální 29 6 2 9 2" xfId="31385" xr:uid="{A518848B-446C-4FC0-B889-7E2C677F9B55}"/>
    <cellStyle name="Normální 29 6 3" xfId="2624" xr:uid="{F100775E-3CB1-4D95-9058-1F17BF227E7B}"/>
    <cellStyle name="Normální 29 6 3 2" xfId="5230" xr:uid="{4FE840C3-45EF-4FBB-80D8-23457A24A4B8}"/>
    <cellStyle name="Normální 29 6 3 2 2" xfId="18013" xr:uid="{CB732D0E-8CE1-455F-8E73-7B1F51F4A697}"/>
    <cellStyle name="Normální 29 6 3 2 2 2" xfId="35078" xr:uid="{04F375BA-9D60-4F3C-84F5-E379125D96FB}"/>
    <cellStyle name="Normální 29 6 3 2 3" xfId="22734" xr:uid="{1FCA2AA0-620E-4A98-A53B-E383746A1984}"/>
    <cellStyle name="Normální 29 6 3 3" xfId="8559" xr:uid="{B2A86777-F2A3-4FCE-AE72-1489A2420A10}"/>
    <cellStyle name="Normální 29 6 3 3 2" xfId="25788" xr:uid="{A21DE63E-C8D0-44C9-B8EE-08FEA4651833}"/>
    <cellStyle name="Normální 29 6 3 4" xfId="11615" xr:uid="{0BF78E73-EC3B-400A-9B6D-5C8061B63922}"/>
    <cellStyle name="Normální 29 6 3 4 2" xfId="28781" xr:uid="{AE0DA508-007E-4557-8117-F2DB168FEC76}"/>
    <cellStyle name="Normální 29 6 3 5" xfId="14676" xr:uid="{2F57A14B-25A4-4966-A6B1-BF967171436F}"/>
    <cellStyle name="Normální 29 6 3 5 2" xfId="31774" xr:uid="{E910B59D-2573-498A-AEAF-8073E0C6982A}"/>
    <cellStyle name="Normální 29 6 3 6" xfId="21400" xr:uid="{F20E0A9D-7EE6-4E68-BE44-0D2079D95C0E}"/>
    <cellStyle name="Normální 29 6 4" xfId="5981" xr:uid="{FD9D2BE7-A3E3-42E6-8E17-0445BFE3BD71}"/>
    <cellStyle name="Normální 29 6 4 2" xfId="9207" xr:uid="{441B4C20-9168-4134-9A6F-631157A31EC9}"/>
    <cellStyle name="Normální 29 6 4 2 2" xfId="18014" xr:uid="{BF9CDBB2-34FC-4AF3-BE2F-4B88BB75B622}"/>
    <cellStyle name="Normální 29 6 4 2 2 2" xfId="35079" xr:uid="{AD99DA02-8B8B-4B8C-B624-79743D985352}"/>
    <cellStyle name="Normální 29 6 4 2 3" xfId="26436" xr:uid="{2FEBB47D-5CF2-4C88-AF51-0B6F42B94B21}"/>
    <cellStyle name="Normální 29 6 4 3" xfId="12265" xr:uid="{5D67AFBC-EE05-4455-98B8-AB28F5860B61}"/>
    <cellStyle name="Normální 29 6 4 3 2" xfId="29429" xr:uid="{9EB76CAC-F12F-4651-8B3C-BA562485AF5B}"/>
    <cellStyle name="Normální 29 6 4 4" xfId="15324" xr:uid="{F5D61FDB-DD77-4B05-B99E-C7CA7CE29B05}"/>
    <cellStyle name="Normální 29 6 4 4 2" xfId="32422" xr:uid="{BA958252-DBCF-4054-94F0-DF247D5AEBCC}"/>
    <cellStyle name="Normální 29 6 4 5" xfId="23435" xr:uid="{67572779-089D-4CF2-8D37-3FF9A05B7E8D}"/>
    <cellStyle name="Normální 29 6 5" xfId="6608" xr:uid="{BD7C9512-1C6D-4832-8132-2AFFE3724120}"/>
    <cellStyle name="Normální 29 6 5 2" xfId="9811" xr:uid="{907B5198-8A66-4273-B15A-AAC4515B4492}"/>
    <cellStyle name="Normální 29 6 5 2 2" xfId="18015" xr:uid="{6F15750F-629E-4809-8E74-CF2C88E4D000}"/>
    <cellStyle name="Normální 29 6 5 2 2 2" xfId="35080" xr:uid="{56E42E7E-13A5-46CB-B244-F308BA210A2C}"/>
    <cellStyle name="Normální 29 6 5 2 3" xfId="27039" xr:uid="{01E47935-A976-4E85-BB9B-709AA8653FA8}"/>
    <cellStyle name="Normální 29 6 5 3" xfId="12869" xr:uid="{83DE183F-4AD2-4ECF-869A-9BA10755F29C}"/>
    <cellStyle name="Normální 29 6 5 3 2" xfId="30033" xr:uid="{8FCD5B98-7F08-4474-9A24-682F46D8D805}"/>
    <cellStyle name="Normální 29 6 5 4" xfId="15927" xr:uid="{2FEE53CA-ACCE-4092-975D-07610201E85E}"/>
    <cellStyle name="Normální 29 6 5 4 2" xfId="33025" xr:uid="{993D5748-8F81-4F8F-8E98-7D637343CFA9}"/>
    <cellStyle name="Normální 29 6 5 5" xfId="24038" xr:uid="{045EECF8-1404-43AB-AC95-805081590E97}"/>
    <cellStyle name="Normální 29 6 6" xfId="7221" xr:uid="{74992F43-F8EC-42BB-8065-C3DACAA0DD74}"/>
    <cellStyle name="Normální 29 6 6 2" xfId="10411" xr:uid="{24E64ECA-E978-4982-800B-C529455957CC}"/>
    <cellStyle name="Normální 29 6 6 2 2" xfId="18016" xr:uid="{F6EEA497-DCBA-45B8-87F1-4911C20BE673}"/>
    <cellStyle name="Normální 29 6 6 2 2 2" xfId="35081" xr:uid="{5E7701DE-E50F-45D1-9607-24900C2A545A}"/>
    <cellStyle name="Normální 29 6 6 2 3" xfId="27639" xr:uid="{FFD51BBD-32EC-4D5C-92BB-955EDDE1FA9D}"/>
    <cellStyle name="Normální 29 6 6 3" xfId="13469" xr:uid="{6AFEA91F-FD8B-47CF-A66E-4C1023F7AC94}"/>
    <cellStyle name="Normální 29 6 6 3 2" xfId="30633" xr:uid="{FF9B9CCA-E1DD-4DAA-82C8-904C418031B6}"/>
    <cellStyle name="Normální 29 6 6 4" xfId="16527" xr:uid="{09FE5A47-FBA6-4865-BAB8-902A9802617F}"/>
    <cellStyle name="Normální 29 6 6 4 2" xfId="33625" xr:uid="{C5948D46-222B-44AC-9CAA-9B9E7579AAF8}"/>
    <cellStyle name="Normální 29 6 6 5" xfId="24638" xr:uid="{87144A76-7D31-4996-81BA-992B4AD0E631}"/>
    <cellStyle name="Normální 29 6 7" xfId="3518" xr:uid="{FC9BE206-B28E-442D-83F2-A4CF26C4D817}"/>
    <cellStyle name="Normální 29 6 7 2" xfId="18007" xr:uid="{3F4D374E-9E11-4510-8507-3BE64CD25A24}"/>
    <cellStyle name="Normální 29 6 7 2 2" xfId="35072" xr:uid="{ECE80647-F068-4425-95B7-62C80DC43ECE}"/>
    <cellStyle name="Normální 29 6 7 3" xfId="22026" xr:uid="{89ABB4D0-064A-46D3-B404-05DB45E7B45E}"/>
    <cellStyle name="Normální 29 6 8" xfId="7899" xr:uid="{ADE29040-309E-4081-B2D3-6AAFBA43BDAC}"/>
    <cellStyle name="Normální 29 6 8 2" xfId="25144" xr:uid="{F3C67BB6-8DBD-4961-93BE-E54A373F049B}"/>
    <cellStyle name="Normální 29 6 9" xfId="10941" xr:uid="{F3D6858D-A54E-4C8A-82CC-88FD476B4D4C}"/>
    <cellStyle name="Normální 29 6 9 2" xfId="28137" xr:uid="{7D94EEB7-40A9-45CE-909A-722C9B1C8DA7}"/>
    <cellStyle name="Normální 29 7" xfId="2000" xr:uid="{E6FABB12-7633-4170-BBA5-9CF24A638E1A}"/>
    <cellStyle name="Normální 29 7 10" xfId="20923" xr:uid="{78A732CE-DC08-4B71-BA2D-8DF5F486E8EA}"/>
    <cellStyle name="Normální 29 7 2" xfId="2362" xr:uid="{9DB293D9-B1C6-4BC4-8F3A-B5DD10E17DBA}"/>
    <cellStyle name="Normální 29 7 2 2" xfId="2917" xr:uid="{6057B082-D8DC-419E-8004-692E4FE1995A}"/>
    <cellStyle name="Normální 29 7 2 2 2" xfId="18018" xr:uid="{DF345B80-72AB-4132-A212-8BF23CD70288}"/>
    <cellStyle name="Normální 29 7 2 2 2 2" xfId="35083" xr:uid="{FB1B4ECA-D94B-46FC-8C84-8843AC6B7108}"/>
    <cellStyle name="Normální 29 7 2 2 3" xfId="21691" xr:uid="{8634F8BD-040D-4E56-AFAE-224D7FD537A3}"/>
    <cellStyle name="Normální 29 7 2 3" xfId="5483" xr:uid="{D22E3F67-1716-46F8-94E5-11D97321DC1F}"/>
    <cellStyle name="Normální 29 7 2 3 2" xfId="22964" xr:uid="{903ED218-E79E-47DF-AD1A-E71B356599E9}"/>
    <cellStyle name="Normální 29 7 2 4" xfId="8786" xr:uid="{B7CFE3FE-F3BF-4F33-BD4B-6DEBCDD0FC90}"/>
    <cellStyle name="Normální 29 7 2 4 2" xfId="26015" xr:uid="{BE4C4A44-6EE7-4B2F-9B3F-E884E52B24ED}"/>
    <cellStyle name="Normální 29 7 2 5" xfId="11842" xr:uid="{3EC92431-2B45-422E-8F79-6857DD2962EF}"/>
    <cellStyle name="Normální 29 7 2 5 2" xfId="29008" xr:uid="{27E73D3A-6149-4AB6-A5D5-64B05FB7D928}"/>
    <cellStyle name="Normální 29 7 2 6" xfId="14903" xr:uid="{795DFE57-8DA6-4044-967F-2351C70C6EA5}"/>
    <cellStyle name="Normální 29 7 2 6 2" xfId="32001" xr:uid="{BABC27B4-3134-4B8C-A965-FC40EC78B0D6}"/>
    <cellStyle name="Normální 29 7 2 7" xfId="21179" xr:uid="{04026BF8-24D4-4F81-8472-3D081A33B892}"/>
    <cellStyle name="Normální 29 7 3" xfId="2660" xr:uid="{2FDA8A17-2A17-4729-A0C7-EBD97BCFE279}"/>
    <cellStyle name="Normální 29 7 3 2" xfId="5983" xr:uid="{CE771EED-0686-4CAC-809A-02B5A739F7CD}"/>
    <cellStyle name="Normální 29 7 3 2 2" xfId="18019" xr:uid="{186C05B3-8AB3-41FA-A450-350075EA988B}"/>
    <cellStyle name="Normální 29 7 3 2 2 2" xfId="35084" xr:uid="{CD31571B-344B-4A6C-A4FB-DAD94F801261}"/>
    <cellStyle name="Normální 29 7 3 2 3" xfId="23437" xr:uid="{8307DDDD-CA33-49FA-820C-71D1DD12A2D8}"/>
    <cellStyle name="Normální 29 7 3 3" xfId="9209" xr:uid="{EB9855E0-5286-47B5-8352-EF416F16981A}"/>
    <cellStyle name="Normální 29 7 3 3 2" xfId="26438" xr:uid="{6A0F82B7-7392-4BD7-98C7-44A3F1546BDC}"/>
    <cellStyle name="Normální 29 7 3 4" xfId="12267" xr:uid="{4C6ED2A3-2BC4-4156-B63B-EB81A104FE73}"/>
    <cellStyle name="Normální 29 7 3 4 2" xfId="29431" xr:uid="{17B815AB-A41C-47FD-9507-D0DF267BCCDC}"/>
    <cellStyle name="Normální 29 7 3 5" xfId="15326" xr:uid="{2B1DA873-FD10-4D49-A1C5-86CF59DD018E}"/>
    <cellStyle name="Normální 29 7 3 5 2" xfId="32424" xr:uid="{10C1F6AB-0A77-4EDA-B2BF-6BE62AD434DB}"/>
    <cellStyle name="Normální 29 7 3 6" xfId="21435" xr:uid="{81F17ED0-381C-42FB-A466-2EE9F99E01E8}"/>
    <cellStyle name="Normální 29 7 4" xfId="6610" xr:uid="{BC269909-747B-4FF8-B7B1-341A8B82C264}"/>
    <cellStyle name="Normální 29 7 4 2" xfId="9813" xr:uid="{332CF900-81D0-4F48-B4FD-29BC77665177}"/>
    <cellStyle name="Normální 29 7 4 2 2" xfId="18020" xr:uid="{1214656A-BE14-4C30-B354-2656F2F689F7}"/>
    <cellStyle name="Normální 29 7 4 2 2 2" xfId="35085" xr:uid="{881D3036-D9CB-490E-BC12-B329B12266DE}"/>
    <cellStyle name="Normální 29 7 4 2 3" xfId="27041" xr:uid="{C9CC273B-D3FC-46C3-8D57-BBBE73D8F96D}"/>
    <cellStyle name="Normální 29 7 4 3" xfId="12871" xr:uid="{950D7FAB-F7DB-4991-B0A9-9E040C2290A1}"/>
    <cellStyle name="Normální 29 7 4 3 2" xfId="30035" xr:uid="{DD48FCAA-662D-4219-AA89-EBC66511F854}"/>
    <cellStyle name="Normální 29 7 4 4" xfId="15929" xr:uid="{8200A21C-489A-425A-9D83-A294B838470B}"/>
    <cellStyle name="Normální 29 7 4 4 2" xfId="33027" xr:uid="{A624892D-422B-4900-A208-BF4B67F9F3D4}"/>
    <cellStyle name="Normální 29 7 4 5" xfId="24040" xr:uid="{D6A8187C-D7F5-4FF7-A44C-D2465366B6D6}"/>
    <cellStyle name="Normální 29 7 5" xfId="7223" xr:uid="{E506D141-048C-4485-AC4B-2E231B4CBBB3}"/>
    <cellStyle name="Normální 29 7 5 2" xfId="10413" xr:uid="{BE5701CC-D274-434C-9B80-9C3BB9CB3415}"/>
    <cellStyle name="Normální 29 7 5 2 2" xfId="18021" xr:uid="{0262E916-7882-43EF-AFF0-16A890574C2B}"/>
    <cellStyle name="Normální 29 7 5 2 2 2" xfId="35086" xr:uid="{3BEA4A0C-9670-451C-A075-EA27526A25C1}"/>
    <cellStyle name="Normální 29 7 5 2 3" xfId="27641" xr:uid="{3AC7F301-762A-4878-A99B-0F0B93E05B96}"/>
    <cellStyle name="Normální 29 7 5 3" xfId="13471" xr:uid="{767A2CEB-B7D9-4463-A530-88EE9525E27B}"/>
    <cellStyle name="Normální 29 7 5 3 2" xfId="30635" xr:uid="{077141EF-31C1-4AAE-918C-7A85B9C7A590}"/>
    <cellStyle name="Normální 29 7 5 4" xfId="16529" xr:uid="{5E7938F3-FC58-444A-9965-F376B8D63B0F}"/>
    <cellStyle name="Normální 29 7 5 4 2" xfId="33627" xr:uid="{F7BF573E-2726-457B-A303-F880CC378864}"/>
    <cellStyle name="Normální 29 7 5 5" xfId="24640" xr:uid="{F10000F1-8283-4655-95A4-9F2259943D08}"/>
    <cellStyle name="Normální 29 7 6" xfId="4128" xr:uid="{35DA9D11-5BA0-47E8-871B-1107E1ECFCDF}"/>
    <cellStyle name="Normální 29 7 6 2" xfId="18017" xr:uid="{4461A10E-97D0-4383-8F3B-2F33D4339BC4}"/>
    <cellStyle name="Normální 29 7 6 2 2" xfId="35082" xr:uid="{09005CFA-44ED-49DB-96C2-BDE106B2D7E4}"/>
    <cellStyle name="Normální 29 7 6 3" xfId="22292" xr:uid="{80626594-399F-4DAA-BBEB-F98932BAC290}"/>
    <cellStyle name="Normální 29 7 7" xfId="8150" xr:uid="{E6AD0CAB-94B0-4021-B9A4-54A40E489F15}"/>
    <cellStyle name="Normální 29 7 7 2" xfId="25387" xr:uid="{4CA6E21C-476E-4D56-8F9F-5AD15E074F26}"/>
    <cellStyle name="Normální 29 7 8" xfId="11201" xr:uid="{A28DDDD0-7671-4B25-A0A2-68B0B8F82A5B}"/>
    <cellStyle name="Normální 29 7 8 2" xfId="28379" xr:uid="{D84C8798-00AF-4AB2-9C36-6AEF1B14B76F}"/>
    <cellStyle name="Normální 29 7 9" xfId="14271" xr:uid="{26FEC481-1210-4A69-B227-1AEFBFB0CAF1}"/>
    <cellStyle name="Normální 29 7 9 2" xfId="31374" xr:uid="{1621BB71-AB29-4E23-876A-6CC8D01670A1}"/>
    <cellStyle name="Normální 29 8" xfId="2072" xr:uid="{07BA5DAD-F4C3-4F37-AF3F-58BC8A0B7BFB}"/>
    <cellStyle name="Normální 29 8 10" xfId="20958" xr:uid="{0EE6D958-0743-45C4-BD8D-DBC96C1C9322}"/>
    <cellStyle name="Normální 29 8 2" xfId="2398" xr:uid="{FC4570D0-EC66-4906-A220-601583EF35D4}"/>
    <cellStyle name="Normální 29 8 2 2" xfId="2952" xr:uid="{135A2289-5231-42B7-9BBA-6B1BD3E72B49}"/>
    <cellStyle name="Normální 29 8 2 2 2" xfId="18023" xr:uid="{BF8C096A-AE66-4969-8E2F-AA5EDC7E9CDF}"/>
    <cellStyle name="Normální 29 8 2 2 2 2" xfId="35088" xr:uid="{D7337DDF-B1B1-420C-8910-8B520B8DE098}"/>
    <cellStyle name="Normální 29 8 2 2 3" xfId="21726" xr:uid="{A53BC41C-3A13-4BDF-8C15-AE0EE6960E23}"/>
    <cellStyle name="Normální 29 8 2 3" xfId="5406" xr:uid="{2C22028B-456C-4FEC-9E06-E77B16CFE3E0}"/>
    <cellStyle name="Normální 29 8 2 3 2" xfId="22887" xr:uid="{5122069F-B5FC-4B58-8C5E-D213B1A59495}"/>
    <cellStyle name="Normální 29 8 2 4" xfId="8709" xr:uid="{CCF081AC-37A3-4BF4-A96E-A0F9213111B9}"/>
    <cellStyle name="Normální 29 8 2 4 2" xfId="25938" xr:uid="{8B486C1E-771B-4434-908B-DC18DAC8DDA5}"/>
    <cellStyle name="Normální 29 8 2 5" xfId="11765" xr:uid="{439EF744-673C-4DAF-A138-F9FFC3434CFA}"/>
    <cellStyle name="Normální 29 8 2 5 2" xfId="28931" xr:uid="{684591FD-4245-4EA8-96F0-6919D384A58C}"/>
    <cellStyle name="Normální 29 8 2 6" xfId="14826" xr:uid="{BB6D4F5D-2F8A-4B01-8579-0AA5A1D0EAB3}"/>
    <cellStyle name="Normální 29 8 2 6 2" xfId="31924" xr:uid="{A4C621BD-7C0D-4BB4-B8DE-E3DFEDACFE63}"/>
    <cellStyle name="Normální 29 8 2 7" xfId="21214" xr:uid="{521A6C62-BC0B-404E-80C8-A877B5DB928A}"/>
    <cellStyle name="Normální 29 8 3" xfId="2695" xr:uid="{DB28ABF8-9DDC-437B-BF48-EB399CFB4965}"/>
    <cellStyle name="Normální 29 8 3 2" xfId="5984" xr:uid="{95EC5568-A238-42AF-A985-538F5E357080}"/>
    <cellStyle name="Normální 29 8 3 2 2" xfId="18024" xr:uid="{492F2D10-5156-44CC-8BD3-59B9D1A40A43}"/>
    <cellStyle name="Normální 29 8 3 2 2 2" xfId="35089" xr:uid="{7371F48B-3E00-4D4D-9BF7-5EE02F531C54}"/>
    <cellStyle name="Normální 29 8 3 2 3" xfId="23438" xr:uid="{97959077-F275-484D-A585-CD830307C65A}"/>
    <cellStyle name="Normální 29 8 3 3" xfId="9210" xr:uid="{14D8439D-7FFB-4A75-85FA-A9A57E4ED3B4}"/>
    <cellStyle name="Normální 29 8 3 3 2" xfId="26439" xr:uid="{4C9FF5C6-89F7-45EB-972D-A8D20F630175}"/>
    <cellStyle name="Normální 29 8 3 4" xfId="12268" xr:uid="{D076839D-4E7A-48AD-BB61-473D97B8A500}"/>
    <cellStyle name="Normální 29 8 3 4 2" xfId="29432" xr:uid="{FA833241-7868-4D9A-9AB2-5CE0096F8601}"/>
    <cellStyle name="Normální 29 8 3 5" xfId="15327" xr:uid="{E13AEDFA-D98D-4A27-B5EC-D075C5A7F260}"/>
    <cellStyle name="Normální 29 8 3 5 2" xfId="32425" xr:uid="{4FE65D9A-99A0-423A-953F-1DFAF2EE2569}"/>
    <cellStyle name="Normální 29 8 3 6" xfId="21470" xr:uid="{A482DEE8-2083-4B9E-BD3B-383AF605F27B}"/>
    <cellStyle name="Normální 29 8 4" xfId="6611" xr:uid="{9E7C9D4D-81B6-4C86-89D4-2A15C7A407BA}"/>
    <cellStyle name="Normální 29 8 4 2" xfId="9814" xr:uid="{D2ACA8E8-A420-4032-870D-5E7341B97F60}"/>
    <cellStyle name="Normální 29 8 4 2 2" xfId="18025" xr:uid="{02C20243-0169-4972-BE3F-07371B83177F}"/>
    <cellStyle name="Normální 29 8 4 2 2 2" xfId="35090" xr:uid="{F788BA1F-09BC-44CC-8B85-9D150EA13F3C}"/>
    <cellStyle name="Normální 29 8 4 2 3" xfId="27042" xr:uid="{A5E9CE1F-1155-4A4D-841F-59DDA823D934}"/>
    <cellStyle name="Normální 29 8 4 3" xfId="12872" xr:uid="{F2B7997C-F339-46F5-A83B-5800A018B9DA}"/>
    <cellStyle name="Normální 29 8 4 3 2" xfId="30036" xr:uid="{CF68E0E2-5B6B-4C78-89E6-7A1B4EAA3889}"/>
    <cellStyle name="Normální 29 8 4 4" xfId="15930" xr:uid="{DB184DF2-5033-4B87-B6E9-1557B12A8607}"/>
    <cellStyle name="Normální 29 8 4 4 2" xfId="33028" xr:uid="{1342A34A-DC76-4078-A2C5-010E0C1560DB}"/>
    <cellStyle name="Normální 29 8 4 5" xfId="24041" xr:uid="{F40D1ADB-42C4-4591-BEB3-952902FC494F}"/>
    <cellStyle name="Normální 29 8 5" xfId="7224" xr:uid="{9E7309FA-CA68-44F2-A44B-AE0D7D020959}"/>
    <cellStyle name="Normální 29 8 5 2" xfId="10414" xr:uid="{0C8F7F33-AB28-4C5C-A93B-3B0EF17AD9A4}"/>
    <cellStyle name="Normální 29 8 5 2 2" xfId="18026" xr:uid="{2DB5494C-0E5F-47DA-B84E-7A94EF452D30}"/>
    <cellStyle name="Normální 29 8 5 2 2 2" xfId="35091" xr:uid="{F1E9C72C-5C4C-48FE-B1EB-EA01619923AB}"/>
    <cellStyle name="Normální 29 8 5 2 3" xfId="27642" xr:uid="{B12F176B-F67A-41E0-AD98-6EBFE924D0A8}"/>
    <cellStyle name="Normální 29 8 5 3" xfId="13472" xr:uid="{58A38373-96E5-4C54-B9FD-D63CDD19E110}"/>
    <cellStyle name="Normální 29 8 5 3 2" xfId="30636" xr:uid="{2FF9F7E4-F07C-40B7-A680-B01146DCFB35}"/>
    <cellStyle name="Normální 29 8 5 4" xfId="16530" xr:uid="{C77EFDC7-DEAA-4D99-8205-E5407785D182}"/>
    <cellStyle name="Normální 29 8 5 4 2" xfId="33628" xr:uid="{AA888EE1-AFD9-41B1-A424-97AC58F0B61D}"/>
    <cellStyle name="Normální 29 8 5 5" xfId="24641" xr:uid="{857CC5BD-813C-4954-B9E8-755D843D44AB}"/>
    <cellStyle name="Normální 29 8 6" xfId="4041" xr:uid="{0D88231E-D26B-4C9D-BD8E-42706E77F762}"/>
    <cellStyle name="Normální 29 8 6 2" xfId="18022" xr:uid="{BF752685-4FFF-49F5-9191-3D7EA647A4FB}"/>
    <cellStyle name="Normální 29 8 6 2 2" xfId="35087" xr:uid="{564E1105-26D0-4909-87E0-081DBE7E46BA}"/>
    <cellStyle name="Normální 29 8 6 3" xfId="22215" xr:uid="{C68FC370-7D28-4C3B-A617-86412476D907}"/>
    <cellStyle name="Normální 29 8 7" xfId="8073" xr:uid="{82CAD5D8-BE6E-478C-B471-EBF9FFCE97EF}"/>
    <cellStyle name="Normální 29 8 7 2" xfId="25310" xr:uid="{11719CC2-AC39-4DFC-BC8C-CB3E0E347AC0}"/>
    <cellStyle name="Normální 29 8 8" xfId="11124" xr:uid="{D87CBADB-FDD2-4A88-AEC9-0AA8AF670EA9}"/>
    <cellStyle name="Normální 29 8 8 2" xfId="28302" xr:uid="{2671099C-90CD-4FF7-8FC7-47741B62716E}"/>
    <cellStyle name="Normální 29 8 9" xfId="14194" xr:uid="{D839562F-046A-4588-8DC6-FB4AC4768411}"/>
    <cellStyle name="Normální 29 8 9 2" xfId="31297" xr:uid="{D6797DCE-2A5D-4D9E-9124-BEB513FE6FAA}"/>
    <cellStyle name="Normální 29 9" xfId="2118" xr:uid="{0402144A-3375-4FE4-81E1-FB18F0F844D6}"/>
    <cellStyle name="Normální 29 9 10" xfId="20993" xr:uid="{D6EC6C41-7D59-470A-A337-273CD7B35161}"/>
    <cellStyle name="Normální 29 9 2" xfId="2436" xr:uid="{6E1E9CBA-FE17-4B35-8012-634D84362558}"/>
    <cellStyle name="Normální 29 9 2 2" xfId="2987" xr:uid="{FD96D4E5-6980-40A8-B896-C10BBC17EE6B}"/>
    <cellStyle name="Normální 29 9 2 2 2" xfId="18028" xr:uid="{04C476B4-3E93-4527-9D35-79E310943593}"/>
    <cellStyle name="Normální 29 9 2 2 2 2" xfId="35093" xr:uid="{BCF44442-3EF5-4E7F-8CE3-0787EDE5D3F4}"/>
    <cellStyle name="Normální 29 9 2 2 3" xfId="21761" xr:uid="{1A095211-FBDB-4070-A8EB-5A1046BB64FB}"/>
    <cellStyle name="Normální 29 9 2 3" xfId="5479" xr:uid="{D4976273-B8F6-44EC-8633-338423421326}"/>
    <cellStyle name="Normální 29 9 2 3 2" xfId="22960" xr:uid="{71183262-9141-4EE0-B325-D8B123929D36}"/>
    <cellStyle name="Normální 29 9 2 4" xfId="8782" xr:uid="{2283480C-5466-4E85-B41A-30BE92574F99}"/>
    <cellStyle name="Normální 29 9 2 4 2" xfId="26011" xr:uid="{D42FF071-61CB-4207-9511-46BFFC67091D}"/>
    <cellStyle name="Normální 29 9 2 5" xfId="11838" xr:uid="{95EBA3FD-A250-4C36-A7C2-3B7F91CBBBAC}"/>
    <cellStyle name="Normální 29 9 2 5 2" xfId="29004" xr:uid="{401C26B1-4782-42DD-B590-69912E019D32}"/>
    <cellStyle name="Normální 29 9 2 6" xfId="14899" xr:uid="{DC6E3992-5925-469F-8807-61E7332F5BA2}"/>
    <cellStyle name="Normální 29 9 2 6 2" xfId="31997" xr:uid="{74AB2388-4381-4076-ABBF-66367FB7DB29}"/>
    <cellStyle name="Normální 29 9 2 7" xfId="21249" xr:uid="{A98CAB60-CE1C-406A-8F44-B446E7D03963}"/>
    <cellStyle name="Normální 29 9 3" xfId="2730" xr:uid="{6C8B4BF3-92E7-467B-9090-FF4454F60A9C}"/>
    <cellStyle name="Normální 29 9 3 2" xfId="5985" xr:uid="{DAA3033D-4488-45C5-A368-E5C9991ACA8F}"/>
    <cellStyle name="Normální 29 9 3 2 2" xfId="18029" xr:uid="{B648D7DA-BB4B-4A2A-AF40-F5E07B228612}"/>
    <cellStyle name="Normální 29 9 3 2 2 2" xfId="35094" xr:uid="{5BE56E99-3AE6-437C-803B-D74DA9BA970F}"/>
    <cellStyle name="Normální 29 9 3 2 3" xfId="23439" xr:uid="{4D996FA9-C3EE-4A4D-AE45-1A4A260FB4B1}"/>
    <cellStyle name="Normální 29 9 3 3" xfId="9211" xr:uid="{EFA6FF84-9959-457F-B047-8051DB96175A}"/>
    <cellStyle name="Normální 29 9 3 3 2" xfId="26440" xr:uid="{DF28AB3E-9F49-4913-AA76-AE93F09AF3F1}"/>
    <cellStyle name="Normální 29 9 3 4" xfId="12269" xr:uid="{02556ABE-B8D3-4F4E-97C9-5509C930BBA2}"/>
    <cellStyle name="Normální 29 9 3 4 2" xfId="29433" xr:uid="{4E0478A9-D9D2-4C6E-8031-1A54BA6839EF}"/>
    <cellStyle name="Normální 29 9 3 5" xfId="15328" xr:uid="{AD188AF0-3105-47F4-B5DA-AD5D47180108}"/>
    <cellStyle name="Normální 29 9 3 5 2" xfId="32426" xr:uid="{DFC4240D-8339-4220-B1F8-94BE82D694D9}"/>
    <cellStyle name="Normální 29 9 3 6" xfId="21505" xr:uid="{23D70536-9F73-4FF4-B5EE-3FEA6F39D8FE}"/>
    <cellStyle name="Normální 29 9 4" xfId="6612" xr:uid="{D8B74F1D-5127-4D1B-A342-1F2F4D35DB7B}"/>
    <cellStyle name="Normální 29 9 4 2" xfId="9815" xr:uid="{69DD13BB-5BF4-4ED5-A50F-28B279AF9C99}"/>
    <cellStyle name="Normální 29 9 4 2 2" xfId="18030" xr:uid="{4626A56A-05A2-490B-B4CC-5963B3595162}"/>
    <cellStyle name="Normální 29 9 4 2 2 2" xfId="35095" xr:uid="{0B567A9F-293D-47AC-833C-13C8951572DC}"/>
    <cellStyle name="Normální 29 9 4 2 3" xfId="27043" xr:uid="{EA7102D2-5B29-4C56-A784-5947237AE0B4}"/>
    <cellStyle name="Normální 29 9 4 3" xfId="12873" xr:uid="{4B541170-8574-4453-B229-D71EF2486D8B}"/>
    <cellStyle name="Normální 29 9 4 3 2" xfId="30037" xr:uid="{6932B4DD-710E-4D78-8D2C-E262C1E64C4E}"/>
    <cellStyle name="Normální 29 9 4 4" xfId="15931" xr:uid="{257901D8-E2EF-43D0-814A-44E41E41D50A}"/>
    <cellStyle name="Normální 29 9 4 4 2" xfId="33029" xr:uid="{46256CC4-C98B-4AD3-A684-F9F99A357CAE}"/>
    <cellStyle name="Normální 29 9 4 5" xfId="24042" xr:uid="{67DFE583-0FED-4A9F-99D0-0C58420ED399}"/>
    <cellStyle name="Normální 29 9 5" xfId="7225" xr:uid="{8439CE3C-634E-4C1C-A6C1-018CFAFA5976}"/>
    <cellStyle name="Normální 29 9 5 2" xfId="10415" xr:uid="{B6845A17-07AD-43B0-8CFA-4F4E82A3AA2B}"/>
    <cellStyle name="Normální 29 9 5 2 2" xfId="18031" xr:uid="{8F24503E-AE8A-41B5-A44B-A4F4D36284C4}"/>
    <cellStyle name="Normální 29 9 5 2 2 2" xfId="35096" xr:uid="{2CE35324-1216-4392-978E-AA085A1AFB73}"/>
    <cellStyle name="Normální 29 9 5 2 3" xfId="27643" xr:uid="{F85A587B-CFD3-4783-957B-810D5BE5FD53}"/>
    <cellStyle name="Normální 29 9 5 3" xfId="13473" xr:uid="{AC6AD0C8-412A-4CC9-B28C-F9128BD51DAC}"/>
    <cellStyle name="Normální 29 9 5 3 2" xfId="30637" xr:uid="{550DFF55-AF8C-4B95-97BD-4DC06C98EDA7}"/>
    <cellStyle name="Normální 29 9 5 4" xfId="16531" xr:uid="{90EF90C8-3DE1-4BE7-8EEA-A6FBB5D9182D}"/>
    <cellStyle name="Normální 29 9 5 4 2" xfId="33629" xr:uid="{0CC59EDD-FFB9-470D-9BD8-17B90D5F0AB5}"/>
    <cellStyle name="Normální 29 9 5 5" xfId="24642" xr:uid="{7CFFC151-1623-4E5B-9313-4D26A9AA2EA0}"/>
    <cellStyle name="Normální 29 9 6" xfId="4122" xr:uid="{1EE562B6-F7FF-47AC-9CB7-1A7B284A5BC0}"/>
    <cellStyle name="Normální 29 9 6 2" xfId="18027" xr:uid="{4B770D04-8CEA-4417-895B-C60933968D87}"/>
    <cellStyle name="Normální 29 9 6 2 2" xfId="35092" xr:uid="{7755E510-E5AD-4B2C-8384-8696027C195A}"/>
    <cellStyle name="Normální 29 9 6 3" xfId="22288" xr:uid="{695A5D71-D002-4E9C-AD2F-19D150FEAC19}"/>
    <cellStyle name="Normální 29 9 7" xfId="8146" xr:uid="{21C052BD-C1C1-4E01-9624-7A1E1E090B68}"/>
    <cellStyle name="Normální 29 9 7 2" xfId="25383" xr:uid="{1B979271-6179-44A0-A6B6-D99347AB25CA}"/>
    <cellStyle name="Normální 29 9 8" xfId="11197" xr:uid="{2D2FF00A-AF7A-44FE-9683-35D9BD6BE93C}"/>
    <cellStyle name="Normální 29 9 8 2" xfId="28375" xr:uid="{9029E015-4875-422C-95FD-2DF53C52E6DA}"/>
    <cellStyle name="Normální 29 9 9" xfId="14267" xr:uid="{CE1262DA-4770-4930-8E66-4697A575C7A8}"/>
    <cellStyle name="Normální 29 9 9 2" xfId="31370" xr:uid="{EADA5601-81AC-450D-BE1A-F34915E84EF2}"/>
    <cellStyle name="Normální 3" xfId="139" xr:uid="{0A20ACBC-A4D5-449B-AD26-9715F493C901}"/>
    <cellStyle name="normální 3 10" xfId="1453" xr:uid="{13CC5569-794E-432D-81BE-ACCE901E6AF0}"/>
    <cellStyle name="Normální 3 100" xfId="1543" xr:uid="{0244A6F5-F7BF-4D7D-8B65-706B1B4CE8F4}"/>
    <cellStyle name="Normální 3 100 2" xfId="4405" xr:uid="{5FF8882F-DB11-4C6D-91B6-8DD7401A9DB2}"/>
    <cellStyle name="Normální 3 100 3" xfId="4760" xr:uid="{744A3B24-AB07-4CBB-B170-40ED45DDE371}"/>
    <cellStyle name="Normální 3 100 4" xfId="4244" xr:uid="{F7EF1271-54AE-461C-B672-38BEBF89A152}"/>
    <cellStyle name="Normální 3 101" xfId="2504" xr:uid="{C456FF8B-0032-4D5F-B79F-C6607FF0E7C5}"/>
    <cellStyle name="Normální 3 101 2" xfId="4412" xr:uid="{30B50645-F1BA-4E66-9FD0-2BF3175FA810}"/>
    <cellStyle name="Normální 3 101 3" xfId="4761" xr:uid="{0FFE8BDF-5FFA-48E1-8A36-593CC674C6F9}"/>
    <cellStyle name="Normální 3 101 4" xfId="4226" xr:uid="{3F0E300B-431B-4EEE-A895-201370769532}"/>
    <cellStyle name="Normální 3 102" xfId="2496" xr:uid="{12B454EA-21B5-4299-8670-0D7662D35767}"/>
    <cellStyle name="Normální 3 102 2" xfId="4374" xr:uid="{6BEDB579-BE0E-45F1-91BC-AD64DB2EF3C8}"/>
    <cellStyle name="Normální 3 102 3" xfId="4762" xr:uid="{1F04E019-1335-4DAA-884D-9D180B282165}"/>
    <cellStyle name="Normální 3 102 4" xfId="4341" xr:uid="{EE88B8A7-1932-4E39-86E5-F6AC01D35296}"/>
    <cellStyle name="Normální 3 103" xfId="2535" xr:uid="{48412E54-2B3A-4DE2-942C-3A4916CE0CEE}"/>
    <cellStyle name="Normální 3 103 2" xfId="4415" xr:uid="{10F83753-A3EF-41AF-AD15-E212A49F2DB7}"/>
    <cellStyle name="Normální 3 103 3" xfId="3521" xr:uid="{A192065F-2181-480C-88F2-89535A00F655}"/>
    <cellStyle name="Normální 3 104" xfId="2525" xr:uid="{D59D1618-B9E7-48CB-9615-6BC02ECB82B6}"/>
    <cellStyle name="Normální 3 104 2" xfId="4419" xr:uid="{A9D7EB59-F92D-46DE-ADE4-E6AEB5727605}"/>
    <cellStyle name="Normální 3 104 3" xfId="4140" xr:uid="{6D04BDAC-1D0C-4DAD-8E62-2DA4B405D4EE}"/>
    <cellStyle name="Normální 3 105" xfId="3051" xr:uid="{2DCCDC38-63A6-490E-BDC7-0A55F722D741}"/>
    <cellStyle name="Normální 3 105 2" xfId="4416" xr:uid="{BF929608-D882-4437-A456-3421015CC0B9}"/>
    <cellStyle name="Normální 3 105 3" xfId="3958" xr:uid="{8E0233CE-631F-444E-861B-C284C99DF18E}"/>
    <cellStyle name="Normální 3 106" xfId="2514" xr:uid="{CA497DD2-468F-4135-A60F-DFD602F5E02C}"/>
    <cellStyle name="Normální 3 106 2" xfId="4403" xr:uid="{7E7A864F-69A7-41A5-8A73-2A4379FE2F0B}"/>
    <cellStyle name="Normální 3 106 3" xfId="4021" xr:uid="{482CD452-1ADA-480D-A5E0-D18E0883439A}"/>
    <cellStyle name="Normální 3 107" xfId="2868" xr:uid="{1840CD56-E402-4BF0-B162-AFAF216AA08F}"/>
    <cellStyle name="Normální 3 107 2" xfId="3959" xr:uid="{2BD78E7A-70AB-4189-B3F0-09CC01F2435E}"/>
    <cellStyle name="Normální 3 108" xfId="3046" xr:uid="{FE6D517C-D4BD-4BC0-9A60-A7158A6037AC}"/>
    <cellStyle name="Normální 3 108 2" xfId="4026" xr:uid="{4A47C137-AF8E-4C0E-9D55-C726C0AFA575}"/>
    <cellStyle name="Normální 3 109" xfId="3056" xr:uid="{4DED6F91-1F3C-48B7-83F5-C949B8033AE5}"/>
    <cellStyle name="Normální 3 109 2" xfId="3968" xr:uid="{B52D3DE9-3423-48ED-8B13-5E8580E00442}"/>
    <cellStyle name="Normální 3 11" xfId="1454" xr:uid="{D7A1F56A-C867-4410-B06F-C38160F95837}"/>
    <cellStyle name="Normální 3 11 2" xfId="1786" xr:uid="{1FB25FB6-F640-4684-B107-7EC44B0AAD1E}"/>
    <cellStyle name="Normální 3 11 2 2" xfId="1856" xr:uid="{75699336-768A-4060-A7B6-BDA8CCAE45FB}"/>
    <cellStyle name="Normální 3 11 2 2 2" xfId="4763" xr:uid="{31CAB752-ED91-4CE6-8D58-C267C475C065}"/>
    <cellStyle name="Normální 3 11 2 2 3" xfId="3991" xr:uid="{526195A9-03B5-4C16-8870-4EC29430CF5C}"/>
    <cellStyle name="Normální 3 11 2 2 4" xfId="3522" xr:uid="{A71C2E13-CE7E-470A-9AE9-3ABAB7D2FF85}"/>
    <cellStyle name="Normální 3 11 2 3" xfId="3982" xr:uid="{5D92BAC3-8373-41DD-94BF-CFAF5BEBB5D4}"/>
    <cellStyle name="Normální 3 11 2 4" xfId="5105" xr:uid="{27709340-3D5F-4763-9325-61D70AAD6599}"/>
    <cellStyle name="Normální 3 11 3" xfId="1645" xr:uid="{43CC05FC-29E3-460E-B5B1-19AFA35C5A75}"/>
    <cellStyle name="Normální 3 11 4" xfId="4606" xr:uid="{2D35E2C8-8584-4186-A94C-857B8129F257}"/>
    <cellStyle name="Normální 3 110" xfId="2558" xr:uid="{578F97E1-38EF-4CAA-9B8A-9F62582F4BB5}"/>
    <cellStyle name="Normální 3 110 2" xfId="4343" xr:uid="{DCBFB2DF-FB71-46AA-A663-52851F625EEA}"/>
    <cellStyle name="Normální 3 111" xfId="2517" xr:uid="{56852145-1078-47A9-B7DC-0CAF1491F9B4}"/>
    <cellStyle name="Normální 3 111 2" xfId="4605" xr:uid="{BCE2C2F8-71E5-4A45-B007-9E60C177B4F4}"/>
    <cellStyle name="Normální 3 112" xfId="2569" xr:uid="{E4F7F62F-B474-47AC-8ED8-FE2CC89715EF}"/>
    <cellStyle name="Normální 3 112 2" xfId="4519" xr:uid="{1356EC9C-B080-4C68-BCD5-7D736DC4D697}"/>
    <cellStyle name="Normální 3 113" xfId="3050" xr:uid="{889A7E1E-01EF-4C5D-B503-284439B49945}"/>
    <cellStyle name="Normální 3 113 2" xfId="4941" xr:uid="{1450CB7D-53CC-4AB2-8D62-C9BC5AFBE2BF}"/>
    <cellStyle name="Normální 3 114" xfId="4773" xr:uid="{A341E0D9-61B4-428A-8732-67F425A4772E}"/>
    <cellStyle name="Normální 3 115" xfId="4964" xr:uid="{E32D6C23-C3B8-4704-9E9C-2E60C8F04C2B}"/>
    <cellStyle name="Normální 3 116" xfId="4780" xr:uid="{836905B6-3351-404A-8996-2036D68AD005}"/>
    <cellStyle name="Normální 3 117" xfId="4695" xr:uid="{2FD8020A-E273-4147-9817-86FE267A8426}"/>
    <cellStyle name="Normální 3 118" xfId="4623" xr:uid="{CF63B4D2-61D7-4E1E-9BE9-138CFEAD001F}"/>
    <cellStyle name="Normální 3 119" xfId="4983" xr:uid="{15BE3273-C408-44A3-AF15-7DC44033C704}"/>
    <cellStyle name="Normální 3 12" xfId="1455" xr:uid="{AC554EC5-5320-4009-AA01-623A05927508}"/>
    <cellStyle name="Normální 3 12 2" xfId="1787" xr:uid="{FBDF259C-AA6E-405D-8742-5F7C41ECEF5E}"/>
    <cellStyle name="Normální 3 12 2 2" xfId="1857" xr:uid="{4342609E-82D7-42B7-B517-92BE0E4B7379}"/>
    <cellStyle name="Normální 3 12 2 2 2" xfId="4764" xr:uid="{88A5BCF7-4221-45FE-A72B-5EA7DF52A19C}"/>
    <cellStyle name="Normální 3 12 2 2 3" xfId="3992" xr:uid="{BBBC5DB6-0446-4C74-9CA0-04F87F376DD4}"/>
    <cellStyle name="Normální 3 12 2 2 4" xfId="3523" xr:uid="{39F9119F-F306-4EE5-BF0A-B00C9EFAD38F}"/>
    <cellStyle name="Normální 3 12 2 3" xfId="3983" xr:uid="{44BC96DA-F417-4398-AEA7-C4098028BA0C}"/>
    <cellStyle name="Normální 3 12 2 4" xfId="5106" xr:uid="{919DA2D2-946A-48F5-AFCB-48020F79C3E2}"/>
    <cellStyle name="Normální 3 12 3" xfId="1646" xr:uid="{253F90EB-C9ED-4114-BF0A-D5A3B3BFFF12}"/>
    <cellStyle name="Normální 3 12 4" xfId="4608" xr:uid="{BEE17EAC-6D49-417D-B4B6-0B862DA5BA59}"/>
    <cellStyle name="Normální 3 120" xfId="4933" xr:uid="{0384DC1F-7CDC-47FF-ABCA-8FC357D1020E}"/>
    <cellStyle name="Normální 3 121" xfId="4927" xr:uid="{9BD54223-43B2-47E5-92E5-B4002E13B659}"/>
    <cellStyle name="Normální 3 122" xfId="4948" xr:uid="{A7955FB9-14BA-4CD9-A7A2-DF43A61E2934}"/>
    <cellStyle name="Normální 3 123" xfId="4918" xr:uid="{D9222DA7-37BE-4021-B70F-144DFC2DD238}"/>
    <cellStyle name="Normální 3 124" xfId="4957" xr:uid="{053BEF33-CE77-4367-8D2D-5EF8B471F2A9}"/>
    <cellStyle name="Normální 3 125" xfId="4925" xr:uid="{C2CD89DB-CF9B-4B32-A052-4994EDC40B9F}"/>
    <cellStyle name="Normální 3 126" xfId="4481" xr:uid="{5F6209EE-6CBA-4B14-AB48-64AF317E82D7}"/>
    <cellStyle name="Normální 3 127" xfId="4478" xr:uid="{7A388311-D599-4236-9900-F34622624130}"/>
    <cellStyle name="Normální 3 128" xfId="4913" xr:uid="{99D6EFE3-0989-45F2-B196-36E3710293F4}"/>
    <cellStyle name="Normální 3 129" xfId="4434" xr:uid="{824BCF6C-6A41-4B0C-81C0-F357B7BCE5E5}"/>
    <cellStyle name="Normální 3 13" xfId="1456" xr:uid="{FA1883FC-499D-4335-B91F-2B392E28317C}"/>
    <cellStyle name="Normální 3 130" xfId="4774" xr:uid="{4443A32A-2902-4951-AB36-06CC870FFABA}"/>
    <cellStyle name="Normální 3 131" xfId="4648" xr:uid="{7D4E3609-4EBA-47EF-BAD1-EE19DA24B289}"/>
    <cellStyle name="Normální 3 132" xfId="4923" xr:uid="{25AB750D-F98D-499E-8539-A72CBF7C2F2B}"/>
    <cellStyle name="Normální 3 133" xfId="4938" xr:uid="{702D26F1-A6D2-4809-85EB-5204098013D2}"/>
    <cellStyle name="Normální 3 134" xfId="4952" xr:uid="{56684CC1-5878-424E-911B-CEF6AD571CC3}"/>
    <cellStyle name="Normální 3 135" xfId="4637" xr:uid="{203F6B8D-4408-4BCE-86DA-D800BA8FE933}"/>
    <cellStyle name="Normální 3 136" xfId="4946" xr:uid="{8F84998F-FBFC-462E-B251-177D43E7A424}"/>
    <cellStyle name="Normální 3 137" xfId="3913" xr:uid="{536A47BD-9D69-4FF1-BDE6-BBEED580CB31}"/>
    <cellStyle name="Normální 3 138" xfId="4787" xr:uid="{495E844B-9415-4D99-972C-62FAA5085974}"/>
    <cellStyle name="Normální 3 139" xfId="4784" xr:uid="{C4DC083B-FCE0-4B55-BEA7-D85A1470F5E4}"/>
    <cellStyle name="Normální 3 14" xfId="1457" xr:uid="{8C8809D0-B862-4D5B-8ED7-9F0BD77F7E47}"/>
    <cellStyle name="Normální 3 140" xfId="5104" xr:uid="{0C5D09F3-48F5-4679-9223-436317BE10BD}"/>
    <cellStyle name="Normální 3 141" xfId="5037" xr:uid="{0951C28E-4BA2-4706-A473-6A09978736A7}"/>
    <cellStyle name="Normální 3 141 2" xfId="6614" xr:uid="{0636A8AC-64FB-40B6-822D-1D9C4FF9F3A6}"/>
    <cellStyle name="Normální 3 142" xfId="5986" xr:uid="{56A7C61D-1E05-4BB8-A388-B7A750D0EE01}"/>
    <cellStyle name="Normální 3 143" xfId="5786" xr:uid="{8CF89744-2651-401D-86C3-D0B5B6CA016F}"/>
    <cellStyle name="Normální 3 144" xfId="5860" xr:uid="{F6A90EF1-3BF3-4A43-B61E-17EE88A7391F}"/>
    <cellStyle name="Normální 3 145" xfId="5785" xr:uid="{628A91BA-7B55-4C91-87AD-B1049B6F89A1}"/>
    <cellStyle name="Normální 3 146" xfId="6613" xr:uid="{6ECCEE41-5C23-4091-A9BC-A210AFC7C71A}"/>
    <cellStyle name="Normální 3 147" xfId="6416" xr:uid="{CCA5FF42-9599-4D03-95B8-187784A85ED6}"/>
    <cellStyle name="Normální 3 148" xfId="6486" xr:uid="{1E47A96C-17D8-499F-88A4-1646D117A5F2}"/>
    <cellStyle name="Normální 3 149" xfId="7226" xr:uid="{056BB65E-26CC-4F0E-8FD4-51EA127F1BD9}"/>
    <cellStyle name="Normální 3 15" xfId="1458" xr:uid="{E4970F11-D551-483A-A5F1-6CA0204A01D0}"/>
    <cellStyle name="Normální 3 150" xfId="3096" xr:uid="{C6925359-794A-487A-8E1D-E9B79338A79A}"/>
    <cellStyle name="Normální 3 151" xfId="3471" xr:uid="{1963D3B2-8542-4ADA-AF19-80570E983E88}"/>
    <cellStyle name="Normální 3 152" xfId="7738" xr:uid="{A96B7240-36C6-4F52-96C8-B89E74F01269}"/>
    <cellStyle name="Normální 3 153" xfId="7644" xr:uid="{974731B3-7C4B-4659-B339-06727AC3397C}"/>
    <cellStyle name="Normální 3 154" xfId="7686" xr:uid="{EAF99932-577A-41C3-837A-5D7BB61DE371}"/>
    <cellStyle name="Normální 3 154 2" xfId="18032" xr:uid="{0960A42C-7D51-409B-93B8-54006E67A6F0}"/>
    <cellStyle name="Normální 3 155" xfId="7722" xr:uid="{80168132-1889-448E-A121-4B9976814830}"/>
    <cellStyle name="Normální 3 155 2" xfId="17093" xr:uid="{8A523415-9E6E-4E9A-8742-24F9F8CA832D}"/>
    <cellStyle name="Normální 3 156" xfId="7718" xr:uid="{A05C73FE-C5B5-4E5D-B108-745191BF0875}"/>
    <cellStyle name="Normální 3 156 2" xfId="16912" xr:uid="{3027B8DA-8091-4388-958D-0710800540B6}"/>
    <cellStyle name="Normální 3 157" xfId="3127" xr:uid="{CBDB86F6-4AD5-4827-B6EF-F94C8D029FC0}"/>
    <cellStyle name="Normální 3 158" xfId="7652" xr:uid="{32F33484-BEB9-4D26-8BC9-8CAB6D1EF122}"/>
    <cellStyle name="Normální 3 159" xfId="7628" xr:uid="{9765D402-7127-43CC-BB62-64253D4097C5}"/>
    <cellStyle name="Normální 3 16" xfId="1694" xr:uid="{AC37BBA4-11FD-49DB-97D4-59324AB02147}"/>
    <cellStyle name="Normální 3 160" xfId="4386" xr:uid="{FCA7E103-EFA0-4B51-A5F0-6277A02DB089}"/>
    <cellStyle name="Normální 3 161" xfId="7717" xr:uid="{7C5A3FB3-7667-4B48-A04E-03ED70648C91}"/>
    <cellStyle name="Normální 3 162" xfId="7720" xr:uid="{F5F5E967-4DA4-4D2D-BAD2-D1D7BB44794D}"/>
    <cellStyle name="Normální 3 163" xfId="7635" xr:uid="{18CA4F3F-F9C7-480B-9A2D-B2A7ABD0D302}"/>
    <cellStyle name="Normální 3 164" xfId="7687" xr:uid="{FE090A37-4579-4CE3-8D26-A075C8C5B9BB}"/>
    <cellStyle name="Normální 3 165" xfId="7677" xr:uid="{82AC61AB-20AC-41C5-8173-906876B04ECD}"/>
    <cellStyle name="Normální 3 166" xfId="7790" xr:uid="{5DE0CD25-5409-4B59-9CBF-482BF5B054EF}"/>
    <cellStyle name="Normální 3 167" xfId="8392" xr:uid="{7A5C65BC-D87B-43EA-988E-28903BF4BFFC}"/>
    <cellStyle name="Normální 3 168" xfId="10789" xr:uid="{D53F7E21-6C1B-4501-BD05-823434017BA6}"/>
    <cellStyle name="Normální 3 169" xfId="10825" xr:uid="{85FA885E-EE79-4C4B-9847-5D9EE0522417}"/>
    <cellStyle name="Normální 3 17" xfId="1777" xr:uid="{CFD43C82-7740-423D-A28B-54D027DDB26A}"/>
    <cellStyle name="Normální 3 170" xfId="10962" xr:uid="{0724FD02-6C30-414A-8D04-75C1727A17E3}"/>
    <cellStyle name="Normální 3 171" xfId="13873" xr:uid="{41A8E393-5FC1-4908-935D-FC13B358D87B}"/>
    <cellStyle name="Normální 3 172" xfId="13846" xr:uid="{3321965F-9AC9-4031-92B6-7CDA10A5AC5D}"/>
    <cellStyle name="Normální 3 173" xfId="13848" xr:uid="{A29A2436-3CB7-4129-A70C-936F2A08273A}"/>
    <cellStyle name="Normální 3 174" xfId="11447" xr:uid="{97E96D1F-9661-4C8E-9EF9-F7B18FA17258}"/>
    <cellStyle name="Normální 3 175" xfId="10821" xr:uid="{A0DD3E4D-9BD1-4A4F-83DD-2BF60F37B3B0}"/>
    <cellStyle name="Normální 3 176" xfId="11448" xr:uid="{75695677-513D-45D9-8CFC-749827F427D1}"/>
    <cellStyle name="Normální 3 177" xfId="13913" xr:uid="{5182D121-40F4-4499-8015-799185F4BFAF}"/>
    <cellStyle name="Normální 3 178" xfId="14045" xr:uid="{B8FC9FC0-186C-42D8-B42F-8A281705B1D5}"/>
    <cellStyle name="Normální 3 179" xfId="16903" xr:uid="{6A534FBF-CFE2-455C-B9B5-23C999065E27}"/>
    <cellStyle name="Normální 3 18" xfId="1693" xr:uid="{CF481821-3A40-42D7-9DCE-603887B8B684}"/>
    <cellStyle name="Normální 3 180" xfId="20630" xr:uid="{6C782CF1-2E67-4FAA-BF34-E35E45085612}"/>
    <cellStyle name="Normální 3 181" xfId="20589" xr:uid="{E812E1BC-7A21-4DA4-A9CA-756D6B407770}"/>
    <cellStyle name="Normální 3 182" xfId="20626" xr:uid="{5C02ED63-90C7-4E5C-B117-9DB244D9B8B3}"/>
    <cellStyle name="Normální 3 183" xfId="20590" xr:uid="{2B281F25-CCD6-48E1-AA3E-70F8F56ECE40}"/>
    <cellStyle name="Normální 3 184" xfId="20647" xr:uid="{837D1BD4-C462-41C6-B19C-BC8D991762F8}"/>
    <cellStyle name="Normální 3 185" xfId="20651" xr:uid="{260E72BF-D67D-4CF3-BC56-E85BB538CF82}"/>
    <cellStyle name="Normální 3 186" xfId="20664" xr:uid="{81B820EA-D533-464E-B54C-AF2903533CF5}"/>
    <cellStyle name="Normální 3 187" xfId="20673" xr:uid="{05F00711-BA74-4048-B4A6-1FA2BC0F3B6E}"/>
    <cellStyle name="Normální 3 188" xfId="20752" xr:uid="{2C7C27D5-32AA-4C83-B2E3-2FE69F819AD6}"/>
    <cellStyle name="Normální 3 189" xfId="36235" xr:uid="{30BE5508-C707-4475-8459-F2E1DBFC97F6}"/>
    <cellStyle name="Normální 3 19" xfId="1781" xr:uid="{4F54D333-D7F2-4A80-A165-0EF9F64E183B}"/>
    <cellStyle name="Normální 3 190" xfId="36304" xr:uid="{3AFD983C-A222-4A49-AD45-2D4EE02E8A59}"/>
    <cellStyle name="Normální 3 191" xfId="36371" xr:uid="{CF28A62C-8F1D-4438-AF2F-71EB5470ECEB}"/>
    <cellStyle name="Normální 3 192" xfId="36679" xr:uid="{05B1F8A4-301B-4C30-8B2A-8B8654F6E82E}"/>
    <cellStyle name="Normální 3 193" xfId="36790" xr:uid="{1CF20E0A-7D88-43F4-931D-7E16611F923A}"/>
    <cellStyle name="Normální 3 194" xfId="36736" xr:uid="{3F7D4B63-B8FE-4EBC-8C58-BDF1612EBD04}"/>
    <cellStyle name="Normální 3 195" xfId="36895" xr:uid="{ACD17393-71AA-436E-A123-1468706A9958}"/>
    <cellStyle name="Normální 3 2" xfId="140" xr:uid="{AF89A1EE-03DF-4AA6-B900-BDC172565ACA}"/>
    <cellStyle name="Normální 3 2 2" xfId="1459" xr:uid="{C74AD975-D421-4E7F-B042-B558269BA175}"/>
    <cellStyle name="Normální 3 2 2 2" xfId="3524" xr:uid="{35F1E8A0-5306-4A20-9881-B526008C9B2F}"/>
    <cellStyle name="Normální 3 2 3" xfId="3525" xr:uid="{E4961D16-3AFE-47AF-BFC4-C3E31BAE7ECA}"/>
    <cellStyle name="Normální 3 20" xfId="1692" xr:uid="{82BD959E-8FDA-483A-A163-58DFA3E28FF7}"/>
    <cellStyle name="Normální 3 21" xfId="1771" xr:uid="{B106DBF9-9C9C-40E2-AD6E-83EA5853B386}"/>
    <cellStyle name="Normální 3 22" xfId="1860" xr:uid="{1DC27385-9D86-426A-9637-5AC405998433}"/>
    <cellStyle name="Normální 3 23" xfId="1861" xr:uid="{CAEE38C3-D09D-4A77-A7A0-9E870646CFAE}"/>
    <cellStyle name="Normální 3 24" xfId="1862" xr:uid="{96A83ABB-A1C0-4BA6-8B69-A3780CF8CC4F}"/>
    <cellStyle name="Normální 3 25" xfId="1863" xr:uid="{8B7C5DA8-5457-4B6A-89E5-A7A4567D64AC}"/>
    <cellStyle name="Normální 3 26" xfId="1864" xr:uid="{2BC76AE0-6277-4792-9305-7A617716B920}"/>
    <cellStyle name="Normální 3 27" xfId="1865" xr:uid="{B6A0907E-40F3-44E8-85A4-E284D4BBD8B1}"/>
    <cellStyle name="Normální 3 28" xfId="1866" xr:uid="{D235A604-C46D-4D23-B877-F655705FFF22}"/>
    <cellStyle name="Normální 3 29" xfId="1867" xr:uid="{FE01B735-4CC0-4DD3-8A38-6D660CB4F516}"/>
    <cellStyle name="Normální 3 3" xfId="141" xr:uid="{561A616D-10D0-4E5B-9CBB-E1F23950F2D6}"/>
    <cellStyle name="Normální 3 3 2" xfId="268" xr:uid="{8FC17135-3D95-4D95-A11D-54B8E81C11B9}"/>
    <cellStyle name="Normální 3 3 3" xfId="1647" xr:uid="{B44949B5-F2A6-445B-A9B1-BC7AFDA5CB48}"/>
    <cellStyle name="Normální 3 3 4" xfId="4613" xr:uid="{E830841F-570F-48A4-AC97-C911A31A3335}"/>
    <cellStyle name="Normální 3 30" xfId="1868" xr:uid="{4CF7AA49-D638-406E-B243-4453B0C76486}"/>
    <cellStyle name="Normální 3 30 2" xfId="3527" xr:uid="{6084D8E6-B66C-40DE-99F2-FCD3A31234DE}"/>
    <cellStyle name="Normální 3 30 3" xfId="3526" xr:uid="{A104F078-6366-4AEA-88DA-BBCD7AE5C04E}"/>
    <cellStyle name="Normální 3 31" xfId="1869" xr:uid="{374DBAA9-D842-457A-98FA-243FAFA9DCEC}"/>
    <cellStyle name="Normální 3 32" xfId="1870" xr:uid="{24A5F2B9-0A52-4EF0-84B8-9B2CFBEAFB76}"/>
    <cellStyle name="Normální 3 33" xfId="1871" xr:uid="{E2DF1FCD-64A1-4653-A671-102DFF4BB0B7}"/>
    <cellStyle name="Normální 3 34" xfId="1872" xr:uid="{D248C80F-F47B-4D34-B45D-76C781164CFB}"/>
    <cellStyle name="Normální 3 34 2" xfId="3529" xr:uid="{AB454764-08ED-4B3B-A485-E1DE0991E6BB}"/>
    <cellStyle name="Normální 3 34 3" xfId="3528" xr:uid="{DCEEDC5D-50B3-42D0-813C-FF05CC26AB7D}"/>
    <cellStyle name="Normální 3 35" xfId="1875" xr:uid="{2662DD2E-02FB-438C-8EE8-9E6E19730953}"/>
    <cellStyle name="Normální 3 36" xfId="1876" xr:uid="{E9D10488-01AC-474F-ADB4-8089817AB022}"/>
    <cellStyle name="Normální 3 37" xfId="1877" xr:uid="{1E71B745-B9D1-4B3D-8A44-8B5580C3C2CE}"/>
    <cellStyle name="Normální 3 38" xfId="1878" xr:uid="{2B825644-827D-485E-B219-B3DC433DB5FE}"/>
    <cellStyle name="Normální 3 39" xfId="1879" xr:uid="{169613EA-3FCD-4BDA-BCC0-836B610CA269}"/>
    <cellStyle name="Normální 3 4" xfId="142" xr:uid="{36C65645-B27E-464F-BB32-58A1E821370C}"/>
    <cellStyle name="Normální 3 4 2" xfId="269" xr:uid="{2C642105-1A6F-4145-880D-7E85700525D7}"/>
    <cellStyle name="Normální 3 4 3" xfId="1648" xr:uid="{3C289E06-7A3D-4D0F-A65B-58C44E21BB25}"/>
    <cellStyle name="Normální 3 4 4" xfId="4614" xr:uid="{E7632C94-4D2E-441D-9ED7-F7B8C3815602}"/>
    <cellStyle name="Normální 3 40" xfId="1880" xr:uid="{78B7495F-661E-4028-8223-1AC6E2612AA9}"/>
    <cellStyle name="Normální 3 41" xfId="1884" xr:uid="{D8E5E60B-D987-4EE4-858C-DFCB8F84A390}"/>
    <cellStyle name="Normální 3 42" xfId="1885" xr:uid="{3A0C9C39-ADFA-4A42-B5DE-B7DF18316601}"/>
    <cellStyle name="Normální 3 42 2" xfId="3818" xr:uid="{6642B4CD-1FE8-41FA-AA7E-DDDD58219705}"/>
    <cellStyle name="Normální 3 42 3" xfId="3530" xr:uid="{761D931F-4579-4770-A575-3DC3362419F2}"/>
    <cellStyle name="Normální 3 42 4" xfId="4615" xr:uid="{F407BFA8-EB9F-40DC-B54C-A8FF6BDB3132}"/>
    <cellStyle name="Normální 3 42 5" xfId="5107" xr:uid="{168EE856-8773-4052-8870-36B7B5FE3402}"/>
    <cellStyle name="Normální 3 43" xfId="1886" xr:uid="{410BCEC7-5294-4448-9B7C-6B285983233D}"/>
    <cellStyle name="Normální 3 43 2" xfId="3819" xr:uid="{7AD4F30B-C17E-4671-A2F2-2F66F05925CE}"/>
    <cellStyle name="Normální 3 43 3" xfId="3531" xr:uid="{D37FAC16-B3DD-45A9-816E-70F427947403}"/>
    <cellStyle name="Normální 3 43 4" xfId="4616" xr:uid="{4E26BB9B-ACCE-4401-BA14-B26B90CA22E1}"/>
    <cellStyle name="Normální 3 43 5" xfId="5108" xr:uid="{C4FF2BF3-E9D1-4049-9C52-CA543018B982}"/>
    <cellStyle name="Normální 3 44" xfId="1855" xr:uid="{6236AC8D-0DB6-4DA9-A6BC-DC79B86F877E}"/>
    <cellStyle name="Normální 3 45" xfId="1770" xr:uid="{DC7B0AB0-BCB6-4608-B871-17E938834B55}"/>
    <cellStyle name="Normální 3 46" xfId="1854" xr:uid="{B7F41057-B215-47EF-BC18-A994D62650AC}"/>
    <cellStyle name="Normální 3 47" xfId="1773" xr:uid="{A2D69BF2-A6EB-4C6D-ADB3-E5DE61815D3B}"/>
    <cellStyle name="Normální 3 48" xfId="1851" xr:uid="{53204042-4521-4528-BEAD-30C733D608DB}"/>
    <cellStyle name="Normální 3 49" xfId="1775" xr:uid="{7E05C933-7241-4556-8E0F-9BA456D3CDEB}"/>
    <cellStyle name="normální 3 5" xfId="143" xr:uid="{E1543230-D009-4BAB-8113-4E3BE42286DF}"/>
    <cellStyle name="normální 3 5 10" xfId="18033" xr:uid="{7E641275-7735-4D00-99C1-C72EEB4AA975}"/>
    <cellStyle name="Normální 3 5 11" xfId="17090" xr:uid="{91EE6A9D-4ACA-42A0-B958-37C6F6A04FA4}"/>
    <cellStyle name="Normální 3 5 12" xfId="36896" xr:uid="{F5D1CF4F-55C8-42FA-9217-55036B919C09}"/>
    <cellStyle name="Normální 3 5 2" xfId="1460" xr:uid="{B54D7ACA-4950-4FD7-B060-1515921CF8C0}"/>
    <cellStyle name="Normální 3 5 2 2" xfId="3532" xr:uid="{2574893B-FE89-425C-A042-3A96FFB7E0C5}"/>
    <cellStyle name="normální 3 5 3" xfId="1461" xr:uid="{418B0939-AF14-47A3-BC1D-59FC8A906060}"/>
    <cellStyle name="Normální 3 5 4" xfId="1649" xr:uid="{58188C0D-99EE-4A84-954F-5067D20D0774}"/>
    <cellStyle name="normální 3 5 5" xfId="3197" xr:uid="{2CC80E2D-C51E-43AC-980C-22986CDFE788}"/>
    <cellStyle name="normální 3 5 6" xfId="3533" xr:uid="{32F31FE8-D6E3-430E-A4E7-A0F2C6138FE7}"/>
    <cellStyle name="normální 3 5 7" xfId="3915" xr:uid="{FA015E6B-2CC3-4DD0-902D-851FE534341E}"/>
    <cellStyle name="normální 3 5 8" xfId="4785" xr:uid="{6C00A00B-96EA-4B9B-81C4-CA5D02170CD1}"/>
    <cellStyle name="normální 3 5 9" xfId="5038" xr:uid="{D59ED91B-84BB-4EA9-B4B6-5AE9A6462DB6}"/>
    <cellStyle name="Normální 3 50" xfId="1852" xr:uid="{5F9F3F54-CDE4-478D-9513-1A4997D32DEC}"/>
    <cellStyle name="Normální 3 50 2" xfId="3855" xr:uid="{C939F9F6-6E0D-4497-8D51-D47C791093A3}"/>
    <cellStyle name="Normální 3 50 3" xfId="3534" xr:uid="{4E61C8B0-290D-4ABB-AF09-A13BE0A01129}"/>
    <cellStyle name="Normální 3 51" xfId="1779" xr:uid="{0BA07406-1B52-4576-859C-F060E18F2B64}"/>
    <cellStyle name="Normální 3 51 2" xfId="3856" xr:uid="{69278083-761C-4F51-AFD4-1F5B3E697599}"/>
    <cellStyle name="Normální 3 51 3" xfId="3535" xr:uid="{2A50058E-956F-4F07-B203-7FD468214B3A}"/>
    <cellStyle name="Normální 3 52" xfId="1853" xr:uid="{F1D53CE0-AEC9-438C-A18E-BF7A3A023BB4}"/>
    <cellStyle name="Normální 3 52 2" xfId="3857" xr:uid="{81F2109E-C6BC-413F-AABA-62F3186A22E2}"/>
    <cellStyle name="Normální 3 52 3" xfId="3536" xr:uid="{E0FC002A-EB90-40B4-9577-5B606326F6AB}"/>
    <cellStyle name="Normální 3 53" xfId="1783" xr:uid="{735F2FC7-5158-413B-B435-8757E99BA3D6}"/>
    <cellStyle name="Normální 3 53 2" xfId="3858" xr:uid="{6132F8A4-E411-49A6-BC95-FCD0DDCB9156}"/>
    <cellStyle name="Normální 3 53 3" xfId="3537" xr:uid="{B33AEF4C-189C-4278-9876-C1B4179DE7D7}"/>
    <cellStyle name="Normální 3 54" xfId="1858" xr:uid="{B3BC697C-A890-43D0-8C96-E3DB27106A3E}"/>
    <cellStyle name="Normální 3 54 2" xfId="3859" xr:uid="{D3C35703-D2AE-4E99-B84D-E30EB1623A4B}"/>
    <cellStyle name="Normální 3 54 3" xfId="3538" xr:uid="{1C9FCFF5-D887-466B-A33A-D47CE37B12EE}"/>
    <cellStyle name="Normální 3 55" xfId="1760" xr:uid="{982BF067-3044-49B9-9DD3-E521996ECF53}"/>
    <cellStyle name="Normální 3 55 2" xfId="3860" xr:uid="{A8D0BA61-439C-4545-B12F-34B4441CF363}"/>
    <cellStyle name="Normální 3 55 3" xfId="3539" xr:uid="{9B4DCEDA-70E9-4BA3-87B5-42650FF9B608}"/>
    <cellStyle name="Normální 3 56" xfId="1859" xr:uid="{09C292F9-22D2-4D9C-B15B-F71302C41252}"/>
    <cellStyle name="Normální 3 56 2" xfId="3861" xr:uid="{2AB1BAD2-0784-41B7-93B2-C859B4B67F24}"/>
    <cellStyle name="Normální 3 56 3" xfId="3540" xr:uid="{FC61AFAC-3623-4C82-B43A-D477249E33F6}"/>
    <cellStyle name="Normální 3 57" xfId="1924" xr:uid="{C4846B5C-7EB6-4164-B785-2B697C739878}"/>
    <cellStyle name="Normální 3 57 2" xfId="3862" xr:uid="{D71FD5D9-1286-49CC-A1B5-29C40055669A}"/>
    <cellStyle name="Normální 3 57 3" xfId="3541" xr:uid="{D9FC07B6-7DDE-40E3-AC28-337452562AB4}"/>
    <cellStyle name="Normální 3 58" xfId="1909" xr:uid="{F0536CBD-1EBD-4480-9BBD-083B0182B4D2}"/>
    <cellStyle name="Normální 3 58 2" xfId="3863" xr:uid="{A67F96EB-B5F6-4491-B471-ECAB31A4634C}"/>
    <cellStyle name="Normální 3 58 3" xfId="3542" xr:uid="{F2CD363E-D02D-49B0-A616-353B9D00C6EB}"/>
    <cellStyle name="Normální 3 59" xfId="2002" xr:uid="{2D631862-2870-4819-A9A4-F0854224EC73}"/>
    <cellStyle name="Normální 3 59 2" xfId="3864" xr:uid="{E4350B90-CCFB-4A54-BC4C-080606765C38}"/>
    <cellStyle name="Normální 3 59 3" xfId="3543" xr:uid="{7F76E153-395E-4749-9DC9-918AE3BCB180}"/>
    <cellStyle name="Normální 3 6" xfId="267" xr:uid="{1A4A2F5A-ECAD-478C-AE67-1B30A43FC71A}"/>
    <cellStyle name="Normální 3 6 2" xfId="20642" xr:uid="{CF2BB219-51C5-4E53-9CE0-A7207AAF6353}"/>
    <cellStyle name="normální 3 6 3" xfId="1462" xr:uid="{9D0741E5-61DB-470F-BEED-A0DE5DEC2406}"/>
    <cellStyle name="Normální 3 60" xfId="1963" xr:uid="{91FCF066-5208-496C-B178-EDEC3F74CD1E}"/>
    <cellStyle name="Normální 3 60 2" xfId="3865" xr:uid="{5723F8DB-E5F7-44E5-B267-8FB1107CD856}"/>
    <cellStyle name="Normální 3 60 3" xfId="3544" xr:uid="{14CD99BF-BBAC-4D33-8034-570363C6D33C}"/>
    <cellStyle name="Normální 3 61" xfId="1993" xr:uid="{8B75B1B1-34EC-4C48-819F-80123FAF0672}"/>
    <cellStyle name="Normální 3 61 2" xfId="4338" xr:uid="{6123BEF8-C1DE-4964-B8D0-46A746177F7E}"/>
    <cellStyle name="Normální 3 61 3" xfId="4694" xr:uid="{E69B8507-ED4C-42A0-87AB-5D632721197E}"/>
    <cellStyle name="Normální 3 61 4" xfId="4025" xr:uid="{59EA5FCC-3727-4E1A-9B37-D1F9BD632142}"/>
    <cellStyle name="Normální 3 61 5" xfId="3195" xr:uid="{C0BB6D20-996C-4DC0-9EB2-7D24DA89A060}"/>
    <cellStyle name="Normální 3 62" xfId="1962" xr:uid="{BD99DD16-1F08-4AC0-AC19-EDB5151A0019}"/>
    <cellStyle name="Normální 3 62 2" xfId="4249" xr:uid="{AF1AC42D-FB18-4BAE-AD0E-C471B11D6C3C}"/>
    <cellStyle name="Normální 3 62 3" xfId="4649" xr:uid="{982ACCF8-3F82-40B9-AAD9-3B8EA11F3D57}"/>
    <cellStyle name="Normální 3 62 4" xfId="4016" xr:uid="{5F86BEFD-AFE8-4345-8B38-9CD78C312718}"/>
    <cellStyle name="Normální 3 62 5" xfId="3135" xr:uid="{2A33A14C-82A8-477A-BBC2-9AA634FC8910}"/>
    <cellStyle name="Normální 3 63" xfId="1999" xr:uid="{4AFBE41D-21EB-4729-B60A-18C9FBEA2808}"/>
    <cellStyle name="Normální 3 63 2" xfId="4765" xr:uid="{73BEFB55-39DC-4AF0-B090-8DE9F619F60B}"/>
    <cellStyle name="Normální 3 63 3" xfId="4029" xr:uid="{2772CE9A-9E81-4340-BF2E-3FC70BAF41AA}"/>
    <cellStyle name="Normální 3 63 4" xfId="6617" xr:uid="{0B4989C9-A6AE-4B58-BECB-6AFEBC935B65}"/>
    <cellStyle name="Normální 3 63 5" xfId="3545" xr:uid="{2BDDA091-F0B7-4178-B8EF-1449CF7B6105}"/>
    <cellStyle name="Normální 3 64" xfId="1964" xr:uid="{7B4BD78A-8D59-4C3E-97BA-3DB33F89DD2E}"/>
    <cellStyle name="Normální 3 64 2" xfId="4766" xr:uid="{A23026C0-EE72-4204-923F-6E17030D7308}"/>
    <cellStyle name="Normální 3 64 3" xfId="4017" xr:uid="{D0A58F81-CE52-48CE-80B1-0C3587DBF2C8}"/>
    <cellStyle name="Normální 3 64 4" xfId="6618" xr:uid="{D533F866-4BCF-439F-B25F-3E4D3A294517}"/>
    <cellStyle name="Normální 3 64 5" xfId="3546" xr:uid="{F0D4B20F-6398-42FB-9D54-9A0F32BDABCD}"/>
    <cellStyle name="Normální 3 65" xfId="1997" xr:uid="{DC2643CB-43B1-4912-A417-AE776F56589A}"/>
    <cellStyle name="Normální 3 65 2" xfId="4767" xr:uid="{D0624417-68BE-4435-A4D4-B0A92D4B582C}"/>
    <cellStyle name="Normální 3 65 3" xfId="4027" xr:uid="{65E61075-57CB-4207-8BEE-055FB35A1040}"/>
    <cellStyle name="Normální 3 65 4" xfId="3547" xr:uid="{635D00E4-2F5F-4764-996A-C7B95FCA6F02}"/>
    <cellStyle name="Normální 3 66" xfId="1965" xr:uid="{32D3B221-7D6D-4A64-88C3-376B1DFD1DA1}"/>
    <cellStyle name="Normální 3 66 2" xfId="4768" xr:uid="{81D4D4BA-91E5-4777-9367-4950845EFEDA}"/>
    <cellStyle name="Normální 3 66 3" xfId="4018" xr:uid="{FBDE5571-3E7E-49C2-AD47-32B5B8A976FB}"/>
    <cellStyle name="Normální 3 66 4" xfId="3548" xr:uid="{798D7E58-CB34-4AD9-AB97-9B24C2CF405D}"/>
    <cellStyle name="Normální 3 67" xfId="1998" xr:uid="{7EAF929A-21E6-4093-B594-2DA5B4E3A513}"/>
    <cellStyle name="Normální 3 67 2" xfId="4769" xr:uid="{98F5D0C7-3226-4A16-8918-CCAF7A392FCB}"/>
    <cellStyle name="Normální 3 67 3" xfId="4028" xr:uid="{C5366D2A-FAF4-4344-9202-483335E95623}"/>
    <cellStyle name="Normální 3 67 4" xfId="3549" xr:uid="{A43B98A7-ED1D-4C1B-B305-334713F2DFEC}"/>
    <cellStyle name="Normální 3 68" xfId="1958" xr:uid="{84F57363-7DDF-48C1-AA80-38B357777BCF}"/>
    <cellStyle name="Normální 3 68 2" xfId="4770" xr:uid="{2F8D75AA-141F-4A77-A627-23D5B8A18A31}"/>
    <cellStyle name="Normální 3 68 3" xfId="4014" xr:uid="{80778DF0-C0D7-49FE-BBBD-EF701EE62508}"/>
    <cellStyle name="Normální 3 68 4" xfId="3550" xr:uid="{950C6D97-DD86-46B1-8A01-AD5D7DE4EA89}"/>
    <cellStyle name="Normální 3 69" xfId="1989" xr:uid="{82F66C59-B62D-42ED-BF45-807EEA9B9838}"/>
    <cellStyle name="Normální 3 69 2" xfId="4771" xr:uid="{30063D0C-205D-45A0-AFE3-EB7F5A25C162}"/>
    <cellStyle name="Normální 3 69 3" xfId="4024" xr:uid="{A670D447-AF29-4135-990F-1519F68A9665}"/>
    <cellStyle name="Normální 3 69 4" xfId="3551" xr:uid="{21B89E7A-E66D-4001-BE35-A24056EB49E3}"/>
    <cellStyle name="normální 3 7" xfId="1463" xr:uid="{706813EC-DA4A-4D45-9F20-D61AE79E7FDB}"/>
    <cellStyle name="Normální 3 70" xfId="1961" xr:uid="{893DE9E6-0F21-46B2-A27B-FD688621BEF6}"/>
    <cellStyle name="Normální 3 70 2" xfId="4772" xr:uid="{910CCF3B-01CD-487F-A517-AED7677140C4}"/>
    <cellStyle name="Normální 3 70 3" xfId="4015" xr:uid="{4DD8943D-E52C-465A-AC27-F1F52D7B60CD}"/>
    <cellStyle name="Normální 3 70 4" xfId="3552" xr:uid="{EF5A6094-7BF9-407B-AB88-D58BE5DB97CF}"/>
    <cellStyle name="Normální 3 71" xfId="1991" xr:uid="{C49CF4BD-CCCE-4D0B-B9CD-0287BD7FD953}"/>
    <cellStyle name="Normální 3 72" xfId="1960" xr:uid="{80A7F109-C2A6-46E9-B587-07344B3BE667}"/>
    <cellStyle name="Normální 3 73" xfId="1994" xr:uid="{69ADA2CC-482F-4CB4-AD0A-FEDD43C8C074}"/>
    <cellStyle name="Normální 3 74" xfId="1959" xr:uid="{0D372D32-3C23-4DA6-9FE2-4F2A2B2DD537}"/>
    <cellStyle name="Normální 3 75" xfId="1996" xr:uid="{7FB18EC7-92D0-40D8-832E-9DFC0151C43B}"/>
    <cellStyle name="Normální 3 76" xfId="2074" xr:uid="{4231ADE1-D8F3-43B7-8A1C-A118D2EE8EE6}"/>
    <cellStyle name="Normální 3 77" xfId="2045" xr:uid="{3088ED31-DEAD-42CC-9E7F-45BECFE7EB77}"/>
    <cellStyle name="Normální 3 78" xfId="2070" xr:uid="{01979FD4-F3F1-48C9-A4B1-31E68687EC62}"/>
    <cellStyle name="Normální 3 79" xfId="2044" xr:uid="{5511D8D9-38AC-4C8B-B66F-FF4EFF7F502E}"/>
    <cellStyle name="normální 3 8" xfId="1464" xr:uid="{8AC9E093-214F-4F89-9629-FF32CD3D1A06}"/>
    <cellStyle name="Normální 3 80" xfId="2063" xr:uid="{77814B49-ACD2-4B91-9181-55C2675E738F}"/>
    <cellStyle name="Normální 3 81" xfId="2043" xr:uid="{379CC5CF-D06E-49C6-8ADC-3568D2417B26}"/>
    <cellStyle name="Normální 3 82" xfId="2064" xr:uid="{30600C7E-09B5-4E4C-82F0-3F752CE567BD}"/>
    <cellStyle name="Normální 3 83" xfId="2042" xr:uid="{56DFD543-D1C3-4491-A131-B919E39B11F9}"/>
    <cellStyle name="Normální 3 84" xfId="2065" xr:uid="{92622514-2AE6-4FD8-B9AD-B2FAA472E066}"/>
    <cellStyle name="Normální 3 85" xfId="2041" xr:uid="{6815A491-33D7-4C20-97C7-F2DE46259283}"/>
    <cellStyle name="Normální 3 86" xfId="2066" xr:uid="{552363D3-5CDD-4206-8A79-0B793C5A4C8D}"/>
    <cellStyle name="Normální 3 87" xfId="2120" xr:uid="{2589E8AA-D718-442F-80A6-246EF90B5C3D}"/>
    <cellStyle name="Normální 3 88" xfId="2105" xr:uid="{BC3CFA81-ABCA-4BFD-B14D-B804942057FD}"/>
    <cellStyle name="Normální 3 89" xfId="2176" xr:uid="{6E481902-FFC6-438F-8D20-062E3DF6B1D5}"/>
    <cellStyle name="normální 3 9" xfId="1465" xr:uid="{4CF24B43-3487-436B-8464-6970610685C4}"/>
    <cellStyle name="Normální 3 90" xfId="2150" xr:uid="{5CD567F3-19AD-4CCE-9252-553BF3F325D9}"/>
    <cellStyle name="Normální 3 91" xfId="2167" xr:uid="{A3E742BA-8259-4989-B596-DEBFE5E88DF0}"/>
    <cellStyle name="Normální 3 92" xfId="2149" xr:uid="{228754F6-C64C-4F4C-95D9-37F3AC6DC55B}"/>
    <cellStyle name="Normální 3 93" xfId="2166" xr:uid="{D4FD1B5B-2FC0-41C4-9BAA-D4DDA60599F6}"/>
    <cellStyle name="Normální 3 94" xfId="2148" xr:uid="{3BD169C9-4AC5-446F-B6B0-CA99892A3E7E}"/>
    <cellStyle name="Normální 3 95" xfId="2171" xr:uid="{FE1F1F2B-0F32-4D66-B348-77B79C4EA8EC}"/>
    <cellStyle name="Normální 3 96" xfId="2151" xr:uid="{C8AB1B9F-482C-4A09-9E50-1CE8C52FECF5}"/>
    <cellStyle name="Normální 3 97" xfId="2172" xr:uid="{1E10EC15-EF29-420F-B196-C1E0FE416938}"/>
    <cellStyle name="Normální 3 97 2" xfId="4775" xr:uid="{C1839F92-F62B-447B-A0F9-D523F1335A35}"/>
    <cellStyle name="Normální 3 97 3" xfId="4178" xr:uid="{72188EF5-BFF4-4728-811D-996C5C4CD41B}"/>
    <cellStyle name="Normální 3 97 4" xfId="3554" xr:uid="{AC194005-25F3-4E36-BAA7-C03C6D0DBD51}"/>
    <cellStyle name="Normální 3 98" xfId="2231" xr:uid="{2774CB2B-EFB0-45E3-96CC-75462F6EC50B}"/>
    <cellStyle name="Normální 3 98 2" xfId="4370" xr:uid="{01777AA2-CC2C-4756-A565-97D49664D106}"/>
    <cellStyle name="Normální 3 98 3" xfId="4776" xr:uid="{E41D1D1B-00CA-407C-894D-3B2F419235F1}"/>
    <cellStyle name="Normální 3 98 4" xfId="4214" xr:uid="{97620D58-C5C6-42C6-849D-35B33D5AA0BA}"/>
    <cellStyle name="Normální 3 99" xfId="1644" xr:uid="{03A83947-5C24-455E-9502-0D93389E1ED3}"/>
    <cellStyle name="Normální 3 99 2" xfId="4404" xr:uid="{9DA75B28-7F35-472C-B14B-C076908ABCEE}"/>
    <cellStyle name="Normální 3 99 3" xfId="4777" xr:uid="{7E7730BE-706F-4246-BFDB-9CAB99E98194}"/>
    <cellStyle name="Normální 3 99 4" xfId="4221" xr:uid="{371A1ABB-F75D-46EB-87A0-E3240E717C19}"/>
    <cellStyle name="Normální 30" xfId="144" xr:uid="{AD3AC7B1-A774-4B62-B6EC-524113D859E6}"/>
    <cellStyle name="Normální 30 10" xfId="2177" xr:uid="{76F98063-5F82-4CFB-9C90-4A70DB2BFABA}"/>
    <cellStyle name="Normální 30 10 10" xfId="21030" xr:uid="{EC0168C9-400D-458B-B7CF-6C4F9A21F9F8}"/>
    <cellStyle name="Normální 30 10 2" xfId="2474" xr:uid="{667C3EE2-7359-411F-AEBC-E33CBED50F86}"/>
    <cellStyle name="Normální 30 10 2 2" xfId="3024" xr:uid="{9185EBB9-C0D7-4078-A692-470C8A183944}"/>
    <cellStyle name="Normální 30 10 2 2 2" xfId="18035" xr:uid="{C690CA7C-325F-4389-863A-ED266ACCD948}"/>
    <cellStyle name="Normální 30 10 2 2 2 2" xfId="35098" xr:uid="{C8516F13-C4EC-4C89-9524-6E913D3DF00A}"/>
    <cellStyle name="Normální 30 10 2 2 3" xfId="21798" xr:uid="{F69B6931-B3EF-45B5-97D3-BAC5076CBEA4}"/>
    <cellStyle name="Normální 30 10 2 3" xfId="5527" xr:uid="{6289AC65-A258-4F58-9E7A-23BA7326F1C9}"/>
    <cellStyle name="Normální 30 10 2 3 2" xfId="23008" xr:uid="{A604A0B0-D578-448C-A389-B95EB4F825C6}"/>
    <cellStyle name="Normální 30 10 2 4" xfId="8830" xr:uid="{8D532102-DCC3-4B22-8A17-23EAE1092238}"/>
    <cellStyle name="Normální 30 10 2 4 2" xfId="26059" xr:uid="{36276145-C7E9-4A12-8D6F-45ADE5F395F0}"/>
    <cellStyle name="Normální 30 10 2 5" xfId="11886" xr:uid="{D35CB141-10DB-45C4-A4C7-0B038AC4390B}"/>
    <cellStyle name="Normální 30 10 2 5 2" xfId="29052" xr:uid="{E029A696-7216-43DB-BCCD-C3469C30C3D4}"/>
    <cellStyle name="Normální 30 10 2 6" xfId="14947" xr:uid="{65137451-2E53-4392-A83A-8B93AE832580}"/>
    <cellStyle name="Normální 30 10 2 6 2" xfId="32045" xr:uid="{9A4FC1E5-41AC-4432-9928-E493DE06F063}"/>
    <cellStyle name="Normální 30 10 2 7" xfId="21286" xr:uid="{C46BFD97-A72B-4B6B-BFE8-B4B18127F49A}"/>
    <cellStyle name="Normální 30 10 3" xfId="2768" xr:uid="{98506D39-4087-49B7-9B60-782C24F3D013}"/>
    <cellStyle name="Normální 30 10 3 2" xfId="5990" xr:uid="{1984F277-F57A-4C5E-99C4-F505EE23A221}"/>
    <cellStyle name="Normální 30 10 3 2 2" xfId="18036" xr:uid="{06D743E2-B654-493D-9DFC-6A10976289FC}"/>
    <cellStyle name="Normální 30 10 3 2 2 2" xfId="35099" xr:uid="{6367C20E-DB1C-40B2-AB35-EB8530A77092}"/>
    <cellStyle name="Normální 30 10 3 2 3" xfId="23443" xr:uid="{3F93A3AD-4786-46AF-B926-B2C177465C15}"/>
    <cellStyle name="Normální 30 10 3 3" xfId="9215" xr:uid="{BE4BA5E8-2517-44B3-986A-9ECC64DD049C}"/>
    <cellStyle name="Normální 30 10 3 3 2" xfId="26444" xr:uid="{8FB4335E-066D-4B11-AFB6-CB459FF3C974}"/>
    <cellStyle name="Normální 30 10 3 4" xfId="12273" xr:uid="{D2A6175D-F250-4C7C-8FC7-85D66DFE321A}"/>
    <cellStyle name="Normální 30 10 3 4 2" xfId="29437" xr:uid="{9C4D68CF-9191-499E-A440-8A4251EE33F1}"/>
    <cellStyle name="Normální 30 10 3 5" xfId="15332" xr:uid="{0E3F73B7-E1C0-4BB8-95CF-075CF5DA59B9}"/>
    <cellStyle name="Normální 30 10 3 5 2" xfId="32430" xr:uid="{DFA8AABB-6DA8-40DF-9BB8-6150DCC0B181}"/>
    <cellStyle name="Normální 30 10 3 6" xfId="21542" xr:uid="{0B3322C0-67D1-408F-9398-E48D1CEF3DF4}"/>
    <cellStyle name="Normální 30 10 4" xfId="6620" xr:uid="{DE6A8965-126D-48C1-A9C7-B8908C42E8F6}"/>
    <cellStyle name="Normální 30 10 4 2" xfId="9818" xr:uid="{E0EE6C71-2EBD-40E2-80EB-B8EA857B3700}"/>
    <cellStyle name="Normální 30 10 4 2 2" xfId="18037" xr:uid="{EC5F6CFF-DC37-44C3-809F-57E00FDE4980}"/>
    <cellStyle name="Normální 30 10 4 2 2 2" xfId="35100" xr:uid="{68BC93D4-3A35-4016-B815-AD07B92B9A45}"/>
    <cellStyle name="Normální 30 10 4 2 3" xfId="27046" xr:uid="{E7C4C1C0-D206-41A5-BD0D-980A5BC6623C}"/>
    <cellStyle name="Normální 30 10 4 3" xfId="12876" xr:uid="{E40D75E4-E7DE-4179-B8E7-FA3EC9A13F26}"/>
    <cellStyle name="Normální 30 10 4 3 2" xfId="30040" xr:uid="{F2B3B528-6737-471A-A786-F0D15DF457C4}"/>
    <cellStyle name="Normální 30 10 4 4" xfId="15934" xr:uid="{0910D5A0-F8BB-49DD-838F-EF2148460D91}"/>
    <cellStyle name="Normální 30 10 4 4 2" xfId="33032" xr:uid="{58EC9A08-9357-43AF-903C-3BE15BFDD99A}"/>
    <cellStyle name="Normální 30 10 4 5" xfId="24045" xr:uid="{A28FEBB5-2783-4E52-ADD8-31163DFB699A}"/>
    <cellStyle name="Normální 30 10 5" xfId="7228" xr:uid="{2ED0301D-E3A2-466D-8A40-A99F314B209D}"/>
    <cellStyle name="Normální 30 10 5 2" xfId="10417" xr:uid="{861EE82F-E60C-4183-B668-D2C3E1E55FBF}"/>
    <cellStyle name="Normální 30 10 5 2 2" xfId="18038" xr:uid="{D0D6F7E9-9BEB-439D-8EA3-6803623518A4}"/>
    <cellStyle name="Normální 30 10 5 2 2 2" xfId="35101" xr:uid="{0BC557F9-52F2-475E-B185-2DF13B7B2034}"/>
    <cellStyle name="Normální 30 10 5 2 3" xfId="27645" xr:uid="{07FB5387-E2E5-44D8-9501-C8C7FF445CE6}"/>
    <cellStyle name="Normální 30 10 5 3" xfId="13475" xr:uid="{C60C23A3-E519-45AB-A594-8946055E92EB}"/>
    <cellStyle name="Normální 30 10 5 3 2" xfId="30639" xr:uid="{BED16875-923B-455A-83D1-EC8C31E7C853}"/>
    <cellStyle name="Normální 30 10 5 4" xfId="16533" xr:uid="{E50C4D46-001E-4ABC-86D5-DF8279FA9498}"/>
    <cellStyle name="Normální 30 10 5 4 2" xfId="33631" xr:uid="{F46A501E-BA21-41F8-9E0F-51B4C1DE8081}"/>
    <cellStyle name="Normální 30 10 5 5" xfId="24644" xr:uid="{56D59257-83B2-4C5F-9873-007301EE8FA5}"/>
    <cellStyle name="Normální 30 10 6" xfId="4182" xr:uid="{11D66E35-9915-4E34-947D-BF8D45727D06}"/>
    <cellStyle name="Normální 30 10 6 2" xfId="18034" xr:uid="{91EF499E-D709-4D05-A57A-EE3DD122C8C6}"/>
    <cellStyle name="Normální 30 10 6 2 2" xfId="35097" xr:uid="{7990269D-27E1-46C7-8102-9D619E537ED7}"/>
    <cellStyle name="Normální 30 10 6 3" xfId="22336" xr:uid="{38BC382F-1D9F-4CA7-9CFD-A9E9D1FAB68A}"/>
    <cellStyle name="Normální 30 10 7" xfId="8194" xr:uid="{D040DB84-9497-4394-821C-A6C76FB34F24}"/>
    <cellStyle name="Normální 30 10 7 2" xfId="25431" xr:uid="{A542D820-B673-4E27-B868-12C8ABC6236D}"/>
    <cellStyle name="Normální 30 10 8" xfId="11245" xr:uid="{FAF684D3-BF0D-4122-AD00-5E8CB60F4532}"/>
    <cellStyle name="Normální 30 10 8 2" xfId="28423" xr:uid="{CCEE6131-5DBB-47E8-9B49-84F2851CBCEE}"/>
    <cellStyle name="Normální 30 10 9" xfId="14315" xr:uid="{521042B5-6992-4DA5-B5F2-623C03539055}"/>
    <cellStyle name="Normální 30 10 9 2" xfId="31418" xr:uid="{D8B1ADB8-6003-4F14-B593-2F7AB96952B8}"/>
    <cellStyle name="Normální 30 11" xfId="5989" xr:uid="{7B2A55C1-329A-43BF-989C-14166FD2BECE}"/>
    <cellStyle name="Normální 30 11 2" xfId="9214" xr:uid="{3779A1D6-91D6-474C-9570-C57469C7BED8}"/>
    <cellStyle name="Normální 30 11 2 2" xfId="18039" xr:uid="{E3A33F1E-F522-40C1-95CF-E07AA7B93C63}"/>
    <cellStyle name="Normální 30 11 2 2 2" xfId="35102" xr:uid="{6B6C8510-0BA6-4A1D-B1FE-E2E3B167CBCE}"/>
    <cellStyle name="Normální 30 11 2 3" xfId="26443" xr:uid="{D0D6284A-4EF1-4991-9683-9C0C6866E641}"/>
    <cellStyle name="Normální 30 11 3" xfId="12272" xr:uid="{3B365BE8-CE48-4DD8-982B-5F96306AFFB9}"/>
    <cellStyle name="Normální 30 11 3 2" xfId="29436" xr:uid="{AB1FDB82-5403-4406-9211-362F6E9831BF}"/>
    <cellStyle name="Normální 30 11 4" xfId="15331" xr:uid="{C1951C82-8846-41EC-8189-FC32A2233622}"/>
    <cellStyle name="Normální 30 11 4 2" xfId="32429" xr:uid="{306360D7-E31D-4697-A7FC-AB46006D5248}"/>
    <cellStyle name="Normální 30 11 5" xfId="23442" xr:uid="{616FC3AB-2CD8-4C29-A016-6EFDCB4AD980}"/>
    <cellStyle name="Normální 30 12" xfId="6619" xr:uid="{0A4F82C4-CABB-4EA3-B183-9F8FBFC917B9}"/>
    <cellStyle name="Normální 30 12 2" xfId="9817" xr:uid="{37889073-FCE1-48EF-B070-8322F1F986D0}"/>
    <cellStyle name="Normální 30 12 2 2" xfId="18040" xr:uid="{572A11B4-3C86-470B-9C00-B2AEAFADF30D}"/>
    <cellStyle name="Normální 30 12 2 2 2" xfId="35103" xr:uid="{662C773E-BB41-491D-8103-CEEDEB214408}"/>
    <cellStyle name="Normální 30 12 2 3" xfId="27045" xr:uid="{5BBAF0A3-ADD9-4801-ADEE-300BD8C7B0AE}"/>
    <cellStyle name="Normální 30 12 3" xfId="12875" xr:uid="{A7B0146D-1216-4DDB-BDDC-F06940B5BFBE}"/>
    <cellStyle name="Normální 30 12 3 2" xfId="30039" xr:uid="{D79AD338-4D89-4F2D-8440-78092CDEDB6D}"/>
    <cellStyle name="Normální 30 12 4" xfId="15933" xr:uid="{928F4FEC-9AA3-4C8F-8912-2489B55E46D8}"/>
    <cellStyle name="Normální 30 12 4 2" xfId="33031" xr:uid="{82D46F7F-79D9-4337-9D62-2CBD1C723C60}"/>
    <cellStyle name="Normální 30 12 5" xfId="24044" xr:uid="{5C70C31D-2BCD-4F33-96BB-BC1E22B8DD53}"/>
    <cellStyle name="Normální 30 13" xfId="7227" xr:uid="{D6366A22-1D0B-4AD3-972F-7305E1D0E3A6}"/>
    <cellStyle name="Normální 30 13 2" xfId="10416" xr:uid="{049C3DA3-0016-4A28-A272-A4CA64CC90DF}"/>
    <cellStyle name="Normální 30 13 2 2" xfId="18041" xr:uid="{022901D8-F2DD-49FE-B74E-B55360765DDF}"/>
    <cellStyle name="Normální 30 13 2 2 2" xfId="35104" xr:uid="{03A2E297-07B1-4EB6-B3E7-7BC6872C3AD0}"/>
    <cellStyle name="Normální 30 13 2 3" xfId="27644" xr:uid="{E7AA6622-159F-47F1-992F-A97F360EB6E6}"/>
    <cellStyle name="Normální 30 13 3" xfId="13474" xr:uid="{8F5752FA-6E64-4645-8036-EBCC0AB76756}"/>
    <cellStyle name="Normální 30 13 3 2" xfId="30638" xr:uid="{65F054CF-973B-4688-B73D-8CB14F127EDC}"/>
    <cellStyle name="Normální 30 13 4" xfId="16532" xr:uid="{EC77B12D-9D9A-42E8-B1F4-D33BC0BA9C8B}"/>
    <cellStyle name="Normální 30 13 4 2" xfId="33630" xr:uid="{F7B59712-2FE6-4F5B-A4F8-021BB2F4B098}"/>
    <cellStyle name="Normální 30 13 5" xfId="24643" xr:uid="{C627C14A-1655-4705-A656-6A6BF1903A78}"/>
    <cellStyle name="Normální 30 14" xfId="3102" xr:uid="{54D0B9C5-05F4-4CB6-8615-88F7E9DA636F}"/>
    <cellStyle name="Normální 30 14 2" xfId="21835" xr:uid="{13D2ABA1-CBA9-4EFD-8AA7-1DDBE2AC256F}"/>
    <cellStyle name="Normální 30 15" xfId="7791" xr:uid="{6E2B0A1A-2710-4596-9664-E1D1EBB72E97}"/>
    <cellStyle name="Normální 30 15 2" xfId="25038" xr:uid="{4BC35E1E-1AE5-46D0-9C94-0501C2D47EE5}"/>
    <cellStyle name="Normální 30 16" xfId="10826" xr:uid="{72458242-B98E-44E1-AF23-116C6ADC7A7F}"/>
    <cellStyle name="Normální 30 16 2" xfId="28030" xr:uid="{F527D7B9-695B-454C-BF49-17E2F119B941}"/>
    <cellStyle name="Normální 30 17" xfId="13914" xr:uid="{232CF985-C4C6-4515-9E42-AC948BA72A77}"/>
    <cellStyle name="Normální 30 17 2" xfId="31028" xr:uid="{F8953B20-B8B1-4880-86F2-77EB0FAE5700}"/>
    <cellStyle name="Normální 30 2" xfId="1466" xr:uid="{B3147BDA-0B32-4DB9-AF19-1DD64A80585D}"/>
    <cellStyle name="Normální 30 2 10" xfId="2537" xr:uid="{CB70368F-7703-4584-87EB-2B980CDCD88C}"/>
    <cellStyle name="Normální 30 2 10 2" xfId="5991" xr:uid="{001441E2-53F7-4129-8628-C0CD1C11A5E8}"/>
    <cellStyle name="Normální 30 2 10 2 2" xfId="18043" xr:uid="{5069C4F1-C306-4BB2-B353-BE8133FDF4C9}"/>
    <cellStyle name="Normální 30 2 10 2 2 2" xfId="35106" xr:uid="{10D76866-69A7-4260-97C8-8E116692DAD0}"/>
    <cellStyle name="Normální 30 2 10 2 3" xfId="23444" xr:uid="{E010F06A-F728-4283-B34A-4F29DDBE5D16}"/>
    <cellStyle name="Normální 30 2 10 3" xfId="9216" xr:uid="{1DC17305-9F8C-48BD-9BDF-A3E470E2E9A2}"/>
    <cellStyle name="Normální 30 2 10 3 2" xfId="26445" xr:uid="{3D34238B-1186-47DD-89D6-FC05E5314696}"/>
    <cellStyle name="Normální 30 2 10 4" xfId="12274" xr:uid="{E4222803-1748-4D48-B1FE-3E85703904FD}"/>
    <cellStyle name="Normální 30 2 10 4 2" xfId="29438" xr:uid="{F6CEED39-A3E1-4453-B553-E64013F4BC8F}"/>
    <cellStyle name="Normální 30 2 10 5" xfId="15333" xr:uid="{898A6E3B-463E-4F01-925F-AAFD5FD7C244}"/>
    <cellStyle name="Normální 30 2 10 5 2" xfId="32431" xr:uid="{297B9B8C-F1D2-4830-ABA1-C34465EDB9D7}"/>
    <cellStyle name="Normální 30 2 10 6" xfId="21320" xr:uid="{936544AD-877B-49AE-B335-7B43AAD087DD}"/>
    <cellStyle name="Normální 30 2 11" xfId="6621" xr:uid="{C9E601A8-0466-4B13-B87D-1223F1780C78}"/>
    <cellStyle name="Normální 30 2 11 2" xfId="9819" xr:uid="{F9C609D4-2126-4242-9890-4ED17797E3F7}"/>
    <cellStyle name="Normální 30 2 11 2 2" xfId="18044" xr:uid="{FE07A990-F39A-4DFC-AD4A-BF65AFCE0B1C}"/>
    <cellStyle name="Normální 30 2 11 2 2 2" xfId="35107" xr:uid="{C91A97EF-DBBA-4CBD-AD63-7B4341FE542A}"/>
    <cellStyle name="Normální 30 2 11 2 3" xfId="27047" xr:uid="{84FD3AA4-41E7-4F04-B21D-33712C0D8C03}"/>
    <cellStyle name="Normální 30 2 11 3" xfId="12877" xr:uid="{75A9E24D-9884-4F6A-9222-9F6CC273BBC0}"/>
    <cellStyle name="Normální 30 2 11 3 2" xfId="30041" xr:uid="{F9B21BF6-F879-4366-9E5F-86955F9660C0}"/>
    <cellStyle name="Normální 30 2 11 4" xfId="15935" xr:uid="{E1105254-4CE8-4D0E-8997-A364ECD2860D}"/>
    <cellStyle name="Normální 30 2 11 4 2" xfId="33033" xr:uid="{5C8B6CB0-E73F-4BEE-9C55-E509A8051A0E}"/>
    <cellStyle name="Normální 30 2 11 5" xfId="24046" xr:uid="{F5E29F89-4BF5-48B8-AC48-572C39D07462}"/>
    <cellStyle name="Normální 30 2 12" xfId="7229" xr:uid="{014DCADC-E28A-4B5D-A3F2-DC4BEEEFC114}"/>
    <cellStyle name="Normální 30 2 12 2" xfId="10418" xr:uid="{27817498-9D39-4C47-8E63-1E3EEE686B8B}"/>
    <cellStyle name="Normální 30 2 12 2 2" xfId="18045" xr:uid="{F9874079-3AA1-4939-9E5E-8C3F672C3C96}"/>
    <cellStyle name="Normální 30 2 12 2 2 2" xfId="35108" xr:uid="{11DD6B09-17F5-4802-A46E-9F9F4B24B617}"/>
    <cellStyle name="Normální 30 2 12 2 3" xfId="27646" xr:uid="{94FD1F4E-B53E-4BF3-917E-90D5C819CFBA}"/>
    <cellStyle name="Normální 30 2 12 3" xfId="13476" xr:uid="{EB59EC3B-308C-43DA-AD9D-F6DDD798B02E}"/>
    <cellStyle name="Normální 30 2 12 3 2" xfId="30640" xr:uid="{DF4DD604-FEAF-4E26-9B85-E16CD8FD25CA}"/>
    <cellStyle name="Normální 30 2 12 4" xfId="16534" xr:uid="{0B518010-73A2-481B-9D64-248766A0D1F2}"/>
    <cellStyle name="Normální 30 2 12 4 2" xfId="33632" xr:uid="{71AEA4EE-4C85-4DAA-BC93-0DB5008C513D}"/>
    <cellStyle name="Normální 30 2 12 5" xfId="24645" xr:uid="{DCB16AC2-6DCD-4434-A830-4A2C6CD0CB93}"/>
    <cellStyle name="Normální 30 2 13" xfId="3103" xr:uid="{629FF8AA-4321-4F40-96A4-7833B329975B}"/>
    <cellStyle name="Normální 30 2 13 2" xfId="18042" xr:uid="{24E6344F-BD78-4A9E-892D-5A159CB36416}"/>
    <cellStyle name="Normální 30 2 13 2 2" xfId="35105" xr:uid="{39DE5E81-6455-4982-B986-30F15A6DAF64}"/>
    <cellStyle name="Normální 30 2 13 3" xfId="21836" xr:uid="{227F71E5-390A-4ADC-B64E-B216A2CB11FD}"/>
    <cellStyle name="Normální 30 2 14" xfId="7792" xr:uid="{2B9F3811-8568-42A0-BFAB-29233CF2DF08}"/>
    <cellStyle name="Normální 30 2 14 2" xfId="25039" xr:uid="{F26CC04B-8094-4866-A494-01A6E99F83CB}"/>
    <cellStyle name="Normální 30 2 15" xfId="10827" xr:uid="{95402420-7A30-43A0-87A7-6B9DE85F14C4}"/>
    <cellStyle name="Normální 30 2 15 2" xfId="28031" xr:uid="{D01444F4-3FC2-49D4-8F4F-A2EFD095BC3C}"/>
    <cellStyle name="Normální 30 2 16" xfId="13915" xr:uid="{EB0843C0-3A21-4F4D-8B87-8FAE84AD0D75}"/>
    <cellStyle name="Normální 30 2 16 2" xfId="31029" xr:uid="{8074CDBA-3DA4-45E7-B465-76CF7866D376}"/>
    <cellStyle name="Normální 30 2 17" xfId="20753" xr:uid="{1BF6D920-2949-469F-9EC9-066DBBDCDEE1}"/>
    <cellStyle name="Normální 30 2 2" xfId="1789" xr:uid="{C9DF1AD1-09A6-4EA0-A0B7-96FE49E8F99F}"/>
    <cellStyle name="Normální 30 2 2 10" xfId="10882" xr:uid="{5FDD0E23-222B-4C80-B5A7-6D1EDC52C1BA}"/>
    <cellStyle name="Normální 30 2 2 10 2" xfId="28081" xr:uid="{1311ECA1-B769-45F8-B0D2-20779A26DB37}"/>
    <cellStyle name="Normální 30 2 2 11" xfId="13968" xr:uid="{9BFED784-C5C9-4FED-AEDC-D2789EA47CC4}"/>
    <cellStyle name="Normální 30 2 2 11 2" xfId="31079" xr:uid="{7049F7E7-D557-4924-AC1A-FD4284B1D903}"/>
    <cellStyle name="Normální 30 2 2 12" xfId="20856" xr:uid="{242DF22E-36A8-4B6F-BD66-9520C4E9AD22}"/>
    <cellStyle name="Normální 30 2 2 2" xfId="2283" xr:uid="{E9AAE457-F6AB-46D4-B8F7-26F0D3E7CCAA}"/>
    <cellStyle name="Normální 30 2 2 2 10" xfId="14119" xr:uid="{AD99B6A5-2CE9-49B4-9B41-5F3502F27AE9}"/>
    <cellStyle name="Normální 30 2 2 2 10 2" xfId="31222" xr:uid="{B4B7AA4E-2C81-4F68-835F-16CD41488413}"/>
    <cellStyle name="Normální 30 2 2 2 11" xfId="21112" xr:uid="{8A82B79E-B98D-45C4-BD55-FEA4BC3FAC98}"/>
    <cellStyle name="Normální 30 2 2 2 2" xfId="2849" xr:uid="{19824315-5B38-4EA7-9F76-EE914AB8D6E5}"/>
    <cellStyle name="Normální 30 2 2 2 2 10" xfId="21624" xr:uid="{47FB8938-A1A6-4251-A3A5-08BDC22065BB}"/>
    <cellStyle name="Normální 30 2 2 2 2 2" xfId="5551" xr:uid="{AFD14FE8-695E-439E-9CD9-0D228ED6D627}"/>
    <cellStyle name="Normální 30 2 2 2 2 2 2" xfId="8854" xr:uid="{B2F7E727-D650-4B9E-9BE6-E033C333F112}"/>
    <cellStyle name="Normální 30 2 2 2 2 2 2 2" xfId="18049" xr:uid="{869DCC27-2B5D-4337-BC19-106C4A761D32}"/>
    <cellStyle name="Normální 30 2 2 2 2 2 2 2 2" xfId="35112" xr:uid="{7941688A-ED36-4CB9-A59F-679B90EDB019}"/>
    <cellStyle name="Normální 30 2 2 2 2 2 2 3" xfId="26083" xr:uid="{17885945-9907-464B-86F9-B1751DFB6E37}"/>
    <cellStyle name="Normální 30 2 2 2 2 2 3" xfId="11910" xr:uid="{405DB5E1-0824-47F0-93B9-4A68C6476BF9}"/>
    <cellStyle name="Normální 30 2 2 2 2 2 3 2" xfId="29076" xr:uid="{B91DC622-046D-497A-A17D-EA0F1690F278}"/>
    <cellStyle name="Normální 30 2 2 2 2 2 4" xfId="14971" xr:uid="{11ADA6CC-AF61-40B9-A0EA-AF3E2407D6A7}"/>
    <cellStyle name="Normální 30 2 2 2 2 2 4 2" xfId="32069" xr:uid="{F0CEDAC6-23F5-441E-A6CB-F77137185F22}"/>
    <cellStyle name="Normální 30 2 2 2 2 2 5" xfId="23032" xr:uid="{5BD8B4A6-3D6A-413E-A952-A030BC55C02E}"/>
    <cellStyle name="Normální 30 2 2 2 2 3" xfId="5994" xr:uid="{C1A9882D-3E45-4C8A-8A5A-CD00D491E8D3}"/>
    <cellStyle name="Normální 30 2 2 2 2 3 2" xfId="9219" xr:uid="{1D9E456F-A300-4D99-9E12-5DE328D8399E}"/>
    <cellStyle name="Normální 30 2 2 2 2 3 2 2" xfId="18050" xr:uid="{4D3B52E2-9B6E-4D08-B8A8-0244DC2A4780}"/>
    <cellStyle name="Normální 30 2 2 2 2 3 2 2 2" xfId="35113" xr:uid="{C4353C92-8880-4A8A-8E02-096A55B017EA}"/>
    <cellStyle name="Normální 30 2 2 2 2 3 2 3" xfId="26448" xr:uid="{EDD5FB5E-CE4A-475C-A07A-93B7A1982473}"/>
    <cellStyle name="Normální 30 2 2 2 2 3 3" xfId="12277" xr:uid="{44B47FE3-B2EE-4C0C-BA4E-5D902D1C0358}"/>
    <cellStyle name="Normální 30 2 2 2 2 3 3 2" xfId="29441" xr:uid="{2E9182F7-03F7-4C28-9A1B-C75682EE7A07}"/>
    <cellStyle name="Normální 30 2 2 2 2 3 4" xfId="15336" xr:uid="{1A965D83-F163-4F5A-AB16-D6B764BB6B4A}"/>
    <cellStyle name="Normální 30 2 2 2 2 3 4 2" xfId="32434" xr:uid="{BC2594F2-1A6C-4508-A041-7186B2DD059B}"/>
    <cellStyle name="Normální 30 2 2 2 2 3 5" xfId="23447" xr:uid="{30F1F6AF-E58C-40F5-8185-BF6B76BDB009}"/>
    <cellStyle name="Normální 30 2 2 2 2 4" xfId="6624" xr:uid="{2073F06B-CD6E-4756-B5B1-250C174A0671}"/>
    <cellStyle name="Normální 30 2 2 2 2 4 2" xfId="9822" xr:uid="{47BA4FEC-5C8B-4C23-885A-43CDFAFA0D06}"/>
    <cellStyle name="Normální 30 2 2 2 2 4 2 2" xfId="18051" xr:uid="{D54800CD-E4DC-4E42-AAF7-6410BBC73E33}"/>
    <cellStyle name="Normální 30 2 2 2 2 4 2 2 2" xfId="35114" xr:uid="{6C976457-EFEB-4E5E-B743-D0CA0268414C}"/>
    <cellStyle name="Normální 30 2 2 2 2 4 2 3" xfId="27050" xr:uid="{4F1E1738-B119-41ED-940A-AE037CA31CAB}"/>
    <cellStyle name="Normální 30 2 2 2 2 4 3" xfId="12880" xr:uid="{5514058A-D643-44F1-926B-E3F94CD4ECA5}"/>
    <cellStyle name="Normální 30 2 2 2 2 4 3 2" xfId="30044" xr:uid="{6E8845BB-BA38-4603-B3EC-44D30BC8DA9C}"/>
    <cellStyle name="Normální 30 2 2 2 2 4 4" xfId="15938" xr:uid="{D66A0DD6-2622-4B77-8162-96C98B61316C}"/>
    <cellStyle name="Normální 30 2 2 2 2 4 4 2" xfId="33036" xr:uid="{67D5FB60-AF2B-43AE-AEA7-28FFD7DBA8B3}"/>
    <cellStyle name="Normální 30 2 2 2 2 4 5" xfId="24049" xr:uid="{865355A4-493E-4C78-B721-DCD2A7831299}"/>
    <cellStyle name="Normální 30 2 2 2 2 5" xfId="7232" xr:uid="{196CE7E6-FF85-4CA8-B0EE-3971790F4764}"/>
    <cellStyle name="Normální 30 2 2 2 2 5 2" xfId="10421" xr:uid="{7BC4ADED-89A0-4F5C-864C-2100554C75F5}"/>
    <cellStyle name="Normální 30 2 2 2 2 5 2 2" xfId="18052" xr:uid="{CB154C1E-9199-416A-AF73-FF3FF2A5586F}"/>
    <cellStyle name="Normální 30 2 2 2 2 5 2 2 2" xfId="35115" xr:uid="{2C86A842-F18B-4D70-A81F-8FA8FF2F19A7}"/>
    <cellStyle name="Normální 30 2 2 2 2 5 2 3" xfId="27649" xr:uid="{39489772-D967-46FB-A0C3-A17B3CC04592}"/>
    <cellStyle name="Normální 30 2 2 2 2 5 3" xfId="13479" xr:uid="{5A23159D-A374-4D81-8DB3-38FE3F12D511}"/>
    <cellStyle name="Normální 30 2 2 2 2 5 3 2" xfId="30643" xr:uid="{96F8A20B-A36E-4292-8C36-0CCE1C6B8B0E}"/>
    <cellStyle name="Normální 30 2 2 2 2 5 4" xfId="16537" xr:uid="{5706132B-9679-46E7-8766-BFCAB8E4FC4C}"/>
    <cellStyle name="Normální 30 2 2 2 2 5 4 2" xfId="33635" xr:uid="{19C2641A-EBAB-465A-82A4-C72345E3C848}"/>
    <cellStyle name="Normální 30 2 2 2 2 5 5" xfId="24648" xr:uid="{177967E9-EA49-4BBE-A280-E365E62BA29C}"/>
    <cellStyle name="Normální 30 2 2 2 2 6" xfId="4253" xr:uid="{50A91586-509D-427C-87BE-9DEF60B4ACA6}"/>
    <cellStyle name="Normální 30 2 2 2 2 6 2" xfId="18048" xr:uid="{EE957AD0-0466-4FEB-A616-593FD58FA84A}"/>
    <cellStyle name="Normální 30 2 2 2 2 6 2 2" xfId="35111" xr:uid="{E71A1FE7-F8DB-4657-A0C2-5DF8801EF1C9}"/>
    <cellStyle name="Normální 30 2 2 2 2 6 3" xfId="22360" xr:uid="{1AF99645-D22D-4F69-97EE-1259076A841D}"/>
    <cellStyle name="Normální 30 2 2 2 2 7" xfId="8218" xr:uid="{4F657518-52CF-43B4-A7CA-1A4A6B189DAB}"/>
    <cellStyle name="Normální 30 2 2 2 2 7 2" xfId="25455" xr:uid="{0E8C98E1-C30D-49F3-8A20-1EF94D3C3AB9}"/>
    <cellStyle name="Normální 30 2 2 2 2 8" xfId="11269" xr:uid="{055CF699-95E6-422A-BB89-A805D1424F8D}"/>
    <cellStyle name="Normální 30 2 2 2 2 8 2" xfId="28447" xr:uid="{960D0CAB-F1BD-43C5-AE82-CF517958E5E1}"/>
    <cellStyle name="Normální 30 2 2 2 2 9" xfId="14339" xr:uid="{4513174E-AC09-4DA5-9E60-A49AFB298C9B}"/>
    <cellStyle name="Normální 30 2 2 2 2 9 2" xfId="31442" xr:uid="{0E8D7398-9448-4EDD-9D9B-F03E1AEDA71E}"/>
    <cellStyle name="Normální 30 2 2 2 3" xfId="5328" xr:uid="{EA7F5A71-4004-447A-AF5C-ACA6520C1C8B}"/>
    <cellStyle name="Normální 30 2 2 2 3 2" xfId="8634" xr:uid="{78401346-F8C9-402E-A730-1510AB6BDA0C}"/>
    <cellStyle name="Normální 30 2 2 2 3 2 2" xfId="18053" xr:uid="{3E263A4F-7D47-4BB6-AB4F-FD06BF4F1882}"/>
    <cellStyle name="Normální 30 2 2 2 3 2 2 2" xfId="35116" xr:uid="{8EB732CE-B41F-49C7-AA44-3ACE03D6FA3B}"/>
    <cellStyle name="Normální 30 2 2 2 3 2 3" xfId="25863" xr:uid="{0430081F-B07D-44D9-8168-5257B4184BFB}"/>
    <cellStyle name="Normální 30 2 2 2 3 3" xfId="11690" xr:uid="{7FE0E48B-ECA0-494A-A53A-0F7DF8D8E3A9}"/>
    <cellStyle name="Normální 30 2 2 2 3 3 2" xfId="28856" xr:uid="{C90AB87E-F600-44D9-9B0B-FC2BAD3BD71C}"/>
    <cellStyle name="Normální 30 2 2 2 3 4" xfId="14751" xr:uid="{B19B60A2-6C8D-4039-B37B-BFCCFEEE1409}"/>
    <cellStyle name="Normální 30 2 2 2 3 4 2" xfId="31849" xr:uid="{E41AEA4B-F007-4C43-854D-6D7B350262E9}"/>
    <cellStyle name="Normální 30 2 2 2 3 5" xfId="22809" xr:uid="{E8037A6A-1149-4377-A00D-BCCDDF96B5D4}"/>
    <cellStyle name="Normální 30 2 2 2 4" xfId="5993" xr:uid="{7DB83DFC-FC6A-401F-B860-B6FFF2853D83}"/>
    <cellStyle name="Normální 30 2 2 2 4 2" xfId="9218" xr:uid="{1F906AB2-CE31-4C9C-A957-E5276C3AB36A}"/>
    <cellStyle name="Normální 30 2 2 2 4 2 2" xfId="18054" xr:uid="{4C6F7B51-F220-4E4F-AB0D-96D19C73CCD4}"/>
    <cellStyle name="Normální 30 2 2 2 4 2 2 2" xfId="35117" xr:uid="{0CF694FE-A685-4082-BF2C-CCDCE167EE69}"/>
    <cellStyle name="Normální 30 2 2 2 4 2 3" xfId="26447" xr:uid="{2988EA6C-8478-43FE-958A-2177EC7C3EAA}"/>
    <cellStyle name="Normální 30 2 2 2 4 3" xfId="12276" xr:uid="{56CC9498-4588-4726-A29C-E1C15BF7736B}"/>
    <cellStyle name="Normální 30 2 2 2 4 3 2" xfId="29440" xr:uid="{FFCB2161-9497-4E46-B095-0AA45837FF27}"/>
    <cellStyle name="Normální 30 2 2 2 4 4" xfId="15335" xr:uid="{71996CBD-51A6-482B-ADD3-0CDB51AFDD0A}"/>
    <cellStyle name="Normální 30 2 2 2 4 4 2" xfId="32433" xr:uid="{E7D953D2-65B9-404A-A7A7-A20225E062EA}"/>
    <cellStyle name="Normální 30 2 2 2 4 5" xfId="23446" xr:uid="{72C1A725-05AC-4E14-AA7F-C78F32642922}"/>
    <cellStyle name="Normální 30 2 2 2 5" xfId="6623" xr:uid="{FB2DBEA8-B1C1-4C99-8F0D-E21D55E5152C}"/>
    <cellStyle name="Normální 30 2 2 2 5 2" xfId="9821" xr:uid="{C7C9DB1C-0AF8-432C-96B3-F62D688E4BA4}"/>
    <cellStyle name="Normální 30 2 2 2 5 2 2" xfId="18055" xr:uid="{999FF11D-E3F7-40A3-AD32-82E72A2CA2A2}"/>
    <cellStyle name="Normální 30 2 2 2 5 2 2 2" xfId="35118" xr:uid="{B36F6903-109A-4C03-89F7-B7F80B38F471}"/>
    <cellStyle name="Normální 30 2 2 2 5 2 3" xfId="27049" xr:uid="{4A906178-21B9-4A7C-9204-E19EB2E36A28}"/>
    <cellStyle name="Normální 30 2 2 2 5 3" xfId="12879" xr:uid="{B75BDF14-69C0-4B71-BE80-80D4FBDF43AA}"/>
    <cellStyle name="Normální 30 2 2 2 5 3 2" xfId="30043" xr:uid="{3F7E6FF4-5B1A-445C-9F90-3DCC9C701198}"/>
    <cellStyle name="Normální 30 2 2 2 5 4" xfId="15937" xr:uid="{F2B1DD07-798D-41F6-9667-2C0A06104B6B}"/>
    <cellStyle name="Normální 30 2 2 2 5 4 2" xfId="33035" xr:uid="{58077CC7-1631-43E0-B4E4-80B3F21F397A}"/>
    <cellStyle name="Normální 30 2 2 2 5 5" xfId="24048" xr:uid="{EF797E28-56C8-43EF-9C1E-6CBB28BA95CF}"/>
    <cellStyle name="Normální 30 2 2 2 6" xfId="7231" xr:uid="{04CADCD9-392C-44D8-B496-62C1F80E4B04}"/>
    <cellStyle name="Normální 30 2 2 2 6 2" xfId="10420" xr:uid="{2A6E5046-67D6-4889-A6EC-6E33C78957E8}"/>
    <cellStyle name="Normální 30 2 2 2 6 2 2" xfId="18056" xr:uid="{CB82941B-C423-4191-AD06-203305E4774B}"/>
    <cellStyle name="Normální 30 2 2 2 6 2 2 2" xfId="35119" xr:uid="{DD693EDC-93D2-4B07-AC01-DE78BF517E44}"/>
    <cellStyle name="Normální 30 2 2 2 6 2 3" xfId="27648" xr:uid="{3EF67B09-2368-4B90-8723-84A7D006874A}"/>
    <cellStyle name="Normální 30 2 2 2 6 3" xfId="13478" xr:uid="{FE671516-AD13-458D-89E8-F745A9335157}"/>
    <cellStyle name="Normální 30 2 2 2 6 3 2" xfId="30642" xr:uid="{7DC82415-6F8F-4EED-AAFA-0814B224505C}"/>
    <cellStyle name="Normální 30 2 2 2 6 4" xfId="16536" xr:uid="{80C919F1-C321-4783-8DA6-9235FE9903E7}"/>
    <cellStyle name="Normální 30 2 2 2 6 4 2" xfId="33634" xr:uid="{6A60AFC1-63D1-4B7B-A125-4AEE1396FC36}"/>
    <cellStyle name="Normální 30 2 2 2 6 5" xfId="24647" xr:uid="{42D0E340-A5BF-4406-BB38-93660A6A10D4}"/>
    <cellStyle name="Normální 30 2 2 2 7" xfId="3867" xr:uid="{1708BD54-50EA-439E-8F78-375F333EB926}"/>
    <cellStyle name="Normální 30 2 2 2 7 2" xfId="18047" xr:uid="{359E89A9-E8DA-4483-8321-9DE94A1DA1E8}"/>
    <cellStyle name="Normální 30 2 2 2 7 2 2" xfId="35110" xr:uid="{7B635C89-FCFE-42C3-B772-6BAF033B678D}"/>
    <cellStyle name="Normální 30 2 2 2 7 3" xfId="22118" xr:uid="{C953E5AE-9449-4A51-AD3F-449D18BC8B3D}"/>
    <cellStyle name="Normální 30 2 2 2 8" xfId="7995" xr:uid="{6DA0E414-1106-423A-9DD3-1A12456FD7B1}"/>
    <cellStyle name="Normální 30 2 2 2 8 2" xfId="25232" xr:uid="{4E839DF0-E51E-40EB-8CD3-3E02CE93DBF2}"/>
    <cellStyle name="Normální 30 2 2 2 9" xfId="11041" xr:uid="{FEE5BF3D-7DD2-42CA-A878-9A131679C069}"/>
    <cellStyle name="Normální 30 2 2 2 9 2" xfId="28224" xr:uid="{3C14C255-839E-4CF7-9EE8-9F620F073079}"/>
    <cellStyle name="Normální 30 2 2 3" xfId="2589" xr:uid="{098C19E4-A119-49C9-BCE2-05E847259CCB}"/>
    <cellStyle name="Normální 30 2 2 3 10" xfId="21368" xr:uid="{91F679BB-B448-4D27-934E-E8EB783D3D51}"/>
    <cellStyle name="Normální 30 2 2 3 2" xfId="5550" xr:uid="{3EA741C1-C76F-431C-812A-C71C326A8131}"/>
    <cellStyle name="Normální 30 2 2 3 2 2" xfId="8853" xr:uid="{34810008-1ACE-4489-AD26-3C59DC1068DF}"/>
    <cellStyle name="Normální 30 2 2 3 2 2 2" xfId="18058" xr:uid="{8967FB42-F600-4979-A4DB-B32937C32561}"/>
    <cellStyle name="Normální 30 2 2 3 2 2 2 2" xfId="35121" xr:uid="{E33918A3-840B-409E-8453-69A06B28BD61}"/>
    <cellStyle name="Normální 30 2 2 3 2 2 3" xfId="26082" xr:uid="{FBC2D996-43AB-4D1B-B7BE-7EFD64B8164C}"/>
    <cellStyle name="Normální 30 2 2 3 2 3" xfId="11909" xr:uid="{FF50108E-E25C-4CA8-9D29-DFA5B2D6D89C}"/>
    <cellStyle name="Normální 30 2 2 3 2 3 2" xfId="29075" xr:uid="{619956CC-A1C3-46AC-A3A7-A04AE91541C9}"/>
    <cellStyle name="Normální 30 2 2 3 2 4" xfId="14970" xr:uid="{96908A79-0A18-4C34-AFFF-5383754614EA}"/>
    <cellStyle name="Normální 30 2 2 3 2 4 2" xfId="32068" xr:uid="{34EA8B6A-E554-44F8-BD5F-03661435C4A7}"/>
    <cellStyle name="Normální 30 2 2 3 2 5" xfId="23031" xr:uid="{9F4AB5BA-E561-4A14-B8B0-9C923913D030}"/>
    <cellStyle name="Normální 30 2 2 3 3" xfId="5995" xr:uid="{FB8782FE-6537-405B-A461-EB48D452CB5D}"/>
    <cellStyle name="Normální 30 2 2 3 3 2" xfId="9220" xr:uid="{6A295EC3-CC51-4DFA-A5FD-96ADC9C5E592}"/>
    <cellStyle name="Normální 30 2 2 3 3 2 2" xfId="18059" xr:uid="{FC80CDAB-1EB4-4069-BDAD-3580997099FA}"/>
    <cellStyle name="Normální 30 2 2 3 3 2 2 2" xfId="35122" xr:uid="{3253EBD8-FFC9-4305-8247-EB1768A39ED4}"/>
    <cellStyle name="Normální 30 2 2 3 3 2 3" xfId="26449" xr:uid="{B3FF254D-DB5E-4AB5-9FB7-C7FBB8AF840E}"/>
    <cellStyle name="Normální 30 2 2 3 3 3" xfId="12278" xr:uid="{A3889CBB-6C4C-43B6-A286-030181FAC0A2}"/>
    <cellStyle name="Normální 30 2 2 3 3 3 2" xfId="29442" xr:uid="{0C766A74-0511-4411-A8E9-E8EF0FFF0DD2}"/>
    <cellStyle name="Normální 30 2 2 3 3 4" xfId="15337" xr:uid="{AF0DD441-33F1-4A56-8B31-A88A04123B95}"/>
    <cellStyle name="Normální 30 2 2 3 3 4 2" xfId="32435" xr:uid="{221CBB16-CC2C-4C35-8994-1278524B081E}"/>
    <cellStyle name="Normální 30 2 2 3 3 5" xfId="23448" xr:uid="{E88E7163-7D8A-4AFF-8687-40D3092CEE9E}"/>
    <cellStyle name="Normální 30 2 2 3 4" xfId="6625" xr:uid="{068B17B5-DE98-42CB-9B2F-D8B4F49D341A}"/>
    <cellStyle name="Normální 30 2 2 3 4 2" xfId="9823" xr:uid="{57F306C5-C471-4656-8706-776751D5C711}"/>
    <cellStyle name="Normální 30 2 2 3 4 2 2" xfId="18060" xr:uid="{049794D2-EE0D-49C7-AF96-68D8ADAAB3E5}"/>
    <cellStyle name="Normální 30 2 2 3 4 2 2 2" xfId="35123" xr:uid="{0DD87ED9-9B86-405E-89AC-207517CEB1FF}"/>
    <cellStyle name="Normální 30 2 2 3 4 2 3" xfId="27051" xr:uid="{3004351E-0419-4AA5-AF31-E57523B10772}"/>
    <cellStyle name="Normální 30 2 2 3 4 3" xfId="12881" xr:uid="{A41B6002-50E1-4E93-942C-85004D9638DD}"/>
    <cellStyle name="Normální 30 2 2 3 4 3 2" xfId="30045" xr:uid="{16D2BC0E-370B-4CC5-BFA1-B4612E0391AF}"/>
    <cellStyle name="Normální 30 2 2 3 4 4" xfId="15939" xr:uid="{18466EC2-F133-4AAF-8F6D-E573E2AD823B}"/>
    <cellStyle name="Normální 30 2 2 3 4 4 2" xfId="33037" xr:uid="{2C14043E-13E1-4D57-8159-5FF9DB15C4E0}"/>
    <cellStyle name="Normální 30 2 2 3 4 5" xfId="24050" xr:uid="{3BE15B56-9754-4840-9846-E577649C3220}"/>
    <cellStyle name="Normální 30 2 2 3 5" xfId="7233" xr:uid="{A09F1337-5A5A-46FA-8485-DE15D30040EF}"/>
    <cellStyle name="Normální 30 2 2 3 5 2" xfId="10422" xr:uid="{AB1D8F2C-6736-4673-B3BC-EBFF776A1763}"/>
    <cellStyle name="Normální 30 2 2 3 5 2 2" xfId="18061" xr:uid="{698DCCA9-D050-4409-A21B-02425795F3CE}"/>
    <cellStyle name="Normální 30 2 2 3 5 2 2 2" xfId="35124" xr:uid="{8E2E0804-A375-4BCB-B6D2-868BDC62EB7A}"/>
    <cellStyle name="Normální 30 2 2 3 5 2 3" xfId="27650" xr:uid="{E5E95D57-5642-4092-8F67-DA3C87270217}"/>
    <cellStyle name="Normální 30 2 2 3 5 3" xfId="13480" xr:uid="{46A0E487-FA80-4D56-81F1-D52C80594228}"/>
    <cellStyle name="Normální 30 2 2 3 5 3 2" xfId="30644" xr:uid="{F7E7676D-2960-4BA2-B954-AC3B9224F480}"/>
    <cellStyle name="Normální 30 2 2 3 5 4" xfId="16538" xr:uid="{B279B96B-F0C4-403F-BDB0-DFDFD7ECB2D8}"/>
    <cellStyle name="Normální 30 2 2 3 5 4 2" xfId="33636" xr:uid="{2779253B-A48F-4955-8BD5-30432DAEFF12}"/>
    <cellStyle name="Normální 30 2 2 3 5 5" xfId="24649" xr:uid="{DAF882AD-8F94-480D-B14D-CE726A3153A6}"/>
    <cellStyle name="Normální 30 2 2 3 6" xfId="4252" xr:uid="{F4473981-E366-4437-ACAB-BF130A05A97F}"/>
    <cellStyle name="Normální 30 2 2 3 6 2" xfId="18057" xr:uid="{9B2BC3E2-4AF3-4351-9D63-35C08591DE3F}"/>
    <cellStyle name="Normální 30 2 2 3 6 2 2" xfId="35120" xr:uid="{1A5DDB67-716F-40B0-AA4A-D3400D3E008D}"/>
    <cellStyle name="Normální 30 2 2 3 6 3" xfId="22359" xr:uid="{EF9055EA-7430-4455-B812-A597E6DE4BAE}"/>
    <cellStyle name="Normální 30 2 2 3 7" xfId="8217" xr:uid="{360DC40F-F920-451A-A87B-7B98C1402D3D}"/>
    <cellStyle name="Normální 30 2 2 3 7 2" xfId="25454" xr:uid="{14E3A4BF-9F3F-45F6-B368-FBDAB9A93CAB}"/>
    <cellStyle name="Normální 30 2 2 3 8" xfId="11268" xr:uid="{8558F803-E018-4E6C-8F1C-3ABF43A0FE23}"/>
    <cellStyle name="Normální 30 2 2 3 8 2" xfId="28446" xr:uid="{FD7092B9-971B-45FE-AC6D-9580C773D0A8}"/>
    <cellStyle name="Normální 30 2 2 3 9" xfId="14338" xr:uid="{F427F48B-BA04-4C20-B1CE-E9624F1710F2}"/>
    <cellStyle name="Normální 30 2 2 3 9 2" xfId="31441" xr:uid="{AC0D70F9-00E2-4592-B589-EF7E8626E5CB}"/>
    <cellStyle name="Normální 30 2 2 4" xfId="5155" xr:uid="{0508FEC3-77FC-42D7-AEDF-D03D6AA3A778}"/>
    <cellStyle name="Normální 30 2 2 4 2" xfId="8503" xr:uid="{D7FE78F5-CBA6-4E20-96CA-FB59D4F2C9D1}"/>
    <cellStyle name="Normální 30 2 2 4 2 2" xfId="18062" xr:uid="{22579BFD-28FD-4AB4-A6D8-D9BC7DBA5269}"/>
    <cellStyle name="Normální 30 2 2 4 2 2 2" xfId="35125" xr:uid="{367A32C7-42E3-40CD-A76F-FD2DB36BC16A}"/>
    <cellStyle name="Normální 30 2 2 4 2 3" xfId="25732" xr:uid="{87309E70-8324-4F85-834A-63187FCAFFB9}"/>
    <cellStyle name="Normální 30 2 2 4 3" xfId="11559" xr:uid="{36667789-1517-403A-83BC-C60005CC2A39}"/>
    <cellStyle name="Normální 30 2 2 4 3 2" xfId="28725" xr:uid="{86D6347E-6486-4944-82A6-C3F6852CB466}"/>
    <cellStyle name="Normální 30 2 2 4 4" xfId="14620" xr:uid="{1BF29444-8FF1-4F43-A2D7-F0A0A53EC70C}"/>
    <cellStyle name="Normální 30 2 2 4 4 2" xfId="31718" xr:uid="{B950ED7C-0EA2-48E8-A942-7870791C3D44}"/>
    <cellStyle name="Normální 30 2 2 4 5" xfId="22674" xr:uid="{DC92A8B1-F9D8-44E0-9660-E93B0CF128CB}"/>
    <cellStyle name="Normální 30 2 2 5" xfId="5992" xr:uid="{83BE998B-AFB3-4842-8953-85583ADFFD84}"/>
    <cellStyle name="Normální 30 2 2 5 2" xfId="9217" xr:uid="{A3036111-B4D2-4025-90F1-1EDF83D995C4}"/>
    <cellStyle name="Normální 30 2 2 5 2 2" xfId="18063" xr:uid="{191DC309-5E99-4DC9-8496-A2E4E3B7D0DD}"/>
    <cellStyle name="Normální 30 2 2 5 2 2 2" xfId="35126" xr:uid="{E59CC93E-BB71-4278-9458-1E6AD3F4FCD8}"/>
    <cellStyle name="Normální 30 2 2 5 2 3" xfId="26446" xr:uid="{56B8E9AF-8FD7-4F07-A463-D34E699314B7}"/>
    <cellStyle name="Normální 30 2 2 5 3" xfId="12275" xr:uid="{15AC0B15-DDF2-426E-B8EC-0002C8425FD1}"/>
    <cellStyle name="Normální 30 2 2 5 3 2" xfId="29439" xr:uid="{385010FB-E135-42EB-AA37-6CE1E4C2BAB0}"/>
    <cellStyle name="Normální 30 2 2 5 4" xfId="15334" xr:uid="{ADB66D9B-C08F-4929-BAFF-F016E35F6DC8}"/>
    <cellStyle name="Normální 30 2 2 5 4 2" xfId="32432" xr:uid="{26C45E67-E8E2-4FCE-A91E-37A95696865D}"/>
    <cellStyle name="Normální 30 2 2 5 5" xfId="23445" xr:uid="{0B9D2588-CD7E-4DBB-9F7A-C5BD6F3E2933}"/>
    <cellStyle name="Normální 30 2 2 6" xfId="6622" xr:uid="{1C8274C7-59FB-4EEA-80DA-55636CC58B6E}"/>
    <cellStyle name="Normální 30 2 2 6 2" xfId="9820" xr:uid="{07C681C9-6DBA-4EC0-88C5-1408635D2775}"/>
    <cellStyle name="Normální 30 2 2 6 2 2" xfId="18064" xr:uid="{4DF913A7-80E1-4101-95D8-E3556976C43E}"/>
    <cellStyle name="Normální 30 2 2 6 2 2 2" xfId="35127" xr:uid="{B028CAD4-A3FF-4BD2-91B1-9A2CF59001F6}"/>
    <cellStyle name="Normální 30 2 2 6 2 3" xfId="27048" xr:uid="{C2E94AF6-509A-4DAE-8821-5A707223ED62}"/>
    <cellStyle name="Normální 30 2 2 6 3" xfId="12878" xr:uid="{E8738473-F7A8-4B28-BCEE-7A66F7E19B6B}"/>
    <cellStyle name="Normální 30 2 2 6 3 2" xfId="30042" xr:uid="{0A24412C-15E3-43AB-8DCD-8ED43A5B0EF3}"/>
    <cellStyle name="Normální 30 2 2 6 4" xfId="15936" xr:uid="{C4482A94-EA7A-44F9-9BD7-E4057D889C76}"/>
    <cellStyle name="Normální 30 2 2 6 4 2" xfId="33034" xr:uid="{CDBD543B-FBDB-4867-A799-8EB494074C5D}"/>
    <cellStyle name="Normální 30 2 2 6 5" xfId="24047" xr:uid="{4682332F-F967-4CF6-B923-2999C5CADB84}"/>
    <cellStyle name="Normální 30 2 2 7" xfId="7230" xr:uid="{3D06C919-2796-40D8-B6F5-C2B516DB7B24}"/>
    <cellStyle name="Normální 30 2 2 7 2" xfId="10419" xr:uid="{80874648-7359-4F74-84A6-E6E3B2F0B4C7}"/>
    <cellStyle name="Normální 30 2 2 7 2 2" xfId="18065" xr:uid="{A05B7225-2972-4724-BF85-6A9339A3F206}"/>
    <cellStyle name="Normální 30 2 2 7 2 2 2" xfId="35128" xr:uid="{A9F1C1BC-C510-4072-B97A-19B26C23B8A6}"/>
    <cellStyle name="Normální 30 2 2 7 2 3" xfId="27647" xr:uid="{582E9D42-EB92-4591-8E51-E06DBAFB306F}"/>
    <cellStyle name="Normální 30 2 2 7 3" xfId="13477" xr:uid="{3485366B-B0F2-4F7D-A476-4B7B26761374}"/>
    <cellStyle name="Normální 30 2 2 7 3 2" xfId="30641" xr:uid="{8E2615F1-8C62-4AFE-9B69-FC24C4DC99AE}"/>
    <cellStyle name="Normální 30 2 2 7 4" xfId="16535" xr:uid="{585AA630-B4FB-478D-BE2C-1E29A1189542}"/>
    <cellStyle name="Normální 30 2 2 7 4 2" xfId="33633" xr:uid="{B5CD2BB3-825E-4AED-A327-C841F2D7BDDE}"/>
    <cellStyle name="Normální 30 2 2 7 5" xfId="24646" xr:uid="{5BC826BA-CF95-4586-8A1C-2B64540522F1}"/>
    <cellStyle name="Normální 30 2 2 8" xfId="3200" xr:uid="{08AE58C3-6570-439C-967A-AF39855E8766}"/>
    <cellStyle name="Normální 30 2 2 8 2" xfId="18046" xr:uid="{C3FE7402-3632-44F7-86CF-99A862EC4B8B}"/>
    <cellStyle name="Normální 30 2 2 8 2 2" xfId="35109" xr:uid="{BCC88A86-F398-4132-9F7B-6E5F89BBCE4C}"/>
    <cellStyle name="Normální 30 2 2 8 3" xfId="21893" xr:uid="{6E82D7D1-5195-4620-96F9-F8B0387BC03D}"/>
    <cellStyle name="Normální 30 2 2 9" xfId="7843" xr:uid="{E84DBC08-D705-4F66-BA93-E56FE425B168}"/>
    <cellStyle name="Normální 30 2 2 9 2" xfId="25088" xr:uid="{0F6B75C3-25EC-48B4-856E-4B7517734A6E}"/>
    <cellStyle name="Normální 30 2 3" xfId="1926" xr:uid="{1C5B2936-55AC-4ABC-B9DE-C121A41810C6}"/>
    <cellStyle name="Normální 30 2 3 10" xfId="14028" xr:uid="{3AD3F0A4-E51D-4028-B9A8-18E5C1EADA03}"/>
    <cellStyle name="Normální 30 2 3 10 2" xfId="31138" xr:uid="{EEA72B7C-17E6-4BE7-A88F-DC70EA19A48B}"/>
    <cellStyle name="Normální 30 2 3 11" xfId="20891" xr:uid="{EFE84A28-8E9C-4554-A77C-8B63950B39A3}"/>
    <cellStyle name="Normální 30 2 3 2" xfId="2333" xr:uid="{3E4D7AE0-CDC6-4E54-81E6-A57D65E9B4B2}"/>
    <cellStyle name="Normální 30 2 3 2 10" xfId="21147" xr:uid="{D16D2DC7-D8D0-4838-924D-5FEBA1E546DE}"/>
    <cellStyle name="Normální 30 2 3 2 2" xfId="2885" xr:uid="{D549EF83-7065-47E1-AF4B-0183563C387A}"/>
    <cellStyle name="Normální 30 2 3 2 2 2" xfId="5552" xr:uid="{2CD47A6E-03B0-4DBA-A1A3-0C5F29F30492}"/>
    <cellStyle name="Normální 30 2 3 2 2 2 2" xfId="18068" xr:uid="{44D81B0D-2CB0-484B-B51A-78407FCDFF3E}"/>
    <cellStyle name="Normální 30 2 3 2 2 2 2 2" xfId="35131" xr:uid="{96B4102D-54C3-4AED-8CF8-91DABD70C384}"/>
    <cellStyle name="Normální 30 2 3 2 2 2 3" xfId="23033" xr:uid="{8A1C6D22-9000-466F-B63F-1BB30A51F835}"/>
    <cellStyle name="Normální 30 2 3 2 2 3" xfId="8855" xr:uid="{D53C266E-C532-4D67-9AED-7813F1539A5C}"/>
    <cellStyle name="Normální 30 2 3 2 2 3 2" xfId="26084" xr:uid="{AAD66AB3-47B7-4F44-9C60-543FAC535378}"/>
    <cellStyle name="Normální 30 2 3 2 2 4" xfId="11911" xr:uid="{6815B801-A5A4-4E3D-8F28-EA74E129B4B2}"/>
    <cellStyle name="Normální 30 2 3 2 2 4 2" xfId="29077" xr:uid="{5BF11C34-BC72-4621-84A1-EB0BBCDE0586}"/>
    <cellStyle name="Normální 30 2 3 2 2 5" xfId="14972" xr:uid="{6AC13BCC-6FB5-48F9-9D49-61B1CC253F0F}"/>
    <cellStyle name="Normální 30 2 3 2 2 5 2" xfId="32070" xr:uid="{71A98EC2-7DF5-43ED-BE67-ABC7FF3EAF19}"/>
    <cellStyle name="Normální 30 2 3 2 2 6" xfId="21659" xr:uid="{5310DF39-8910-4786-BDF3-5FB2F5938074}"/>
    <cellStyle name="Normální 30 2 3 2 3" xfId="5997" xr:uid="{BBDA9F70-27F7-4B49-A4E9-8EBE3F61BB56}"/>
    <cellStyle name="Normální 30 2 3 2 3 2" xfId="9222" xr:uid="{B0B047E9-AAA7-4B01-94A9-7ED8E26D8EA8}"/>
    <cellStyle name="Normální 30 2 3 2 3 2 2" xfId="18069" xr:uid="{27B48C66-1A9B-4A1D-B354-AA09781E8C18}"/>
    <cellStyle name="Normální 30 2 3 2 3 2 2 2" xfId="35132" xr:uid="{91639C8E-8052-4902-B353-29EFBE14A060}"/>
    <cellStyle name="Normální 30 2 3 2 3 2 3" xfId="26451" xr:uid="{BB040CF3-01AA-42C9-99B1-B43C057D5BE0}"/>
    <cellStyle name="Normální 30 2 3 2 3 3" xfId="12280" xr:uid="{1DC61B23-FEBE-4D05-B541-B5329B67489E}"/>
    <cellStyle name="Normální 30 2 3 2 3 3 2" xfId="29444" xr:uid="{87A2E62C-CA96-49F0-8512-877A2B61C713}"/>
    <cellStyle name="Normální 30 2 3 2 3 4" xfId="15339" xr:uid="{9127C4A4-DCC0-4116-ADB9-FD2E5D889812}"/>
    <cellStyle name="Normální 30 2 3 2 3 4 2" xfId="32437" xr:uid="{48317351-622F-4027-8181-6999C9C57F7D}"/>
    <cellStyle name="Normální 30 2 3 2 3 5" xfId="23450" xr:uid="{8415263A-F105-4BA1-AB3A-CDD38C244F56}"/>
    <cellStyle name="Normální 30 2 3 2 4" xfId="6627" xr:uid="{13A6E31B-A291-4EAC-828D-4D4D4A1F77F9}"/>
    <cellStyle name="Normální 30 2 3 2 4 2" xfId="9825" xr:uid="{7A50991D-F7F3-4B52-A6D7-0DA28E4F2952}"/>
    <cellStyle name="Normální 30 2 3 2 4 2 2" xfId="18070" xr:uid="{08B8CC90-059C-4BD1-AD66-22A6447F58AF}"/>
    <cellStyle name="Normální 30 2 3 2 4 2 2 2" xfId="35133" xr:uid="{23E53586-9EDD-41BE-8353-66E361A5D808}"/>
    <cellStyle name="Normální 30 2 3 2 4 2 3" xfId="27053" xr:uid="{8998AC8C-1041-4FD5-B023-EFF562C46F22}"/>
    <cellStyle name="Normální 30 2 3 2 4 3" xfId="12883" xr:uid="{831F8590-ADC5-4466-A7D9-A88BAF6EBC92}"/>
    <cellStyle name="Normální 30 2 3 2 4 3 2" xfId="30047" xr:uid="{9614AF6A-CA70-4A15-9139-59381C444E5F}"/>
    <cellStyle name="Normální 30 2 3 2 4 4" xfId="15941" xr:uid="{9107D9A0-D84C-45CA-BF3A-65E3A0612005}"/>
    <cellStyle name="Normální 30 2 3 2 4 4 2" xfId="33039" xr:uid="{CC9678F9-325E-4A35-96C7-5507AEDE11AF}"/>
    <cellStyle name="Normální 30 2 3 2 4 5" xfId="24052" xr:uid="{8E46347E-2F16-4AB7-92F5-CB1B4C0FE672}"/>
    <cellStyle name="Normální 30 2 3 2 5" xfId="7235" xr:uid="{063A5413-F4A4-4F40-8D1D-1083EC1D5EF1}"/>
    <cellStyle name="Normální 30 2 3 2 5 2" xfId="10424" xr:uid="{2D514D5B-3C94-413F-9892-7846DB5ED19B}"/>
    <cellStyle name="Normální 30 2 3 2 5 2 2" xfId="18071" xr:uid="{53CDF29E-049B-415A-878E-DEA12BBA360F}"/>
    <cellStyle name="Normální 30 2 3 2 5 2 2 2" xfId="35134" xr:uid="{24988A0E-3AF5-40E7-A9F2-8E5D6BF560B5}"/>
    <cellStyle name="Normální 30 2 3 2 5 2 3" xfId="27652" xr:uid="{A9C5636C-BFB2-488D-90B7-7A64FA272A06}"/>
    <cellStyle name="Normální 30 2 3 2 5 3" xfId="13482" xr:uid="{6E184EF8-261B-473A-8EAC-7B1F49D7AC70}"/>
    <cellStyle name="Normální 30 2 3 2 5 3 2" xfId="30646" xr:uid="{96CEB24D-E5F5-4195-86BF-AEA502B70544}"/>
    <cellStyle name="Normální 30 2 3 2 5 4" xfId="16540" xr:uid="{707ADBB2-30A6-4AE6-ACE2-DBDB458C3657}"/>
    <cellStyle name="Normální 30 2 3 2 5 4 2" xfId="33638" xr:uid="{24D08069-28A1-40C5-A3ED-1D3915CAF656}"/>
    <cellStyle name="Normální 30 2 3 2 5 5" xfId="24651" xr:uid="{E69C954D-63EE-45A2-9305-73A8112A067A}"/>
    <cellStyle name="Normální 30 2 3 2 6" xfId="4254" xr:uid="{83285B01-034D-400A-84EC-2ED19E4B51EA}"/>
    <cellStyle name="Normální 30 2 3 2 6 2" xfId="18067" xr:uid="{E9B09037-12D1-4FEA-A17A-970BC8817FA0}"/>
    <cellStyle name="Normální 30 2 3 2 6 2 2" xfId="35130" xr:uid="{D211FD9D-081D-4140-8E0D-616104243366}"/>
    <cellStyle name="Normální 30 2 3 2 6 3" xfId="22361" xr:uid="{AE0E53CC-19BE-4A46-94B9-BB711F87E43E}"/>
    <cellStyle name="Normální 30 2 3 2 7" xfId="8219" xr:uid="{6B98089B-0818-48F7-B0F2-FEA5F5BAB5B6}"/>
    <cellStyle name="Normální 30 2 3 2 7 2" xfId="25456" xr:uid="{914F2839-1824-43A6-940A-A7BD6AB9122A}"/>
    <cellStyle name="Normální 30 2 3 2 8" xfId="11270" xr:uid="{E8355E35-559E-4CB5-BDBF-45E0CDA7A113}"/>
    <cellStyle name="Normální 30 2 3 2 8 2" xfId="28448" xr:uid="{BE4DE3CE-2CD4-47C6-A26B-53D27BE6CF4A}"/>
    <cellStyle name="Normální 30 2 3 2 9" xfId="14340" xr:uid="{323D8445-3027-4D1C-AEC0-6D59FABC556A}"/>
    <cellStyle name="Normální 30 2 3 2 9 2" xfId="31443" xr:uid="{89888602-2B57-443A-B4E7-BF20B5E7955C}"/>
    <cellStyle name="Normální 30 2 3 3" xfId="2627" xr:uid="{56C68B3B-609E-4DEC-82A8-181ED988D273}"/>
    <cellStyle name="Normální 30 2 3 3 2" xfId="5233" xr:uid="{D24EF2F7-6550-476A-AA91-2947434DB287}"/>
    <cellStyle name="Normální 30 2 3 3 2 2" xfId="18072" xr:uid="{A8CDF2C1-6747-4806-8B19-981CEAF0A90F}"/>
    <cellStyle name="Normální 30 2 3 3 2 2 2" xfId="35135" xr:uid="{A93036B1-D227-4581-91FA-19B1E26DE0A1}"/>
    <cellStyle name="Normální 30 2 3 3 2 3" xfId="22737" xr:uid="{40466C64-7126-4C7D-9FC0-13AD37ADE605}"/>
    <cellStyle name="Normální 30 2 3 3 3" xfId="8562" xr:uid="{62AC3A7E-0475-4D4D-9998-63E467800BA6}"/>
    <cellStyle name="Normální 30 2 3 3 3 2" xfId="25791" xr:uid="{959B1E96-32C8-4B7D-97D1-8DE8266841C3}"/>
    <cellStyle name="Normální 30 2 3 3 4" xfId="11618" xr:uid="{0FC88C77-75EE-413A-96B5-C623B76A0503}"/>
    <cellStyle name="Normální 30 2 3 3 4 2" xfId="28784" xr:uid="{1004DDD1-0A16-47C8-A2AF-D87C20F3759A}"/>
    <cellStyle name="Normální 30 2 3 3 5" xfId="14679" xr:uid="{C9312EB5-1460-4487-94AF-FCDDFF03126F}"/>
    <cellStyle name="Normální 30 2 3 3 5 2" xfId="31777" xr:uid="{3F2B413C-B4D4-47C4-9855-1ED1A5A558D4}"/>
    <cellStyle name="Normální 30 2 3 3 6" xfId="21403" xr:uid="{947E5A4E-E18E-43AA-B9ED-14602EFBD580}"/>
    <cellStyle name="Normální 30 2 3 4" xfId="5996" xr:uid="{E305E730-A17F-4A91-A9DE-4E7C84031AB7}"/>
    <cellStyle name="Normální 30 2 3 4 2" xfId="9221" xr:uid="{FE47495E-64AF-465A-A1A6-2D80D10B12F6}"/>
    <cellStyle name="Normální 30 2 3 4 2 2" xfId="18073" xr:uid="{B6C0D372-DD02-44CC-A587-C70F8EB05F4D}"/>
    <cellStyle name="Normální 30 2 3 4 2 2 2" xfId="35136" xr:uid="{0B40FF89-AD37-4922-BB99-0FA3CC81F63E}"/>
    <cellStyle name="Normální 30 2 3 4 2 3" xfId="26450" xr:uid="{886B8766-B117-4AEF-B501-1E110C162FF6}"/>
    <cellStyle name="Normální 30 2 3 4 3" xfId="12279" xr:uid="{2E5915FF-B60C-4E2F-8747-89A889E75285}"/>
    <cellStyle name="Normální 30 2 3 4 3 2" xfId="29443" xr:uid="{5FA4EDF0-7CBD-49FC-AD80-E3ED8515292A}"/>
    <cellStyle name="Normální 30 2 3 4 4" xfId="15338" xr:uid="{0E1FE4B6-273A-4E76-898B-13FCC769A6C5}"/>
    <cellStyle name="Normální 30 2 3 4 4 2" xfId="32436" xr:uid="{C4CFFA19-22DD-4AB3-B03D-CDF9EEF176E5}"/>
    <cellStyle name="Normální 30 2 3 4 5" xfId="23449" xr:uid="{369341CD-73C3-4471-A84B-9329192EB9D0}"/>
    <cellStyle name="Normální 30 2 3 5" xfId="6626" xr:uid="{90DC81F8-E06E-4593-A2AD-6C9519E8FA9E}"/>
    <cellStyle name="Normální 30 2 3 5 2" xfId="9824" xr:uid="{14D4B7FA-62E8-4450-BB10-9F3CEDD71173}"/>
    <cellStyle name="Normální 30 2 3 5 2 2" xfId="18074" xr:uid="{2198DEB1-E7D2-4EB2-9F87-85F47C430E03}"/>
    <cellStyle name="Normální 30 2 3 5 2 2 2" xfId="35137" xr:uid="{541FEBED-64EC-4A73-A558-AE75D878DABE}"/>
    <cellStyle name="Normální 30 2 3 5 2 3" xfId="27052" xr:uid="{85B448FB-BF48-4C40-929B-4909DE1823D7}"/>
    <cellStyle name="Normální 30 2 3 5 3" xfId="12882" xr:uid="{69B21E81-F2DA-46AE-A604-BC2C6BB597B1}"/>
    <cellStyle name="Normální 30 2 3 5 3 2" xfId="30046" xr:uid="{8F3A2E80-81B3-4233-864D-EEDFA09F3E10}"/>
    <cellStyle name="Normální 30 2 3 5 4" xfId="15940" xr:uid="{34E0E752-C939-4DB1-BE86-0722ED2BF8E0}"/>
    <cellStyle name="Normální 30 2 3 5 4 2" xfId="33038" xr:uid="{675EC7C2-539F-4B50-BB8D-399D6931DC77}"/>
    <cellStyle name="Normální 30 2 3 5 5" xfId="24051" xr:uid="{351F48E3-CFC9-4A6F-AB2C-BC80C5D9B02B}"/>
    <cellStyle name="Normální 30 2 3 6" xfId="7234" xr:uid="{11ACBA63-6B2E-42A0-8D47-7CA310B81C64}"/>
    <cellStyle name="Normální 30 2 3 6 2" xfId="10423" xr:uid="{A4B5578D-173A-47CD-A0E0-156C1E72E724}"/>
    <cellStyle name="Normální 30 2 3 6 2 2" xfId="18075" xr:uid="{59C716BD-3CDF-46DC-BC29-88C189AA6D77}"/>
    <cellStyle name="Normální 30 2 3 6 2 2 2" xfId="35138" xr:uid="{0E60F8BF-358F-4F63-9221-E81B92BD433A}"/>
    <cellStyle name="Normální 30 2 3 6 2 3" xfId="27651" xr:uid="{1A9A83BB-58CC-49E2-9534-31DFA6BA609E}"/>
    <cellStyle name="Normální 30 2 3 6 3" xfId="13481" xr:uid="{621E4323-AC9A-4CA3-8922-E56911F8D2CB}"/>
    <cellStyle name="Normální 30 2 3 6 3 2" xfId="30645" xr:uid="{FEE9AD52-7939-4AE0-A08A-8F7D9421E122}"/>
    <cellStyle name="Normální 30 2 3 6 4" xfId="16539" xr:uid="{808B7209-5966-4A6E-8665-019F99B59E63}"/>
    <cellStyle name="Normální 30 2 3 6 4 2" xfId="33637" xr:uid="{D0A8A2B1-B3A1-420C-BAE7-DCF3390302A4}"/>
    <cellStyle name="Normální 30 2 3 6 5" xfId="24650" xr:uid="{EACA89C3-40BD-4027-A590-512C8F1E009B}"/>
    <cellStyle name="Normální 30 2 3 7" xfId="3556" xr:uid="{EB60D1D9-45F2-4612-9B28-BDF59C658A01}"/>
    <cellStyle name="Normální 30 2 3 7 2" xfId="18066" xr:uid="{F3EE5ED4-EB6C-45FC-8CC5-6BBF28B90014}"/>
    <cellStyle name="Normální 30 2 3 7 2 2" xfId="35129" xr:uid="{0DBEEB92-9B85-43E2-B0DE-086CF9559107}"/>
    <cellStyle name="Normální 30 2 3 7 3" xfId="22029" xr:uid="{55C2BF6C-9F53-4FEC-A2BD-976F3A21A370}"/>
    <cellStyle name="Normální 30 2 3 8" xfId="7902" xr:uid="{C98ABD27-B851-4E0E-A204-D859469AF706}"/>
    <cellStyle name="Normální 30 2 3 8 2" xfId="25147" xr:uid="{8CED49C1-4496-4611-B231-FD3F937F6345}"/>
    <cellStyle name="Normální 30 2 3 9" xfId="10944" xr:uid="{FF994275-C91F-4F8F-B162-7D888161CCCC}"/>
    <cellStyle name="Normální 30 2 3 9 2" xfId="28140" xr:uid="{A3899E5E-A540-48C5-B535-DE44C0850B26}"/>
    <cellStyle name="Normální 30 2 4" xfId="2004" xr:uid="{13DB6571-512E-408A-BE7D-E48E3ABF4DEB}"/>
    <cellStyle name="Normální 30 2 4 10" xfId="20926" xr:uid="{BC9FE778-6F1F-4C16-86C1-8C9E486C8E16}"/>
    <cellStyle name="Normální 30 2 4 2" xfId="2365" xr:uid="{D0BCE315-E36D-4CBC-A1B5-6CE7EF02C46F}"/>
    <cellStyle name="Normální 30 2 4 2 2" xfId="2920" xr:uid="{8308A8DC-71E7-4340-B862-D80CA2C1F43E}"/>
    <cellStyle name="Normální 30 2 4 2 2 2" xfId="18077" xr:uid="{FE7A464A-E48E-4633-9F8C-812C407DBE12}"/>
    <cellStyle name="Normální 30 2 4 2 2 2 2" xfId="35140" xr:uid="{82F771A8-5DC3-4293-9AD7-60EFAADE23FD}"/>
    <cellStyle name="Normální 30 2 4 2 2 3" xfId="21694" xr:uid="{767060D6-2DA7-4F11-82BE-19850024CA78}"/>
    <cellStyle name="Normální 30 2 4 2 3" xfId="5549" xr:uid="{611351B3-0F73-4D8F-BD96-89D4D1CED2E1}"/>
    <cellStyle name="Normální 30 2 4 2 3 2" xfId="23030" xr:uid="{6B12288E-8ABC-4AFB-9142-44655F997FF5}"/>
    <cellStyle name="Normální 30 2 4 2 4" xfId="8852" xr:uid="{4678949D-941B-4D4D-B38B-0493BF270495}"/>
    <cellStyle name="Normální 30 2 4 2 4 2" xfId="26081" xr:uid="{59247D26-6F24-4325-BC76-55CCD73881CA}"/>
    <cellStyle name="Normální 30 2 4 2 5" xfId="11908" xr:uid="{5DDC538A-4CEA-4D07-8C05-9FECCA10F12D}"/>
    <cellStyle name="Normální 30 2 4 2 5 2" xfId="29074" xr:uid="{C2FB3076-619D-438B-A39C-002734246FD6}"/>
    <cellStyle name="Normální 30 2 4 2 6" xfId="14969" xr:uid="{32E23EC6-E6E3-4722-B3F6-DA816106486B}"/>
    <cellStyle name="Normální 30 2 4 2 6 2" xfId="32067" xr:uid="{12852301-D9D3-4735-87C3-27F0BDE4AB71}"/>
    <cellStyle name="Normální 30 2 4 2 7" xfId="21182" xr:uid="{1D36C2D5-5B73-4530-AEFB-DCD2236EF4DC}"/>
    <cellStyle name="Normální 30 2 4 3" xfId="2663" xr:uid="{E408F206-A6F8-4385-9929-ADBF79D9A9DD}"/>
    <cellStyle name="Normální 30 2 4 3 2" xfId="5998" xr:uid="{0BC06FAA-8D6D-44A9-9C4A-DE8D4A9BA35E}"/>
    <cellStyle name="Normální 30 2 4 3 2 2" xfId="18078" xr:uid="{0BFC5043-63A9-46AF-9117-13F47259D704}"/>
    <cellStyle name="Normální 30 2 4 3 2 2 2" xfId="35141" xr:uid="{E5620135-6662-4456-9223-E999A5C1ADFB}"/>
    <cellStyle name="Normální 30 2 4 3 2 3" xfId="23451" xr:uid="{9308D748-31E9-4F13-8282-40D64E297255}"/>
    <cellStyle name="Normální 30 2 4 3 3" xfId="9223" xr:uid="{71CA1B9B-C33C-477E-990D-CC69F762A426}"/>
    <cellStyle name="Normální 30 2 4 3 3 2" xfId="26452" xr:uid="{C5C8BE69-2B37-49B8-AFB3-1D07571D8C54}"/>
    <cellStyle name="Normální 30 2 4 3 4" xfId="12281" xr:uid="{B8134684-96A7-426A-A97F-D58478479C84}"/>
    <cellStyle name="Normální 30 2 4 3 4 2" xfId="29445" xr:uid="{7408920A-E31A-44C9-B415-70BEE73E8333}"/>
    <cellStyle name="Normální 30 2 4 3 5" xfId="15340" xr:uid="{2BCAE961-64D3-427D-9DB9-6BC599C650E8}"/>
    <cellStyle name="Normální 30 2 4 3 5 2" xfId="32438" xr:uid="{A2A29BA8-493A-4BE1-869B-B0EDAE5ACF42}"/>
    <cellStyle name="Normální 30 2 4 3 6" xfId="21438" xr:uid="{6F4CEB9F-F7AF-40BC-AD33-5F5D34D94AEB}"/>
    <cellStyle name="Normální 30 2 4 4" xfId="6628" xr:uid="{83135491-0B20-475E-827F-4BD91143941B}"/>
    <cellStyle name="Normální 30 2 4 4 2" xfId="9826" xr:uid="{8A5C7D23-A641-4379-87C1-6AD0EDA0013A}"/>
    <cellStyle name="Normální 30 2 4 4 2 2" xfId="18079" xr:uid="{A90022F9-873E-4019-B5C3-C698A4397A0C}"/>
    <cellStyle name="Normální 30 2 4 4 2 2 2" xfId="35142" xr:uid="{207C8B23-F5A1-4125-8DD4-69648EA43F2A}"/>
    <cellStyle name="Normální 30 2 4 4 2 3" xfId="27054" xr:uid="{4CB255E9-A22A-4FE6-8542-C382FB7C78CD}"/>
    <cellStyle name="Normální 30 2 4 4 3" xfId="12884" xr:uid="{C69A25D1-EC5F-4B19-89BB-70AE712A0F5E}"/>
    <cellStyle name="Normální 30 2 4 4 3 2" xfId="30048" xr:uid="{258BB6A3-F2AB-43A8-9978-4180B397BE78}"/>
    <cellStyle name="Normální 30 2 4 4 4" xfId="15942" xr:uid="{774ECFD4-3177-4B55-A4FA-1BD3AFF0270C}"/>
    <cellStyle name="Normální 30 2 4 4 4 2" xfId="33040" xr:uid="{086CF9D7-46D7-49FF-85AB-4F57299BB0A7}"/>
    <cellStyle name="Normální 30 2 4 4 5" xfId="24053" xr:uid="{415E6722-1210-4FDC-B9B6-09B59C271832}"/>
    <cellStyle name="Normální 30 2 4 5" xfId="7236" xr:uid="{FF1C3590-E572-4788-8DAF-C0C03756091F}"/>
    <cellStyle name="Normální 30 2 4 5 2" xfId="10425" xr:uid="{F19545B8-ED00-45E1-A346-6C9909275C26}"/>
    <cellStyle name="Normální 30 2 4 5 2 2" xfId="18080" xr:uid="{65A106F0-3C33-475C-83BF-1B47F9844631}"/>
    <cellStyle name="Normální 30 2 4 5 2 2 2" xfId="35143" xr:uid="{C976544B-1528-4AD4-A174-FC70215E481F}"/>
    <cellStyle name="Normální 30 2 4 5 2 3" xfId="27653" xr:uid="{E814726A-0C9C-41B9-AC1D-78465ED881FB}"/>
    <cellStyle name="Normální 30 2 4 5 3" xfId="13483" xr:uid="{33D6A4C6-2566-4F4C-B273-0C26756C5C5F}"/>
    <cellStyle name="Normální 30 2 4 5 3 2" xfId="30647" xr:uid="{FDB59F77-60DE-4E51-A2A2-2B317784E37E}"/>
    <cellStyle name="Normální 30 2 4 5 4" xfId="16541" xr:uid="{AD1377BE-40F0-4E1A-A0E5-68F318C8AEF4}"/>
    <cellStyle name="Normální 30 2 4 5 4 2" xfId="33639" xr:uid="{358EB525-14A6-4F79-A7A6-8DBC497DB06B}"/>
    <cellStyle name="Normální 30 2 4 5 5" xfId="24652" xr:uid="{46538303-74C4-4CB3-A04A-0D1C0E53FDA2}"/>
    <cellStyle name="Normální 30 2 4 6" xfId="4251" xr:uid="{E14D1A1D-BDF0-469E-821A-F24B820A1BB5}"/>
    <cellStyle name="Normální 30 2 4 6 2" xfId="18076" xr:uid="{AA6EE8B2-1E22-4661-8BC9-DF29850A9652}"/>
    <cellStyle name="Normální 30 2 4 6 2 2" xfId="35139" xr:uid="{14CBEABB-8A26-4C25-8303-B16AECEFEDA9}"/>
    <cellStyle name="Normální 30 2 4 6 3" xfId="22358" xr:uid="{DA20BE27-0AB6-479E-888E-E6E8D0CAB0F0}"/>
    <cellStyle name="Normální 30 2 4 7" xfId="8216" xr:uid="{800320F4-E2B3-4CB2-B7D8-AC308C9B889D}"/>
    <cellStyle name="Normální 30 2 4 7 2" xfId="25453" xr:uid="{FA0F7F6E-942F-4B25-9687-6F740FAA752F}"/>
    <cellStyle name="Normální 30 2 4 8" xfId="11267" xr:uid="{C6A66A82-7C8F-45A1-9673-B92311A44D7C}"/>
    <cellStyle name="Normální 30 2 4 8 2" xfId="28445" xr:uid="{7F08EB1D-4451-416F-BD80-DF9093F0B7C8}"/>
    <cellStyle name="Normální 30 2 4 9" xfId="14337" xr:uid="{605D03A0-B8F4-4D41-9DB2-3CA26E39572D}"/>
    <cellStyle name="Normální 30 2 4 9 2" xfId="31440" xr:uid="{F4DBA195-879D-432B-8A33-2F784CAD55B4}"/>
    <cellStyle name="Normální 30 2 5" xfId="2076" xr:uid="{B467DF2D-36DF-498A-97F3-98CC66DDA1A7}"/>
    <cellStyle name="Normální 30 2 5 10" xfId="20961" xr:uid="{CF5226D8-4534-4BDE-ACCE-60A49E4AEB61}"/>
    <cellStyle name="Normální 30 2 5 2" xfId="2401" xr:uid="{A85367AD-3EC7-4F21-B4B1-8FC5C454EF17}"/>
    <cellStyle name="Normální 30 2 5 2 2" xfId="2955" xr:uid="{C5CADB2A-CD81-4E46-8577-1872B72A7BE3}"/>
    <cellStyle name="Normální 30 2 5 2 2 2" xfId="18082" xr:uid="{A62DE8C7-DB4C-488D-A1FD-42DF8A96E849}"/>
    <cellStyle name="Normální 30 2 5 2 2 2 2" xfId="35145" xr:uid="{B3437BCD-CD25-49BE-B927-B64A1EE1B038}"/>
    <cellStyle name="Normální 30 2 5 2 2 3" xfId="21729" xr:uid="{92BCC082-7C5B-424A-B88A-3867D2BA9F53}"/>
    <cellStyle name="Normální 30 2 5 2 3" xfId="5409" xr:uid="{4B343B38-1DFC-44DE-8A6B-B7B60773D16B}"/>
    <cellStyle name="Normální 30 2 5 2 3 2" xfId="22890" xr:uid="{9705BE54-61C2-4F3C-B847-8AA47B33321A}"/>
    <cellStyle name="Normální 30 2 5 2 4" xfId="8712" xr:uid="{218FA518-3280-48F6-A3F7-211AA275D4EA}"/>
    <cellStyle name="Normální 30 2 5 2 4 2" xfId="25941" xr:uid="{C27648C6-24D9-45EA-A37E-FA37890C4946}"/>
    <cellStyle name="Normální 30 2 5 2 5" xfId="11768" xr:uid="{A1CDCE45-4F3B-480F-B057-40101D08A898}"/>
    <cellStyle name="Normální 30 2 5 2 5 2" xfId="28934" xr:uid="{7F05EFD4-D87E-47E9-82D8-1FA81EC3E868}"/>
    <cellStyle name="Normální 30 2 5 2 6" xfId="14829" xr:uid="{DDCF086C-B94A-4A0E-A2E9-036A8EBA7D9F}"/>
    <cellStyle name="Normální 30 2 5 2 6 2" xfId="31927" xr:uid="{5229D30D-3643-49F4-A6D1-51C7DAD8BC04}"/>
    <cellStyle name="Normální 30 2 5 2 7" xfId="21217" xr:uid="{701BD9C0-1409-46A8-8822-D1E48C44A2D8}"/>
    <cellStyle name="Normální 30 2 5 3" xfId="2698" xr:uid="{81276298-E8AC-4611-AD5F-F7C05EB8A799}"/>
    <cellStyle name="Normální 30 2 5 3 2" xfId="5999" xr:uid="{3E15F49E-1F49-42B6-BC1A-AC55E6C5CD1A}"/>
    <cellStyle name="Normální 30 2 5 3 2 2" xfId="18083" xr:uid="{C6A6419F-4C89-4A7E-9832-6FD83BF1DB06}"/>
    <cellStyle name="Normální 30 2 5 3 2 2 2" xfId="35146" xr:uid="{97E039CE-4C62-4A2B-BC9F-E013C5287336}"/>
    <cellStyle name="Normální 30 2 5 3 2 3" xfId="23452" xr:uid="{A7280328-505E-4419-BB11-503C3A4D0189}"/>
    <cellStyle name="Normální 30 2 5 3 3" xfId="9224" xr:uid="{DFAF3605-0C34-4C59-B50A-0463703C68B4}"/>
    <cellStyle name="Normální 30 2 5 3 3 2" xfId="26453" xr:uid="{7FD959A0-FCBD-4F21-93E2-A917372C10EF}"/>
    <cellStyle name="Normální 30 2 5 3 4" xfId="12282" xr:uid="{EA385071-29D8-4B24-8DB2-3B84256A4F8C}"/>
    <cellStyle name="Normální 30 2 5 3 4 2" xfId="29446" xr:uid="{CF347FB0-0675-4630-9541-F44EE6DE387C}"/>
    <cellStyle name="Normální 30 2 5 3 5" xfId="15341" xr:uid="{C372EE58-9343-4B26-9B2A-7C3C159FEFC7}"/>
    <cellStyle name="Normální 30 2 5 3 5 2" xfId="32439" xr:uid="{7910DD56-E7FA-4C9A-95CF-E777E9589525}"/>
    <cellStyle name="Normální 30 2 5 3 6" xfId="21473" xr:uid="{6306ECDC-415B-4441-9672-3619760D9006}"/>
    <cellStyle name="Normální 30 2 5 4" xfId="6629" xr:uid="{271D1A72-CC11-40FA-B51E-E3182F24F53D}"/>
    <cellStyle name="Normální 30 2 5 4 2" xfId="9827" xr:uid="{88138B63-034F-48FE-B5B6-7E46E5B7F8EB}"/>
    <cellStyle name="Normální 30 2 5 4 2 2" xfId="18084" xr:uid="{0F7E697D-7F76-4FCA-B723-4D06F9EC8714}"/>
    <cellStyle name="Normální 30 2 5 4 2 2 2" xfId="35147" xr:uid="{2256C697-C360-42F6-BC46-86A071B3DBBA}"/>
    <cellStyle name="Normální 30 2 5 4 2 3" xfId="27055" xr:uid="{0428FFEE-13A0-46F5-BEE0-EBB79A830E4E}"/>
    <cellStyle name="Normální 30 2 5 4 3" xfId="12885" xr:uid="{92046F9E-0298-428F-9AAF-C4C22CE668E1}"/>
    <cellStyle name="Normální 30 2 5 4 3 2" xfId="30049" xr:uid="{8583032F-EAF1-4F9D-8F03-752C27F6F698}"/>
    <cellStyle name="Normální 30 2 5 4 4" xfId="15943" xr:uid="{189B4F66-2F24-4789-B499-45C216EDD88E}"/>
    <cellStyle name="Normální 30 2 5 4 4 2" xfId="33041" xr:uid="{44151691-1DC6-4554-B14E-2E67432937E9}"/>
    <cellStyle name="Normální 30 2 5 4 5" xfId="24054" xr:uid="{308A917B-B869-4AED-89C2-9A7E5823A048}"/>
    <cellStyle name="Normální 30 2 5 5" xfId="7237" xr:uid="{3464EE26-AAA7-4DA5-B946-2180440AAF30}"/>
    <cellStyle name="Normální 30 2 5 5 2" xfId="10426" xr:uid="{CB817901-1454-485F-A6C6-250ED16E8E84}"/>
    <cellStyle name="Normální 30 2 5 5 2 2" xfId="18085" xr:uid="{5AF3840D-299C-4460-937D-7A2ECC9BAEAE}"/>
    <cellStyle name="Normální 30 2 5 5 2 2 2" xfId="35148" xr:uid="{9C26D82E-9F4F-4B58-8E13-94CD9922A310}"/>
    <cellStyle name="Normální 30 2 5 5 2 3" xfId="27654" xr:uid="{A84CCA43-A2B3-447D-8ED6-D5AFC93FE399}"/>
    <cellStyle name="Normální 30 2 5 5 3" xfId="13484" xr:uid="{F196107B-B024-4562-95C4-6CF0BDEEE0BE}"/>
    <cellStyle name="Normální 30 2 5 5 3 2" xfId="30648" xr:uid="{792CF530-8582-4AF9-A779-31E3E90FBEFB}"/>
    <cellStyle name="Normální 30 2 5 5 4" xfId="16542" xr:uid="{10B6A575-824F-4B8B-8591-F9D2FACB2E9C}"/>
    <cellStyle name="Normální 30 2 5 5 4 2" xfId="33640" xr:uid="{57577DFA-C665-40BA-8C32-79A8E28FEAB6}"/>
    <cellStyle name="Normální 30 2 5 5 5" xfId="24653" xr:uid="{9751604D-A8A6-4C3A-9D65-7333B7E061A9}"/>
    <cellStyle name="Normální 30 2 5 6" xfId="4045" xr:uid="{957E558E-9867-4CDC-AA94-A09D8E053C73}"/>
    <cellStyle name="Normální 30 2 5 6 2" xfId="18081" xr:uid="{AC45373C-CB97-4AE3-B0E4-67A70A671DCD}"/>
    <cellStyle name="Normální 30 2 5 6 2 2" xfId="35144" xr:uid="{F3BA9EDC-952F-4C4B-807B-50A552BEC911}"/>
    <cellStyle name="Normální 30 2 5 6 3" xfId="22218" xr:uid="{E6AAD1E7-7F8E-433A-A0B0-E42BCA7B04BF}"/>
    <cellStyle name="Normální 30 2 5 7" xfId="8076" xr:uid="{414A8CCA-03F5-41BE-805D-B9DD383A38E9}"/>
    <cellStyle name="Normální 30 2 5 7 2" xfId="25313" xr:uid="{F5BBA5DD-1D15-4B91-ADDB-6490476C9511}"/>
    <cellStyle name="Normální 30 2 5 8" xfId="11127" xr:uid="{99448E37-AA2A-46DB-825D-C3EF0824CFA5}"/>
    <cellStyle name="Normální 30 2 5 8 2" xfId="28305" xr:uid="{0ADB4BD5-FC4E-4D4B-AF68-7F24B4C6264F}"/>
    <cellStyle name="Normální 30 2 5 9" xfId="14197" xr:uid="{5E267952-62B9-4411-955D-2FD6AFC7B6CB}"/>
    <cellStyle name="Normální 30 2 5 9 2" xfId="31300" xr:uid="{B0A23730-0CFE-4A10-AA19-FA52F544F39C}"/>
    <cellStyle name="Normální 30 2 6" xfId="2122" xr:uid="{C24B81AA-1BB6-4EA4-8823-C1A83FDD8911}"/>
    <cellStyle name="Normální 30 2 6 10" xfId="20996" xr:uid="{A3433752-C862-4890-A588-6862B4A95766}"/>
    <cellStyle name="Normální 30 2 6 2" xfId="2439" xr:uid="{72328E22-E84E-429A-A2CD-D6DEF01F16F1}"/>
    <cellStyle name="Normální 30 2 6 2 2" xfId="2990" xr:uid="{DB090E0C-90AB-40C5-B850-DA17E1B6E98D}"/>
    <cellStyle name="Normální 30 2 6 2 2 2" xfId="18087" xr:uid="{34880FF7-4DE0-42FA-BE0A-DFC4A76D966D}"/>
    <cellStyle name="Normální 30 2 6 2 2 2 2" xfId="35150" xr:uid="{A740330E-3A63-4372-B6CC-ECAAF656108D}"/>
    <cellStyle name="Normální 30 2 6 2 2 3" xfId="21764" xr:uid="{28E44B94-CA25-4283-92D9-D227D865F1E2}"/>
    <cellStyle name="Normální 30 2 6 2 3" xfId="5482" xr:uid="{F034EE6C-476C-4019-AEB6-1FACFC18D75B}"/>
    <cellStyle name="Normální 30 2 6 2 3 2" xfId="22963" xr:uid="{B46CF86C-90CA-4467-8BE0-FF9D38D24B93}"/>
    <cellStyle name="Normální 30 2 6 2 4" xfId="8785" xr:uid="{A801DD74-3169-454C-AE82-4E8AA9D88B68}"/>
    <cellStyle name="Normální 30 2 6 2 4 2" xfId="26014" xr:uid="{8A3D7A33-5C1E-4741-B731-78505F7E9982}"/>
    <cellStyle name="Normální 30 2 6 2 5" xfId="11841" xr:uid="{7CFCCFC8-5431-413F-9252-11B1029C8422}"/>
    <cellStyle name="Normální 30 2 6 2 5 2" xfId="29007" xr:uid="{FEB9880C-5580-4B67-9C33-4C9AAFD350BF}"/>
    <cellStyle name="Normální 30 2 6 2 6" xfId="14902" xr:uid="{0D29B551-7C9C-4183-885B-39A9C09CDF8F}"/>
    <cellStyle name="Normální 30 2 6 2 6 2" xfId="32000" xr:uid="{841C0DDE-694E-4AEF-B624-44F14E16D9CC}"/>
    <cellStyle name="Normální 30 2 6 2 7" xfId="21252" xr:uid="{A9AD59F8-24AE-4AC7-9DF2-CA13625DF840}"/>
    <cellStyle name="Normální 30 2 6 3" xfId="2733" xr:uid="{3FC16574-745B-4E7D-9E85-F4C1252737FA}"/>
    <cellStyle name="Normální 30 2 6 3 2" xfId="6000" xr:uid="{223F8828-0777-49AD-AAF0-8D200B92CD79}"/>
    <cellStyle name="Normální 30 2 6 3 2 2" xfId="18088" xr:uid="{775E567C-B795-426A-BED8-00B58F701582}"/>
    <cellStyle name="Normální 30 2 6 3 2 2 2" xfId="35151" xr:uid="{BD5C0481-DE9A-4190-9FD6-FE189709F0CD}"/>
    <cellStyle name="Normální 30 2 6 3 2 3" xfId="23453" xr:uid="{FDA1D8CD-4308-4FC1-B9AF-3EEA16A2B6FE}"/>
    <cellStyle name="Normální 30 2 6 3 3" xfId="9225" xr:uid="{D4E20EC6-873C-48D7-8C8E-A4363BBEE65F}"/>
    <cellStyle name="Normální 30 2 6 3 3 2" xfId="26454" xr:uid="{C2ACE8B0-82BF-42D8-BC8F-772EFB5B6630}"/>
    <cellStyle name="Normální 30 2 6 3 4" xfId="12283" xr:uid="{46AE345E-0952-4D99-ABE3-EA2D63E9375B}"/>
    <cellStyle name="Normální 30 2 6 3 4 2" xfId="29447" xr:uid="{17BAAB92-61B4-4FAC-8D65-B23AE1410A49}"/>
    <cellStyle name="Normální 30 2 6 3 5" xfId="15342" xr:uid="{ED84BF75-65DA-480C-919C-05C108405F63}"/>
    <cellStyle name="Normální 30 2 6 3 5 2" xfId="32440" xr:uid="{693A6F29-EC2F-450E-99AD-E8651C235229}"/>
    <cellStyle name="Normální 30 2 6 3 6" xfId="21508" xr:uid="{EEA20591-58F4-4697-B23B-305A70953EB3}"/>
    <cellStyle name="Normální 30 2 6 4" xfId="6630" xr:uid="{905CAC29-14D5-47C6-B314-814D1BAFD8D3}"/>
    <cellStyle name="Normální 30 2 6 4 2" xfId="9828" xr:uid="{5BA0A667-895A-4BF4-B792-8344C186EF6C}"/>
    <cellStyle name="Normální 30 2 6 4 2 2" xfId="18089" xr:uid="{0CE86660-5E89-449B-8453-B85BE1DE0D8F}"/>
    <cellStyle name="Normální 30 2 6 4 2 2 2" xfId="35152" xr:uid="{34E45300-DE0A-4768-94A2-FA599F1D330B}"/>
    <cellStyle name="Normální 30 2 6 4 2 3" xfId="27056" xr:uid="{34DFE24E-C8C7-4825-91EE-CD685600BCB7}"/>
    <cellStyle name="Normální 30 2 6 4 3" xfId="12886" xr:uid="{8A16E78A-63EF-419F-B6B9-979F99AEEDC5}"/>
    <cellStyle name="Normální 30 2 6 4 3 2" xfId="30050" xr:uid="{1AAD9FE5-C278-440C-9CE6-2A5C0BB1C08E}"/>
    <cellStyle name="Normální 30 2 6 4 4" xfId="15944" xr:uid="{5C32EC1A-143F-45CE-B7F4-2E329334C2D9}"/>
    <cellStyle name="Normální 30 2 6 4 4 2" xfId="33042" xr:uid="{B3E83639-BAF4-46E6-817A-C66219560D13}"/>
    <cellStyle name="Normální 30 2 6 4 5" xfId="24055" xr:uid="{E83478EE-D119-4A35-B67C-E560DE1ABEFE}"/>
    <cellStyle name="Normální 30 2 6 5" xfId="7238" xr:uid="{F7967458-D8B1-4DCE-B68E-B4AEE3B8AA12}"/>
    <cellStyle name="Normální 30 2 6 5 2" xfId="10427" xr:uid="{092D448F-A1C5-4907-92D3-E78A5051F471}"/>
    <cellStyle name="Normální 30 2 6 5 2 2" xfId="18090" xr:uid="{E0914F07-3066-46D5-8D19-FB1D2AFC187D}"/>
    <cellStyle name="Normální 30 2 6 5 2 2 2" xfId="35153" xr:uid="{F920EAEB-81D2-482E-8250-94D570423634}"/>
    <cellStyle name="Normální 30 2 6 5 2 3" xfId="27655" xr:uid="{DF2A20A2-9F36-4529-AB0B-9C7489ECD577}"/>
    <cellStyle name="Normální 30 2 6 5 3" xfId="13485" xr:uid="{C81E29A8-20E0-4EE8-B58A-5F4EEFAB39F3}"/>
    <cellStyle name="Normální 30 2 6 5 3 2" xfId="30649" xr:uid="{4A9C8F3E-563A-439A-91E4-7F5D8FA20681}"/>
    <cellStyle name="Normální 30 2 6 5 4" xfId="16543" xr:uid="{43452D07-C8E6-4134-9C25-B37F1B2BD3E5}"/>
    <cellStyle name="Normální 30 2 6 5 4 2" xfId="33641" xr:uid="{F3093CAA-17A9-4D78-ABD8-514758830C11}"/>
    <cellStyle name="Normální 30 2 6 5 5" xfId="24654" xr:uid="{9C037F13-BEA7-41A3-A8EA-10227B5B9F8C}"/>
    <cellStyle name="Normální 30 2 6 6" xfId="4127" xr:uid="{86D4DC2E-3F44-4E4C-9AD8-C28F2CAF4BD1}"/>
    <cellStyle name="Normální 30 2 6 6 2" xfId="18086" xr:uid="{FEE5EFBE-F8FB-49D7-9BFA-01642D65FF63}"/>
    <cellStyle name="Normální 30 2 6 6 2 2" xfId="35149" xr:uid="{E4BDC56C-5859-4DD2-9D6A-6EE1B1201B13}"/>
    <cellStyle name="Normální 30 2 6 6 3" xfId="22291" xr:uid="{61060B05-F69D-4AC0-968C-5102A9EBAF69}"/>
    <cellStyle name="Normální 30 2 6 7" xfId="8149" xr:uid="{F3BA5052-7B88-4F07-9DD8-87043A0FA542}"/>
    <cellStyle name="Normální 30 2 6 7 2" xfId="25386" xr:uid="{1341E6F9-0435-4E38-8B67-1476961410DF}"/>
    <cellStyle name="Normální 30 2 6 8" xfId="11200" xr:uid="{D949B630-1B4F-4D90-BB08-8B5E60A402AD}"/>
    <cellStyle name="Normální 30 2 6 8 2" xfId="28378" xr:uid="{25C5533D-A579-43EF-A0C8-F2446D6DB1F5}"/>
    <cellStyle name="Normální 30 2 6 9" xfId="14270" xr:uid="{6E581ECD-F1C2-45B2-A4D5-C4A7E485F20C}"/>
    <cellStyle name="Normální 30 2 6 9 2" xfId="31373" xr:uid="{192B5BA8-D91B-4C68-A7FA-3F6732142F03}"/>
    <cellStyle name="Normální 30 2 7" xfId="2178" xr:uid="{8848DF7E-D014-470E-A1C7-E8F569686560}"/>
    <cellStyle name="Normální 30 2 7 10" xfId="21031" xr:uid="{CA78396D-A5F3-4187-AFAA-AE5CEEE42A7B}"/>
    <cellStyle name="Normální 30 2 7 2" xfId="2475" xr:uid="{FF102AF7-4172-42C9-945F-0DC11244EB0E}"/>
    <cellStyle name="Normální 30 2 7 2 2" xfId="3025" xr:uid="{851489D8-09BC-4D45-94DF-1859737F7D19}"/>
    <cellStyle name="Normální 30 2 7 2 2 2" xfId="18092" xr:uid="{619682E4-E388-4334-AB21-EEE1AFFF64E5}"/>
    <cellStyle name="Normální 30 2 7 2 2 2 2" xfId="35155" xr:uid="{534B914B-E52A-4A39-8D1C-3D0B628038B7}"/>
    <cellStyle name="Normální 30 2 7 2 2 3" xfId="21799" xr:uid="{77CCF2C5-6B75-4B7D-A2F6-6E15A1398288}"/>
    <cellStyle name="Normální 30 2 7 2 3" xfId="5528" xr:uid="{049CAE2D-EB81-4D34-AF48-998390581DC2}"/>
    <cellStyle name="Normální 30 2 7 2 3 2" xfId="23009" xr:uid="{B895E2ED-F0B6-444D-A95D-9E3079F293A3}"/>
    <cellStyle name="Normální 30 2 7 2 4" xfId="8831" xr:uid="{89C6D30C-A19A-4FE2-8D16-F216DD07569F}"/>
    <cellStyle name="Normální 30 2 7 2 4 2" xfId="26060" xr:uid="{16EE327C-06DA-4458-840A-5F904F31C3CF}"/>
    <cellStyle name="Normální 30 2 7 2 5" xfId="11887" xr:uid="{67FE9E90-BB6D-4108-BD96-56B442137A38}"/>
    <cellStyle name="Normální 30 2 7 2 5 2" xfId="29053" xr:uid="{385FB020-3A97-4D32-ADD8-90C0AD962A46}"/>
    <cellStyle name="Normální 30 2 7 2 6" xfId="14948" xr:uid="{5A254B93-37BE-42EC-8E94-9D37593A64A4}"/>
    <cellStyle name="Normální 30 2 7 2 6 2" xfId="32046" xr:uid="{654A51C0-8653-4D5C-A242-BA14DB34ABF2}"/>
    <cellStyle name="Normální 30 2 7 2 7" xfId="21287" xr:uid="{EF4CAC33-3B97-4626-B0F2-3BC9CFFC67F4}"/>
    <cellStyle name="Normální 30 2 7 3" xfId="2769" xr:uid="{2532A935-0684-4AEB-97F9-BC0C87DE70FF}"/>
    <cellStyle name="Normální 30 2 7 3 2" xfId="6001" xr:uid="{671465A7-37FD-4842-B4BE-D026A46D642D}"/>
    <cellStyle name="Normální 30 2 7 3 2 2" xfId="18093" xr:uid="{51A465F5-0BEC-451F-BC01-657DA1143D50}"/>
    <cellStyle name="Normální 30 2 7 3 2 2 2" xfId="35156" xr:uid="{6503A986-D2EA-4693-9FD9-31DC7369C259}"/>
    <cellStyle name="Normální 30 2 7 3 2 3" xfId="23454" xr:uid="{10233332-6467-479F-B068-8C2BE8125EC5}"/>
    <cellStyle name="Normální 30 2 7 3 3" xfId="9226" xr:uid="{FF0F1E9B-9B30-4C94-A1D7-5DA8024BFCD5}"/>
    <cellStyle name="Normální 30 2 7 3 3 2" xfId="26455" xr:uid="{8259CC5F-54D4-4743-B210-43E97B3BFEBE}"/>
    <cellStyle name="Normální 30 2 7 3 4" xfId="12284" xr:uid="{A73ACD42-39FB-4A69-847F-F4CC1C2DB3E8}"/>
    <cellStyle name="Normální 30 2 7 3 4 2" xfId="29448" xr:uid="{5C43662E-0A3F-42A1-B3DC-5901370E104B}"/>
    <cellStyle name="Normální 30 2 7 3 5" xfId="15343" xr:uid="{507FE2AD-9354-49BE-88F2-EBA590AB7A4A}"/>
    <cellStyle name="Normální 30 2 7 3 5 2" xfId="32441" xr:uid="{C7780B73-8B2C-4686-A10E-8007E782CF90}"/>
    <cellStyle name="Normální 30 2 7 3 6" xfId="21543" xr:uid="{7E883D7C-796A-45B2-820D-FB036945F7B3}"/>
    <cellStyle name="Normální 30 2 7 4" xfId="6631" xr:uid="{E81875CE-1814-45DF-9BC7-FCB9ACEF709A}"/>
    <cellStyle name="Normální 30 2 7 4 2" xfId="9829" xr:uid="{358051C4-4BB6-4AC7-B7B4-BED56163D0AD}"/>
    <cellStyle name="Normální 30 2 7 4 2 2" xfId="18094" xr:uid="{9AA40207-CF1B-4F49-97F3-FC05228DC240}"/>
    <cellStyle name="Normální 30 2 7 4 2 2 2" xfId="35157" xr:uid="{50EEA710-77E0-41BD-9D80-3B2D25AE54A1}"/>
    <cellStyle name="Normální 30 2 7 4 2 3" xfId="27057" xr:uid="{4CEC5AE5-1919-428B-ABA1-2BD8329A28C2}"/>
    <cellStyle name="Normální 30 2 7 4 3" xfId="12887" xr:uid="{F395D2D4-984B-4DAF-98CE-51CE7017CEBA}"/>
    <cellStyle name="Normální 30 2 7 4 3 2" xfId="30051" xr:uid="{6E7EFB00-6A41-4F9F-89C7-954780007F30}"/>
    <cellStyle name="Normální 30 2 7 4 4" xfId="15945" xr:uid="{9BCCCC49-D439-4F08-A6D2-01AF6F1E25AF}"/>
    <cellStyle name="Normální 30 2 7 4 4 2" xfId="33043" xr:uid="{B376BA10-AE52-4FE2-B84C-01295E15161B}"/>
    <cellStyle name="Normální 30 2 7 4 5" xfId="24056" xr:uid="{8A0E6A8B-E454-45EB-83FF-0277774B44CD}"/>
    <cellStyle name="Normální 30 2 7 5" xfId="7239" xr:uid="{2E7017AA-276A-4D67-BE4F-C518D169595E}"/>
    <cellStyle name="Normální 30 2 7 5 2" xfId="10428" xr:uid="{30692DE5-7859-420F-A260-3C4D40C8F327}"/>
    <cellStyle name="Normální 30 2 7 5 2 2" xfId="18095" xr:uid="{C68AE42D-6DC7-4948-9626-88CDA2A24A75}"/>
    <cellStyle name="Normální 30 2 7 5 2 2 2" xfId="35158" xr:uid="{2CEEEAF4-5689-453F-ABD7-9449023CE521}"/>
    <cellStyle name="Normální 30 2 7 5 2 3" xfId="27656" xr:uid="{F498FBEF-8AFE-49C6-900F-9E4121775441}"/>
    <cellStyle name="Normální 30 2 7 5 3" xfId="13486" xr:uid="{B1AA0470-2010-463E-B431-7B26A20A6B77}"/>
    <cellStyle name="Normální 30 2 7 5 3 2" xfId="30650" xr:uid="{7D4B8109-B652-4795-A662-0F186FB2C5E1}"/>
    <cellStyle name="Normální 30 2 7 5 4" xfId="16544" xr:uid="{F51A651C-FA71-41A4-8304-44292C12BD29}"/>
    <cellStyle name="Normální 30 2 7 5 4 2" xfId="33642" xr:uid="{82427F2C-1AB4-4DEA-87D5-C07B709B7DF5}"/>
    <cellStyle name="Normální 30 2 7 5 5" xfId="24655" xr:uid="{4B5EE821-C63D-4FE1-BF01-AA2B721DE488}"/>
    <cellStyle name="Normální 30 2 7 6" xfId="4183" xr:uid="{F863D9F6-FF0B-4EAC-96E0-1B3A1EA67852}"/>
    <cellStyle name="Normální 30 2 7 6 2" xfId="18091" xr:uid="{98F29E8D-27AB-42C0-878F-13A0E34F920A}"/>
    <cellStyle name="Normální 30 2 7 6 2 2" xfId="35154" xr:uid="{4D533919-69A0-4B4B-A1EE-E209B177B4C3}"/>
    <cellStyle name="Normální 30 2 7 6 3" xfId="22337" xr:uid="{BE9ED50C-9CFF-430D-ADA4-7991FE276319}"/>
    <cellStyle name="Normální 30 2 7 7" xfId="8195" xr:uid="{666A3F13-3154-49BE-82BA-31AAE9B0481D}"/>
    <cellStyle name="Normální 30 2 7 7 2" xfId="25432" xr:uid="{13FFA5AB-230B-4C06-9D1D-91D1622B5DD4}"/>
    <cellStyle name="Normální 30 2 7 8" xfId="11246" xr:uid="{466EB582-3508-4471-993A-B79969422197}"/>
    <cellStyle name="Normální 30 2 7 8 2" xfId="28424" xr:uid="{D4796D07-4AA7-4ABF-9A6E-3AF47EFB4681}"/>
    <cellStyle name="Normální 30 2 7 9" xfId="14316" xr:uid="{40A38004-E6EC-448C-9078-87A15BFAA28A}"/>
    <cellStyle name="Normální 30 2 7 9 2" xfId="31419" xr:uid="{42E4EA85-07B8-41DC-91DD-BDBCB44DCB40}"/>
    <cellStyle name="Normální 30 2 8" xfId="2232" xr:uid="{49B049C5-D3BA-468A-92C2-D61BAA6CE028}"/>
    <cellStyle name="Normální 30 2 8 10" xfId="21064" xr:uid="{B8AD0533-04B9-46E2-8A34-F18B72A7BA30}"/>
    <cellStyle name="Normální 30 2 8 2" xfId="2802" xr:uid="{20243F16-553B-4AEC-B3E6-319D7A25A2A9}"/>
    <cellStyle name="Normální 30 2 8 2 2" xfId="5639" xr:uid="{EEDD489A-EC0D-4744-A297-2B4DA9D7A33A}"/>
    <cellStyle name="Normální 30 2 8 2 2 2" xfId="18097" xr:uid="{646EC66E-3C19-471A-B442-5A66A85D9D6E}"/>
    <cellStyle name="Normální 30 2 8 2 2 2 2" xfId="35160" xr:uid="{F65D471E-4CCA-4D91-88EF-A4F6E49B8B49}"/>
    <cellStyle name="Normální 30 2 8 2 2 3" xfId="23120" xr:uid="{EA9A665E-3FB8-4626-90D0-C76F7C216CEC}"/>
    <cellStyle name="Normální 30 2 8 2 3" xfId="8942" xr:uid="{49CAED21-C8FA-401C-93B4-1994C30C004E}"/>
    <cellStyle name="Normální 30 2 8 2 3 2" xfId="26171" xr:uid="{3C27AC4C-EED0-4B77-B864-FA62853FF7D5}"/>
    <cellStyle name="Normální 30 2 8 2 4" xfId="11998" xr:uid="{D2F404EB-FC28-4BD8-92A0-E2844F74EBC2}"/>
    <cellStyle name="Normální 30 2 8 2 4 2" xfId="29164" xr:uid="{DCC8A615-B0F3-4DE3-85CB-8BDA935809FE}"/>
    <cellStyle name="Normální 30 2 8 2 5" xfId="15059" xr:uid="{6E4105D8-C5ED-42A7-879A-70BEFF1659B5}"/>
    <cellStyle name="Normální 30 2 8 2 5 2" xfId="32157" xr:uid="{BC97844D-6DE7-4000-B2AD-63800147C5DE}"/>
    <cellStyle name="Normální 30 2 8 2 6" xfId="21576" xr:uid="{729B50ED-9899-4EB5-9BB6-61517CB1BD67}"/>
    <cellStyle name="Normální 30 2 8 3" xfId="6002" xr:uid="{E969AD4B-0019-4655-A4F9-774422A5C707}"/>
    <cellStyle name="Normální 30 2 8 3 2" xfId="9227" xr:uid="{622A6BF6-E1B2-47F0-B48B-54C6381F9CAA}"/>
    <cellStyle name="Normální 30 2 8 3 2 2" xfId="18098" xr:uid="{84521942-32C7-4671-92AA-18F2DEBDD77B}"/>
    <cellStyle name="Normální 30 2 8 3 2 2 2" xfId="35161" xr:uid="{043D9513-5957-4533-9BFC-77E51F9E15F7}"/>
    <cellStyle name="Normální 30 2 8 3 2 3" xfId="26456" xr:uid="{2948249D-8723-4373-BCD0-9BC6FAC58ACC}"/>
    <cellStyle name="Normální 30 2 8 3 3" xfId="12285" xr:uid="{3B3D0C96-0F98-491E-B57D-35138E9563A7}"/>
    <cellStyle name="Normální 30 2 8 3 3 2" xfId="29449" xr:uid="{D795B2C7-8326-406A-86F3-3BBC0F98DE00}"/>
    <cellStyle name="Normální 30 2 8 3 4" xfId="15344" xr:uid="{E114EB58-6ED0-475A-AC88-D3DB1DF3624A}"/>
    <cellStyle name="Normální 30 2 8 3 4 2" xfId="32442" xr:uid="{C3A23B05-8E12-4538-B651-D763AC26DC8C}"/>
    <cellStyle name="Normální 30 2 8 3 5" xfId="23455" xr:uid="{2EE19BD0-256A-4617-8306-38C5D8422765}"/>
    <cellStyle name="Normální 30 2 8 4" xfId="6632" xr:uid="{30EBDAAC-3D8C-431D-9AB2-370B58617820}"/>
    <cellStyle name="Normální 30 2 8 4 2" xfId="9830" xr:uid="{F8D95818-14B6-4736-9B2B-70C499DBA892}"/>
    <cellStyle name="Normální 30 2 8 4 2 2" xfId="18099" xr:uid="{F07E9043-CA5B-44E2-8FCA-ED43F4715C75}"/>
    <cellStyle name="Normální 30 2 8 4 2 2 2" xfId="35162" xr:uid="{00FA56DF-1E11-4098-A73A-56046DDD301D}"/>
    <cellStyle name="Normální 30 2 8 4 2 3" xfId="27058" xr:uid="{4EFE9D83-5AFD-43D4-AC7F-854CB651AE8E}"/>
    <cellStyle name="Normální 30 2 8 4 3" xfId="12888" xr:uid="{3CFF7471-4083-433D-8643-E859B7110A4B}"/>
    <cellStyle name="Normální 30 2 8 4 3 2" xfId="30052" xr:uid="{E87D0471-06A5-46FC-93D5-6416180055D1}"/>
    <cellStyle name="Normální 30 2 8 4 4" xfId="15946" xr:uid="{E149B882-FCDA-4C0D-9865-4FC52B99C3A7}"/>
    <cellStyle name="Normální 30 2 8 4 4 2" xfId="33044" xr:uid="{89DF2014-B564-4180-9D23-F3E5CA31CB9E}"/>
    <cellStyle name="Normální 30 2 8 4 5" xfId="24057" xr:uid="{78900EA1-FE16-4039-9730-162A784A898B}"/>
    <cellStyle name="Normální 30 2 8 5" xfId="7240" xr:uid="{318F985B-12F4-4D68-9B54-ACDE50FDF79E}"/>
    <cellStyle name="Normální 30 2 8 5 2" xfId="10429" xr:uid="{70AA45F8-FBE9-429C-A393-09CFB05D54C2}"/>
    <cellStyle name="Normální 30 2 8 5 2 2" xfId="18100" xr:uid="{6F5D01B1-ECCB-45C4-82FC-EC0F5012F55E}"/>
    <cellStyle name="Normální 30 2 8 5 2 2 2" xfId="35163" xr:uid="{20FE1067-953D-4275-B117-582D6118B7D5}"/>
    <cellStyle name="Normální 30 2 8 5 2 3" xfId="27657" xr:uid="{5F1F51E3-79B3-46B3-8976-A8F82664CD9E}"/>
    <cellStyle name="Normální 30 2 8 5 3" xfId="13487" xr:uid="{6E610D41-554A-44DC-84D0-D59D7FF700D9}"/>
    <cellStyle name="Normální 30 2 8 5 3 2" xfId="30651" xr:uid="{553203A1-B292-4610-AD9A-447AD7AF217F}"/>
    <cellStyle name="Normální 30 2 8 5 4" xfId="16545" xr:uid="{3025677B-2138-4ACF-A9DD-D9548C65B2FE}"/>
    <cellStyle name="Normální 30 2 8 5 4 2" xfId="33643" xr:uid="{07B5BC39-0B34-4C86-A317-91BC5B0D22A0}"/>
    <cellStyle name="Normální 30 2 8 5 5" xfId="24656" xr:uid="{16787652-3370-4E85-B57C-67A541719A44}"/>
    <cellStyle name="Normální 30 2 8 6" xfId="4369" xr:uid="{9FD97652-4713-4B9C-8FB6-C02E5EF34D4C}"/>
    <cellStyle name="Normální 30 2 8 6 2" xfId="18096" xr:uid="{9A8C5E80-C799-4BEB-BFB6-E2E0BE964452}"/>
    <cellStyle name="Normální 30 2 8 6 2 2" xfId="35159" xr:uid="{0BB289A7-DB18-41DC-A5E7-AFA2034A1E21}"/>
    <cellStyle name="Normální 30 2 8 6 3" xfId="22448" xr:uid="{186C9007-998E-4392-8433-9E0527341D21}"/>
    <cellStyle name="Normální 30 2 8 7" xfId="8306" xr:uid="{903B5C4F-772D-455A-B468-FF514E8A8484}"/>
    <cellStyle name="Normální 30 2 8 7 2" xfId="25543" xr:uid="{6DD23228-2CAD-490A-A4D2-45AC5CC067E1}"/>
    <cellStyle name="Normální 30 2 8 8" xfId="11357" xr:uid="{C4ED0207-8385-4C1A-AADB-79F05B9DCB9C}"/>
    <cellStyle name="Normální 30 2 8 8 2" xfId="28535" xr:uid="{651EB0CB-C7FB-493B-B3F9-217315A07766}"/>
    <cellStyle name="Normální 30 2 8 9" xfId="14427" xr:uid="{927743D0-49F3-4EC9-B00A-5E96B73DA69A}"/>
    <cellStyle name="Normální 30 2 8 9 2" xfId="31530" xr:uid="{55CD3EB8-47BF-4257-BDD7-C79A368B0D10}"/>
    <cellStyle name="Normální 30 2 9" xfId="1650" xr:uid="{BA9BFF7F-2127-4C18-84F3-66DE34A1AE84}"/>
    <cellStyle name="Normální 30 2 9 2" xfId="5039" xr:uid="{EA43CAD8-474A-42FB-BBD4-617623C9AB87}"/>
    <cellStyle name="Normální 30 2 9 2 2" xfId="18101" xr:uid="{68266A25-4EAE-43CF-89A0-83D981CF7B19}"/>
    <cellStyle name="Normální 30 2 9 2 2 2" xfId="35164" xr:uid="{B2150B36-CFA8-4043-8330-8E0957E4AD3A}"/>
    <cellStyle name="Normální 30 2 9 2 3" xfId="22598" xr:uid="{A568731B-F617-4BAA-9415-6D6E56ACA62C}"/>
    <cellStyle name="Normální 30 2 9 3" xfId="8434" xr:uid="{F61D5745-7A9D-4653-9D13-DFDAC7E0DE7B}"/>
    <cellStyle name="Normální 30 2 9 3 2" xfId="25663" xr:uid="{2F262180-80C4-48F4-9526-069506ECB779}"/>
    <cellStyle name="Normální 30 2 9 4" xfId="11490" xr:uid="{3E895CB0-2290-42D4-B970-A33043830F57}"/>
    <cellStyle name="Normální 30 2 9 4 2" xfId="28656" xr:uid="{D4820794-9DD7-4135-A91F-B91375653542}"/>
    <cellStyle name="Normální 30 2 9 5" xfId="14551" xr:uid="{D157A00B-76F9-4D90-9EDA-674B5CF31FAA}"/>
    <cellStyle name="Normální 30 2 9 5 2" xfId="31649" xr:uid="{2CA2809E-D5A3-4398-B833-D61996077529}"/>
    <cellStyle name="Normální 30 2 9 6" xfId="20789" xr:uid="{A6D90F13-A811-463D-8350-75FD75179952}"/>
    <cellStyle name="Normální 30 3" xfId="1467" xr:uid="{97D75283-6AAB-41B5-9448-7B0EA6EBB424}"/>
    <cellStyle name="Normální 30 3 2" xfId="3557" xr:uid="{E5034421-2BF7-4E9D-BC38-B5D15A337D09}"/>
    <cellStyle name="Normální 30 4" xfId="1651" xr:uid="{66F640DE-2D13-42D1-A756-E5B591A8A281}"/>
    <cellStyle name="Normální 30 4 10" xfId="10883" xr:uid="{38ECA237-09CD-475D-822C-4D112C49A274}"/>
    <cellStyle name="Normální 30 4 10 2" xfId="28082" xr:uid="{0C21285B-D6F5-46B0-B626-6CBCC836FFB3}"/>
    <cellStyle name="Normální 30 4 11" xfId="13969" xr:uid="{2BB403F6-72AB-4188-BA4B-28EDFFE715FD}"/>
    <cellStyle name="Normální 30 4 11 2" xfId="31080" xr:uid="{B32BA69C-0663-410F-AA6A-D8967B7C7577}"/>
    <cellStyle name="Normální 30 4 12" xfId="20790" xr:uid="{2D3ACBC9-AFA4-4753-9697-5E0EB58CF684}"/>
    <cellStyle name="Normální 30 4 2" xfId="2233" xr:uid="{6AE93865-9933-4104-AD7B-DE957E2499C9}"/>
    <cellStyle name="Normální 30 4 2 10" xfId="14120" xr:uid="{7BFA93CD-D03C-44FF-AEB6-96B965591426}"/>
    <cellStyle name="Normální 30 4 2 10 2" xfId="31223" xr:uid="{C92F4199-E466-4FFC-BD0D-F9380A0C6B6C}"/>
    <cellStyle name="Normální 30 4 2 11" xfId="21065" xr:uid="{CB3A88D6-7A87-44CD-9F21-7A77CA514F4E}"/>
    <cellStyle name="Normální 30 4 2 2" xfId="2803" xr:uid="{D060AE73-F109-48A8-804C-7264AB65DCCA}"/>
    <cellStyle name="Normální 30 4 2 2 10" xfId="21577" xr:uid="{B31DFFD5-B409-41CD-97F2-818B4C19B19B}"/>
    <cellStyle name="Normální 30 4 2 2 2" xfId="5554" xr:uid="{7D940989-BF4C-4327-A6E8-19D7638AE8BD}"/>
    <cellStyle name="Normální 30 4 2 2 2 2" xfId="8857" xr:uid="{292E83AF-8E14-4E2F-808B-F7754B842577}"/>
    <cellStyle name="Normální 30 4 2 2 2 2 2" xfId="18105" xr:uid="{11BDA8F7-4F62-4EA9-83BA-6680761E7507}"/>
    <cellStyle name="Normální 30 4 2 2 2 2 2 2" xfId="35168" xr:uid="{68835713-0F13-4F96-9680-A53DA4D267C4}"/>
    <cellStyle name="Normální 30 4 2 2 2 2 3" xfId="26086" xr:uid="{C7744FCA-C7F3-4E6B-A61E-A06D5D6FA983}"/>
    <cellStyle name="Normální 30 4 2 2 2 3" xfId="11913" xr:uid="{CC97AA71-5DA6-4736-A3EA-5D79D90357B1}"/>
    <cellStyle name="Normální 30 4 2 2 2 3 2" xfId="29079" xr:uid="{0539964D-328D-4DBE-A9BB-519359A6FF8A}"/>
    <cellStyle name="Normální 30 4 2 2 2 4" xfId="14974" xr:uid="{E31A1F01-FFE1-4347-822B-72A47078D476}"/>
    <cellStyle name="Normální 30 4 2 2 2 4 2" xfId="32072" xr:uid="{CDC87B2A-C838-4D07-B209-6F4E1F29B64B}"/>
    <cellStyle name="Normální 30 4 2 2 2 5" xfId="23035" xr:uid="{63CD08FD-10E6-451B-9D0B-CE2F0A69F619}"/>
    <cellStyle name="Normální 30 4 2 2 3" xfId="6005" xr:uid="{68693CAE-8D03-444F-8CC5-BC74E2DCBC7B}"/>
    <cellStyle name="Normální 30 4 2 2 3 2" xfId="9230" xr:uid="{095F580B-5B53-475C-912E-4A8FEB69710B}"/>
    <cellStyle name="Normální 30 4 2 2 3 2 2" xfId="18106" xr:uid="{348E5F44-FA75-4017-8FB2-A878FD17EEA1}"/>
    <cellStyle name="Normální 30 4 2 2 3 2 2 2" xfId="35169" xr:uid="{3374A1EF-7FDE-4F0C-BBF2-6B4C808664B8}"/>
    <cellStyle name="Normální 30 4 2 2 3 2 3" xfId="26459" xr:uid="{3CC78BE4-8F85-4CCC-B84A-FA41C4781091}"/>
    <cellStyle name="Normální 30 4 2 2 3 3" xfId="12288" xr:uid="{D9909CF0-F0E8-4B5A-BA3E-7957DC178C3D}"/>
    <cellStyle name="Normální 30 4 2 2 3 3 2" xfId="29452" xr:uid="{FF2C2269-8219-48E8-B11D-4529DD93EB84}"/>
    <cellStyle name="Normální 30 4 2 2 3 4" xfId="15347" xr:uid="{BBDCBF8C-1EE7-4331-8F4E-AD6F5F4D74F6}"/>
    <cellStyle name="Normální 30 4 2 2 3 4 2" xfId="32445" xr:uid="{EBDDDC29-AED4-40E0-AF60-5E8764BDD88A}"/>
    <cellStyle name="Normální 30 4 2 2 3 5" xfId="23458" xr:uid="{FA7484F6-6981-46BE-9BC0-0CD5A2A5AC63}"/>
    <cellStyle name="Normální 30 4 2 2 4" xfId="6635" xr:uid="{F09C4F0B-446D-4328-9CB3-EFB8D6091DCE}"/>
    <cellStyle name="Normální 30 4 2 2 4 2" xfId="9833" xr:uid="{1DF009E2-F4CC-43F5-9B7A-830841DD8EB2}"/>
    <cellStyle name="Normální 30 4 2 2 4 2 2" xfId="18107" xr:uid="{DDEFBBAA-1A9E-4CD3-93C7-02F73C927505}"/>
    <cellStyle name="Normální 30 4 2 2 4 2 2 2" xfId="35170" xr:uid="{4A19CEDA-B9B6-4B84-A6F6-B7AF7AD6C33D}"/>
    <cellStyle name="Normální 30 4 2 2 4 2 3" xfId="27061" xr:uid="{9ECF1B48-9B0F-4A3C-85EC-E47B047F7DA2}"/>
    <cellStyle name="Normální 30 4 2 2 4 3" xfId="12891" xr:uid="{5CA61CF0-2B0C-4221-8A5D-11F161BBB9A8}"/>
    <cellStyle name="Normální 30 4 2 2 4 3 2" xfId="30055" xr:uid="{2BF29008-AFC5-47A6-829E-9FBA1FE58B64}"/>
    <cellStyle name="Normální 30 4 2 2 4 4" xfId="15949" xr:uid="{318DCA09-4848-43CB-8E22-492010EB76E0}"/>
    <cellStyle name="Normální 30 4 2 2 4 4 2" xfId="33047" xr:uid="{B8F839C6-122E-4364-B450-40992DCC9E03}"/>
    <cellStyle name="Normální 30 4 2 2 4 5" xfId="24060" xr:uid="{8978EAD2-5ABE-4304-B0A9-5FDD18B6CF84}"/>
    <cellStyle name="Normální 30 4 2 2 5" xfId="7243" xr:uid="{F7D4FF86-EC5A-464C-9D3D-89462B6EE1CA}"/>
    <cellStyle name="Normální 30 4 2 2 5 2" xfId="10432" xr:uid="{FCECED6C-5EBD-4A34-9A18-1217FA3E1135}"/>
    <cellStyle name="Normální 30 4 2 2 5 2 2" xfId="18108" xr:uid="{AD17CCA9-C430-46F0-ABBB-951A5263FD7A}"/>
    <cellStyle name="Normální 30 4 2 2 5 2 2 2" xfId="35171" xr:uid="{F1F1D2D6-F9E0-490C-B5DB-AD6A646770C2}"/>
    <cellStyle name="Normální 30 4 2 2 5 2 3" xfId="27660" xr:uid="{1162B92E-71AE-4AC3-8E80-6C1F315EBBBC}"/>
    <cellStyle name="Normální 30 4 2 2 5 3" xfId="13490" xr:uid="{F8A76B2A-AAFC-4200-A0E8-53E7C0D2DCE9}"/>
    <cellStyle name="Normální 30 4 2 2 5 3 2" xfId="30654" xr:uid="{CB1460D0-7665-4D92-8933-A29EDF7AA28C}"/>
    <cellStyle name="Normální 30 4 2 2 5 4" xfId="16548" xr:uid="{E4E52D1D-D1D2-44F0-BD1D-A330AF3A9FDF}"/>
    <cellStyle name="Normální 30 4 2 2 5 4 2" xfId="33646" xr:uid="{0B901531-5D28-4625-9BC1-585AA5D53E20}"/>
    <cellStyle name="Normální 30 4 2 2 5 5" xfId="24659" xr:uid="{C05ABA22-7D11-4634-8EE5-10DF95A59D3A}"/>
    <cellStyle name="Normální 30 4 2 2 6" xfId="4256" xr:uid="{5A1C5759-18A4-4B6B-9CC3-1D5B482448D6}"/>
    <cellStyle name="Normální 30 4 2 2 6 2" xfId="18104" xr:uid="{3A3FCD4C-1C4C-484E-B578-1B4C12487ED3}"/>
    <cellStyle name="Normální 30 4 2 2 6 2 2" xfId="35167" xr:uid="{41814FD4-BD92-4BBD-98B2-4B6A5C5E931B}"/>
    <cellStyle name="Normální 30 4 2 2 6 3" xfId="22363" xr:uid="{A606E471-3FCB-4D61-9D41-0AFBCFDC616A}"/>
    <cellStyle name="Normální 30 4 2 2 7" xfId="8221" xr:uid="{47A4F5DC-E8FC-48DC-8F6F-90A7053C6283}"/>
    <cellStyle name="Normální 30 4 2 2 7 2" xfId="25458" xr:uid="{AA4440B7-2B60-4DC0-854F-1C105C0E5525}"/>
    <cellStyle name="Normální 30 4 2 2 8" xfId="11272" xr:uid="{C4684C79-BE2D-4118-8D01-FEAFF1B1488E}"/>
    <cellStyle name="Normální 30 4 2 2 8 2" xfId="28450" xr:uid="{41640249-C50C-4158-9118-A23429CD7E5F}"/>
    <cellStyle name="Normální 30 4 2 2 9" xfId="14342" xr:uid="{BC5C8889-D2FD-433E-AB2A-8D82AE5085B6}"/>
    <cellStyle name="Normální 30 4 2 2 9 2" xfId="31445" xr:uid="{C6F1A765-A40A-49F8-8222-DE99B9782C91}"/>
    <cellStyle name="Normální 30 4 2 3" xfId="5329" xr:uid="{3389430D-5122-4D67-9A74-363A9A7153D2}"/>
    <cellStyle name="Normální 30 4 2 3 2" xfId="8635" xr:uid="{A907CC75-ADAC-4C5A-B372-5F2EC36BC2F4}"/>
    <cellStyle name="Normální 30 4 2 3 2 2" xfId="18109" xr:uid="{81C2F724-EABB-41FB-9530-4F73CCC8D844}"/>
    <cellStyle name="Normální 30 4 2 3 2 2 2" xfId="35172" xr:uid="{A570EC3D-2B11-47EC-AE78-C6E7767BB3BF}"/>
    <cellStyle name="Normální 30 4 2 3 2 3" xfId="25864" xr:uid="{4B4A1FD9-15F0-4268-B8AB-0DCF75986D2C}"/>
    <cellStyle name="Normální 30 4 2 3 3" xfId="11691" xr:uid="{4EA5027D-6E90-4D05-BD82-DD6EFFBF797C}"/>
    <cellStyle name="Normální 30 4 2 3 3 2" xfId="28857" xr:uid="{AFDC6ED8-BA1A-4AE6-BC9F-1237C9A1B6A9}"/>
    <cellStyle name="Normální 30 4 2 3 4" xfId="14752" xr:uid="{521D57DD-73EA-4AEA-9E9F-8BA4AE7FB411}"/>
    <cellStyle name="Normální 30 4 2 3 4 2" xfId="31850" xr:uid="{1F8FAE52-7D27-49AE-8800-EDB51C7E6CDB}"/>
    <cellStyle name="Normální 30 4 2 3 5" xfId="22810" xr:uid="{902713F0-A40B-4297-B60F-F1E9B31E02FD}"/>
    <cellStyle name="Normální 30 4 2 4" xfId="6004" xr:uid="{455E1310-FF13-4EAF-ACEA-61DADBFDFEB3}"/>
    <cellStyle name="Normální 30 4 2 4 2" xfId="9229" xr:uid="{E726F015-27A4-4720-9B05-40F4BE8AD223}"/>
    <cellStyle name="Normální 30 4 2 4 2 2" xfId="18110" xr:uid="{55D827AF-6B92-421A-8A78-6B4694537D8E}"/>
    <cellStyle name="Normální 30 4 2 4 2 2 2" xfId="35173" xr:uid="{90343289-1D3E-4A2D-8336-2016149200B6}"/>
    <cellStyle name="Normální 30 4 2 4 2 3" xfId="26458" xr:uid="{8CC038E8-C60A-4CEB-AE99-F640D60EDA3F}"/>
    <cellStyle name="Normální 30 4 2 4 3" xfId="12287" xr:uid="{9009E568-EBB6-43A3-AACA-A5C18FDCB23F}"/>
    <cellStyle name="Normální 30 4 2 4 3 2" xfId="29451" xr:uid="{D7F8770F-8A99-496E-BC8A-DF850EEF0CDE}"/>
    <cellStyle name="Normální 30 4 2 4 4" xfId="15346" xr:uid="{3E31BF94-B2DE-4067-A3B8-6EB40F74DBB0}"/>
    <cellStyle name="Normální 30 4 2 4 4 2" xfId="32444" xr:uid="{B942A3E3-DF2C-4578-92AD-20ED02A09F9C}"/>
    <cellStyle name="Normální 30 4 2 4 5" xfId="23457" xr:uid="{20705C6C-E271-4FEF-BC45-EA22A9A648EA}"/>
    <cellStyle name="Normální 30 4 2 5" xfId="6634" xr:uid="{32F59DBB-95EC-4BD4-B2F5-3DBA23314BF2}"/>
    <cellStyle name="Normální 30 4 2 5 2" xfId="9832" xr:uid="{66A3FB47-EC49-4B37-8E0C-66E65AA71A61}"/>
    <cellStyle name="Normální 30 4 2 5 2 2" xfId="18111" xr:uid="{5B15A3FD-0E43-4514-B5CC-3A988A96028B}"/>
    <cellStyle name="Normální 30 4 2 5 2 2 2" xfId="35174" xr:uid="{7237FD49-8CA9-49D3-A9A8-42967A8349FD}"/>
    <cellStyle name="Normální 30 4 2 5 2 3" xfId="27060" xr:uid="{4A613BF1-11FF-42EA-BCE5-AE7ACF777DA5}"/>
    <cellStyle name="Normální 30 4 2 5 3" xfId="12890" xr:uid="{EFCD53D7-7E2E-4523-86D8-775B55E81FEF}"/>
    <cellStyle name="Normální 30 4 2 5 3 2" xfId="30054" xr:uid="{FB00C321-DABB-45D0-B16B-642911F476A1}"/>
    <cellStyle name="Normální 30 4 2 5 4" xfId="15948" xr:uid="{AB944B8E-2AF7-4C45-A087-3958EE102B4D}"/>
    <cellStyle name="Normální 30 4 2 5 4 2" xfId="33046" xr:uid="{D4EE4956-1A8B-46EF-883F-55337A298FEF}"/>
    <cellStyle name="Normální 30 4 2 5 5" xfId="24059" xr:uid="{87E6DA58-B031-493D-92A3-F25C347E7619}"/>
    <cellStyle name="Normální 30 4 2 6" xfId="7242" xr:uid="{B5BC1EDF-02DD-4F98-8156-4911FB14EAFB}"/>
    <cellStyle name="Normální 30 4 2 6 2" xfId="10431" xr:uid="{7C71B51E-18FA-42BB-8E03-6426BF5EB469}"/>
    <cellStyle name="Normální 30 4 2 6 2 2" xfId="18112" xr:uid="{A0F3C357-003A-4FB7-8C32-ECC63AEA8534}"/>
    <cellStyle name="Normální 30 4 2 6 2 2 2" xfId="35175" xr:uid="{C8950687-CA72-4A49-BBCA-9651BB677B96}"/>
    <cellStyle name="Normální 30 4 2 6 2 3" xfId="27659" xr:uid="{9E6119BB-3037-4D7E-B7AE-A59A3CDDE219}"/>
    <cellStyle name="Normální 30 4 2 6 3" xfId="13489" xr:uid="{AD9FCCC7-00C3-4CCF-8095-62FC2FC47955}"/>
    <cellStyle name="Normální 30 4 2 6 3 2" xfId="30653" xr:uid="{4D7060AD-1B3A-4D24-BB00-8824FD8B654D}"/>
    <cellStyle name="Normální 30 4 2 6 4" xfId="16547" xr:uid="{52ED6479-24BA-4FF2-87B2-9A980A3983D2}"/>
    <cellStyle name="Normální 30 4 2 6 4 2" xfId="33645" xr:uid="{3C664314-D990-46D0-AA7D-06141094DCFD}"/>
    <cellStyle name="Normální 30 4 2 6 5" xfId="24658" xr:uid="{8444E8D2-6241-425B-8A01-87404282CA96}"/>
    <cellStyle name="Normální 30 4 2 7" xfId="3868" xr:uid="{7CA51EF7-554F-4764-AEB5-3BE5389F75E1}"/>
    <cellStyle name="Normální 30 4 2 7 2" xfId="18103" xr:uid="{7EA32751-8A5C-46DC-A5CB-456ECB315B56}"/>
    <cellStyle name="Normální 30 4 2 7 2 2" xfId="35166" xr:uid="{3B2FDFB3-2E23-4BEA-AD9D-60E2FDEDE3D9}"/>
    <cellStyle name="Normální 30 4 2 7 3" xfId="22119" xr:uid="{C3E73E6B-D244-4F1A-8801-B8456A1BB4A1}"/>
    <cellStyle name="Normální 30 4 2 8" xfId="7996" xr:uid="{BF867292-A765-4449-AE09-563A6EE3D793}"/>
    <cellStyle name="Normální 30 4 2 8 2" xfId="25233" xr:uid="{9425A2C0-365D-41AC-B419-893DB9D36F33}"/>
    <cellStyle name="Normální 30 4 2 9" xfId="11042" xr:uid="{21307DEF-69CD-44F1-8EC0-FB47BEBF1712}"/>
    <cellStyle name="Normální 30 4 2 9 2" xfId="28225" xr:uid="{1D93E7CA-1006-4108-AB13-3E8C83CA9784}"/>
    <cellStyle name="Normální 30 4 3" xfId="2538" xr:uid="{CA5D03C5-8668-4567-8F32-C44E514D071B}"/>
    <cellStyle name="Normální 30 4 3 10" xfId="21321" xr:uid="{79FE2BA4-F853-42A3-A353-18B22DB8CBE7}"/>
    <cellStyle name="Normální 30 4 3 2" xfId="5553" xr:uid="{7B3B99C4-1140-44EA-B19E-1A3D328191A3}"/>
    <cellStyle name="Normální 30 4 3 2 2" xfId="8856" xr:uid="{D60A3ACA-3BF3-44B4-9C9A-5CB8FCE48004}"/>
    <cellStyle name="Normální 30 4 3 2 2 2" xfId="18114" xr:uid="{524F1348-F507-430A-9E08-8E520D7BC772}"/>
    <cellStyle name="Normální 30 4 3 2 2 2 2" xfId="35177" xr:uid="{334F2820-8CBE-4371-9826-11868DA8CCC4}"/>
    <cellStyle name="Normální 30 4 3 2 2 3" xfId="26085" xr:uid="{1EC5023C-4D03-465C-81C7-F70DB086A529}"/>
    <cellStyle name="Normální 30 4 3 2 3" xfId="11912" xr:uid="{E710A3B0-A89C-401B-98C7-99C93DB62F3C}"/>
    <cellStyle name="Normální 30 4 3 2 3 2" xfId="29078" xr:uid="{B4D5326D-5EE0-442A-9254-5F551EA44928}"/>
    <cellStyle name="Normální 30 4 3 2 4" xfId="14973" xr:uid="{1AC96D27-991F-46ED-B7CE-2272BFF93AA1}"/>
    <cellStyle name="Normální 30 4 3 2 4 2" xfId="32071" xr:uid="{80D140FF-C14A-4C2C-8543-834B78558393}"/>
    <cellStyle name="Normální 30 4 3 2 5" xfId="23034" xr:uid="{209A33DB-433F-411C-830E-5F45AAE30D13}"/>
    <cellStyle name="Normální 30 4 3 3" xfId="6006" xr:uid="{AEB19188-EDE6-47D2-A7FB-C33211123B50}"/>
    <cellStyle name="Normální 30 4 3 3 2" xfId="9231" xr:uid="{024D7D04-70F4-42F6-935F-97E63A6DA9C9}"/>
    <cellStyle name="Normální 30 4 3 3 2 2" xfId="18115" xr:uid="{C5E3E739-9857-451C-BAF3-E2D98BFE08B9}"/>
    <cellStyle name="Normální 30 4 3 3 2 2 2" xfId="35178" xr:uid="{00BFA48E-17B9-4668-B05E-0B716F5AE9A2}"/>
    <cellStyle name="Normální 30 4 3 3 2 3" xfId="26460" xr:uid="{78D76055-723F-4B22-A85B-5B5B10CCED3A}"/>
    <cellStyle name="Normální 30 4 3 3 3" xfId="12289" xr:uid="{95D7A700-C3DF-4397-8068-0C81EAD6735F}"/>
    <cellStyle name="Normální 30 4 3 3 3 2" xfId="29453" xr:uid="{E8860F9D-D7E9-4556-898D-9634703A8BF5}"/>
    <cellStyle name="Normální 30 4 3 3 4" xfId="15348" xr:uid="{A0F6841D-D255-497A-B3E8-CFBB822EB093}"/>
    <cellStyle name="Normální 30 4 3 3 4 2" xfId="32446" xr:uid="{2B571F4A-7C0F-41E5-A7DF-00CE73A447B8}"/>
    <cellStyle name="Normální 30 4 3 3 5" xfId="23459" xr:uid="{682BDB06-1E61-4852-B75D-9D8DA5B6550D}"/>
    <cellStyle name="Normální 30 4 3 4" xfId="6636" xr:uid="{880E6326-9D43-4D99-A29F-84070A9246E4}"/>
    <cellStyle name="Normální 30 4 3 4 2" xfId="9834" xr:uid="{62CEADFB-30C9-46E7-9D39-34FF4DECB75A}"/>
    <cellStyle name="Normální 30 4 3 4 2 2" xfId="18116" xr:uid="{9DC22083-0EAA-450D-BFFC-14D32BC3A469}"/>
    <cellStyle name="Normální 30 4 3 4 2 2 2" xfId="35179" xr:uid="{287F33DE-C0F6-4845-B07C-A9CD62D49931}"/>
    <cellStyle name="Normální 30 4 3 4 2 3" xfId="27062" xr:uid="{FA1297C6-F159-4967-BC87-EC421F59CEDF}"/>
    <cellStyle name="Normální 30 4 3 4 3" xfId="12892" xr:uid="{FF9F85B4-C15E-4B15-87A3-87FBEE834C7B}"/>
    <cellStyle name="Normální 30 4 3 4 3 2" xfId="30056" xr:uid="{260355EE-5CE7-4BA9-A828-8410074D133E}"/>
    <cellStyle name="Normální 30 4 3 4 4" xfId="15950" xr:uid="{4089290B-3687-45E1-97B7-BABAB6384761}"/>
    <cellStyle name="Normální 30 4 3 4 4 2" xfId="33048" xr:uid="{437B82CC-0FFB-4F57-A207-8F3565ED7D3C}"/>
    <cellStyle name="Normální 30 4 3 4 5" xfId="24061" xr:uid="{A124D470-92BE-41B2-901E-482A57D22EAE}"/>
    <cellStyle name="Normální 30 4 3 5" xfId="7244" xr:uid="{6133C1D5-AA5B-4209-B610-37F1B8FDA6CA}"/>
    <cellStyle name="Normální 30 4 3 5 2" xfId="10433" xr:uid="{88D7DB29-BFA0-43CF-8CC0-040EC994DE05}"/>
    <cellStyle name="Normální 30 4 3 5 2 2" xfId="18117" xr:uid="{975CA6DC-29D1-4162-80E6-AA43BA7E2B19}"/>
    <cellStyle name="Normální 30 4 3 5 2 2 2" xfId="35180" xr:uid="{7614A9DC-8582-4BE6-A126-29BDF00FF532}"/>
    <cellStyle name="Normální 30 4 3 5 2 3" xfId="27661" xr:uid="{7174609B-2423-4E57-9AAB-E896A25EFB58}"/>
    <cellStyle name="Normální 30 4 3 5 3" xfId="13491" xr:uid="{13F19C30-24C1-445C-A7E3-C8F6F74992B4}"/>
    <cellStyle name="Normální 30 4 3 5 3 2" xfId="30655" xr:uid="{71D5489D-BA2B-4BC4-8678-4756F98A5576}"/>
    <cellStyle name="Normální 30 4 3 5 4" xfId="16549" xr:uid="{CDF25598-8FBE-4A1A-9ADE-C6018DF227AE}"/>
    <cellStyle name="Normální 30 4 3 5 4 2" xfId="33647" xr:uid="{84B71A52-1A44-401D-996B-42199202969E}"/>
    <cellStyle name="Normální 30 4 3 5 5" xfId="24660" xr:uid="{6F857A91-739F-4B41-B354-C0B9199A81DD}"/>
    <cellStyle name="Normální 30 4 3 6" xfId="4255" xr:uid="{652AD6AF-1DE7-4822-986A-EDA2F8BBD495}"/>
    <cellStyle name="Normální 30 4 3 6 2" xfId="18113" xr:uid="{BB15822A-83C0-4C7C-80A4-C272D6369CCB}"/>
    <cellStyle name="Normální 30 4 3 6 2 2" xfId="35176" xr:uid="{F3D3D20D-FBDA-4CF1-A424-05897A02800F}"/>
    <cellStyle name="Normální 30 4 3 6 3" xfId="22362" xr:uid="{B42897F0-C823-4EC5-947A-CD69295EF61B}"/>
    <cellStyle name="Normální 30 4 3 7" xfId="8220" xr:uid="{B6619980-DA22-46BF-B22B-2392D73C16B9}"/>
    <cellStyle name="Normální 30 4 3 7 2" xfId="25457" xr:uid="{B1CDF04B-22EE-4EE0-8BB1-4B995AEFB08F}"/>
    <cellStyle name="Normální 30 4 3 8" xfId="11271" xr:uid="{52A725A1-6F44-49D0-BB62-8C86F4A9599D}"/>
    <cellStyle name="Normální 30 4 3 8 2" xfId="28449" xr:uid="{96DC45BA-D1F7-463F-9F7D-06565E5073E9}"/>
    <cellStyle name="Normální 30 4 3 9" xfId="14341" xr:uid="{DF6A2B85-F4A6-497B-B860-D2F3776663B3}"/>
    <cellStyle name="Normální 30 4 3 9 2" xfId="31444" xr:uid="{F96FD36C-BEE2-4C26-B4C0-58B1F432E6C4}"/>
    <cellStyle name="Normální 30 4 4" xfId="5156" xr:uid="{38FC7354-EDFD-4B92-B989-D24978B52253}"/>
    <cellStyle name="Normální 30 4 4 2" xfId="8504" xr:uid="{068BF216-6332-4647-BAD2-788F24AA0EB9}"/>
    <cellStyle name="Normální 30 4 4 2 2" xfId="18118" xr:uid="{3B093A79-863D-4E8F-AEFA-FDB36247175E}"/>
    <cellStyle name="Normální 30 4 4 2 2 2" xfId="35181" xr:uid="{25779C7C-F7DE-4319-A4ED-2653F6D4B4DC}"/>
    <cellStyle name="Normální 30 4 4 2 3" xfId="25733" xr:uid="{1345D6CB-2838-4890-9BB4-BF6CD47A448E}"/>
    <cellStyle name="Normální 30 4 4 3" xfId="11560" xr:uid="{434F90EA-25E0-454E-A819-74D8921F3FE2}"/>
    <cellStyle name="Normální 30 4 4 3 2" xfId="28726" xr:uid="{9CA9E956-E672-4F20-9449-B2D5DA5F24B9}"/>
    <cellStyle name="Normální 30 4 4 4" xfId="14621" xr:uid="{7BC1E5FA-57F6-421C-9F94-D17C2EFBB086}"/>
    <cellStyle name="Normální 30 4 4 4 2" xfId="31719" xr:uid="{36D73D41-DD66-4048-9DEE-37E301FA58AF}"/>
    <cellStyle name="Normální 30 4 4 5" xfId="22675" xr:uid="{9EDA2C7A-B467-4362-94C7-9AFA9D0970DA}"/>
    <cellStyle name="Normální 30 4 5" xfId="6003" xr:uid="{EAF6DC2D-CC32-472B-A02F-14ADC259E395}"/>
    <cellStyle name="Normální 30 4 5 2" xfId="9228" xr:uid="{3745749B-A3FA-4661-A85F-E94D8DD5CEC3}"/>
    <cellStyle name="Normální 30 4 5 2 2" xfId="18119" xr:uid="{DAD7AE2A-1930-43B4-893A-D51875FCB4FA}"/>
    <cellStyle name="Normální 30 4 5 2 2 2" xfId="35182" xr:uid="{22D02ACB-0920-4CCE-97CB-D69F3D496CE5}"/>
    <cellStyle name="Normální 30 4 5 2 3" xfId="26457" xr:uid="{3027ECEA-AB3A-46F3-8058-1D1110F13700}"/>
    <cellStyle name="Normální 30 4 5 3" xfId="12286" xr:uid="{DA65C1E4-030C-46C3-90FB-D757025E0C1E}"/>
    <cellStyle name="Normální 30 4 5 3 2" xfId="29450" xr:uid="{BEC70DA2-475C-4707-932A-076ADFF0D9AE}"/>
    <cellStyle name="Normální 30 4 5 4" xfId="15345" xr:uid="{18EB2E60-3304-4CC0-BDC6-105C181416F0}"/>
    <cellStyle name="Normální 30 4 5 4 2" xfId="32443" xr:uid="{AA344AA0-0D1E-479D-B06A-DB52EC781403}"/>
    <cellStyle name="Normální 30 4 5 5" xfId="23456" xr:uid="{84E3C22E-0CF0-4DA3-BED3-C451CD7C2EB7}"/>
    <cellStyle name="Normální 30 4 6" xfId="6633" xr:uid="{C85AF2F4-FCE8-4CA3-B66E-548FB205553E}"/>
    <cellStyle name="Normální 30 4 6 2" xfId="9831" xr:uid="{49A9C16D-F08B-4032-9476-1BC34C7BF130}"/>
    <cellStyle name="Normální 30 4 6 2 2" xfId="18120" xr:uid="{EBF6BC5E-B19B-4435-985C-F7311AACFF70}"/>
    <cellStyle name="Normální 30 4 6 2 2 2" xfId="35183" xr:uid="{8C3D18BF-BA98-4E00-A154-C9052831ADEF}"/>
    <cellStyle name="Normální 30 4 6 2 3" xfId="27059" xr:uid="{5DE114EA-C443-4201-9A50-748D31854432}"/>
    <cellStyle name="Normální 30 4 6 3" xfId="12889" xr:uid="{2D459A1A-EB46-4ACE-9A08-5D7D9A4AC654}"/>
    <cellStyle name="Normální 30 4 6 3 2" xfId="30053" xr:uid="{E92504A3-AEE0-4609-A408-4AA45F95C7F1}"/>
    <cellStyle name="Normální 30 4 6 4" xfId="15947" xr:uid="{8F302A9D-1BB5-4219-9B37-9480490CBA2E}"/>
    <cellStyle name="Normální 30 4 6 4 2" xfId="33045" xr:uid="{80F61E05-6266-4C1B-8D5E-A03802CD1BBE}"/>
    <cellStyle name="Normální 30 4 6 5" xfId="24058" xr:uid="{0CE8F66E-8D67-45E4-8D73-11AA0F3337F9}"/>
    <cellStyle name="Normální 30 4 7" xfId="7241" xr:uid="{6EE1DB94-1C06-4B97-BE3F-274F0AD2BF4D}"/>
    <cellStyle name="Normální 30 4 7 2" xfId="10430" xr:uid="{15C427BB-6FF0-49ED-BD60-215A2D65EDAC}"/>
    <cellStyle name="Normální 30 4 7 2 2" xfId="18121" xr:uid="{D7288A94-CFF7-441C-8CC3-2C8481917C2D}"/>
    <cellStyle name="Normální 30 4 7 2 2 2" xfId="35184" xr:uid="{8A6315FC-E6AE-4E5E-89FB-0FBE4F5CDE87}"/>
    <cellStyle name="Normální 30 4 7 2 3" xfId="27658" xr:uid="{EFE9422F-0C71-498C-B51C-439C54B79BE6}"/>
    <cellStyle name="Normální 30 4 7 3" xfId="13488" xr:uid="{497303A2-C81B-4139-95F0-1A0655FAA2D9}"/>
    <cellStyle name="Normální 30 4 7 3 2" xfId="30652" xr:uid="{2647B390-9C51-42DB-B8F9-8C1B3864FF31}"/>
    <cellStyle name="Normální 30 4 7 4" xfId="16546" xr:uid="{06C59CE2-B2E6-4BC9-A467-C5E8E7246FFA}"/>
    <cellStyle name="Normální 30 4 7 4 2" xfId="33644" xr:uid="{4BBCF788-87FD-49EE-BB67-8D244A0F188C}"/>
    <cellStyle name="Normální 30 4 7 5" xfId="24657" xr:uid="{47B8F3BF-7252-4DD3-B2E1-1B3562B51AB9}"/>
    <cellStyle name="Normální 30 4 8" xfId="3201" xr:uid="{DA5A6701-F4A8-4CAC-B733-F4D46DDC5FC4}"/>
    <cellStyle name="Normální 30 4 8 2" xfId="18102" xr:uid="{920C5F35-4171-46C3-AAFF-D16648AA404C}"/>
    <cellStyle name="Normální 30 4 8 2 2" xfId="35165" xr:uid="{54A3F512-E4F1-46B0-B078-02E875448E67}"/>
    <cellStyle name="Normální 30 4 8 3" xfId="21894" xr:uid="{FFC66F48-96D7-499E-8C4C-DBA4E7BE866C}"/>
    <cellStyle name="Normální 30 4 9" xfId="7844" xr:uid="{601E3432-2682-4BE9-B0E4-D9DE89B4D058}"/>
    <cellStyle name="Normální 30 4 9 2" xfId="25089" xr:uid="{A5E7D345-FAF0-445B-9B8E-F2BA1449840A}"/>
    <cellStyle name="Normální 30 5" xfId="1788" xr:uid="{551ECB4A-D1CB-4964-845A-BDE59D17C683}"/>
    <cellStyle name="Normální 30 5 10" xfId="10881" xr:uid="{18A782AA-267A-4BBE-BC9F-DE16F3C7F495}"/>
    <cellStyle name="Normální 30 5 10 2" xfId="28080" xr:uid="{CB25DBCC-3AFB-44A1-BA88-2F84CD24B4C3}"/>
    <cellStyle name="Normální 30 5 11" xfId="13967" xr:uid="{FAF248CD-EA13-4827-9844-7FEBA5D8A3E4}"/>
    <cellStyle name="Normální 30 5 11 2" xfId="31078" xr:uid="{CD1F8C6A-E407-4E58-B74B-C45B7CCBF5A3}"/>
    <cellStyle name="Normální 30 5 12" xfId="20855" xr:uid="{B86DE371-93B2-4D7D-8ADA-E2F924444DAB}"/>
    <cellStyle name="Normální 30 5 2" xfId="2282" xr:uid="{332D3777-48ED-4766-8593-CD52D635F1E7}"/>
    <cellStyle name="Normální 30 5 2 10" xfId="14118" xr:uid="{CF2869A1-9908-432B-BE3D-FD2B27B93039}"/>
    <cellStyle name="Normální 30 5 2 10 2" xfId="31221" xr:uid="{6D785625-3C2A-4AB1-A47F-A310E0C51F1E}"/>
    <cellStyle name="Normální 30 5 2 11" xfId="21111" xr:uid="{FE95A793-6387-4965-B416-D197E50AB923}"/>
    <cellStyle name="Normální 30 5 2 2" xfId="2848" xr:uid="{76919EBC-39C4-4FF4-B7DC-D74B2A7097C6}"/>
    <cellStyle name="Normální 30 5 2 2 10" xfId="21623" xr:uid="{DD38A52C-CB62-48A6-96A4-0D0AA9078B45}"/>
    <cellStyle name="Normální 30 5 2 2 2" xfId="5556" xr:uid="{44BE5AE8-BCA1-4A89-822D-C462B3D615D4}"/>
    <cellStyle name="Normální 30 5 2 2 2 2" xfId="8859" xr:uid="{58FC250E-9742-4460-A437-4EB6DCA06DF7}"/>
    <cellStyle name="Normální 30 5 2 2 2 2 2" xfId="18125" xr:uid="{10790FCC-B967-49E5-AF0F-DD93F5644556}"/>
    <cellStyle name="Normální 30 5 2 2 2 2 2 2" xfId="35188" xr:uid="{E936816B-EE90-47ED-9700-2F8EA39AF3E3}"/>
    <cellStyle name="Normální 30 5 2 2 2 2 3" xfId="26088" xr:uid="{2A430224-C489-42F7-BED7-FD81E854C3F7}"/>
    <cellStyle name="Normální 30 5 2 2 2 3" xfId="11915" xr:uid="{CAAE14DA-45EB-4D14-A73F-C77C3491A1DB}"/>
    <cellStyle name="Normální 30 5 2 2 2 3 2" xfId="29081" xr:uid="{4A1AF150-E842-4815-A568-C1577B04C959}"/>
    <cellStyle name="Normální 30 5 2 2 2 4" xfId="14976" xr:uid="{052A14C5-C43F-46A6-8A19-3D213AA68332}"/>
    <cellStyle name="Normální 30 5 2 2 2 4 2" xfId="32074" xr:uid="{09437E6E-757D-455A-9B36-0B2E633D8B6F}"/>
    <cellStyle name="Normální 30 5 2 2 2 5" xfId="23037" xr:uid="{E8F4526A-DC4C-4B1D-B525-1F0AA6A9FE3A}"/>
    <cellStyle name="Normální 30 5 2 2 3" xfId="6009" xr:uid="{F7B4AF49-B106-4E5F-874D-E915D46DDEFD}"/>
    <cellStyle name="Normální 30 5 2 2 3 2" xfId="9234" xr:uid="{88B71206-B84C-480F-8BDC-8ACEF793817B}"/>
    <cellStyle name="Normální 30 5 2 2 3 2 2" xfId="18126" xr:uid="{3AB6C2A4-8538-4FB1-AA71-EBF4C825C4A2}"/>
    <cellStyle name="Normální 30 5 2 2 3 2 2 2" xfId="35189" xr:uid="{452F4EBC-4EC3-4444-BED7-1707FEA0EE0C}"/>
    <cellStyle name="Normální 30 5 2 2 3 2 3" xfId="26463" xr:uid="{135E3B6F-8903-44EF-B416-225FC723C524}"/>
    <cellStyle name="Normální 30 5 2 2 3 3" xfId="12292" xr:uid="{E68988B8-0602-4B1C-A4BF-1ED562442A0F}"/>
    <cellStyle name="Normální 30 5 2 2 3 3 2" xfId="29456" xr:uid="{0672EB2E-0E44-44AF-90E0-E70774C3EAA7}"/>
    <cellStyle name="Normální 30 5 2 2 3 4" xfId="15351" xr:uid="{C28708DF-5196-4FAB-8254-3E24C2606966}"/>
    <cellStyle name="Normální 30 5 2 2 3 4 2" xfId="32449" xr:uid="{EDFEE55C-87EB-41EE-B2EA-9F148F95ACC2}"/>
    <cellStyle name="Normální 30 5 2 2 3 5" xfId="23462" xr:uid="{6CCA893F-D5C2-4A0D-954E-4A717816DF20}"/>
    <cellStyle name="Normální 30 5 2 2 4" xfId="6639" xr:uid="{896AE201-695F-4568-97E7-E996BF4DC063}"/>
    <cellStyle name="Normální 30 5 2 2 4 2" xfId="9837" xr:uid="{07170423-DD9F-466D-B031-44D5BDCA39FF}"/>
    <cellStyle name="Normální 30 5 2 2 4 2 2" xfId="18127" xr:uid="{DB70B697-42FE-4CEC-BCCF-9BD83BD0D201}"/>
    <cellStyle name="Normální 30 5 2 2 4 2 2 2" xfId="35190" xr:uid="{40978D82-8C61-4D43-A546-1BA753C99FCA}"/>
    <cellStyle name="Normální 30 5 2 2 4 2 3" xfId="27065" xr:uid="{6BCDBE72-9C97-4714-9B33-E46183F2C5C1}"/>
    <cellStyle name="Normální 30 5 2 2 4 3" xfId="12895" xr:uid="{C78B358C-82F3-4CC0-A297-8DD9AF7FCFD0}"/>
    <cellStyle name="Normální 30 5 2 2 4 3 2" xfId="30059" xr:uid="{D557E5F9-EE3D-4020-AAB1-9206078ECA10}"/>
    <cellStyle name="Normální 30 5 2 2 4 4" xfId="15953" xr:uid="{E67FA7EF-D810-4B1E-9ED2-C519A8C97478}"/>
    <cellStyle name="Normální 30 5 2 2 4 4 2" xfId="33051" xr:uid="{7A9DBEF2-1553-4E5B-9E0F-28D7426527C0}"/>
    <cellStyle name="Normální 30 5 2 2 4 5" xfId="24064" xr:uid="{D019A8F4-CED3-494A-97D9-42D4341178B2}"/>
    <cellStyle name="Normální 30 5 2 2 5" xfId="7247" xr:uid="{3283D2A1-F5D6-49E0-9FDC-C3333A723646}"/>
    <cellStyle name="Normální 30 5 2 2 5 2" xfId="10436" xr:uid="{5D02BF93-68D6-46F6-A557-1D17BBEA9B2D}"/>
    <cellStyle name="Normální 30 5 2 2 5 2 2" xfId="18128" xr:uid="{C5F09F3B-80CA-49A5-B3E2-CD10910411B4}"/>
    <cellStyle name="Normální 30 5 2 2 5 2 2 2" xfId="35191" xr:uid="{5E2E3E89-2F15-4C50-AD35-B1D99D9BEDCD}"/>
    <cellStyle name="Normální 30 5 2 2 5 2 3" xfId="27664" xr:uid="{4162F1B0-D066-4970-B191-2F4671219E5C}"/>
    <cellStyle name="Normální 30 5 2 2 5 3" xfId="13494" xr:uid="{1770EAD7-FDFD-4A96-A022-A9F27BC72875}"/>
    <cellStyle name="Normální 30 5 2 2 5 3 2" xfId="30658" xr:uid="{545CF32A-575E-4E23-851C-2CB120123D7E}"/>
    <cellStyle name="Normální 30 5 2 2 5 4" xfId="16552" xr:uid="{F668D2EA-1CAB-4768-8311-195AA37EB4B1}"/>
    <cellStyle name="Normální 30 5 2 2 5 4 2" xfId="33650" xr:uid="{0D099284-3D39-4266-9783-EDEE35A87C2B}"/>
    <cellStyle name="Normální 30 5 2 2 5 5" xfId="24663" xr:uid="{5145575A-1726-4621-B361-FB39EBB0B980}"/>
    <cellStyle name="Normální 30 5 2 2 6" xfId="4258" xr:uid="{A2F19FE5-DF02-4CDA-B61D-2C50D1D05A72}"/>
    <cellStyle name="Normální 30 5 2 2 6 2" xfId="18124" xr:uid="{0DA4AD47-0DA4-4661-8BC5-513211C8BCC1}"/>
    <cellStyle name="Normální 30 5 2 2 6 2 2" xfId="35187" xr:uid="{A9F12531-E409-45DC-837E-22E08C2E384F}"/>
    <cellStyle name="Normální 30 5 2 2 6 3" xfId="22365" xr:uid="{F1FBEF4D-AE95-4303-BB0B-D0DF487C66A9}"/>
    <cellStyle name="Normální 30 5 2 2 7" xfId="8223" xr:uid="{E53307D1-969C-4CD9-9A01-0744A6461846}"/>
    <cellStyle name="Normální 30 5 2 2 7 2" xfId="25460" xr:uid="{EFFBBC58-4C46-46BC-A0CA-641711618A0D}"/>
    <cellStyle name="Normální 30 5 2 2 8" xfId="11274" xr:uid="{F9521816-857A-414F-BE12-0AF5FE021317}"/>
    <cellStyle name="Normální 30 5 2 2 8 2" xfId="28452" xr:uid="{75547713-42D0-4A03-BDF3-DC43239E3216}"/>
    <cellStyle name="Normální 30 5 2 2 9" xfId="14344" xr:uid="{FE670537-E61D-460B-AF6E-A6E428AB28A5}"/>
    <cellStyle name="Normální 30 5 2 2 9 2" xfId="31447" xr:uid="{6AE9341E-DD25-4769-8F04-F53E891BD948}"/>
    <cellStyle name="Normální 30 5 2 3" xfId="5327" xr:uid="{E8CE0B42-E049-40FF-A541-800F40FB30FC}"/>
    <cellStyle name="Normální 30 5 2 3 2" xfId="8633" xr:uid="{AC248B00-6C94-4C5C-AFF0-060023A4FAD3}"/>
    <cellStyle name="Normální 30 5 2 3 2 2" xfId="18129" xr:uid="{1CCF4416-B93D-4ABF-B2D6-C49015F7F243}"/>
    <cellStyle name="Normální 30 5 2 3 2 2 2" xfId="35192" xr:uid="{28FF6C0F-BCDA-41C6-8F15-84087567152F}"/>
    <cellStyle name="Normální 30 5 2 3 2 3" xfId="25862" xr:uid="{A6867BE8-E48E-4AB6-9CA6-B6ABB1C867CF}"/>
    <cellStyle name="Normální 30 5 2 3 3" xfId="11689" xr:uid="{D8A8B8A0-BAE5-4120-935C-258C4CFB60B4}"/>
    <cellStyle name="Normální 30 5 2 3 3 2" xfId="28855" xr:uid="{94A566BE-CE2A-44B5-81FC-D9C171962007}"/>
    <cellStyle name="Normální 30 5 2 3 4" xfId="14750" xr:uid="{0E7A47B8-F9AC-46DD-BBFB-A8465BBEE078}"/>
    <cellStyle name="Normální 30 5 2 3 4 2" xfId="31848" xr:uid="{9A6AF103-EB3F-4B6A-8BA5-F221E1B557C2}"/>
    <cellStyle name="Normální 30 5 2 3 5" xfId="22808" xr:uid="{D3F42BEF-2AE1-40E6-9B4B-049FEE8E8402}"/>
    <cellStyle name="Normální 30 5 2 4" xfId="6008" xr:uid="{6D4CD734-B5C5-44C9-B3B7-704AA06476D9}"/>
    <cellStyle name="Normální 30 5 2 4 2" xfId="9233" xr:uid="{5D69380B-6682-495E-AFCE-FE0DFF874F5F}"/>
    <cellStyle name="Normální 30 5 2 4 2 2" xfId="18130" xr:uid="{B76A8409-46EF-433A-9F26-30C07825E963}"/>
    <cellStyle name="Normální 30 5 2 4 2 2 2" xfId="35193" xr:uid="{434B15AB-AA23-4576-B280-970EDB543AE2}"/>
    <cellStyle name="Normální 30 5 2 4 2 3" xfId="26462" xr:uid="{1EE25B32-8AA4-43F6-861B-F91441B4191B}"/>
    <cellStyle name="Normální 30 5 2 4 3" xfId="12291" xr:uid="{BF0A220A-D34B-43A2-9395-40EEC25EA423}"/>
    <cellStyle name="Normální 30 5 2 4 3 2" xfId="29455" xr:uid="{7CE6CF01-E197-41C7-A410-10A387FE75B4}"/>
    <cellStyle name="Normální 30 5 2 4 4" xfId="15350" xr:uid="{56B11264-AB67-4839-8A47-DA889C8842FA}"/>
    <cellStyle name="Normální 30 5 2 4 4 2" xfId="32448" xr:uid="{AC3C8147-8EFD-403F-9A7A-180EA66D4433}"/>
    <cellStyle name="Normální 30 5 2 4 5" xfId="23461" xr:uid="{3F8883C3-0660-4D48-88C9-09BB9A4EF75E}"/>
    <cellStyle name="Normální 30 5 2 5" xfId="6638" xr:uid="{99C11C69-49D9-42D2-9846-2AB42EB58293}"/>
    <cellStyle name="Normální 30 5 2 5 2" xfId="9836" xr:uid="{37A78F37-315C-4D6B-9AA0-4411074B6683}"/>
    <cellStyle name="Normální 30 5 2 5 2 2" xfId="18131" xr:uid="{FAA902CD-657B-4237-93DC-C3981F3F125B}"/>
    <cellStyle name="Normální 30 5 2 5 2 2 2" xfId="35194" xr:uid="{DAAC0202-EC4D-46CF-A76E-EBC9332D5033}"/>
    <cellStyle name="Normální 30 5 2 5 2 3" xfId="27064" xr:uid="{4A098A64-C2FA-4928-9DF8-A708401D963A}"/>
    <cellStyle name="Normální 30 5 2 5 3" xfId="12894" xr:uid="{7BACB817-97E8-49B3-8047-6584D7C65689}"/>
    <cellStyle name="Normální 30 5 2 5 3 2" xfId="30058" xr:uid="{079C6E08-022D-461D-A470-A931F7C31BA7}"/>
    <cellStyle name="Normální 30 5 2 5 4" xfId="15952" xr:uid="{5D52DC30-DEA5-45E4-9A38-8547238F3CAB}"/>
    <cellStyle name="Normální 30 5 2 5 4 2" xfId="33050" xr:uid="{5E20FBB7-480B-417D-A2DD-D5620A7F5D33}"/>
    <cellStyle name="Normální 30 5 2 5 5" xfId="24063" xr:uid="{83816806-7ACE-4AF1-93DE-D6FEC296C282}"/>
    <cellStyle name="Normální 30 5 2 6" xfId="7246" xr:uid="{3980288B-D9B2-48D4-B200-761CA93CA6AB}"/>
    <cellStyle name="Normální 30 5 2 6 2" xfId="10435" xr:uid="{A2AC90B4-0660-447D-B9A6-D210FBAF6C7D}"/>
    <cellStyle name="Normální 30 5 2 6 2 2" xfId="18132" xr:uid="{11078916-BA00-47BF-B23F-26979B1142D9}"/>
    <cellStyle name="Normální 30 5 2 6 2 2 2" xfId="35195" xr:uid="{6E10B29A-D202-4C52-97FB-6991DB70462E}"/>
    <cellStyle name="Normální 30 5 2 6 2 3" xfId="27663" xr:uid="{2B493878-60DE-40B1-9CE5-5909EB2F846B}"/>
    <cellStyle name="Normální 30 5 2 6 3" xfId="13493" xr:uid="{2F6D4173-28AE-4FD6-B92D-57765B699D4E}"/>
    <cellStyle name="Normální 30 5 2 6 3 2" xfId="30657" xr:uid="{F25FF0D9-2302-45FF-A5A8-096D6DAD820C}"/>
    <cellStyle name="Normální 30 5 2 6 4" xfId="16551" xr:uid="{46470539-C2E0-433E-9BB0-B239A81BB405}"/>
    <cellStyle name="Normální 30 5 2 6 4 2" xfId="33649" xr:uid="{E3EE561E-8051-4DA8-AA0B-B05D4E82E1B7}"/>
    <cellStyle name="Normální 30 5 2 6 5" xfId="24662" xr:uid="{4ACF2994-A707-4DC7-997A-DC19638A2A50}"/>
    <cellStyle name="Normální 30 5 2 7" xfId="3866" xr:uid="{6A90024B-CAC4-4C3B-B8DA-EA7243ED11AC}"/>
    <cellStyle name="Normální 30 5 2 7 2" xfId="18123" xr:uid="{6AA77A79-0C96-4D01-87FA-15A7A942C445}"/>
    <cellStyle name="Normální 30 5 2 7 2 2" xfId="35186" xr:uid="{F166A25D-3A6F-4F47-8994-A815009952D9}"/>
    <cellStyle name="Normální 30 5 2 7 3" xfId="22117" xr:uid="{E0C28C31-F78D-42F2-B3BA-C1B7BAD8D045}"/>
    <cellStyle name="Normální 30 5 2 8" xfId="7994" xr:uid="{C18B4EC6-C967-4C47-A5F8-7AD307E2F617}"/>
    <cellStyle name="Normální 30 5 2 8 2" xfId="25231" xr:uid="{6BEBEAF5-B3CC-4529-8957-A32B07CB2CDD}"/>
    <cellStyle name="Normální 30 5 2 9" xfId="11040" xr:uid="{5D238290-A03E-4AEB-82C3-BCCB004A16F5}"/>
    <cellStyle name="Normální 30 5 2 9 2" xfId="28223" xr:uid="{7E3F524D-6883-4465-AFE5-FE5D538EAAD9}"/>
    <cellStyle name="Normální 30 5 3" xfId="2588" xr:uid="{D2F47B3A-75CE-4D10-8D0A-07786A0E7DDD}"/>
    <cellStyle name="Normální 30 5 3 10" xfId="21367" xr:uid="{DEE5F0AA-DB54-4C8C-A988-7710924BCF8B}"/>
    <cellStyle name="Normální 30 5 3 2" xfId="5555" xr:uid="{F380E1A5-AC6E-412D-AF20-33E82805743C}"/>
    <cellStyle name="Normální 30 5 3 2 2" xfId="8858" xr:uid="{31FA9AA0-DBE9-41AD-AD32-8924D69A1250}"/>
    <cellStyle name="Normální 30 5 3 2 2 2" xfId="18134" xr:uid="{C6D4DED3-F467-4B8B-89CF-322F0F9E187D}"/>
    <cellStyle name="Normální 30 5 3 2 2 2 2" xfId="35197" xr:uid="{927D2546-CCD5-4669-ABE9-17563B05B7CE}"/>
    <cellStyle name="Normální 30 5 3 2 2 3" xfId="26087" xr:uid="{5CB37F5F-43CA-463A-BE02-F8513863D846}"/>
    <cellStyle name="Normální 30 5 3 2 3" xfId="11914" xr:uid="{238A062A-94B8-4655-9569-0C67D52D8441}"/>
    <cellStyle name="Normální 30 5 3 2 3 2" xfId="29080" xr:uid="{14311EFB-B794-4598-9495-900AC69780EF}"/>
    <cellStyle name="Normální 30 5 3 2 4" xfId="14975" xr:uid="{353D811C-4841-4B59-90B6-D60EE5F584C3}"/>
    <cellStyle name="Normální 30 5 3 2 4 2" xfId="32073" xr:uid="{535C4DC0-DA34-48CD-B8BE-D1BD84AE0C4A}"/>
    <cellStyle name="Normální 30 5 3 2 5" xfId="23036" xr:uid="{50999A29-34C5-45E9-BD77-9435408DC461}"/>
    <cellStyle name="Normální 30 5 3 3" xfId="6010" xr:uid="{289FC7C7-0C51-4BCC-BCCF-BAB25762B37D}"/>
    <cellStyle name="Normální 30 5 3 3 2" xfId="9235" xr:uid="{5D856589-4736-497E-AC2E-790060483A2C}"/>
    <cellStyle name="Normální 30 5 3 3 2 2" xfId="18135" xr:uid="{3DD75A7B-0230-4B1C-9078-577F0264F75A}"/>
    <cellStyle name="Normální 30 5 3 3 2 2 2" xfId="35198" xr:uid="{C0B77F28-82EB-435F-9FBA-28B80606C250}"/>
    <cellStyle name="Normální 30 5 3 3 2 3" xfId="26464" xr:uid="{5947536E-A9CD-42A5-B80E-55D1315C8AAC}"/>
    <cellStyle name="Normální 30 5 3 3 3" xfId="12293" xr:uid="{CDA96907-5D48-4ECD-BFC8-C652CC6203C9}"/>
    <cellStyle name="Normální 30 5 3 3 3 2" xfId="29457" xr:uid="{051CE558-5A16-4A60-9078-8EEE7561A30A}"/>
    <cellStyle name="Normální 30 5 3 3 4" xfId="15352" xr:uid="{B425FADE-CB1D-4C21-8507-8C620ED6A25F}"/>
    <cellStyle name="Normální 30 5 3 3 4 2" xfId="32450" xr:uid="{57DB1DA5-8029-4EF3-89EE-B35418F15785}"/>
    <cellStyle name="Normální 30 5 3 3 5" xfId="23463" xr:uid="{568B5D4A-A038-4924-B0FC-0A50E4988894}"/>
    <cellStyle name="Normální 30 5 3 4" xfId="6640" xr:uid="{363DA91D-896E-47B9-954B-3FF403ACB98D}"/>
    <cellStyle name="Normální 30 5 3 4 2" xfId="9838" xr:uid="{AA977EDC-7F71-4A79-AE5A-E82214ECA653}"/>
    <cellStyle name="Normální 30 5 3 4 2 2" xfId="18136" xr:uid="{4972A6EB-F387-421C-8DF4-D8A2DF83DC3E}"/>
    <cellStyle name="Normální 30 5 3 4 2 2 2" xfId="35199" xr:uid="{342ABD70-0AD8-4AFC-AE35-9EB085708D0A}"/>
    <cellStyle name="Normální 30 5 3 4 2 3" xfId="27066" xr:uid="{F50D31ED-DE00-497D-A068-C6C295203452}"/>
    <cellStyle name="Normální 30 5 3 4 3" xfId="12896" xr:uid="{6BE2CB63-82B9-48CC-9BE5-C84A43EF35BC}"/>
    <cellStyle name="Normální 30 5 3 4 3 2" xfId="30060" xr:uid="{9997A50E-F145-43D7-A392-3CBA336F612E}"/>
    <cellStyle name="Normální 30 5 3 4 4" xfId="15954" xr:uid="{E0CDC1E7-7E53-4ED1-980A-49AFCCE2A0BD}"/>
    <cellStyle name="Normální 30 5 3 4 4 2" xfId="33052" xr:uid="{8D934E69-743D-42D2-8D0A-2DA63ABAC176}"/>
    <cellStyle name="Normální 30 5 3 4 5" xfId="24065" xr:uid="{4E459348-7138-4113-851A-9E39CD19F9A4}"/>
    <cellStyle name="Normální 30 5 3 5" xfId="7248" xr:uid="{9463D611-F414-4C6E-B43B-C3F8D1262A8B}"/>
    <cellStyle name="Normální 30 5 3 5 2" xfId="10437" xr:uid="{DA34C36A-B01E-4189-948A-8A6256FAA4F7}"/>
    <cellStyle name="Normální 30 5 3 5 2 2" xfId="18137" xr:uid="{1057430B-A8BD-48FC-82AB-E20FABAC69A0}"/>
    <cellStyle name="Normální 30 5 3 5 2 2 2" xfId="35200" xr:uid="{51D709A1-84FB-4FD1-AAEA-9E1BAC71F790}"/>
    <cellStyle name="Normální 30 5 3 5 2 3" xfId="27665" xr:uid="{4CA2A14B-36CE-4D5F-9844-9D86583CD296}"/>
    <cellStyle name="Normální 30 5 3 5 3" xfId="13495" xr:uid="{BF4A7496-1856-4DA6-B2F7-0CF0123C3B67}"/>
    <cellStyle name="Normální 30 5 3 5 3 2" xfId="30659" xr:uid="{89EF5678-CD78-47A2-965E-797732DB4FA4}"/>
    <cellStyle name="Normální 30 5 3 5 4" xfId="16553" xr:uid="{93313CEC-29A4-4A85-86E9-4945EB212541}"/>
    <cellStyle name="Normální 30 5 3 5 4 2" xfId="33651" xr:uid="{91717FBC-D375-43FD-B802-5D079B4A4042}"/>
    <cellStyle name="Normální 30 5 3 5 5" xfId="24664" xr:uid="{C0518DD7-91F4-44C0-937A-5CDB88294200}"/>
    <cellStyle name="Normální 30 5 3 6" xfId="4257" xr:uid="{0C1C9642-8DE7-4FA4-B43F-56B7E3DBFC70}"/>
    <cellStyle name="Normální 30 5 3 6 2" xfId="18133" xr:uid="{E5ECD719-7AD2-4E88-A493-5A45DCFE4BF2}"/>
    <cellStyle name="Normální 30 5 3 6 2 2" xfId="35196" xr:uid="{82815C6A-5A49-4FFA-9677-241231EFC04B}"/>
    <cellStyle name="Normální 30 5 3 6 3" xfId="22364" xr:uid="{3AC217C9-A82C-4A45-A021-DEA7BD9D98E0}"/>
    <cellStyle name="Normální 30 5 3 7" xfId="8222" xr:uid="{E293D333-D540-4017-927B-4BC45CBCCE87}"/>
    <cellStyle name="Normální 30 5 3 7 2" xfId="25459" xr:uid="{C95708B3-7522-48DE-B958-C14E6F24716B}"/>
    <cellStyle name="Normální 30 5 3 8" xfId="11273" xr:uid="{C401AEAF-A9EF-4B0D-B19C-1E8716E7AC03}"/>
    <cellStyle name="Normální 30 5 3 8 2" xfId="28451" xr:uid="{6CA0BF9A-6501-4B22-A4C0-24F94C24A071}"/>
    <cellStyle name="Normální 30 5 3 9" xfId="14343" xr:uid="{2EF6FD62-95F2-4AF6-B883-768B753F1DCF}"/>
    <cellStyle name="Normální 30 5 3 9 2" xfId="31446" xr:uid="{AC2B5169-5ADE-40AE-9D38-FED70AA9E598}"/>
    <cellStyle name="Normální 30 5 4" xfId="5154" xr:uid="{0657DD12-C669-4B3F-8ECE-F65F9DF68DAA}"/>
    <cellStyle name="Normální 30 5 4 2" xfId="8502" xr:uid="{8E76BB8F-6989-4914-A9E5-5BAF14FAF6BC}"/>
    <cellStyle name="Normální 30 5 4 2 2" xfId="18138" xr:uid="{E25CB3BB-A6B4-49D6-BA53-FAFE7D717B2C}"/>
    <cellStyle name="Normální 30 5 4 2 2 2" xfId="35201" xr:uid="{6AEC520F-DBF4-4392-956D-E2E9106CD8B3}"/>
    <cellStyle name="Normální 30 5 4 2 3" xfId="25731" xr:uid="{8A74BBE2-DBB3-43B9-B593-ED343799A629}"/>
    <cellStyle name="Normální 30 5 4 3" xfId="11558" xr:uid="{194F72F0-EA0C-4264-B417-D22E683D3B28}"/>
    <cellStyle name="Normální 30 5 4 3 2" xfId="28724" xr:uid="{4109BC16-61A0-46D0-9604-DC8FEBF9A725}"/>
    <cellStyle name="Normální 30 5 4 4" xfId="14619" xr:uid="{5235A308-CD76-4F5E-8D4F-1543DDA7A67F}"/>
    <cellStyle name="Normální 30 5 4 4 2" xfId="31717" xr:uid="{AC8D5987-6662-49A1-9249-9F80342FA488}"/>
    <cellStyle name="Normální 30 5 4 5" xfId="22673" xr:uid="{6C4BBF02-8414-4589-8F35-5B0458A61AA6}"/>
    <cellStyle name="Normální 30 5 5" xfId="6007" xr:uid="{3B2CFFA3-426D-40AD-9321-83A0BCF4A30E}"/>
    <cellStyle name="Normální 30 5 5 2" xfId="9232" xr:uid="{28B8C9E8-2901-4282-AFC4-72AFD39B5197}"/>
    <cellStyle name="Normální 30 5 5 2 2" xfId="18139" xr:uid="{CB50BE4D-C155-48F9-8FAE-466EBF0A39EE}"/>
    <cellStyle name="Normální 30 5 5 2 2 2" xfId="35202" xr:uid="{74926FF2-C612-4213-9D33-D6443BE7FA75}"/>
    <cellStyle name="Normální 30 5 5 2 3" xfId="26461" xr:uid="{A4769647-BD15-43E6-9BB6-3E22D4FFE457}"/>
    <cellStyle name="Normální 30 5 5 3" xfId="12290" xr:uid="{5BC17797-5A6F-4050-A443-84172DDA009E}"/>
    <cellStyle name="Normální 30 5 5 3 2" xfId="29454" xr:uid="{CF3248BB-9D5C-4499-BE9F-5F4CF85A302B}"/>
    <cellStyle name="Normální 30 5 5 4" xfId="15349" xr:uid="{010C8F4C-10E1-4E66-85DE-C5FF5EEAA9F0}"/>
    <cellStyle name="Normální 30 5 5 4 2" xfId="32447" xr:uid="{0CA238C3-ED0E-4608-A0AB-67FF68C8BC50}"/>
    <cellStyle name="Normální 30 5 5 5" xfId="23460" xr:uid="{9A37F2A4-5F64-43E1-9D61-D04CD0E77667}"/>
    <cellStyle name="Normální 30 5 6" xfId="6637" xr:uid="{C234653B-7060-450E-974F-AECE61CBA8D4}"/>
    <cellStyle name="Normální 30 5 6 2" xfId="9835" xr:uid="{640141F4-3F8D-41DA-91E3-DFFBA4F8D43F}"/>
    <cellStyle name="Normální 30 5 6 2 2" xfId="18140" xr:uid="{20D00CB9-236A-472B-A341-0B058B0CBDFC}"/>
    <cellStyle name="Normální 30 5 6 2 2 2" xfId="35203" xr:uid="{B932F8D0-2BE8-4F51-9E1D-9248F63CCF93}"/>
    <cellStyle name="Normální 30 5 6 2 3" xfId="27063" xr:uid="{E3D32438-4311-409A-8F36-5ADF6126E51F}"/>
    <cellStyle name="Normální 30 5 6 3" xfId="12893" xr:uid="{A7BA0C1F-0A74-467C-8B1F-24EC0455BC01}"/>
    <cellStyle name="Normální 30 5 6 3 2" xfId="30057" xr:uid="{76D65F06-CA27-4074-B724-443BBD4627A4}"/>
    <cellStyle name="Normální 30 5 6 4" xfId="15951" xr:uid="{00F02574-E61F-4165-B52F-3014E8479D24}"/>
    <cellStyle name="Normální 30 5 6 4 2" xfId="33049" xr:uid="{C73272E2-6C2F-4BE2-BF22-6D1897FFC11D}"/>
    <cellStyle name="Normální 30 5 6 5" xfId="24062" xr:uid="{D450F255-6530-4E95-AFF2-3B26D98AF3DA}"/>
    <cellStyle name="Normální 30 5 7" xfId="7245" xr:uid="{FEB343E0-C76B-491B-8D46-75EAC0A1355D}"/>
    <cellStyle name="Normální 30 5 7 2" xfId="10434" xr:uid="{0033B264-5E42-472B-9974-1F7E528F36A2}"/>
    <cellStyle name="Normální 30 5 7 2 2" xfId="18141" xr:uid="{C99684D6-E3AA-48C3-8398-A105F34A4D32}"/>
    <cellStyle name="Normální 30 5 7 2 2 2" xfId="35204" xr:uid="{4E9BE900-5883-4811-B7C8-B241F7927DA2}"/>
    <cellStyle name="Normální 30 5 7 2 3" xfId="27662" xr:uid="{94827FB1-64FE-4609-97D6-F35462BA8415}"/>
    <cellStyle name="Normální 30 5 7 3" xfId="13492" xr:uid="{AD76DDBA-151B-4225-97A6-754241BD66E2}"/>
    <cellStyle name="Normální 30 5 7 3 2" xfId="30656" xr:uid="{0A1DA6F9-057A-4278-B17D-E645968212CE}"/>
    <cellStyle name="Normální 30 5 7 4" xfId="16550" xr:uid="{0D352895-79B8-41D3-B7E9-A33EA492F3C3}"/>
    <cellStyle name="Normální 30 5 7 4 2" xfId="33648" xr:uid="{5BE6E09C-53A2-4E27-B145-78F577B0F893}"/>
    <cellStyle name="Normální 30 5 7 5" xfId="24661" xr:uid="{D736CDE6-B314-41CA-997F-08CB974E42C3}"/>
    <cellStyle name="Normální 30 5 8" xfId="3199" xr:uid="{87F099CA-0E7F-4892-A6B1-6E1239F967A5}"/>
    <cellStyle name="Normální 30 5 8 2" xfId="18122" xr:uid="{66F27107-B4EB-40A5-B765-4896A4E04EBD}"/>
    <cellStyle name="Normální 30 5 8 2 2" xfId="35185" xr:uid="{15D1EDEF-96BA-4C0D-B65E-94E8C62B1E06}"/>
    <cellStyle name="Normální 30 5 8 3" xfId="21892" xr:uid="{7133FECC-366B-4CE5-A84B-E0CEC15C4C81}"/>
    <cellStyle name="Normální 30 5 9" xfId="7842" xr:uid="{C0235455-C04E-4E10-9B0A-B40A65011166}"/>
    <cellStyle name="Normální 30 5 9 2" xfId="25087" xr:uid="{1714A587-E4DA-4222-A224-54D86731F8E6}"/>
    <cellStyle name="Normální 30 6" xfId="1925" xr:uid="{66AA3A70-6C29-45F2-8691-308F4550E895}"/>
    <cellStyle name="Normální 30 6 10" xfId="14027" xr:uid="{D159CEE1-FAD0-4EAC-A60B-ADBF7EA2CB72}"/>
    <cellStyle name="Normální 30 6 10 2" xfId="31137" xr:uid="{55CF14C9-5CC6-41C0-B567-BD3FFDC774AE}"/>
    <cellStyle name="Normální 30 6 11" xfId="20890" xr:uid="{E1C69FC1-B07F-4942-9709-5FDF6BDABDCC}"/>
    <cellStyle name="Normální 30 6 2" xfId="2332" xr:uid="{5192DE5B-F618-4912-A5BE-5665E27B2CF3}"/>
    <cellStyle name="Normální 30 6 2 10" xfId="21146" xr:uid="{32F9DEA5-CDF7-43EA-A460-C9A17B5496B5}"/>
    <cellStyle name="Normální 30 6 2 2" xfId="2884" xr:uid="{1FB0E9AD-99DD-4734-A7CD-ADD2E96F464D}"/>
    <cellStyle name="Normální 30 6 2 2 2" xfId="5557" xr:uid="{8ABAD30E-071F-4840-A976-48FC6FE7015D}"/>
    <cellStyle name="Normální 30 6 2 2 2 2" xfId="18144" xr:uid="{7C2E6D2E-CF4D-48C3-8C3C-2C0EF9DA556B}"/>
    <cellStyle name="Normální 30 6 2 2 2 2 2" xfId="35207" xr:uid="{DA737C98-4C8E-4532-97DE-0EFFDF628C60}"/>
    <cellStyle name="Normální 30 6 2 2 2 3" xfId="23038" xr:uid="{6E6BADD9-5597-41F8-A85B-6AD68FB77432}"/>
    <cellStyle name="Normální 30 6 2 2 3" xfId="8860" xr:uid="{EAA4276E-D01C-44BD-9D08-D1D62731719E}"/>
    <cellStyle name="Normální 30 6 2 2 3 2" xfId="26089" xr:uid="{D4A97EB2-215D-460F-81B9-FBCDC1C036A3}"/>
    <cellStyle name="Normální 30 6 2 2 4" xfId="11916" xr:uid="{C5E188A7-2694-4F21-B3D1-D90D28C24CD2}"/>
    <cellStyle name="Normální 30 6 2 2 4 2" xfId="29082" xr:uid="{8BF762FC-1FD2-49AE-9B74-A27BDF9B1AD2}"/>
    <cellStyle name="Normální 30 6 2 2 5" xfId="14977" xr:uid="{755AE572-841F-439A-B1D5-36EE6D5BF07D}"/>
    <cellStyle name="Normální 30 6 2 2 5 2" xfId="32075" xr:uid="{E74F4E85-288D-47BF-9521-CF570EE9FDA0}"/>
    <cellStyle name="Normální 30 6 2 2 6" xfId="21658" xr:uid="{AAFBAC65-8016-45BD-9478-7915A4236569}"/>
    <cellStyle name="Normální 30 6 2 3" xfId="6012" xr:uid="{142F1EAA-3856-433E-AFFC-F2D1022FFCDA}"/>
    <cellStyle name="Normální 30 6 2 3 2" xfId="9237" xr:uid="{58FE1877-4798-4C73-A8B9-47C5F5B7C5BA}"/>
    <cellStyle name="Normální 30 6 2 3 2 2" xfId="18145" xr:uid="{A3FA67CB-8150-4786-AA16-F943C5285775}"/>
    <cellStyle name="Normální 30 6 2 3 2 2 2" xfId="35208" xr:uid="{4486BFFF-E261-4E55-AFFA-700A9CFA43AB}"/>
    <cellStyle name="Normální 30 6 2 3 2 3" xfId="26466" xr:uid="{0D3775A2-77F4-4074-A739-A32F8FBABCB7}"/>
    <cellStyle name="Normální 30 6 2 3 3" xfId="12295" xr:uid="{05B0590B-A400-4899-AC95-53E933E19368}"/>
    <cellStyle name="Normální 30 6 2 3 3 2" xfId="29459" xr:uid="{568B9B2F-1D57-47E5-BC2D-3A633C672D4C}"/>
    <cellStyle name="Normální 30 6 2 3 4" xfId="15354" xr:uid="{78DBBBF0-0F3E-4B89-BBEB-D35F43694A32}"/>
    <cellStyle name="Normální 30 6 2 3 4 2" xfId="32452" xr:uid="{05ED1691-06D2-4801-A1E9-9244ED649AC4}"/>
    <cellStyle name="Normální 30 6 2 3 5" xfId="23465" xr:uid="{E1595EE7-099D-4AE6-BA61-FD2CE4B47F5A}"/>
    <cellStyle name="Normální 30 6 2 4" xfId="6642" xr:uid="{AD52B719-2786-46F3-BFDF-88426AD5AD15}"/>
    <cellStyle name="Normální 30 6 2 4 2" xfId="9840" xr:uid="{1570B09E-045B-4FB1-863D-11C3CF416642}"/>
    <cellStyle name="Normální 30 6 2 4 2 2" xfId="18146" xr:uid="{3DEFB190-359B-4E6D-BAAB-C89F70DF388A}"/>
    <cellStyle name="Normální 30 6 2 4 2 2 2" xfId="35209" xr:uid="{23C82B1E-186B-4822-A7BD-9DF88991883E}"/>
    <cellStyle name="Normální 30 6 2 4 2 3" xfId="27068" xr:uid="{376F4380-6D83-40E6-90EC-3B2DA7379EB7}"/>
    <cellStyle name="Normální 30 6 2 4 3" xfId="12898" xr:uid="{30642936-F7DC-4C70-AC19-A9165793C15B}"/>
    <cellStyle name="Normální 30 6 2 4 3 2" xfId="30062" xr:uid="{8506679A-D1A4-4D87-BAB1-2A8AF75B1AA3}"/>
    <cellStyle name="Normální 30 6 2 4 4" xfId="15956" xr:uid="{ED86BD3E-CD5B-49D9-91FD-4750E3D2C5DF}"/>
    <cellStyle name="Normální 30 6 2 4 4 2" xfId="33054" xr:uid="{315573F2-D395-413E-A0C8-E5BD5B1F313F}"/>
    <cellStyle name="Normální 30 6 2 4 5" xfId="24067" xr:uid="{1481EA8F-5B60-48DD-AEA2-C476486FCF38}"/>
    <cellStyle name="Normální 30 6 2 5" xfId="7250" xr:uid="{663B4267-3C11-47FA-93E6-96F55184CE7E}"/>
    <cellStyle name="Normální 30 6 2 5 2" xfId="10439" xr:uid="{A08D0D11-539D-4223-81D1-C04395DCB941}"/>
    <cellStyle name="Normální 30 6 2 5 2 2" xfId="18147" xr:uid="{4F99617E-C1C6-4F47-A5D7-00FA7838AFB7}"/>
    <cellStyle name="Normální 30 6 2 5 2 2 2" xfId="35210" xr:uid="{A6E0F874-0B5D-466C-9F81-09767FF10FA7}"/>
    <cellStyle name="Normální 30 6 2 5 2 3" xfId="27667" xr:uid="{AE2DCEF9-5333-44F6-902B-D319B08072F9}"/>
    <cellStyle name="Normální 30 6 2 5 3" xfId="13497" xr:uid="{903D0CE2-334F-45A7-8EF8-26F836C407D8}"/>
    <cellStyle name="Normální 30 6 2 5 3 2" xfId="30661" xr:uid="{CA444144-2EC7-4B51-8144-572DFFC2692C}"/>
    <cellStyle name="Normální 30 6 2 5 4" xfId="16555" xr:uid="{FB771B65-2B6C-4945-9760-1EDF729DFCDC}"/>
    <cellStyle name="Normální 30 6 2 5 4 2" xfId="33653" xr:uid="{444D5DBE-180F-4B95-AED0-F58C5E985C4C}"/>
    <cellStyle name="Normální 30 6 2 5 5" xfId="24666" xr:uid="{BBD15B09-5CC9-4E68-95A0-3B3CE4076212}"/>
    <cellStyle name="Normální 30 6 2 6" xfId="4259" xr:uid="{F9822311-D316-465D-A2B2-A5A5978FF7AE}"/>
    <cellStyle name="Normální 30 6 2 6 2" xfId="18143" xr:uid="{8FE2B598-5F21-4B76-8439-FBB0FD52B235}"/>
    <cellStyle name="Normální 30 6 2 6 2 2" xfId="35206" xr:uid="{9CD26B6B-2891-4D42-82CE-BA0A291C53A3}"/>
    <cellStyle name="Normální 30 6 2 6 3" xfId="22366" xr:uid="{1D6E5109-3586-402D-97F1-3D38A9A05D23}"/>
    <cellStyle name="Normální 30 6 2 7" xfId="8224" xr:uid="{F678434E-0BD7-4CD3-ACAC-AA89280E8A4A}"/>
    <cellStyle name="Normální 30 6 2 7 2" xfId="25461" xr:uid="{95C36381-487E-48A2-9D0B-77936618CB1D}"/>
    <cellStyle name="Normální 30 6 2 8" xfId="11275" xr:uid="{E7F4E1C8-D3A1-443E-93E8-330213617D3E}"/>
    <cellStyle name="Normální 30 6 2 8 2" xfId="28453" xr:uid="{63C83113-BFE5-4A04-A736-0AFDD38648A2}"/>
    <cellStyle name="Normální 30 6 2 9" xfId="14345" xr:uid="{185042A1-8962-4847-9CEA-C8FC306B0938}"/>
    <cellStyle name="Normální 30 6 2 9 2" xfId="31448" xr:uid="{4E1F2FB8-1757-4A6D-ACB6-6F0AEC5DA459}"/>
    <cellStyle name="Normální 30 6 3" xfId="2626" xr:uid="{290903FC-5DCB-464C-8798-A11163007C24}"/>
    <cellStyle name="Normální 30 6 3 2" xfId="5232" xr:uid="{2A707F74-98A8-43E1-9EE8-F1241A70C06E}"/>
    <cellStyle name="Normální 30 6 3 2 2" xfId="18148" xr:uid="{C8609ED1-E5DE-4A94-8BA4-A2D7D5AA09A2}"/>
    <cellStyle name="Normální 30 6 3 2 2 2" xfId="35211" xr:uid="{15097910-5094-4A61-8098-451848C3CD8D}"/>
    <cellStyle name="Normální 30 6 3 2 3" xfId="22736" xr:uid="{CFFB2973-AB98-4663-8629-165A93658D59}"/>
    <cellStyle name="Normální 30 6 3 3" xfId="8561" xr:uid="{96627E7E-B2CD-4FFC-92D5-DDE30A04FCE3}"/>
    <cellStyle name="Normální 30 6 3 3 2" xfId="25790" xr:uid="{97C841A3-6FBF-41DA-9ED6-6A10563FC869}"/>
    <cellStyle name="Normální 30 6 3 4" xfId="11617" xr:uid="{7B855D88-91E4-4672-B043-C4333845448B}"/>
    <cellStyle name="Normální 30 6 3 4 2" xfId="28783" xr:uid="{AF2EECE9-D0C5-4C09-B94C-F0F6C4444EA1}"/>
    <cellStyle name="Normální 30 6 3 5" xfId="14678" xr:uid="{6CAA10FC-5912-4CEC-A29C-A79D08A20511}"/>
    <cellStyle name="Normální 30 6 3 5 2" xfId="31776" xr:uid="{47ACBA8B-35EA-4304-892D-36D18B591471}"/>
    <cellStyle name="Normální 30 6 3 6" xfId="21402" xr:uid="{1849A904-7ACD-4CAB-A698-4F68E49C8748}"/>
    <cellStyle name="Normální 30 6 4" xfId="6011" xr:uid="{A76E0FD4-3AA1-4410-B79B-3C87C15F1E57}"/>
    <cellStyle name="Normální 30 6 4 2" xfId="9236" xr:uid="{86F8073D-9B23-4D56-827C-0F5A2D6F161F}"/>
    <cellStyle name="Normální 30 6 4 2 2" xfId="18149" xr:uid="{12AE36A2-3EC0-4FC4-BEFE-7CC695D6D4F7}"/>
    <cellStyle name="Normální 30 6 4 2 2 2" xfId="35212" xr:uid="{C86502C2-B8B6-49DE-BA11-157DC69E2E93}"/>
    <cellStyle name="Normální 30 6 4 2 3" xfId="26465" xr:uid="{02D8F172-AD48-47C5-8AC1-42E12BE6CA42}"/>
    <cellStyle name="Normální 30 6 4 3" xfId="12294" xr:uid="{FDBF2312-8975-4FCD-A824-B8C8B18661BA}"/>
    <cellStyle name="Normální 30 6 4 3 2" xfId="29458" xr:uid="{69A70B0B-E9C1-4F01-B3A4-C887101AC551}"/>
    <cellStyle name="Normální 30 6 4 4" xfId="15353" xr:uid="{7656180C-CCC8-4CB2-B16D-373FF1DDB366}"/>
    <cellStyle name="Normální 30 6 4 4 2" xfId="32451" xr:uid="{17321035-6181-41DF-812F-89728C6ED9DA}"/>
    <cellStyle name="Normální 30 6 4 5" xfId="23464" xr:uid="{3161AE19-7B06-4BE4-8F00-0A914BC6742F}"/>
    <cellStyle name="Normální 30 6 5" xfId="6641" xr:uid="{2DA35CE5-499A-4948-9AF6-C6C438D2F401}"/>
    <cellStyle name="Normální 30 6 5 2" xfId="9839" xr:uid="{3049AFFD-FE6A-4E91-AC57-BA2C8DA90D23}"/>
    <cellStyle name="Normální 30 6 5 2 2" xfId="18150" xr:uid="{360692DB-3A57-449B-8CB1-3089726E59FB}"/>
    <cellStyle name="Normální 30 6 5 2 2 2" xfId="35213" xr:uid="{7B024197-D8D9-43AE-A0E4-0A5FCF2A5500}"/>
    <cellStyle name="Normální 30 6 5 2 3" xfId="27067" xr:uid="{3E450B60-0549-4EB7-BEB9-352C34D8A9DC}"/>
    <cellStyle name="Normální 30 6 5 3" xfId="12897" xr:uid="{2A2E9E8E-661B-418F-A2CC-5037CAA37F13}"/>
    <cellStyle name="Normální 30 6 5 3 2" xfId="30061" xr:uid="{915B5641-C1E1-496F-98FC-35A1DBFBCDE7}"/>
    <cellStyle name="Normální 30 6 5 4" xfId="15955" xr:uid="{A3EAA728-3048-4C92-880D-FD0A466116A1}"/>
    <cellStyle name="Normální 30 6 5 4 2" xfId="33053" xr:uid="{37B94A23-F179-4B1F-B09C-BBB25741327E}"/>
    <cellStyle name="Normální 30 6 5 5" xfId="24066" xr:uid="{78F517AC-7467-42F1-B8E2-BD465AA0BAAD}"/>
    <cellStyle name="Normální 30 6 6" xfId="7249" xr:uid="{3D08BE94-1050-400A-AD1C-94013F00B046}"/>
    <cellStyle name="Normální 30 6 6 2" xfId="10438" xr:uid="{4DF36940-1BCA-4C0B-A86D-8063707DBEA7}"/>
    <cellStyle name="Normální 30 6 6 2 2" xfId="18151" xr:uid="{BF22219E-A1E3-4507-AF8D-599FFD666541}"/>
    <cellStyle name="Normální 30 6 6 2 2 2" xfId="35214" xr:uid="{59758F6C-2EC0-434F-8661-16207FBFF56E}"/>
    <cellStyle name="Normální 30 6 6 2 3" xfId="27666" xr:uid="{289D9536-51D7-4542-9131-C5B7E09BB7B2}"/>
    <cellStyle name="Normální 30 6 6 3" xfId="13496" xr:uid="{FDD6209D-6206-4838-9804-E444ED3C7562}"/>
    <cellStyle name="Normální 30 6 6 3 2" xfId="30660" xr:uid="{731767BD-0F0A-4CE2-BB04-D93D9BBC144D}"/>
    <cellStyle name="Normální 30 6 6 4" xfId="16554" xr:uid="{C62AF950-A85A-4998-A188-087C304F6918}"/>
    <cellStyle name="Normální 30 6 6 4 2" xfId="33652" xr:uid="{4AE71D54-E601-407D-93D7-90A25BE136DC}"/>
    <cellStyle name="Normální 30 6 6 5" xfId="24665" xr:uid="{1E6DDAB5-B8F0-4EE2-8460-46B71565FC37}"/>
    <cellStyle name="Normální 30 6 7" xfId="3555" xr:uid="{341743E7-F2FC-4DAE-A612-BA72FBC825D0}"/>
    <cellStyle name="Normální 30 6 7 2" xfId="18142" xr:uid="{CD086096-613E-4D19-B2BB-F7B5E1BA938B}"/>
    <cellStyle name="Normální 30 6 7 2 2" xfId="35205" xr:uid="{9D26D271-4D69-45FC-B6CC-D0EC08F106F7}"/>
    <cellStyle name="Normální 30 6 7 3" xfId="22028" xr:uid="{FA6696ED-6ADC-49C0-AC0E-3D0F8876D9A8}"/>
    <cellStyle name="Normální 30 6 8" xfId="7901" xr:uid="{E9246EF9-7EB8-4F2E-BA3B-BFA195041ACE}"/>
    <cellStyle name="Normální 30 6 8 2" xfId="25146" xr:uid="{0978033D-D922-482D-AD08-5A05DBC1FDDE}"/>
    <cellStyle name="Normální 30 6 9" xfId="10943" xr:uid="{8CD26F5F-9D11-491A-90B8-794F98F39D4E}"/>
    <cellStyle name="Normální 30 6 9 2" xfId="28139" xr:uid="{92CD1D56-38B8-4A69-89BB-0FF1465B407D}"/>
    <cellStyle name="Normální 30 7" xfId="2003" xr:uid="{6679A87E-94A3-487D-A95D-D44DE892933C}"/>
    <cellStyle name="Normální 30 7 10" xfId="20925" xr:uid="{A1DBBE8C-3A0E-470E-BDCC-06CE96A2C7DE}"/>
    <cellStyle name="Normální 30 7 2" xfId="2364" xr:uid="{058CF5E9-AAB9-4A0F-9BBE-52594A64EFAE}"/>
    <cellStyle name="Normální 30 7 2 2" xfId="2919" xr:uid="{CA808FFE-1E20-4806-A6C5-5CC04BA040D4}"/>
    <cellStyle name="Normální 30 7 2 2 2" xfId="18153" xr:uid="{AF761A60-A94E-4E1E-87FB-D726D9499E5F}"/>
    <cellStyle name="Normální 30 7 2 2 2 2" xfId="35216" xr:uid="{535235D0-BE28-4A56-9A9E-6FE606FF5B72}"/>
    <cellStyle name="Normální 30 7 2 2 3" xfId="21693" xr:uid="{CB53884B-A980-47A5-A5F4-E8083C63BFE6}"/>
    <cellStyle name="Normální 30 7 2 3" xfId="5548" xr:uid="{6E99619C-C443-40DC-83AB-5E2B8C4D33BD}"/>
    <cellStyle name="Normální 30 7 2 3 2" xfId="23029" xr:uid="{F23B86CC-EBCA-4489-8E06-D4E44CD968B4}"/>
    <cellStyle name="Normální 30 7 2 4" xfId="8851" xr:uid="{8272C3A2-21D2-4BCA-8BA9-00E3BD4A63C2}"/>
    <cellStyle name="Normální 30 7 2 4 2" xfId="26080" xr:uid="{8D0080CA-4216-4E1F-AD5B-3B6C065D2C31}"/>
    <cellStyle name="Normální 30 7 2 5" xfId="11907" xr:uid="{CBE93946-2D8D-440A-9260-A77100AA469E}"/>
    <cellStyle name="Normální 30 7 2 5 2" xfId="29073" xr:uid="{DC8F0860-EB01-4A78-95E7-2514FC1C7D49}"/>
    <cellStyle name="Normální 30 7 2 6" xfId="14968" xr:uid="{5E1FC178-4666-44C1-993D-ABA185DED2F6}"/>
    <cellStyle name="Normální 30 7 2 6 2" xfId="32066" xr:uid="{BEC38AE7-6621-4BBF-9F30-CE3A98C92B16}"/>
    <cellStyle name="Normální 30 7 2 7" xfId="21181" xr:uid="{F0AFE30C-16DF-4E63-816B-A77531255C9F}"/>
    <cellStyle name="Normální 30 7 3" xfId="2662" xr:uid="{B34692F4-5F6E-430D-B5DB-12F6D9B1DA22}"/>
    <cellStyle name="Normální 30 7 3 2" xfId="6013" xr:uid="{ACD74BD5-0892-4DB5-A0FE-0EA6E987CF9D}"/>
    <cellStyle name="Normální 30 7 3 2 2" xfId="18154" xr:uid="{AB8E45DB-2DCB-4C97-B588-0EE2AE1449E2}"/>
    <cellStyle name="Normální 30 7 3 2 2 2" xfId="35217" xr:uid="{D4F71A31-28B9-42ED-AF34-32C24C8CE43D}"/>
    <cellStyle name="Normální 30 7 3 2 3" xfId="23466" xr:uid="{793BF7D5-122C-47E7-9ECD-388B68FBA373}"/>
    <cellStyle name="Normální 30 7 3 3" xfId="9238" xr:uid="{9CD9B910-9F52-4BAD-A993-D2045DEE9164}"/>
    <cellStyle name="Normální 30 7 3 3 2" xfId="26467" xr:uid="{588F8A20-600B-44A8-8EF8-7C47C4CAE737}"/>
    <cellStyle name="Normální 30 7 3 4" xfId="12296" xr:uid="{FFAE8918-9964-4365-9186-AE9443D713A0}"/>
    <cellStyle name="Normální 30 7 3 4 2" xfId="29460" xr:uid="{C2D8FE95-9FA5-4734-9F6A-5F9E920F406D}"/>
    <cellStyle name="Normální 30 7 3 5" xfId="15355" xr:uid="{055D44CF-3BDB-48EE-8FC3-EDA218F8EC91}"/>
    <cellStyle name="Normální 30 7 3 5 2" xfId="32453" xr:uid="{B9527935-0A40-41CB-95B4-C43907214A8D}"/>
    <cellStyle name="Normální 30 7 3 6" xfId="21437" xr:uid="{7B19E666-538C-49E2-88F7-B0C48226D347}"/>
    <cellStyle name="Normální 30 7 4" xfId="6643" xr:uid="{D5753A26-2E36-480C-A5EC-A6E8104AC208}"/>
    <cellStyle name="Normální 30 7 4 2" xfId="9841" xr:uid="{174B598C-4301-4036-920B-F32558B44CE5}"/>
    <cellStyle name="Normální 30 7 4 2 2" xfId="18155" xr:uid="{37CA8357-39AD-49CB-8873-B4DFBEF10EA7}"/>
    <cellStyle name="Normální 30 7 4 2 2 2" xfId="35218" xr:uid="{E75549B7-7158-497C-9E7C-C609E2A7F5AA}"/>
    <cellStyle name="Normální 30 7 4 2 3" xfId="27069" xr:uid="{93BA4001-68AC-4DF6-BB6D-F6E9C5AA8547}"/>
    <cellStyle name="Normální 30 7 4 3" xfId="12899" xr:uid="{E882DB70-85EB-4E72-8F0B-998115677D40}"/>
    <cellStyle name="Normální 30 7 4 3 2" xfId="30063" xr:uid="{BBE3C02F-CA89-4F9B-AF41-1FC2629A34A4}"/>
    <cellStyle name="Normální 30 7 4 4" xfId="15957" xr:uid="{7A4E988B-AF99-41B5-B7D4-ACF7FA0FD53D}"/>
    <cellStyle name="Normální 30 7 4 4 2" xfId="33055" xr:uid="{1DE3F1AD-28AA-45B4-9C41-ED590882C549}"/>
    <cellStyle name="Normální 30 7 4 5" xfId="24068" xr:uid="{DD36CCEB-D78C-4963-BF09-4A380ED533C4}"/>
    <cellStyle name="Normální 30 7 5" xfId="7251" xr:uid="{EA620EB8-C6E9-457B-86AD-2B9953D6D184}"/>
    <cellStyle name="Normální 30 7 5 2" xfId="10440" xr:uid="{B64A1A78-64BF-4F02-8591-A781BCF3A5E9}"/>
    <cellStyle name="Normální 30 7 5 2 2" xfId="18156" xr:uid="{796296DE-30CC-4FB8-A11F-616EFB02022A}"/>
    <cellStyle name="Normální 30 7 5 2 2 2" xfId="35219" xr:uid="{B3680AE6-4319-4E8F-8426-4ED0422F34FD}"/>
    <cellStyle name="Normální 30 7 5 2 3" xfId="27668" xr:uid="{9070BA40-ED26-42EC-A8C6-77933A7F5415}"/>
    <cellStyle name="Normální 30 7 5 3" xfId="13498" xr:uid="{C87A33EA-3B37-4273-ACAE-2D755E2A788C}"/>
    <cellStyle name="Normální 30 7 5 3 2" xfId="30662" xr:uid="{4B380A16-55DA-406A-890C-F3060BC19AE8}"/>
    <cellStyle name="Normální 30 7 5 4" xfId="16556" xr:uid="{A7CA10AF-D695-4D14-958A-FEB511B74B46}"/>
    <cellStyle name="Normální 30 7 5 4 2" xfId="33654" xr:uid="{367529DA-707C-4F2C-86B1-0747D42DAD90}"/>
    <cellStyle name="Normální 30 7 5 5" xfId="24667" xr:uid="{FB6F0D7B-E055-4F62-97B4-8FCC4B0873DD}"/>
    <cellStyle name="Normální 30 7 6" xfId="4250" xr:uid="{513A6EEB-DF56-47C9-BD08-236764F25755}"/>
    <cellStyle name="Normální 30 7 6 2" xfId="18152" xr:uid="{44D5FFBC-E25D-4D7D-8237-BE10463D79B6}"/>
    <cellStyle name="Normální 30 7 6 2 2" xfId="35215" xr:uid="{F67ECCE7-09C0-461A-8118-62D7C8E18332}"/>
    <cellStyle name="Normální 30 7 6 3" xfId="22357" xr:uid="{17B2A602-33C9-462D-A94E-25EB0AFF9260}"/>
    <cellStyle name="Normální 30 7 7" xfId="8215" xr:uid="{12D8F8E6-98B0-4E03-9B9B-CD38CA409668}"/>
    <cellStyle name="Normální 30 7 7 2" xfId="25452" xr:uid="{6D918C7A-E6EE-49B8-A0FD-54813D9F2EF0}"/>
    <cellStyle name="Normální 30 7 8" xfId="11266" xr:uid="{267F94AF-CB8F-460C-BEAA-65D811C29092}"/>
    <cellStyle name="Normální 30 7 8 2" xfId="28444" xr:uid="{CFDBB616-F6BE-497A-B43B-6588B63E34BD}"/>
    <cellStyle name="Normální 30 7 9" xfId="14336" xr:uid="{3B700259-B13E-456C-A369-FC587FE0DB55}"/>
    <cellStyle name="Normální 30 7 9 2" xfId="31439" xr:uid="{7FFC81DF-7468-4354-9AFD-FDA77E468459}"/>
    <cellStyle name="Normální 30 8" xfId="2075" xr:uid="{C147A23E-ED74-4FC5-8390-8CE29E2E2908}"/>
    <cellStyle name="Normální 30 8 10" xfId="20960" xr:uid="{8D3F40EB-821B-43E2-ABD0-E58FAC611A6A}"/>
    <cellStyle name="Normální 30 8 2" xfId="2400" xr:uid="{791599C4-DAE2-4DCC-95BB-A08D07509FE2}"/>
    <cellStyle name="Normální 30 8 2 2" xfId="2954" xr:uid="{70D97085-81C5-4270-996E-A73CC9603523}"/>
    <cellStyle name="Normální 30 8 2 2 2" xfId="18158" xr:uid="{0F9EB2AD-B30D-4D1D-A119-026BB3250418}"/>
    <cellStyle name="Normální 30 8 2 2 2 2" xfId="35221" xr:uid="{1F6508AF-CAB7-4FB7-A3F3-9C2EA47E9D67}"/>
    <cellStyle name="Normální 30 8 2 2 3" xfId="21728" xr:uid="{E85FDB05-B0F0-43F9-9066-9EEA14064CF9}"/>
    <cellStyle name="Normální 30 8 2 3" xfId="5408" xr:uid="{E34442B6-693D-42C0-94A7-D8ACD812BC7D}"/>
    <cellStyle name="Normální 30 8 2 3 2" xfId="22889" xr:uid="{06BB6DCA-53CD-4007-9290-457760848E01}"/>
    <cellStyle name="Normální 30 8 2 4" xfId="8711" xr:uid="{26EDD003-241C-4AAC-880D-E816835326DE}"/>
    <cellStyle name="Normální 30 8 2 4 2" xfId="25940" xr:uid="{84994D31-0447-4939-AE3C-7A56F2D6A298}"/>
    <cellStyle name="Normální 30 8 2 5" xfId="11767" xr:uid="{E5836E5C-4A95-4D11-8F41-C3569E2DA69E}"/>
    <cellStyle name="Normální 30 8 2 5 2" xfId="28933" xr:uid="{577D6992-1389-4F6E-AEC7-EB016AB08453}"/>
    <cellStyle name="Normální 30 8 2 6" xfId="14828" xr:uid="{497D88EC-E59B-46FE-9965-740CFCC92EF7}"/>
    <cellStyle name="Normální 30 8 2 6 2" xfId="31926" xr:uid="{36A106F1-F37B-4E75-92E8-20A00A38BFD2}"/>
    <cellStyle name="Normální 30 8 2 7" xfId="21216" xr:uid="{F1382A84-BC6D-4A75-BB93-282969943444}"/>
    <cellStyle name="Normální 30 8 3" xfId="2697" xr:uid="{78ED2387-103E-45BC-AB18-DDD255530FE2}"/>
    <cellStyle name="Normální 30 8 3 2" xfId="6014" xr:uid="{DD1A61A4-0C8E-457D-8CEE-19EF34DE35E7}"/>
    <cellStyle name="Normální 30 8 3 2 2" xfId="18159" xr:uid="{6428CEA6-AEC4-403C-97FE-6529FF389DB7}"/>
    <cellStyle name="Normální 30 8 3 2 2 2" xfId="35222" xr:uid="{59585905-E019-4B44-8971-1C74442CB2DF}"/>
    <cellStyle name="Normální 30 8 3 2 3" xfId="23467" xr:uid="{50796E77-8330-4BBA-8D1E-7F8AD1842701}"/>
    <cellStyle name="Normální 30 8 3 3" xfId="9239" xr:uid="{B2554687-A50F-4AF0-9A58-50DA455C2BDC}"/>
    <cellStyle name="Normální 30 8 3 3 2" xfId="26468" xr:uid="{992606DF-D007-4688-913B-92E06A6DF271}"/>
    <cellStyle name="Normální 30 8 3 4" xfId="12297" xr:uid="{24E1D320-B0AB-4FEC-8C40-F7FE9D9EB384}"/>
    <cellStyle name="Normální 30 8 3 4 2" xfId="29461" xr:uid="{F8B30DE2-30E7-46E0-B70B-087E0F9319A1}"/>
    <cellStyle name="Normální 30 8 3 5" xfId="15356" xr:uid="{D5C8E27E-0CCA-4432-B0FA-644E77C569DA}"/>
    <cellStyle name="Normální 30 8 3 5 2" xfId="32454" xr:uid="{EB7D217C-EC67-4CBF-9E75-C5A6AB32F807}"/>
    <cellStyle name="Normální 30 8 3 6" xfId="21472" xr:uid="{5ACBACC1-0059-4688-98C6-9DE0D1672A38}"/>
    <cellStyle name="Normální 30 8 4" xfId="6644" xr:uid="{BAEA23E8-4F0A-444D-823B-7E48685D5524}"/>
    <cellStyle name="Normální 30 8 4 2" xfId="9842" xr:uid="{407FD792-62D3-45F1-9C57-3189C8301CB3}"/>
    <cellStyle name="Normální 30 8 4 2 2" xfId="18160" xr:uid="{575EE8E7-92DC-4969-8FF0-6AFF340F2AE3}"/>
    <cellStyle name="Normální 30 8 4 2 2 2" xfId="35223" xr:uid="{7C6A1BCF-9B1A-4B2B-B061-78FDFDB71ABA}"/>
    <cellStyle name="Normální 30 8 4 2 3" xfId="27070" xr:uid="{AC406B6B-741C-4A6B-A492-2D6F791707D2}"/>
    <cellStyle name="Normální 30 8 4 3" xfId="12900" xr:uid="{1CBA79C6-2C2D-4DD2-9612-A15CECEFF2A9}"/>
    <cellStyle name="Normální 30 8 4 3 2" xfId="30064" xr:uid="{B1652ED6-96F6-4669-80ED-5108F54041CA}"/>
    <cellStyle name="Normální 30 8 4 4" xfId="15958" xr:uid="{D98EDB23-1A31-4727-A843-2E41637AF446}"/>
    <cellStyle name="Normální 30 8 4 4 2" xfId="33056" xr:uid="{6EC36748-F06F-4194-8606-BB1AD68A4377}"/>
    <cellStyle name="Normální 30 8 4 5" xfId="24069" xr:uid="{441F6196-9D50-4E4F-89EB-7BC59D042CFA}"/>
    <cellStyle name="Normální 30 8 5" xfId="7252" xr:uid="{D2CCCF75-8522-4134-A0EA-EBFB1F236D1C}"/>
    <cellStyle name="Normální 30 8 5 2" xfId="10441" xr:uid="{84BB4C56-7272-4247-949F-715FC3878F07}"/>
    <cellStyle name="Normální 30 8 5 2 2" xfId="18161" xr:uid="{1B596828-344B-427B-AD05-912B547E5314}"/>
    <cellStyle name="Normální 30 8 5 2 2 2" xfId="35224" xr:uid="{8332D8C6-2446-4588-9FEC-901662E214BC}"/>
    <cellStyle name="Normální 30 8 5 2 3" xfId="27669" xr:uid="{EC9B97F7-8250-4B20-AAF7-5D9C4A77C23C}"/>
    <cellStyle name="Normální 30 8 5 3" xfId="13499" xr:uid="{F2130812-C566-4C8C-96D5-3C7EA50FEC84}"/>
    <cellStyle name="Normální 30 8 5 3 2" xfId="30663" xr:uid="{7CF8AB24-DF61-4249-B72C-5A81F08BB8FB}"/>
    <cellStyle name="Normální 30 8 5 4" xfId="16557" xr:uid="{690FF8C4-6CB3-45DD-8EDB-29A25FA87A7E}"/>
    <cellStyle name="Normální 30 8 5 4 2" xfId="33655" xr:uid="{0E4BC2E4-9BD9-4793-B9BD-79D3BDD6FC80}"/>
    <cellStyle name="Normální 30 8 5 5" xfId="24668" xr:uid="{613DE2F4-114E-441D-8C32-0FEEE8E486E5}"/>
    <cellStyle name="Normální 30 8 6" xfId="4043" xr:uid="{7A29647A-522E-43DE-948E-4445D9F0C95A}"/>
    <cellStyle name="Normální 30 8 6 2" xfId="18157" xr:uid="{687E5C6C-BF8B-45A8-9B36-C2ABC2A0E3FF}"/>
    <cellStyle name="Normální 30 8 6 2 2" xfId="35220" xr:uid="{0154004C-CD4B-4E00-944B-0B6EAA785AB3}"/>
    <cellStyle name="Normální 30 8 6 3" xfId="22217" xr:uid="{A95B89CD-A820-4DF4-AD70-8E2B3B29F8FB}"/>
    <cellStyle name="Normální 30 8 7" xfId="8075" xr:uid="{1B31F44A-5D0C-4354-AC26-BAF8DDBCF682}"/>
    <cellStyle name="Normální 30 8 7 2" xfId="25312" xr:uid="{3080B94B-40EE-49EC-A3C4-AE76CF43E4D0}"/>
    <cellStyle name="Normální 30 8 8" xfId="11126" xr:uid="{ED51E79B-DD59-4EB8-91D3-1361FBACF2C7}"/>
    <cellStyle name="Normální 30 8 8 2" xfId="28304" xr:uid="{4022E5BC-C3D1-4146-AEDE-D21ED2E4C2B2}"/>
    <cellStyle name="Normální 30 8 9" xfId="14196" xr:uid="{96463EC3-EB1E-4705-924B-555A8951226A}"/>
    <cellStyle name="Normální 30 8 9 2" xfId="31299" xr:uid="{CD724732-A080-40DA-A96C-F5A584449E63}"/>
    <cellStyle name="Normální 30 9" xfId="2121" xr:uid="{D6B50271-05F4-4EE2-B0F9-7DDB8B6DF1BF}"/>
    <cellStyle name="Normální 30 9 10" xfId="20995" xr:uid="{71EF57D3-2FC6-4526-AB9D-6B69151710AE}"/>
    <cellStyle name="Normální 30 9 2" xfId="2438" xr:uid="{FE98EAEE-64CC-4546-9720-4C66BDEC771E}"/>
    <cellStyle name="Normální 30 9 2 2" xfId="2989" xr:uid="{80CFA809-1EA0-4CD8-86C0-E17BB6812FE9}"/>
    <cellStyle name="Normální 30 9 2 2 2" xfId="18163" xr:uid="{8E24FDC7-DCCC-42D6-8BB6-B248AF1365DA}"/>
    <cellStyle name="Normální 30 9 2 2 2 2" xfId="35226" xr:uid="{41025168-A67E-4656-BC36-ADF28594FE73}"/>
    <cellStyle name="Normální 30 9 2 2 3" xfId="21763" xr:uid="{9403CAE8-B751-4937-8981-0740D5CE0F0F}"/>
    <cellStyle name="Normální 30 9 2 3" xfId="5481" xr:uid="{C18D0C47-1F36-43C6-8C68-CCDE16ABE7D4}"/>
    <cellStyle name="Normální 30 9 2 3 2" xfId="22962" xr:uid="{9D0C4AB0-2A19-4056-8CF1-86F8751605B7}"/>
    <cellStyle name="Normální 30 9 2 4" xfId="8784" xr:uid="{C4F5483C-886C-4493-A62F-C5462A23453A}"/>
    <cellStyle name="Normální 30 9 2 4 2" xfId="26013" xr:uid="{48FE6D56-04A3-4678-B81F-CD8C4D408A36}"/>
    <cellStyle name="Normální 30 9 2 5" xfId="11840" xr:uid="{39F1924E-B805-4B89-8FB2-6C4650ED0A39}"/>
    <cellStyle name="Normální 30 9 2 5 2" xfId="29006" xr:uid="{E4E71967-57E3-434F-8720-B56E192BC79E}"/>
    <cellStyle name="Normální 30 9 2 6" xfId="14901" xr:uid="{C2EB915B-AEA1-4CAF-B6E8-F0399A1A6B00}"/>
    <cellStyle name="Normální 30 9 2 6 2" xfId="31999" xr:uid="{79B9ED9F-1625-4CC6-AF32-85706C126705}"/>
    <cellStyle name="Normální 30 9 2 7" xfId="21251" xr:uid="{FFDB6F26-C5DE-421F-A5E2-DBDA7586B3DB}"/>
    <cellStyle name="Normální 30 9 3" xfId="2732" xr:uid="{87A77B21-35E4-41EB-AA67-8AF6D4E992A3}"/>
    <cellStyle name="Normální 30 9 3 2" xfId="6015" xr:uid="{71478ED7-039C-4FF1-A47D-A8DF0E276DF1}"/>
    <cellStyle name="Normální 30 9 3 2 2" xfId="18164" xr:uid="{7DF78EEA-4538-456B-866B-EC55C898738A}"/>
    <cellStyle name="Normální 30 9 3 2 2 2" xfId="35227" xr:uid="{BF84FDB4-3D71-4127-AE4E-A256E90F6B8B}"/>
    <cellStyle name="Normální 30 9 3 2 3" xfId="23468" xr:uid="{7727F36A-8A9B-440C-96A6-727114F8BDA3}"/>
    <cellStyle name="Normální 30 9 3 3" xfId="9240" xr:uid="{74DD9AAB-25E4-4533-8D74-AB791BF28AC5}"/>
    <cellStyle name="Normální 30 9 3 3 2" xfId="26469" xr:uid="{C958D98B-6226-406E-9836-CB6881493B0A}"/>
    <cellStyle name="Normální 30 9 3 4" xfId="12298" xr:uid="{7EBBBDD7-61E8-40B6-918B-1D27B2671C21}"/>
    <cellStyle name="Normální 30 9 3 4 2" xfId="29462" xr:uid="{B17A01CA-715C-4649-86B6-AACEC0719411}"/>
    <cellStyle name="Normální 30 9 3 5" xfId="15357" xr:uid="{2EE64B8A-3758-4838-8BC1-AA0AB844A6E5}"/>
    <cellStyle name="Normální 30 9 3 5 2" xfId="32455" xr:uid="{DC324A90-AAE6-43A6-B523-0FD6FFC5EB5B}"/>
    <cellStyle name="Normální 30 9 3 6" xfId="21507" xr:uid="{07F3B57D-14DB-4838-80F8-3057BAC56250}"/>
    <cellStyle name="Normální 30 9 4" xfId="6645" xr:uid="{800C26FD-FEF3-4F18-9762-EC92F40CFF3B}"/>
    <cellStyle name="Normální 30 9 4 2" xfId="9843" xr:uid="{827F398D-0CD5-4154-93E3-48453D4798B4}"/>
    <cellStyle name="Normální 30 9 4 2 2" xfId="18165" xr:uid="{B6D8682F-0AC7-42B4-BECF-48A5EF0CDB7A}"/>
    <cellStyle name="Normální 30 9 4 2 2 2" xfId="35228" xr:uid="{469862AC-3C25-447C-A772-217A29A03F4F}"/>
    <cellStyle name="Normální 30 9 4 2 3" xfId="27071" xr:uid="{B0921B58-FAAD-40A2-9CDA-90DB4C2D1EC2}"/>
    <cellStyle name="Normální 30 9 4 3" xfId="12901" xr:uid="{1EB2FE0A-90D5-4BE4-9B50-3EDC83F9F63C}"/>
    <cellStyle name="Normální 30 9 4 3 2" xfId="30065" xr:uid="{DB71F513-7D86-49F8-8AC0-4FF690D23A1E}"/>
    <cellStyle name="Normální 30 9 4 4" xfId="15959" xr:uid="{EBCF7139-AA18-4E07-B2E0-30F7F730A617}"/>
    <cellStyle name="Normální 30 9 4 4 2" xfId="33057" xr:uid="{D34A1CB4-B8B8-46C7-AF34-195BE9DE35F6}"/>
    <cellStyle name="Normální 30 9 4 5" xfId="24070" xr:uid="{D7568907-37B6-4904-A0FC-B760B9442629}"/>
    <cellStyle name="Normální 30 9 5" xfId="7253" xr:uid="{09D0A2C1-1466-4237-9784-CF80496E55A8}"/>
    <cellStyle name="Normální 30 9 5 2" xfId="10442" xr:uid="{01B4E581-58CA-4F44-895F-8FCAFE2239D5}"/>
    <cellStyle name="Normální 30 9 5 2 2" xfId="18166" xr:uid="{27DC16AB-FE54-43D7-8E98-D2027AC92201}"/>
    <cellStyle name="Normální 30 9 5 2 2 2" xfId="35229" xr:uid="{0CEBF9BD-544B-4A99-B077-87E22C10DE86}"/>
    <cellStyle name="Normální 30 9 5 2 3" xfId="27670" xr:uid="{115456BE-CEF2-4853-B9A0-E44F3CD77BED}"/>
    <cellStyle name="Normální 30 9 5 3" xfId="13500" xr:uid="{4B9424E3-5AF3-4E3A-9CB4-2A271C7B1A1C}"/>
    <cellStyle name="Normální 30 9 5 3 2" xfId="30664" xr:uid="{9F958AB2-20C7-411D-A88F-06D4802B8C0A}"/>
    <cellStyle name="Normální 30 9 5 4" xfId="16558" xr:uid="{F569E148-8DB5-4468-BFF4-F87B18BBB725}"/>
    <cellStyle name="Normální 30 9 5 4 2" xfId="33656" xr:uid="{082B3E66-9EF4-4EEE-8181-9697A643567B}"/>
    <cellStyle name="Normální 30 9 5 5" xfId="24669" xr:uid="{DAA1A94A-D1A8-4192-B342-4E1BFF4EE1F4}"/>
    <cellStyle name="Normální 30 9 6" xfId="4126" xr:uid="{64095648-7BC0-4AA0-A789-7E08BF7966D5}"/>
    <cellStyle name="Normální 30 9 6 2" xfId="18162" xr:uid="{8FEAA130-7A35-42A5-AB48-C82A5C18B019}"/>
    <cellStyle name="Normální 30 9 6 2 2" xfId="35225" xr:uid="{4C6CE462-437B-4835-BD1C-7ED83D26CE0B}"/>
    <cellStyle name="Normální 30 9 6 3" xfId="22290" xr:uid="{FF62C1BD-CABB-4308-91BF-1DA65DBA87CE}"/>
    <cellStyle name="Normální 30 9 7" xfId="8148" xr:uid="{1C61A300-7459-4002-9C68-BED074EF4D7D}"/>
    <cellStyle name="Normální 30 9 7 2" xfId="25385" xr:uid="{A1072680-0E68-4B3B-8AA0-F95662C8E445}"/>
    <cellStyle name="Normální 30 9 8" xfId="11199" xr:uid="{F49509FB-B21C-4116-8ABF-972C4C5DEDCA}"/>
    <cellStyle name="Normální 30 9 8 2" xfId="28377" xr:uid="{D33EB36E-6020-4147-B54B-F5A6D526DB11}"/>
    <cellStyle name="Normální 30 9 9" xfId="14269" xr:uid="{7F46E24A-9441-4AFA-8F52-EDB40B7A20B4}"/>
    <cellStyle name="Normální 30 9 9 2" xfId="31372" xr:uid="{8F0BCD6A-4BC5-486E-8EB3-B25713DF2DB9}"/>
    <cellStyle name="Normální 31" xfId="145" xr:uid="{306A03B7-BA34-4489-84A9-92FFF61870D5}"/>
    <cellStyle name="Normální 31 10" xfId="2179" xr:uid="{0A6B761B-59B2-4541-83D0-A53603C5417A}"/>
    <cellStyle name="Normální 31 10 10" xfId="21032" xr:uid="{47B15B46-B7C8-4B1D-800B-82B21129DEEF}"/>
    <cellStyle name="Normální 31 10 2" xfId="2476" xr:uid="{F0B81D2C-6AC1-435E-B443-9D41018BF723}"/>
    <cellStyle name="Normální 31 10 2 2" xfId="3026" xr:uid="{D6B3A164-858D-42C1-B49E-CD9D72E226DC}"/>
    <cellStyle name="Normální 31 10 2 2 2" xfId="18168" xr:uid="{14C04118-327C-417E-B250-B3E9DE8CD19A}"/>
    <cellStyle name="Normální 31 10 2 2 2 2" xfId="35231" xr:uid="{AFF6D422-A119-4107-BA71-72ECEE2A1FAE}"/>
    <cellStyle name="Normální 31 10 2 2 3" xfId="21800" xr:uid="{216F3DE3-BF9F-4418-9310-02C5C2DD869D}"/>
    <cellStyle name="Normální 31 10 2 3" xfId="5529" xr:uid="{F72A9CB7-4937-48EB-A0B9-6B8B6F750B7B}"/>
    <cellStyle name="Normální 31 10 2 3 2" xfId="23010" xr:uid="{B85BCB1E-3FC0-499B-ACB8-A235550BFBD5}"/>
    <cellStyle name="Normální 31 10 2 4" xfId="8832" xr:uid="{77A6D1EC-C9B6-4DDA-A3B1-E9987D10A107}"/>
    <cellStyle name="Normální 31 10 2 4 2" xfId="26061" xr:uid="{0C923393-2AAA-472E-8552-99A94BFC2B3C}"/>
    <cellStyle name="Normální 31 10 2 5" xfId="11888" xr:uid="{DDD13197-784A-4B4C-BC27-C3FC98114A55}"/>
    <cellStyle name="Normální 31 10 2 5 2" xfId="29054" xr:uid="{EC3FF86F-F4CA-4F62-99C8-740F059D960A}"/>
    <cellStyle name="Normální 31 10 2 6" xfId="14949" xr:uid="{0985FB93-BB7C-4747-A463-9293745AF589}"/>
    <cellStyle name="Normální 31 10 2 6 2" xfId="32047" xr:uid="{87D77745-2DFF-4DAB-8208-A06967245DD5}"/>
    <cellStyle name="Normální 31 10 2 7" xfId="21288" xr:uid="{90794E46-062F-4DDC-9628-2C18D6A342A6}"/>
    <cellStyle name="Normální 31 10 3" xfId="2770" xr:uid="{56C96739-6D4C-45EF-B47B-408D1F9AA586}"/>
    <cellStyle name="Normální 31 10 3 2" xfId="6017" xr:uid="{080413A5-8953-462F-A25A-7B92D7B20C41}"/>
    <cellStyle name="Normální 31 10 3 2 2" xfId="18169" xr:uid="{066FA015-0070-41FC-B62D-49B450683E19}"/>
    <cellStyle name="Normální 31 10 3 2 2 2" xfId="35232" xr:uid="{AE569E74-E6C7-49BB-A291-859932D5BA1A}"/>
    <cellStyle name="Normální 31 10 3 2 3" xfId="23470" xr:uid="{43E9D159-CE69-45BB-BA15-22205F552B3D}"/>
    <cellStyle name="Normální 31 10 3 3" xfId="9242" xr:uid="{AFFD962B-145E-489A-9941-09AE7327A88D}"/>
    <cellStyle name="Normální 31 10 3 3 2" xfId="26471" xr:uid="{3E19BB4E-3D85-4101-8154-6B01FC06CDB9}"/>
    <cellStyle name="Normální 31 10 3 4" xfId="12300" xr:uid="{FF185BDF-6368-453B-A249-46BC6F09DFB8}"/>
    <cellStyle name="Normální 31 10 3 4 2" xfId="29464" xr:uid="{CCA134A5-3988-42C8-83B7-E9B7290F5A3C}"/>
    <cellStyle name="Normální 31 10 3 5" xfId="15359" xr:uid="{72001683-A4DB-4122-B837-587EBED64314}"/>
    <cellStyle name="Normální 31 10 3 5 2" xfId="32457" xr:uid="{912B207F-7606-47BF-A604-A6F06FA82666}"/>
    <cellStyle name="Normální 31 10 3 6" xfId="21544" xr:uid="{8C0EA18C-3671-4729-AB72-20BB3616EDE6}"/>
    <cellStyle name="Normální 31 10 4" xfId="6647" xr:uid="{384420DE-A096-478E-ABEA-653EA78BD65E}"/>
    <cellStyle name="Normální 31 10 4 2" xfId="9845" xr:uid="{43A49D48-A374-420B-AEE9-BB92D267B3D5}"/>
    <cellStyle name="Normální 31 10 4 2 2" xfId="18170" xr:uid="{68FD20D3-8F75-41C8-AEBE-62226CC738F6}"/>
    <cellStyle name="Normální 31 10 4 2 2 2" xfId="35233" xr:uid="{14ED798B-0B86-4406-AB48-A2EB7B49A28F}"/>
    <cellStyle name="Normální 31 10 4 2 3" xfId="27073" xr:uid="{90EA51AF-9AB4-408C-A1EA-4FE16C00640D}"/>
    <cellStyle name="Normální 31 10 4 3" xfId="12903" xr:uid="{02204231-D7BA-40D7-AF44-3433B017B5FC}"/>
    <cellStyle name="Normální 31 10 4 3 2" xfId="30067" xr:uid="{5E986C16-3C19-41C5-9570-29668BCAA40C}"/>
    <cellStyle name="Normální 31 10 4 4" xfId="15961" xr:uid="{EDBF48FB-F9FC-47B2-8DEB-5B35C7584568}"/>
    <cellStyle name="Normální 31 10 4 4 2" xfId="33059" xr:uid="{8826FFB8-A516-4E78-92E7-453F631FA09A}"/>
    <cellStyle name="Normální 31 10 4 5" xfId="24072" xr:uid="{E6BF81BC-A2A5-47CA-B002-660C35C2BADD}"/>
    <cellStyle name="Normální 31 10 5" xfId="7255" xr:uid="{F08670F3-4FA4-4D31-A0C6-664436A65BF7}"/>
    <cellStyle name="Normální 31 10 5 2" xfId="10444" xr:uid="{4C8A41D6-543C-494B-A19F-5D5911EE31DF}"/>
    <cellStyle name="Normální 31 10 5 2 2" xfId="18171" xr:uid="{42ECEAE1-D894-458C-BF3F-84530283546F}"/>
    <cellStyle name="Normální 31 10 5 2 2 2" xfId="35234" xr:uid="{2EE31093-73DC-4FC0-8AD3-0BF61AA01896}"/>
    <cellStyle name="Normální 31 10 5 2 3" xfId="27672" xr:uid="{3A151197-1251-4ED8-999D-E09E5113CDE7}"/>
    <cellStyle name="Normální 31 10 5 3" xfId="13502" xr:uid="{86353280-731F-4167-BF74-648FFEA362FF}"/>
    <cellStyle name="Normální 31 10 5 3 2" xfId="30666" xr:uid="{8E212833-E95E-4EE0-8232-6E756BBA7F63}"/>
    <cellStyle name="Normální 31 10 5 4" xfId="16560" xr:uid="{C914C63D-9180-4A8B-8CB6-250349F04E1E}"/>
    <cellStyle name="Normální 31 10 5 4 2" xfId="33658" xr:uid="{6CA8BFFD-A192-4A60-AB2D-0139B409F154}"/>
    <cellStyle name="Normální 31 10 5 5" xfId="24671" xr:uid="{151D3347-97C3-4130-B7D7-F450B103F57C}"/>
    <cellStyle name="Normální 31 10 6" xfId="4184" xr:uid="{B8EC7CF3-ECCE-4A0A-9193-9BE2EBD2B296}"/>
    <cellStyle name="Normální 31 10 6 2" xfId="18167" xr:uid="{91BE290B-BDC9-4536-ACDC-AAF7B07A1A6A}"/>
    <cellStyle name="Normální 31 10 6 2 2" xfId="35230" xr:uid="{22A18263-0195-4369-9A37-8A02F0D58EB4}"/>
    <cellStyle name="Normální 31 10 6 3" xfId="22338" xr:uid="{A9A0B4F3-CEB9-4101-87EA-9631ABD96944}"/>
    <cellStyle name="Normální 31 10 7" xfId="8196" xr:uid="{07F045E6-92CF-4198-BB0F-804A3BCA7EB6}"/>
    <cellStyle name="Normální 31 10 7 2" xfId="25433" xr:uid="{299C12F3-0E90-4FB5-87BA-EB6A11EB24F5}"/>
    <cellStyle name="Normální 31 10 8" xfId="11247" xr:uid="{BCD2A991-C518-4830-9028-87F3CD237F7A}"/>
    <cellStyle name="Normální 31 10 8 2" xfId="28425" xr:uid="{06C8487D-EEE1-417D-B24F-0FDEBF452B44}"/>
    <cellStyle name="Normální 31 10 9" xfId="14317" xr:uid="{43CDE6B6-FD44-4A46-B7B1-B9994260FD76}"/>
    <cellStyle name="Normální 31 10 9 2" xfId="31420" xr:uid="{67BA31AE-5C14-4099-A8E5-C7FB6BB7031A}"/>
    <cellStyle name="Normální 31 11" xfId="6016" xr:uid="{612E32C0-01C5-49DB-B561-D2C1703472C5}"/>
    <cellStyle name="Normální 31 11 2" xfId="9241" xr:uid="{8A8A67D8-00AA-4515-BF1F-68D75F582442}"/>
    <cellStyle name="Normální 31 11 2 2" xfId="18172" xr:uid="{3A96CC6B-2DD5-4634-A7BA-CA09EE5E9FCD}"/>
    <cellStyle name="Normální 31 11 2 2 2" xfId="35235" xr:uid="{1783B160-B8D5-418A-A1AD-23AAA2AA9BC3}"/>
    <cellStyle name="Normální 31 11 2 3" xfId="26470" xr:uid="{A4F201C1-9F81-4766-AD9E-0E23EA2024E5}"/>
    <cellStyle name="Normální 31 11 3" xfId="12299" xr:uid="{D66FCBE5-A4C5-4F72-8585-AE44319F0706}"/>
    <cellStyle name="Normální 31 11 3 2" xfId="29463" xr:uid="{FA624C76-DE8E-4BF6-8E27-5504C8E120E7}"/>
    <cellStyle name="Normální 31 11 4" xfId="15358" xr:uid="{4E8FD434-E77E-49B1-961A-CF50711F29B1}"/>
    <cellStyle name="Normální 31 11 4 2" xfId="32456" xr:uid="{00BBF9DE-E847-4A6B-8F7B-C9E266AE5C13}"/>
    <cellStyle name="Normální 31 11 5" xfId="23469" xr:uid="{FAABBE74-EA3C-4E10-87AF-D6123C4D8744}"/>
    <cellStyle name="Normální 31 12" xfId="6646" xr:uid="{E02A6FEF-E2B0-4030-9162-6EB169C682E5}"/>
    <cellStyle name="Normální 31 12 2" xfId="9844" xr:uid="{0B086004-3F3B-47CD-8934-4F461EDDF2E5}"/>
    <cellStyle name="Normální 31 12 2 2" xfId="18173" xr:uid="{6B9D968D-6AA2-489A-9E2B-B0BE1BDFA7B7}"/>
    <cellStyle name="Normální 31 12 2 2 2" xfId="35236" xr:uid="{D69CDC59-F7FC-46CD-8AF8-E7421E4887E7}"/>
    <cellStyle name="Normální 31 12 2 3" xfId="27072" xr:uid="{B7B62864-C73E-4E7C-AC95-AC0564C2B5A4}"/>
    <cellStyle name="Normální 31 12 3" xfId="12902" xr:uid="{086BFA0A-7644-4D98-9C51-94CE144EE88A}"/>
    <cellStyle name="Normální 31 12 3 2" xfId="30066" xr:uid="{6C96E8A6-3803-4D7B-ADFD-523AA0824C56}"/>
    <cellStyle name="Normální 31 12 4" xfId="15960" xr:uid="{FC38FC1F-E2B3-4362-855D-FE90CAF62564}"/>
    <cellStyle name="Normální 31 12 4 2" xfId="33058" xr:uid="{FA363CB3-29F3-4F91-9D15-772CFD3A6537}"/>
    <cellStyle name="Normální 31 12 5" xfId="24071" xr:uid="{D169947E-AD19-4708-91B5-4DDBA15A480C}"/>
    <cellStyle name="Normální 31 13" xfId="7254" xr:uid="{C01BE867-6196-4456-8AA3-21F04D903BFB}"/>
    <cellStyle name="Normální 31 13 2" xfId="10443" xr:uid="{C93C079C-C620-4FB2-A55C-32642887F9C3}"/>
    <cellStyle name="Normální 31 13 2 2" xfId="18174" xr:uid="{78427928-3152-42EB-9876-FED7267C4314}"/>
    <cellStyle name="Normální 31 13 2 2 2" xfId="35237" xr:uid="{D310581F-8385-43F7-BB32-79583A05410A}"/>
    <cellStyle name="Normální 31 13 2 3" xfId="27671" xr:uid="{FA879A71-61B4-47D4-88C4-2BD7C30D3407}"/>
    <cellStyle name="Normální 31 13 3" xfId="13501" xr:uid="{4D842C20-D1F6-4C33-96AA-6C2FC4E00ED6}"/>
    <cellStyle name="Normální 31 13 3 2" xfId="30665" xr:uid="{C145D879-25BC-4177-9765-1502B1B5DD8F}"/>
    <cellStyle name="Normální 31 13 4" xfId="16559" xr:uid="{6F7A846D-8DAD-4BA5-BA63-986AE1A1D5DE}"/>
    <cellStyle name="Normální 31 13 4 2" xfId="33657" xr:uid="{5641392F-49C7-411B-8074-A5040B87F7C0}"/>
    <cellStyle name="Normální 31 13 5" xfId="24670" xr:uid="{02B1CF44-D981-49FF-A7D0-6BC647BC4CC6}"/>
    <cellStyle name="Normální 31 14" xfId="3104" xr:uid="{EE8CF219-C472-486D-9180-DF13BF21E4D3}"/>
    <cellStyle name="Normální 31 14 2" xfId="21837" xr:uid="{80E2AFB6-2D86-46B4-8ADA-0217805CB759}"/>
    <cellStyle name="Normální 31 15" xfId="7793" xr:uid="{C396376F-FD83-4F05-98BC-7847AD59841A}"/>
    <cellStyle name="Normální 31 15 2" xfId="25040" xr:uid="{5F9C0315-2017-44AB-9412-C47FF3140550}"/>
    <cellStyle name="Normální 31 16" xfId="10828" xr:uid="{F1145315-DBEE-46A8-880A-7F25BB106112}"/>
    <cellStyle name="Normální 31 16 2" xfId="28032" xr:uid="{D83D53BE-BD30-404B-99D8-EC22C2253CBA}"/>
    <cellStyle name="Normální 31 17" xfId="13916" xr:uid="{C0B61772-1D7B-466F-80E8-7E419E72F5CA}"/>
    <cellStyle name="Normální 31 17 2" xfId="31030" xr:uid="{D1CCFD62-7F8B-4EF1-BBDD-A112DE093EF3}"/>
    <cellStyle name="Normální 31 2" xfId="1468" xr:uid="{C1F16DF8-D62C-4285-B7E5-CF07EB267450}"/>
    <cellStyle name="Normální 31 2 10" xfId="2539" xr:uid="{3DEAF609-D2BD-4C6B-828B-4AED10D67086}"/>
    <cellStyle name="Normální 31 2 10 2" xfId="6018" xr:uid="{FB477A7C-90E7-4DB3-B0B8-F2A30720D10D}"/>
    <cellStyle name="Normální 31 2 10 2 2" xfId="18176" xr:uid="{149CB07F-1646-4116-8AA1-58E4F6AEC9FA}"/>
    <cellStyle name="Normální 31 2 10 2 2 2" xfId="35239" xr:uid="{7D8F8917-B293-42B8-A653-59A98FD30DCE}"/>
    <cellStyle name="Normální 31 2 10 2 3" xfId="23471" xr:uid="{D3AA5935-0174-4CBA-BA9E-29E2CFF73E70}"/>
    <cellStyle name="Normální 31 2 10 3" xfId="9243" xr:uid="{C8065BC4-98E9-444E-9FE6-A8ECA903AEF9}"/>
    <cellStyle name="Normální 31 2 10 3 2" xfId="26472" xr:uid="{939BC888-EFD3-411D-9A3C-B89AC7B540C0}"/>
    <cellStyle name="Normální 31 2 10 4" xfId="12301" xr:uid="{C5FAAA27-6446-4B98-838C-C74F2BFB474B}"/>
    <cellStyle name="Normální 31 2 10 4 2" xfId="29465" xr:uid="{EBA59A24-91A5-44D1-A9A7-5C0C899FFE2B}"/>
    <cellStyle name="Normální 31 2 10 5" xfId="15360" xr:uid="{BA79B024-8D36-4B54-AE35-2EDA2A15DB5B}"/>
    <cellStyle name="Normální 31 2 10 5 2" xfId="32458" xr:uid="{C57EE80F-5BB8-4920-A021-B01D6D582684}"/>
    <cellStyle name="Normální 31 2 10 6" xfId="21322" xr:uid="{8AF86E0A-EFEF-4991-BCB1-93FCED8FBE46}"/>
    <cellStyle name="Normální 31 2 11" xfId="6648" xr:uid="{E55BD713-238A-4F7F-9320-FCEC3796A913}"/>
    <cellStyle name="Normální 31 2 11 2" xfId="9846" xr:uid="{85C54EFC-F560-47D1-A9FB-5741AAD7D050}"/>
    <cellStyle name="Normální 31 2 11 2 2" xfId="18177" xr:uid="{6E0B17D3-C72C-4F75-97D9-A947046AAAC0}"/>
    <cellStyle name="Normální 31 2 11 2 2 2" xfId="35240" xr:uid="{0C3FF234-D5DE-4E5C-A3BA-7B51B7BB593E}"/>
    <cellStyle name="Normální 31 2 11 2 3" xfId="27074" xr:uid="{9D3C958F-45A9-4C31-8758-AEAFD1356BA1}"/>
    <cellStyle name="Normální 31 2 11 3" xfId="12904" xr:uid="{4AA9E98D-3050-44CF-BF5B-9A127BE1E947}"/>
    <cellStyle name="Normální 31 2 11 3 2" xfId="30068" xr:uid="{822EFE02-DFA5-4A8E-B793-02B6D5B937E7}"/>
    <cellStyle name="Normální 31 2 11 4" xfId="15962" xr:uid="{1FC0E0D3-D7FC-4C0B-84DC-B421AC4A60CB}"/>
    <cellStyle name="Normální 31 2 11 4 2" xfId="33060" xr:uid="{F14D74AA-C5F1-4414-A70F-473FA018F8C2}"/>
    <cellStyle name="Normální 31 2 11 5" xfId="24073" xr:uid="{95656F9F-E52D-4DC7-9CD1-5A93FF19F8E6}"/>
    <cellStyle name="Normální 31 2 12" xfId="7256" xr:uid="{E6D8543C-5A6D-4185-AAF2-41A2A77CA327}"/>
    <cellStyle name="Normální 31 2 12 2" xfId="10445" xr:uid="{EBC8CA11-32FF-49E5-9F45-88B9EE0DFBDE}"/>
    <cellStyle name="Normální 31 2 12 2 2" xfId="18178" xr:uid="{87F52B3E-F495-447A-AE83-D9074E8F70EC}"/>
    <cellStyle name="Normální 31 2 12 2 2 2" xfId="35241" xr:uid="{8FF131DD-E136-4D26-AE5F-BA80526CABD8}"/>
    <cellStyle name="Normální 31 2 12 2 3" xfId="27673" xr:uid="{06627B8C-45C7-4D2B-957C-1EF835C30442}"/>
    <cellStyle name="Normální 31 2 12 3" xfId="13503" xr:uid="{ECF1F137-8D14-4DC5-A964-6603EDABEA80}"/>
    <cellStyle name="Normální 31 2 12 3 2" xfId="30667" xr:uid="{F82BFDFC-97B5-4487-938B-98096C152876}"/>
    <cellStyle name="Normální 31 2 12 4" xfId="16561" xr:uid="{C08A1594-E6E3-4841-BE5E-EF7FCE97FF05}"/>
    <cellStyle name="Normální 31 2 12 4 2" xfId="33659" xr:uid="{6C6766D5-B282-4D9B-9125-740BBA975D14}"/>
    <cellStyle name="Normální 31 2 12 5" xfId="24672" xr:uid="{E2B6DD72-A41D-491D-BA40-88E9C37E53BC}"/>
    <cellStyle name="Normální 31 2 13" xfId="3105" xr:uid="{45A492A5-E606-4190-A863-6FB75586BAAB}"/>
    <cellStyle name="Normální 31 2 13 2" xfId="18175" xr:uid="{6BF9CECE-1718-4980-BF26-A7F72F711FA4}"/>
    <cellStyle name="Normální 31 2 13 2 2" xfId="35238" xr:uid="{303F3E71-4A87-4C6C-9F39-C9DAE8BEB09F}"/>
    <cellStyle name="Normální 31 2 13 3" xfId="21838" xr:uid="{4B607528-3CB9-46D5-9270-7846EB7D2D8D}"/>
    <cellStyle name="Normální 31 2 14" xfId="7794" xr:uid="{DBAD0D6D-C8B8-40A6-BC0F-870752E8C073}"/>
    <cellStyle name="Normální 31 2 14 2" xfId="25041" xr:uid="{F0764C66-9505-4644-938D-8849B6822702}"/>
    <cellStyle name="Normální 31 2 15" xfId="10829" xr:uid="{5BD8A55F-2ED3-4AE6-B728-B0205907B6A4}"/>
    <cellStyle name="Normální 31 2 15 2" xfId="28033" xr:uid="{4F3E2D7B-D951-4EF4-BB39-68B77BC99C18}"/>
    <cellStyle name="Normální 31 2 16" xfId="13917" xr:uid="{7CEF2DF6-5980-42A1-9EFD-2D439B25237A}"/>
    <cellStyle name="Normální 31 2 16 2" xfId="31031" xr:uid="{E16F5B68-9B13-403B-8D65-08A2EC89CA4D}"/>
    <cellStyle name="Normální 31 2 17" xfId="20754" xr:uid="{E4D514CC-90FE-4AA6-B654-ED6711B61EF3}"/>
    <cellStyle name="Normální 31 2 2" xfId="1791" xr:uid="{0873A0DE-FA76-42FE-88D6-4BCCA15048E6}"/>
    <cellStyle name="Normální 31 2 2 10" xfId="10885" xr:uid="{E964ED61-94EF-4C4B-963D-A09521D00C70}"/>
    <cellStyle name="Normální 31 2 2 10 2" xfId="28084" xr:uid="{80CB73DF-C84A-4CD5-BC11-A6693D2EDE9E}"/>
    <cellStyle name="Normální 31 2 2 11" xfId="13971" xr:uid="{CFD8EF05-4B28-45D8-B5BA-19CBD6EE94AD}"/>
    <cellStyle name="Normální 31 2 2 11 2" xfId="31082" xr:uid="{E7CDAA9F-263A-4321-945A-535E9D4BEE14}"/>
    <cellStyle name="Normální 31 2 2 12" xfId="20858" xr:uid="{F8D3E43E-01C1-4802-989E-AAE306C3477D}"/>
    <cellStyle name="Normální 31 2 2 2" xfId="2285" xr:uid="{EB6EBAE9-B160-4F3C-9F27-88DDB9BBC87C}"/>
    <cellStyle name="Normální 31 2 2 2 10" xfId="14122" xr:uid="{96B5B8A9-F276-48FF-8B18-25DE7218ADB8}"/>
    <cellStyle name="Normální 31 2 2 2 10 2" xfId="31225" xr:uid="{F143CBD0-BB26-43CC-9964-3ED8974299F8}"/>
    <cellStyle name="Normální 31 2 2 2 11" xfId="21114" xr:uid="{5AD83C72-CE2F-4682-AA83-14CDB696269B}"/>
    <cellStyle name="Normální 31 2 2 2 2" xfId="2851" xr:uid="{30E6058F-206A-439D-9DCE-C6694C7336BE}"/>
    <cellStyle name="Normální 31 2 2 2 2 10" xfId="21626" xr:uid="{46F24208-FF45-47B3-9706-3F037EF7171C}"/>
    <cellStyle name="Normální 31 2 2 2 2 2" xfId="5561" xr:uid="{9FA54B50-F777-404C-98DE-377E5601FA4F}"/>
    <cellStyle name="Normální 31 2 2 2 2 2 2" xfId="8864" xr:uid="{F80D4E96-76BE-4314-B850-BE6D17FC6C2D}"/>
    <cellStyle name="Normální 31 2 2 2 2 2 2 2" xfId="18182" xr:uid="{84BF07E8-1355-4D5E-A68F-0C6A68F14C7B}"/>
    <cellStyle name="Normální 31 2 2 2 2 2 2 2 2" xfId="35245" xr:uid="{38C36E6D-91E9-4D55-AC06-AA71DC196DFD}"/>
    <cellStyle name="Normální 31 2 2 2 2 2 2 3" xfId="26093" xr:uid="{8709CD9B-7304-4529-8500-174F3E78B564}"/>
    <cellStyle name="Normální 31 2 2 2 2 2 3" xfId="11920" xr:uid="{85827832-9C7E-449D-9686-ADC1F130097E}"/>
    <cellStyle name="Normální 31 2 2 2 2 2 3 2" xfId="29086" xr:uid="{628B7A5B-F853-4F2B-8F0A-6BF0B3DBADE2}"/>
    <cellStyle name="Normální 31 2 2 2 2 2 4" xfId="14981" xr:uid="{DFC051D2-3963-42FB-B632-AFD55B971A8E}"/>
    <cellStyle name="Normální 31 2 2 2 2 2 4 2" xfId="32079" xr:uid="{EB91A379-4C41-41FD-A431-7389989DF754}"/>
    <cellStyle name="Normální 31 2 2 2 2 2 5" xfId="23042" xr:uid="{799A8BC7-2B3E-41CD-9CC4-CA16B616F331}"/>
    <cellStyle name="Normální 31 2 2 2 2 3" xfId="6021" xr:uid="{4293A3E6-2D3E-4448-B83B-AE7F4F61AC48}"/>
    <cellStyle name="Normální 31 2 2 2 2 3 2" xfId="9246" xr:uid="{7CF9A596-913D-457E-ADE8-58D18792C824}"/>
    <cellStyle name="Normální 31 2 2 2 2 3 2 2" xfId="18183" xr:uid="{8DFE662B-A39B-4216-BA85-B5424FFC0B02}"/>
    <cellStyle name="Normální 31 2 2 2 2 3 2 2 2" xfId="35246" xr:uid="{5BFDFABF-5737-461E-8EB4-6B63DBB46DF3}"/>
    <cellStyle name="Normální 31 2 2 2 2 3 2 3" xfId="26475" xr:uid="{F4236943-D6E5-4ED5-A266-278E949C1B89}"/>
    <cellStyle name="Normální 31 2 2 2 2 3 3" xfId="12304" xr:uid="{8EDBB0F5-E5C4-40B5-8CBE-739F368CD212}"/>
    <cellStyle name="Normální 31 2 2 2 2 3 3 2" xfId="29468" xr:uid="{D96D996D-DD69-48E3-999B-D10B73D666F8}"/>
    <cellStyle name="Normální 31 2 2 2 2 3 4" xfId="15363" xr:uid="{A90B4020-033F-419B-9D94-08669B31D032}"/>
    <cellStyle name="Normální 31 2 2 2 2 3 4 2" xfId="32461" xr:uid="{A0616FC6-77F6-4F02-8D99-BE746460999A}"/>
    <cellStyle name="Normální 31 2 2 2 2 3 5" xfId="23474" xr:uid="{68106CC3-84F4-4153-96E1-BF96EA457AA6}"/>
    <cellStyle name="Normální 31 2 2 2 2 4" xfId="6651" xr:uid="{F5B9DD92-817C-4D20-AE99-30D8C66FA850}"/>
    <cellStyle name="Normální 31 2 2 2 2 4 2" xfId="9849" xr:uid="{50D925F5-3079-46D3-873A-0F0C9C5666BF}"/>
    <cellStyle name="Normální 31 2 2 2 2 4 2 2" xfId="18184" xr:uid="{BAF3953B-6E53-446B-A5D6-3AE2455E5E81}"/>
    <cellStyle name="Normální 31 2 2 2 2 4 2 2 2" xfId="35247" xr:uid="{C21E659D-A876-4761-99E9-774E53C2A191}"/>
    <cellStyle name="Normální 31 2 2 2 2 4 2 3" xfId="27077" xr:uid="{1087B0BC-74FC-48E9-911F-4F0D1B8F87CA}"/>
    <cellStyle name="Normální 31 2 2 2 2 4 3" xfId="12907" xr:uid="{B82817A1-EF45-4F2A-A728-4AE5A285A40B}"/>
    <cellStyle name="Normální 31 2 2 2 2 4 3 2" xfId="30071" xr:uid="{35F59409-06E1-42F1-AD02-E6005D7EB020}"/>
    <cellStyle name="Normální 31 2 2 2 2 4 4" xfId="15965" xr:uid="{45217606-12D3-4F46-8B66-D6B50F2FFBDB}"/>
    <cellStyle name="Normální 31 2 2 2 2 4 4 2" xfId="33063" xr:uid="{0D83E398-2BC3-4CA3-9FE9-F33C8AD47E7E}"/>
    <cellStyle name="Normální 31 2 2 2 2 4 5" xfId="24076" xr:uid="{63D360CB-E85E-4F38-AE62-D048760C4743}"/>
    <cellStyle name="Normální 31 2 2 2 2 5" xfId="7259" xr:uid="{CAA4C73E-FDD5-40AE-9D4F-4361D1350D32}"/>
    <cellStyle name="Normální 31 2 2 2 2 5 2" xfId="10448" xr:uid="{3A0F7EE7-7461-4069-91F3-4D1D8A866471}"/>
    <cellStyle name="Normální 31 2 2 2 2 5 2 2" xfId="18185" xr:uid="{864DDD5D-95BC-4B18-8BD5-95B4A466E211}"/>
    <cellStyle name="Normální 31 2 2 2 2 5 2 2 2" xfId="35248" xr:uid="{431C57F7-1231-4898-964C-9A5FE9169907}"/>
    <cellStyle name="Normální 31 2 2 2 2 5 2 3" xfId="27676" xr:uid="{8E656167-B67E-443F-A862-A27991104194}"/>
    <cellStyle name="Normální 31 2 2 2 2 5 3" xfId="13506" xr:uid="{D79B0D80-BB9E-4B3B-B5B2-0470FF1903CB}"/>
    <cellStyle name="Normální 31 2 2 2 2 5 3 2" xfId="30670" xr:uid="{6F5B7BFD-B23B-46BD-8245-0E1AA65E71A5}"/>
    <cellStyle name="Normální 31 2 2 2 2 5 4" xfId="16564" xr:uid="{EBF1C3FE-091A-4591-9D9A-C5C17F641371}"/>
    <cellStyle name="Normální 31 2 2 2 2 5 4 2" xfId="33662" xr:uid="{D5FC7175-0934-46DA-AB5C-F51B1D09A948}"/>
    <cellStyle name="Normální 31 2 2 2 2 5 5" xfId="24675" xr:uid="{897E9DF3-C1CE-4E7E-826F-2C8FCD82BECC}"/>
    <cellStyle name="Normální 31 2 2 2 2 6" xfId="4263" xr:uid="{CF9337B6-24B6-4E0F-AD6D-FC47C14EAA9D}"/>
    <cellStyle name="Normální 31 2 2 2 2 6 2" xfId="18181" xr:uid="{1815EF03-6FEC-44D5-B909-4948494D6E55}"/>
    <cellStyle name="Normální 31 2 2 2 2 6 2 2" xfId="35244" xr:uid="{645887A2-59BB-4DF3-966D-97EA6D315AE1}"/>
    <cellStyle name="Normální 31 2 2 2 2 6 3" xfId="22370" xr:uid="{D74FD8B5-C898-4DA3-A4ED-635D0B19FB48}"/>
    <cellStyle name="Normální 31 2 2 2 2 7" xfId="8228" xr:uid="{CE7774BC-C3FC-4EBF-90B1-C4E5C2DA559D}"/>
    <cellStyle name="Normální 31 2 2 2 2 7 2" xfId="25465" xr:uid="{7B10518A-3C56-4132-8B05-153A173E4B2D}"/>
    <cellStyle name="Normální 31 2 2 2 2 8" xfId="11279" xr:uid="{B2B1326A-6FC4-4D12-83FF-0D3F17FCF452}"/>
    <cellStyle name="Normální 31 2 2 2 2 8 2" xfId="28457" xr:uid="{40E3741F-4F86-4EC7-AD2E-BE88D21240A5}"/>
    <cellStyle name="Normální 31 2 2 2 2 9" xfId="14349" xr:uid="{E75C764E-B756-4952-8865-CE948AACD3A2}"/>
    <cellStyle name="Normální 31 2 2 2 2 9 2" xfId="31452" xr:uid="{E375AB6C-7004-456C-B88F-5BD87AA45DA4}"/>
    <cellStyle name="Normální 31 2 2 2 3" xfId="5331" xr:uid="{98AF95F7-649E-4BD1-86D2-ECEC2771B23A}"/>
    <cellStyle name="Normální 31 2 2 2 3 2" xfId="8637" xr:uid="{35477A37-DCFC-44E4-9467-05D50E0D75A7}"/>
    <cellStyle name="Normální 31 2 2 2 3 2 2" xfId="18186" xr:uid="{4507E70C-4AB7-40C2-AA7B-13132F5A75D9}"/>
    <cellStyle name="Normální 31 2 2 2 3 2 2 2" xfId="35249" xr:uid="{76832196-57AA-45C1-A287-191E9D72EBD8}"/>
    <cellStyle name="Normální 31 2 2 2 3 2 3" xfId="25866" xr:uid="{E704EB8C-A70A-4110-9304-A838454CD75F}"/>
    <cellStyle name="Normální 31 2 2 2 3 3" xfId="11693" xr:uid="{67F1F361-5BD1-424B-B991-3C0B1185B7F4}"/>
    <cellStyle name="Normální 31 2 2 2 3 3 2" xfId="28859" xr:uid="{BFB47F98-E7EF-4E86-8FC1-1B3127D0C725}"/>
    <cellStyle name="Normální 31 2 2 2 3 4" xfId="14754" xr:uid="{51986537-BA61-4E6F-A395-75534097FAA2}"/>
    <cellStyle name="Normální 31 2 2 2 3 4 2" xfId="31852" xr:uid="{9F21ABDF-96BD-4F81-A42D-A02EE1AA0BC4}"/>
    <cellStyle name="Normální 31 2 2 2 3 5" xfId="22812" xr:uid="{BAFDA1E7-34BC-4A4E-AAE6-B55486156BD9}"/>
    <cellStyle name="Normální 31 2 2 2 4" xfId="6020" xr:uid="{83974816-ECEC-47E3-AF0B-A20B74449A0C}"/>
    <cellStyle name="Normální 31 2 2 2 4 2" xfId="9245" xr:uid="{84B877D7-2A16-4E9A-AA44-E4AE1EBBCF14}"/>
    <cellStyle name="Normální 31 2 2 2 4 2 2" xfId="18187" xr:uid="{1D1704A6-34FE-496A-969C-91AABEF1A3F6}"/>
    <cellStyle name="Normální 31 2 2 2 4 2 2 2" xfId="35250" xr:uid="{F81D7C5D-05C5-43B1-8CD8-C2A155011B9F}"/>
    <cellStyle name="Normální 31 2 2 2 4 2 3" xfId="26474" xr:uid="{0A0ACA33-4A9B-4DEA-A8D5-B5B874D966AF}"/>
    <cellStyle name="Normální 31 2 2 2 4 3" xfId="12303" xr:uid="{37392A4E-2633-4E58-96EC-C67D45B9A5CC}"/>
    <cellStyle name="Normální 31 2 2 2 4 3 2" xfId="29467" xr:uid="{8C428B4B-F333-4C57-BB26-1DBC59A6B7CC}"/>
    <cellStyle name="Normální 31 2 2 2 4 4" xfId="15362" xr:uid="{1078CE4D-5CD3-4FD5-B6DC-3229CBB65D1E}"/>
    <cellStyle name="Normální 31 2 2 2 4 4 2" xfId="32460" xr:uid="{62F5E054-5C5B-4585-B9AA-B7885A637486}"/>
    <cellStyle name="Normální 31 2 2 2 4 5" xfId="23473" xr:uid="{90496D8A-96E6-43F7-8401-F1E241D13171}"/>
    <cellStyle name="Normální 31 2 2 2 5" xfId="6650" xr:uid="{42267205-A08D-462F-9E48-3C0209DA97BC}"/>
    <cellStyle name="Normální 31 2 2 2 5 2" xfId="9848" xr:uid="{18978ADB-3867-4D27-8269-201FFBA154A1}"/>
    <cellStyle name="Normální 31 2 2 2 5 2 2" xfId="18188" xr:uid="{E3624B20-C3BE-43A7-8D6D-59D0B62C476D}"/>
    <cellStyle name="Normální 31 2 2 2 5 2 2 2" xfId="35251" xr:uid="{71EC0E41-D326-4830-A768-52B7859EAA2A}"/>
    <cellStyle name="Normální 31 2 2 2 5 2 3" xfId="27076" xr:uid="{B73C2F5C-6538-4B93-A2C7-DE62F5BC208F}"/>
    <cellStyle name="Normální 31 2 2 2 5 3" xfId="12906" xr:uid="{F6501465-DBE5-4FE0-A5A3-C5C39E05D911}"/>
    <cellStyle name="Normální 31 2 2 2 5 3 2" xfId="30070" xr:uid="{4D0818BD-899A-4B37-B7A3-2ACB8A0EED19}"/>
    <cellStyle name="Normální 31 2 2 2 5 4" xfId="15964" xr:uid="{3ED008F3-B828-4D5D-949B-129A715AC77E}"/>
    <cellStyle name="Normální 31 2 2 2 5 4 2" xfId="33062" xr:uid="{B4A73741-BC14-4C1E-A656-6A27AA8C0D3F}"/>
    <cellStyle name="Normální 31 2 2 2 5 5" xfId="24075" xr:uid="{C5542837-C7BC-4966-BBDC-07B330E6D310}"/>
    <cellStyle name="Normální 31 2 2 2 6" xfId="7258" xr:uid="{6CA2929E-4249-4D34-8F98-CDC071746BA4}"/>
    <cellStyle name="Normální 31 2 2 2 6 2" xfId="10447" xr:uid="{B1AEA457-ABEE-4D48-A7A2-C3ABA47C16A8}"/>
    <cellStyle name="Normální 31 2 2 2 6 2 2" xfId="18189" xr:uid="{3E4EC1D8-B8F2-480A-9C9A-FFEA0F93D37C}"/>
    <cellStyle name="Normální 31 2 2 2 6 2 2 2" xfId="35252" xr:uid="{B8653F77-7F91-4E7F-97C9-AD0FC5D49F82}"/>
    <cellStyle name="Normální 31 2 2 2 6 2 3" xfId="27675" xr:uid="{7614C629-AAF3-4FA0-8396-8A075B5C7696}"/>
    <cellStyle name="Normální 31 2 2 2 6 3" xfId="13505" xr:uid="{3F4B3E39-6A50-403E-9044-6E7BDBE75B11}"/>
    <cellStyle name="Normální 31 2 2 2 6 3 2" xfId="30669" xr:uid="{EBA96654-27F3-4E65-8AFC-758CC5154360}"/>
    <cellStyle name="Normální 31 2 2 2 6 4" xfId="16563" xr:uid="{3DF6CAB8-4579-4188-960C-BE6A3B8F53B8}"/>
    <cellStyle name="Normální 31 2 2 2 6 4 2" xfId="33661" xr:uid="{DE01FC24-8854-4F33-9430-CF6A7C6F7235}"/>
    <cellStyle name="Normální 31 2 2 2 6 5" xfId="24674" xr:uid="{7D54A712-7863-4C4E-8107-5AA882D00C1D}"/>
    <cellStyle name="Normální 31 2 2 2 7" xfId="3870" xr:uid="{4A2FCE2D-1C4C-4852-AD48-07B1CFDAD95F}"/>
    <cellStyle name="Normální 31 2 2 2 7 2" xfId="18180" xr:uid="{97DB0664-2681-4D8B-8ABB-22F652F063F5}"/>
    <cellStyle name="Normální 31 2 2 2 7 2 2" xfId="35243" xr:uid="{5D110B4F-31A7-4F53-A468-1423A1CCA3E7}"/>
    <cellStyle name="Normální 31 2 2 2 7 3" xfId="22121" xr:uid="{D0D656B6-7C97-4E9D-A131-20650C07F8E2}"/>
    <cellStyle name="Normální 31 2 2 2 8" xfId="7998" xr:uid="{3C36B3CD-D241-4B07-8766-F8C484A8CE39}"/>
    <cellStyle name="Normální 31 2 2 2 8 2" xfId="25235" xr:uid="{D31EDDED-0457-4FB0-B533-F141443213EB}"/>
    <cellStyle name="Normální 31 2 2 2 9" xfId="11044" xr:uid="{A939C8A7-7F20-4BC8-9198-E7F1B10D92BD}"/>
    <cellStyle name="Normální 31 2 2 2 9 2" xfId="28227" xr:uid="{913D265E-8DDC-4DBB-B340-C79E84DAC992}"/>
    <cellStyle name="Normální 31 2 2 3" xfId="2591" xr:uid="{C47C26CF-4EBA-4640-8D2B-FA81DF1178C9}"/>
    <cellStyle name="Normální 31 2 2 3 10" xfId="21370" xr:uid="{BF4265D5-1BAF-4A64-B7F4-0FD23A51B35A}"/>
    <cellStyle name="Normální 31 2 2 3 2" xfId="5560" xr:uid="{73E106BF-E3ED-4794-A8F6-8605C194F3AD}"/>
    <cellStyle name="Normální 31 2 2 3 2 2" xfId="8863" xr:uid="{F23E18FD-F011-4380-9A24-55BF6A6D2C6D}"/>
    <cellStyle name="Normální 31 2 2 3 2 2 2" xfId="18191" xr:uid="{4F50AD64-66B6-4AFA-A727-9FD885C43011}"/>
    <cellStyle name="Normální 31 2 2 3 2 2 2 2" xfId="35254" xr:uid="{5188B053-3470-46EA-BEC8-395602F1D3A5}"/>
    <cellStyle name="Normální 31 2 2 3 2 2 3" xfId="26092" xr:uid="{1FE24678-B361-4436-8E02-B3BF8F5B0200}"/>
    <cellStyle name="Normální 31 2 2 3 2 3" xfId="11919" xr:uid="{C7E0B533-8D73-4CEC-AE89-CCB77AF30B51}"/>
    <cellStyle name="Normální 31 2 2 3 2 3 2" xfId="29085" xr:uid="{7BD43D31-C76E-45C6-9DC4-23DDFBD8673B}"/>
    <cellStyle name="Normální 31 2 2 3 2 4" xfId="14980" xr:uid="{2B28979D-F26A-4915-9F96-94B4217FCCAD}"/>
    <cellStyle name="Normální 31 2 2 3 2 4 2" xfId="32078" xr:uid="{7928C65A-04B7-435B-A584-0E9FE72244ED}"/>
    <cellStyle name="Normální 31 2 2 3 2 5" xfId="23041" xr:uid="{4B3CA21D-0F02-487E-8ED9-019BAC4818FA}"/>
    <cellStyle name="Normální 31 2 2 3 3" xfId="6022" xr:uid="{3D63A9D0-B1A9-42BE-AEDD-CB2F9E14B95A}"/>
    <cellStyle name="Normální 31 2 2 3 3 2" xfId="9247" xr:uid="{D47EB189-D577-4537-B02E-17CD1F2AD6D6}"/>
    <cellStyle name="Normální 31 2 2 3 3 2 2" xfId="18192" xr:uid="{803DA1CD-A41D-4C76-8E5D-E927C98518D8}"/>
    <cellStyle name="Normální 31 2 2 3 3 2 2 2" xfId="35255" xr:uid="{0408CAB1-C886-4F7F-A29F-1FD69F6509C0}"/>
    <cellStyle name="Normální 31 2 2 3 3 2 3" xfId="26476" xr:uid="{6547216B-3FDA-4802-A5F1-EBB7EE73A976}"/>
    <cellStyle name="Normální 31 2 2 3 3 3" xfId="12305" xr:uid="{79576937-13E7-440E-8A01-5461226E7670}"/>
    <cellStyle name="Normální 31 2 2 3 3 3 2" xfId="29469" xr:uid="{E3007D16-ECAD-4676-AF18-552FD5869E0A}"/>
    <cellStyle name="Normální 31 2 2 3 3 4" xfId="15364" xr:uid="{21B69AAE-A3CA-414E-A7BA-4F256CF80B54}"/>
    <cellStyle name="Normální 31 2 2 3 3 4 2" xfId="32462" xr:uid="{DA3B7DD5-0069-430A-863E-82ED8A21ABEB}"/>
    <cellStyle name="Normální 31 2 2 3 3 5" xfId="23475" xr:uid="{DCCAAE53-7FA9-4BC1-85B7-AF2B8372213C}"/>
    <cellStyle name="Normální 31 2 2 3 4" xfId="6652" xr:uid="{ED43958B-AB8E-4776-A173-63EE66C19013}"/>
    <cellStyle name="Normální 31 2 2 3 4 2" xfId="9850" xr:uid="{7602756E-1A64-4377-A3DA-8DD7A93B7458}"/>
    <cellStyle name="Normální 31 2 2 3 4 2 2" xfId="18193" xr:uid="{556D0CB3-1F01-4BFD-8498-7F6EB42B2B28}"/>
    <cellStyle name="Normální 31 2 2 3 4 2 2 2" xfId="35256" xr:uid="{6C940955-DA80-4D85-A12A-D3FD986948BB}"/>
    <cellStyle name="Normální 31 2 2 3 4 2 3" xfId="27078" xr:uid="{EE31ABDB-1C4F-403E-8755-F13FCA439DA7}"/>
    <cellStyle name="Normální 31 2 2 3 4 3" xfId="12908" xr:uid="{EA2107BC-5EAC-4486-8E5F-E1DA98B9C010}"/>
    <cellStyle name="Normální 31 2 2 3 4 3 2" xfId="30072" xr:uid="{BDEA2595-D1FB-48F7-B977-9B2F78741204}"/>
    <cellStyle name="Normální 31 2 2 3 4 4" xfId="15966" xr:uid="{884E2FE8-6741-427D-AA3C-6FB00FF4D17E}"/>
    <cellStyle name="Normální 31 2 2 3 4 4 2" xfId="33064" xr:uid="{2D42A39A-A710-4D67-9776-5B4F88632B02}"/>
    <cellStyle name="Normální 31 2 2 3 4 5" xfId="24077" xr:uid="{F979C375-04DF-4E6A-91BD-76DE567CD41D}"/>
    <cellStyle name="Normální 31 2 2 3 5" xfId="7260" xr:uid="{2B6B49A0-EB3E-4820-B113-2EC6EE6226EC}"/>
    <cellStyle name="Normální 31 2 2 3 5 2" xfId="10449" xr:uid="{6629D88B-3A21-42E2-B256-AC6A8C560120}"/>
    <cellStyle name="Normální 31 2 2 3 5 2 2" xfId="18194" xr:uid="{BD5C2DD8-9E96-404D-B425-5E6382C1DA62}"/>
    <cellStyle name="Normální 31 2 2 3 5 2 2 2" xfId="35257" xr:uid="{4D44FBFC-7386-4A23-B764-C57A231E8780}"/>
    <cellStyle name="Normální 31 2 2 3 5 2 3" xfId="27677" xr:uid="{1FF41E20-6038-4C18-9B1C-2472824EF406}"/>
    <cellStyle name="Normální 31 2 2 3 5 3" xfId="13507" xr:uid="{9E720D0D-DB3D-4157-86B8-B7819B5CDDC3}"/>
    <cellStyle name="Normální 31 2 2 3 5 3 2" xfId="30671" xr:uid="{A038D6B7-4151-429A-8CB9-F6B445CC7157}"/>
    <cellStyle name="Normální 31 2 2 3 5 4" xfId="16565" xr:uid="{645F35E8-4EDF-4611-A7F3-273C68E12FAA}"/>
    <cellStyle name="Normální 31 2 2 3 5 4 2" xfId="33663" xr:uid="{8FE008E0-0129-490A-9787-9EE2C27FF0AF}"/>
    <cellStyle name="Normální 31 2 2 3 5 5" xfId="24676" xr:uid="{B463D298-8368-4445-B1A5-E4825039B8BD}"/>
    <cellStyle name="Normální 31 2 2 3 6" xfId="4262" xr:uid="{B25838A1-09BA-4089-928D-410AD392FA03}"/>
    <cellStyle name="Normální 31 2 2 3 6 2" xfId="18190" xr:uid="{D0D1CF71-4666-4FF8-98F3-F4AF29266EDD}"/>
    <cellStyle name="Normální 31 2 2 3 6 2 2" xfId="35253" xr:uid="{0974EC66-5D55-4863-888A-E73C3C43E711}"/>
    <cellStyle name="Normální 31 2 2 3 6 3" xfId="22369" xr:uid="{FA1C7F31-40D4-4A3B-A106-44321DA462B8}"/>
    <cellStyle name="Normální 31 2 2 3 7" xfId="8227" xr:uid="{F5A1AB04-54DD-40FF-9CE3-295968586733}"/>
    <cellStyle name="Normální 31 2 2 3 7 2" xfId="25464" xr:uid="{BD072A1E-52DD-49F0-AF0F-6613BF63502B}"/>
    <cellStyle name="Normální 31 2 2 3 8" xfId="11278" xr:uid="{AE6E3A06-DC81-4F11-941B-72195541F24C}"/>
    <cellStyle name="Normální 31 2 2 3 8 2" xfId="28456" xr:uid="{E3CFC567-ADBE-45D8-B137-B8B9C32A7C17}"/>
    <cellStyle name="Normální 31 2 2 3 9" xfId="14348" xr:uid="{C1FA736B-86F5-4D2C-AB1E-7664B1482A63}"/>
    <cellStyle name="Normální 31 2 2 3 9 2" xfId="31451" xr:uid="{367D9164-4B7F-4DD3-90D2-90A3EBAA67A6}"/>
    <cellStyle name="Normální 31 2 2 4" xfId="5158" xr:uid="{FE4B1CE0-9349-4309-A8BF-F9E913B05E35}"/>
    <cellStyle name="Normální 31 2 2 4 2" xfId="8506" xr:uid="{E5E659FC-E66D-4A2E-966D-94D5B69F427E}"/>
    <cellStyle name="Normální 31 2 2 4 2 2" xfId="18195" xr:uid="{C3208621-0A01-454B-9DEE-769CBC30F793}"/>
    <cellStyle name="Normální 31 2 2 4 2 2 2" xfId="35258" xr:uid="{0AD0BADA-C58F-45FF-A9D2-E177740D9C41}"/>
    <cellStyle name="Normální 31 2 2 4 2 3" xfId="25735" xr:uid="{581046C9-1EEC-479E-9A99-1E10CDF42969}"/>
    <cellStyle name="Normální 31 2 2 4 3" xfId="11562" xr:uid="{5F13B471-A862-4A0D-B4E6-BED7311D4A98}"/>
    <cellStyle name="Normální 31 2 2 4 3 2" xfId="28728" xr:uid="{D47A7D77-6185-426C-A157-8EEB6C061571}"/>
    <cellStyle name="Normální 31 2 2 4 4" xfId="14623" xr:uid="{C9C09449-D1F1-4566-B162-20F53C8A9037}"/>
    <cellStyle name="Normální 31 2 2 4 4 2" xfId="31721" xr:uid="{C88FE3E3-C612-4C86-A510-381B0668F4F7}"/>
    <cellStyle name="Normální 31 2 2 4 5" xfId="22677" xr:uid="{0BD804A5-E048-4DC7-9DEF-56EE801836A2}"/>
    <cellStyle name="Normální 31 2 2 5" xfId="6019" xr:uid="{6547247E-7DF6-48E8-9333-5C9D24EEFABD}"/>
    <cellStyle name="Normální 31 2 2 5 2" xfId="9244" xr:uid="{1F8E5C7F-888D-43E1-B715-8C031C329FF8}"/>
    <cellStyle name="Normální 31 2 2 5 2 2" xfId="18196" xr:uid="{5F28D318-713E-48D4-A24A-995BAD8C0E67}"/>
    <cellStyle name="Normální 31 2 2 5 2 2 2" xfId="35259" xr:uid="{8909953C-0987-40A6-844A-649893F2BCBB}"/>
    <cellStyle name="Normální 31 2 2 5 2 3" xfId="26473" xr:uid="{1863046D-9938-452F-B79E-4EA58F6CEB89}"/>
    <cellStyle name="Normální 31 2 2 5 3" xfId="12302" xr:uid="{A1F29E9B-4024-41BB-B95C-9FCBDAFA9282}"/>
    <cellStyle name="Normální 31 2 2 5 3 2" xfId="29466" xr:uid="{235814BA-84B7-4263-8045-351C73284960}"/>
    <cellStyle name="Normální 31 2 2 5 4" xfId="15361" xr:uid="{C2309A31-14DE-47C0-9FBB-9C9BE5FEEE9C}"/>
    <cellStyle name="Normální 31 2 2 5 4 2" xfId="32459" xr:uid="{CEF1D870-7A96-4AAE-B82F-B36794016EC7}"/>
    <cellStyle name="Normální 31 2 2 5 5" xfId="23472" xr:uid="{297C0294-3AB3-4D72-BC86-D7566093C4E2}"/>
    <cellStyle name="Normální 31 2 2 6" xfId="6649" xr:uid="{9CD850E2-7F60-4549-B3D0-E13520F87A3F}"/>
    <cellStyle name="Normální 31 2 2 6 2" xfId="9847" xr:uid="{FB55FF84-8ACD-4699-B451-217A5C8073D8}"/>
    <cellStyle name="Normální 31 2 2 6 2 2" xfId="18197" xr:uid="{3051A49B-5F15-4F97-9AFB-711AAB69FCA9}"/>
    <cellStyle name="Normální 31 2 2 6 2 2 2" xfId="35260" xr:uid="{C3A0D4DA-7772-4357-8964-9284BB05782D}"/>
    <cellStyle name="Normální 31 2 2 6 2 3" xfId="27075" xr:uid="{7FC05721-C5B3-4709-9568-624206194BB0}"/>
    <cellStyle name="Normální 31 2 2 6 3" xfId="12905" xr:uid="{09EA16C5-CE4F-482C-A047-5741E7F8BE8A}"/>
    <cellStyle name="Normální 31 2 2 6 3 2" xfId="30069" xr:uid="{B69ACDC2-B44B-4730-B4F4-69FE2DAC1BE4}"/>
    <cellStyle name="Normální 31 2 2 6 4" xfId="15963" xr:uid="{7DCD60F0-93A7-43B1-8B42-570718DB6C1A}"/>
    <cellStyle name="Normální 31 2 2 6 4 2" xfId="33061" xr:uid="{5C2A8F14-72C1-45F2-A606-446FDF55B622}"/>
    <cellStyle name="Normální 31 2 2 6 5" xfId="24074" xr:uid="{69C93435-90AC-428C-BA04-973AB8B5A81B}"/>
    <cellStyle name="Normální 31 2 2 7" xfId="7257" xr:uid="{0F9214CD-90AC-4F12-92C5-91E1A0F52141}"/>
    <cellStyle name="Normální 31 2 2 7 2" xfId="10446" xr:uid="{E6815E86-8105-40F4-9C43-8116D86D6B8C}"/>
    <cellStyle name="Normální 31 2 2 7 2 2" xfId="18198" xr:uid="{EE49658C-2272-4F17-A0C9-33071E36F9A8}"/>
    <cellStyle name="Normální 31 2 2 7 2 2 2" xfId="35261" xr:uid="{A6E75828-02B9-40A0-8540-E58CCA7A6A4F}"/>
    <cellStyle name="Normální 31 2 2 7 2 3" xfId="27674" xr:uid="{EB757536-5B83-4A25-880F-11F6428DE045}"/>
    <cellStyle name="Normální 31 2 2 7 3" xfId="13504" xr:uid="{D65B20E7-00F4-40CA-8DCF-050C4093952E}"/>
    <cellStyle name="Normální 31 2 2 7 3 2" xfId="30668" xr:uid="{7A02E3CC-6400-4D76-AB55-01C06987DECC}"/>
    <cellStyle name="Normální 31 2 2 7 4" xfId="16562" xr:uid="{2116DA05-20F2-419F-A730-B79951FEE468}"/>
    <cellStyle name="Normální 31 2 2 7 4 2" xfId="33660" xr:uid="{639901DB-162E-4C60-9148-9110CE378309}"/>
    <cellStyle name="Normální 31 2 2 7 5" xfId="24673" xr:uid="{E8A447B1-3826-4533-8390-6A22EE5F11BE}"/>
    <cellStyle name="Normální 31 2 2 8" xfId="3203" xr:uid="{63D37DAE-3D78-4FC3-AF5B-729AF3A51A02}"/>
    <cellStyle name="Normální 31 2 2 8 2" xfId="18179" xr:uid="{F564F431-19AA-4DB0-B881-512D74951161}"/>
    <cellStyle name="Normální 31 2 2 8 2 2" xfId="35242" xr:uid="{6EF239C0-E6F8-4336-876F-9C655BDAA90E}"/>
    <cellStyle name="Normální 31 2 2 8 3" xfId="21896" xr:uid="{92F8EAF8-63EF-48B5-9158-807727AC7CD8}"/>
    <cellStyle name="Normální 31 2 2 9" xfId="7846" xr:uid="{03BB0715-518F-49DF-84A2-D6A1A9F43349}"/>
    <cellStyle name="Normální 31 2 2 9 2" xfId="25091" xr:uid="{92B9CD8F-BC00-4C0B-8947-F862F66D30B4}"/>
    <cellStyle name="Normální 31 2 3" xfId="1928" xr:uid="{FED2CF5E-517C-45E3-A572-696E92FADB02}"/>
    <cellStyle name="Normální 31 2 3 10" xfId="14030" xr:uid="{5933CC46-A9FE-48C0-8C4F-2552354249BE}"/>
    <cellStyle name="Normální 31 2 3 10 2" xfId="31140" xr:uid="{C941D8BB-E6FD-43AB-AAC2-F7A401819D31}"/>
    <cellStyle name="Normální 31 2 3 11" xfId="20893" xr:uid="{F6996520-0C38-4204-AA87-4AB94DBF0BFE}"/>
    <cellStyle name="Normální 31 2 3 2" xfId="2335" xr:uid="{D167301B-2028-4F7B-8FED-20B995FDB143}"/>
    <cellStyle name="Normální 31 2 3 2 10" xfId="21149" xr:uid="{EEDE7140-6576-4497-8655-41EFAC63EAFC}"/>
    <cellStyle name="Normální 31 2 3 2 2" xfId="2887" xr:uid="{42B2E707-9AFF-4D7B-AAA6-EC2E44FB7670}"/>
    <cellStyle name="Normální 31 2 3 2 2 2" xfId="5562" xr:uid="{8C5DD242-00D5-433D-8D41-F6B8CE2CA423}"/>
    <cellStyle name="Normální 31 2 3 2 2 2 2" xfId="18201" xr:uid="{5A2150F4-0FB7-408A-822A-1713BDCBFBD7}"/>
    <cellStyle name="Normální 31 2 3 2 2 2 2 2" xfId="35264" xr:uid="{9B518653-708D-4ADA-8EA6-40965A8A38AA}"/>
    <cellStyle name="Normální 31 2 3 2 2 2 3" xfId="23043" xr:uid="{7F819561-E148-464A-8777-55127292FE33}"/>
    <cellStyle name="Normální 31 2 3 2 2 3" xfId="8865" xr:uid="{FFF1EABF-E346-495E-ACE5-93501B44F046}"/>
    <cellStyle name="Normální 31 2 3 2 2 3 2" xfId="26094" xr:uid="{00606BF7-89A4-475A-905E-362DE81B4B4E}"/>
    <cellStyle name="Normální 31 2 3 2 2 4" xfId="11921" xr:uid="{B49A217E-98C8-4CB2-9787-ADEEFF6250C4}"/>
    <cellStyle name="Normální 31 2 3 2 2 4 2" xfId="29087" xr:uid="{E097DD5F-8F9F-4CBF-87EC-4F6371B037CA}"/>
    <cellStyle name="Normální 31 2 3 2 2 5" xfId="14982" xr:uid="{BB09D493-F3E7-4102-A4D6-7A9B6333FEFF}"/>
    <cellStyle name="Normální 31 2 3 2 2 5 2" xfId="32080" xr:uid="{623BA88F-2D96-4E7E-83D4-F0835404776E}"/>
    <cellStyle name="Normální 31 2 3 2 2 6" xfId="21661" xr:uid="{E5CF1F26-D637-4125-8107-7FB71D4DDDB7}"/>
    <cellStyle name="Normální 31 2 3 2 3" xfId="6024" xr:uid="{A17C2693-8C42-4BAD-A0FB-B6C52378A0C8}"/>
    <cellStyle name="Normální 31 2 3 2 3 2" xfId="9249" xr:uid="{5D543EC7-9064-4F9D-8F0C-D27492E6231E}"/>
    <cellStyle name="Normální 31 2 3 2 3 2 2" xfId="18202" xr:uid="{7E9036DB-0968-44F7-A621-9599D451B06C}"/>
    <cellStyle name="Normální 31 2 3 2 3 2 2 2" xfId="35265" xr:uid="{494259FB-0001-4C5B-BE72-56CCDDBBF4CD}"/>
    <cellStyle name="Normální 31 2 3 2 3 2 3" xfId="26478" xr:uid="{332AB82E-51B8-4BDF-8777-964277B48A2C}"/>
    <cellStyle name="Normální 31 2 3 2 3 3" xfId="12307" xr:uid="{E8D4E4ED-4E6D-42A9-BA82-B857AC0EF216}"/>
    <cellStyle name="Normální 31 2 3 2 3 3 2" xfId="29471" xr:uid="{0A0FBCC6-11C0-413E-B049-91E64D7E19D7}"/>
    <cellStyle name="Normální 31 2 3 2 3 4" xfId="15366" xr:uid="{8A3DC671-FC17-48A5-9EDB-E62804BD5696}"/>
    <cellStyle name="Normální 31 2 3 2 3 4 2" xfId="32464" xr:uid="{2B2256B1-2DAB-4046-A14C-EF4734BB8AF5}"/>
    <cellStyle name="Normální 31 2 3 2 3 5" xfId="23477" xr:uid="{053AF069-2D5A-4AA4-A2DF-0C9C3AC012AF}"/>
    <cellStyle name="Normální 31 2 3 2 4" xfId="6654" xr:uid="{EB9F4CAD-3407-4942-9D4F-810D71955956}"/>
    <cellStyle name="Normální 31 2 3 2 4 2" xfId="9852" xr:uid="{9150F5F9-405E-4199-A166-C5B485F39D80}"/>
    <cellStyle name="Normální 31 2 3 2 4 2 2" xfId="18203" xr:uid="{6BACB54E-4633-4667-B198-0B269678119C}"/>
    <cellStyle name="Normální 31 2 3 2 4 2 2 2" xfId="35266" xr:uid="{0264CEA2-BF5E-4EF9-A53B-E88C35B32488}"/>
    <cellStyle name="Normální 31 2 3 2 4 2 3" xfId="27080" xr:uid="{F1F620AB-2EB9-4123-9ACA-D622F35B8D55}"/>
    <cellStyle name="Normální 31 2 3 2 4 3" xfId="12910" xr:uid="{56AB40A2-CE44-45E6-99D4-E22A80A4ABCA}"/>
    <cellStyle name="Normální 31 2 3 2 4 3 2" xfId="30074" xr:uid="{F222C232-9572-4728-A78C-32D5726098F2}"/>
    <cellStyle name="Normální 31 2 3 2 4 4" xfId="15968" xr:uid="{E08908B1-46B7-40AD-93F8-78B3BD36FD32}"/>
    <cellStyle name="Normální 31 2 3 2 4 4 2" xfId="33066" xr:uid="{B6F1234D-94A2-493A-B3F8-4994F972BCA1}"/>
    <cellStyle name="Normální 31 2 3 2 4 5" xfId="24079" xr:uid="{5A1094DF-4287-4E4F-BB61-113613FB25D0}"/>
    <cellStyle name="Normální 31 2 3 2 5" xfId="7262" xr:uid="{BFD75849-60C1-4428-A3DA-3497CE2ED6CF}"/>
    <cellStyle name="Normální 31 2 3 2 5 2" xfId="10451" xr:uid="{2AB8B57F-9D46-4A93-9B4E-49F685FEC364}"/>
    <cellStyle name="Normální 31 2 3 2 5 2 2" xfId="18204" xr:uid="{3B2CB263-4A19-47DA-B553-6013757AF742}"/>
    <cellStyle name="Normální 31 2 3 2 5 2 2 2" xfId="35267" xr:uid="{5EDC360F-4348-47C2-869F-804458BAE642}"/>
    <cellStyle name="Normální 31 2 3 2 5 2 3" xfId="27679" xr:uid="{0E8D6C53-5966-4C1B-8A5A-1116DD047C26}"/>
    <cellStyle name="Normální 31 2 3 2 5 3" xfId="13509" xr:uid="{2770D6E4-839D-41B7-B480-BFDE6FD8B781}"/>
    <cellStyle name="Normální 31 2 3 2 5 3 2" xfId="30673" xr:uid="{EF45DCF8-3B3B-41D0-94B8-A56DB026FF5A}"/>
    <cellStyle name="Normální 31 2 3 2 5 4" xfId="16567" xr:uid="{65B07381-1D28-4144-85AA-AAD49A695E97}"/>
    <cellStyle name="Normální 31 2 3 2 5 4 2" xfId="33665" xr:uid="{6826E44A-094E-4DE5-86DC-81FB1177EE46}"/>
    <cellStyle name="Normální 31 2 3 2 5 5" xfId="24678" xr:uid="{2038FCE1-9D67-4A75-B93B-8287E7E89E51}"/>
    <cellStyle name="Normální 31 2 3 2 6" xfId="4264" xr:uid="{76FB9B97-07B1-4FA3-90FD-6EADDCDEB65D}"/>
    <cellStyle name="Normální 31 2 3 2 6 2" xfId="18200" xr:uid="{9B1D0C80-5F60-4E6D-ACA7-9B16BDE5682F}"/>
    <cellStyle name="Normální 31 2 3 2 6 2 2" xfId="35263" xr:uid="{8695070B-2652-4EA0-9910-4D1785A0EDE1}"/>
    <cellStyle name="Normální 31 2 3 2 6 3" xfId="22371" xr:uid="{39A82D37-AF6C-49E7-ABA3-2ADB064422FD}"/>
    <cellStyle name="Normální 31 2 3 2 7" xfId="8229" xr:uid="{714D6CAD-D16B-4D54-A097-5618A0EFE194}"/>
    <cellStyle name="Normální 31 2 3 2 7 2" xfId="25466" xr:uid="{92827CF7-DCD6-4D59-B694-7D67994F017A}"/>
    <cellStyle name="Normální 31 2 3 2 8" xfId="11280" xr:uid="{E5C8AA65-B4DE-44D2-A55C-1C48D272B8E4}"/>
    <cellStyle name="Normální 31 2 3 2 8 2" xfId="28458" xr:uid="{BA86B0D0-8E74-4B5A-8EA3-968D28D962B4}"/>
    <cellStyle name="Normální 31 2 3 2 9" xfId="14350" xr:uid="{183708EB-B53B-4B81-90BC-DCEBD6CB460C}"/>
    <cellStyle name="Normální 31 2 3 2 9 2" xfId="31453" xr:uid="{AC336A9A-3AE8-4F4C-9FF0-E088E736C9E1}"/>
    <cellStyle name="Normální 31 2 3 3" xfId="2629" xr:uid="{44A793FE-139D-4F1C-A221-09364B6B226C}"/>
    <cellStyle name="Normální 31 2 3 3 2" xfId="5235" xr:uid="{5BC1A076-1E2D-4E30-8F65-D065C1680EAB}"/>
    <cellStyle name="Normální 31 2 3 3 2 2" xfId="18205" xr:uid="{9E797539-88D9-432B-99A4-A42D6A457EAD}"/>
    <cellStyle name="Normální 31 2 3 3 2 2 2" xfId="35268" xr:uid="{7A85C53C-034D-45A9-A077-8AAF2D844AE9}"/>
    <cellStyle name="Normální 31 2 3 3 2 3" xfId="22739" xr:uid="{BE9ADAD4-7236-4CCE-A409-7F3184BD1920}"/>
    <cellStyle name="Normální 31 2 3 3 3" xfId="8564" xr:uid="{1C8F23CD-EA5A-4D8E-9C19-840B9AD86512}"/>
    <cellStyle name="Normální 31 2 3 3 3 2" xfId="25793" xr:uid="{60DB0613-C02D-4B86-8006-A2CA6A010741}"/>
    <cellStyle name="Normální 31 2 3 3 4" xfId="11620" xr:uid="{235C66B9-C567-4F2C-BC0E-828FA496CF78}"/>
    <cellStyle name="Normální 31 2 3 3 4 2" xfId="28786" xr:uid="{FFCC608D-1227-428D-AF97-A5F3A7B04D93}"/>
    <cellStyle name="Normální 31 2 3 3 5" xfId="14681" xr:uid="{97B120D4-D9CE-4D6F-AC26-F12D9D85866D}"/>
    <cellStyle name="Normální 31 2 3 3 5 2" xfId="31779" xr:uid="{80A2C49D-3B6A-4C0A-A028-CC85725254FF}"/>
    <cellStyle name="Normální 31 2 3 3 6" xfId="21405" xr:uid="{F871C3A7-702B-46E7-8B7F-4651DB0CCF3D}"/>
    <cellStyle name="Normální 31 2 3 4" xfId="6023" xr:uid="{A5576600-BCE4-4B13-9888-0A2CB953B5A0}"/>
    <cellStyle name="Normální 31 2 3 4 2" xfId="9248" xr:uid="{9F1DBB74-002C-4323-BEE4-34973B650170}"/>
    <cellStyle name="Normální 31 2 3 4 2 2" xfId="18206" xr:uid="{E0A032F6-9955-49BF-8317-84AE69D2B9AC}"/>
    <cellStyle name="Normální 31 2 3 4 2 2 2" xfId="35269" xr:uid="{0708886F-296A-478E-85D5-34B4B9118188}"/>
    <cellStyle name="Normální 31 2 3 4 2 3" xfId="26477" xr:uid="{9F26C773-67BB-4AED-8C3A-9975086D7FE5}"/>
    <cellStyle name="Normální 31 2 3 4 3" xfId="12306" xr:uid="{C7428EA0-F864-4244-970A-73657AE29287}"/>
    <cellStyle name="Normální 31 2 3 4 3 2" xfId="29470" xr:uid="{8ED2190A-EFE1-4690-A477-C8CD200A03F8}"/>
    <cellStyle name="Normální 31 2 3 4 4" xfId="15365" xr:uid="{2603F959-0B2A-455E-B8F9-3A26AC19CB26}"/>
    <cellStyle name="Normální 31 2 3 4 4 2" xfId="32463" xr:uid="{FAB23629-9B06-490C-B40A-9E520FA801FA}"/>
    <cellStyle name="Normální 31 2 3 4 5" xfId="23476" xr:uid="{CDB5101B-1E02-46D2-9A7D-656189A26513}"/>
    <cellStyle name="Normální 31 2 3 5" xfId="6653" xr:uid="{D67320A8-E4A6-474F-B074-B89C7B05B84F}"/>
    <cellStyle name="Normální 31 2 3 5 2" xfId="9851" xr:uid="{ED61E107-6A23-4B14-BB99-E7A455C84789}"/>
    <cellStyle name="Normální 31 2 3 5 2 2" xfId="18207" xr:uid="{B6B76946-6626-4C32-B07B-EEC5B3D83D8E}"/>
    <cellStyle name="Normální 31 2 3 5 2 2 2" xfId="35270" xr:uid="{395EE336-E5D7-4530-93E9-6B4F55A36943}"/>
    <cellStyle name="Normální 31 2 3 5 2 3" xfId="27079" xr:uid="{7FB7EE43-C03D-4A2B-81CA-B24385A679EE}"/>
    <cellStyle name="Normální 31 2 3 5 3" xfId="12909" xr:uid="{63BB9A20-D930-41DD-8D71-49AE8511A363}"/>
    <cellStyle name="Normální 31 2 3 5 3 2" xfId="30073" xr:uid="{41CD6F69-9CF1-4035-84CF-999006964810}"/>
    <cellStyle name="Normální 31 2 3 5 4" xfId="15967" xr:uid="{034B919A-D872-45A7-910F-2F5C20FCAEA0}"/>
    <cellStyle name="Normální 31 2 3 5 4 2" xfId="33065" xr:uid="{975060B4-3A55-4BE5-A0B4-1B300C109717}"/>
    <cellStyle name="Normální 31 2 3 5 5" xfId="24078" xr:uid="{074A7925-6A4B-49FF-B055-E3E7C657140B}"/>
    <cellStyle name="Normální 31 2 3 6" xfId="7261" xr:uid="{8FC7F388-F558-4717-803F-5E2E428ABA20}"/>
    <cellStyle name="Normální 31 2 3 6 2" xfId="10450" xr:uid="{3D721107-2952-4DDD-8976-C239BD08C825}"/>
    <cellStyle name="Normální 31 2 3 6 2 2" xfId="18208" xr:uid="{98D9221B-C56E-4A8D-BF5D-0527D85D107A}"/>
    <cellStyle name="Normální 31 2 3 6 2 2 2" xfId="35271" xr:uid="{7E67A1BB-8DC0-479E-940F-B10C488C90B9}"/>
    <cellStyle name="Normální 31 2 3 6 2 3" xfId="27678" xr:uid="{2356A952-189D-4808-9BBC-4F2FD5F16DB8}"/>
    <cellStyle name="Normální 31 2 3 6 3" xfId="13508" xr:uid="{5BF583B2-9EDB-498E-A5F9-8DE360B83F46}"/>
    <cellStyle name="Normální 31 2 3 6 3 2" xfId="30672" xr:uid="{27270C6F-B45E-4AF3-BE2D-8B5C2980C10B}"/>
    <cellStyle name="Normální 31 2 3 6 4" xfId="16566" xr:uid="{D6C76F23-694A-402C-ACF1-E10C13B47BEA}"/>
    <cellStyle name="Normální 31 2 3 6 4 2" xfId="33664" xr:uid="{683DAC63-50E1-47EF-8131-BA965E9426F9}"/>
    <cellStyle name="Normální 31 2 3 6 5" xfId="24677" xr:uid="{5ABA35D7-7E62-4657-9BE1-3B49F6BB218D}"/>
    <cellStyle name="Normální 31 2 3 7" xfId="3559" xr:uid="{76A6D98E-2C86-4E52-98A8-46F5D94C4A55}"/>
    <cellStyle name="Normální 31 2 3 7 2" xfId="18199" xr:uid="{CCAB798B-51D7-4FC7-959D-54E140DFCA8D}"/>
    <cellStyle name="Normální 31 2 3 7 2 2" xfId="35262" xr:uid="{3D546CC6-7CF2-4C60-A3D1-C6E85409AF90}"/>
    <cellStyle name="Normální 31 2 3 7 3" xfId="22031" xr:uid="{6F7907CD-26B8-4B03-BDB3-C91668231589}"/>
    <cellStyle name="Normální 31 2 3 8" xfId="7904" xr:uid="{893665F1-7079-477D-B937-F077DDECD1A7}"/>
    <cellStyle name="Normální 31 2 3 8 2" xfId="25149" xr:uid="{102D0897-BB7B-44EB-BA97-1B0D11482969}"/>
    <cellStyle name="Normální 31 2 3 9" xfId="10946" xr:uid="{35F945C7-153D-4626-86A4-6BC495BB3EF3}"/>
    <cellStyle name="Normální 31 2 3 9 2" xfId="28142" xr:uid="{68172F8F-88CF-4DAF-B9E5-41B173F98CBF}"/>
    <cellStyle name="Normální 31 2 4" xfId="2006" xr:uid="{F76956AD-6344-44D5-916D-B4BD34D31841}"/>
    <cellStyle name="Normální 31 2 4 10" xfId="20928" xr:uid="{2A99B09F-92A7-435E-B15D-70F8FC6C4ACF}"/>
    <cellStyle name="Normální 31 2 4 2" xfId="2367" xr:uid="{DE6D1F1E-E26C-4DA0-84A6-AF8FA1F83F77}"/>
    <cellStyle name="Normální 31 2 4 2 2" xfId="2922" xr:uid="{75D7507C-E533-4D3F-813F-7612EDDE7E2A}"/>
    <cellStyle name="Normální 31 2 4 2 2 2" xfId="18210" xr:uid="{EA6836B3-7FC6-4AD2-BCFF-D20D21399D7C}"/>
    <cellStyle name="Normální 31 2 4 2 2 2 2" xfId="35273" xr:uid="{91B0FAF3-2F9F-414A-B463-C60C81306599}"/>
    <cellStyle name="Normální 31 2 4 2 2 3" xfId="21696" xr:uid="{6B272D40-A5B8-47A4-9062-9FE8A1506DD8}"/>
    <cellStyle name="Normální 31 2 4 2 3" xfId="5559" xr:uid="{9BC722EC-3C14-4115-ADF7-F8675ADD3FD1}"/>
    <cellStyle name="Normální 31 2 4 2 3 2" xfId="23040" xr:uid="{CE999FD8-54CE-4F45-8792-9FA81E90D7DC}"/>
    <cellStyle name="Normální 31 2 4 2 4" xfId="8862" xr:uid="{F521F8C0-546F-4A3F-8FB0-534534DEA1D3}"/>
    <cellStyle name="Normální 31 2 4 2 4 2" xfId="26091" xr:uid="{E0C8C4C3-6204-4134-986D-BCE3EED60F5E}"/>
    <cellStyle name="Normální 31 2 4 2 5" xfId="11918" xr:uid="{9FB1E97A-05AB-44BE-B565-2C5181CB7CCB}"/>
    <cellStyle name="Normální 31 2 4 2 5 2" xfId="29084" xr:uid="{B123FF53-CA6F-4D44-981A-C3365E8E66FC}"/>
    <cellStyle name="Normální 31 2 4 2 6" xfId="14979" xr:uid="{5C940428-ED83-486E-A2CE-E2464360266C}"/>
    <cellStyle name="Normální 31 2 4 2 6 2" xfId="32077" xr:uid="{553306AF-E8FC-46C5-BD8E-D087046685AB}"/>
    <cellStyle name="Normální 31 2 4 2 7" xfId="21184" xr:uid="{A2032A7C-1D9A-4FD2-8252-2B83FCBFF18E}"/>
    <cellStyle name="Normální 31 2 4 3" xfId="2665" xr:uid="{816097F0-9192-41D1-B17A-3D66DA9A0444}"/>
    <cellStyle name="Normální 31 2 4 3 2" xfId="6025" xr:uid="{51084E2C-05A4-4791-BD0A-6FD78FC378AF}"/>
    <cellStyle name="Normální 31 2 4 3 2 2" xfId="18211" xr:uid="{B3BB38C8-9563-45FD-854A-04CC7173C958}"/>
    <cellStyle name="Normální 31 2 4 3 2 2 2" xfId="35274" xr:uid="{19C089D3-AFAE-4D75-AA6D-4E1F742EB610}"/>
    <cellStyle name="Normální 31 2 4 3 2 3" xfId="23478" xr:uid="{60DBDB4B-82A9-40A9-8269-EFE93DBFA163}"/>
    <cellStyle name="Normální 31 2 4 3 3" xfId="9250" xr:uid="{0C552AE5-8BDE-42C0-BAC9-5C6CAD4AA2D5}"/>
    <cellStyle name="Normální 31 2 4 3 3 2" xfId="26479" xr:uid="{228D75F4-9EE7-4FFF-977A-2DFFD2972B5C}"/>
    <cellStyle name="Normální 31 2 4 3 4" xfId="12308" xr:uid="{F7114A13-14BD-4AB6-8FFB-699B3FE6C423}"/>
    <cellStyle name="Normální 31 2 4 3 4 2" xfId="29472" xr:uid="{2B89AC5B-7EB9-4531-B496-94123B6A69BD}"/>
    <cellStyle name="Normální 31 2 4 3 5" xfId="15367" xr:uid="{D36EF59D-5422-4F69-9126-0E34E7B20546}"/>
    <cellStyle name="Normální 31 2 4 3 5 2" xfId="32465" xr:uid="{D21C2217-FFE7-4CF0-B691-6E0F52B0C1F8}"/>
    <cellStyle name="Normální 31 2 4 3 6" xfId="21440" xr:uid="{E6E36287-AA84-4DBC-BFED-6A80EFA18F4B}"/>
    <cellStyle name="Normální 31 2 4 4" xfId="6655" xr:uid="{88246645-2F3A-4249-A546-866AEC384B01}"/>
    <cellStyle name="Normální 31 2 4 4 2" xfId="9853" xr:uid="{5597E19B-24E6-4D6F-B38A-DB54354B6F54}"/>
    <cellStyle name="Normální 31 2 4 4 2 2" xfId="18212" xr:uid="{D34D5C33-478D-40D6-9764-57B42CBD7D77}"/>
    <cellStyle name="Normální 31 2 4 4 2 2 2" xfId="35275" xr:uid="{2334DFBA-2F5C-4702-BECA-4B8034A9DB13}"/>
    <cellStyle name="Normální 31 2 4 4 2 3" xfId="27081" xr:uid="{9F1EC130-562C-411B-844E-F41A155D280D}"/>
    <cellStyle name="Normální 31 2 4 4 3" xfId="12911" xr:uid="{6D883FE0-6D9F-43A9-BB6F-30B12EAC056E}"/>
    <cellStyle name="Normální 31 2 4 4 3 2" xfId="30075" xr:uid="{219C06EF-16E0-4198-8256-A72B91030E94}"/>
    <cellStyle name="Normální 31 2 4 4 4" xfId="15969" xr:uid="{989F5C42-815D-46FE-8C66-EAF7993CDFB7}"/>
    <cellStyle name="Normální 31 2 4 4 4 2" xfId="33067" xr:uid="{A0561C19-83F4-414B-9911-D5390065680D}"/>
    <cellStyle name="Normální 31 2 4 4 5" xfId="24080" xr:uid="{A7DA8BAC-20B6-4AEA-BB5F-F6F2B9C8849B}"/>
    <cellStyle name="Normální 31 2 4 5" xfId="7263" xr:uid="{D0FDFFE1-04BC-47A3-845C-98440E4423DB}"/>
    <cellStyle name="Normální 31 2 4 5 2" xfId="10452" xr:uid="{422F8985-4F52-4F0B-B161-E30D228C6AD2}"/>
    <cellStyle name="Normální 31 2 4 5 2 2" xfId="18213" xr:uid="{C9CCB6B7-BFF0-4D66-8D3B-C349FBD15F7A}"/>
    <cellStyle name="Normální 31 2 4 5 2 2 2" xfId="35276" xr:uid="{F7EEBF0D-9E21-4BDA-BA01-4DAD8EDD167F}"/>
    <cellStyle name="Normální 31 2 4 5 2 3" xfId="27680" xr:uid="{17246B96-EA08-4B8E-B621-0175D73BBCE0}"/>
    <cellStyle name="Normální 31 2 4 5 3" xfId="13510" xr:uid="{DFB584B3-60F4-4722-ACE1-45EA2CEE1EDB}"/>
    <cellStyle name="Normální 31 2 4 5 3 2" xfId="30674" xr:uid="{6967F632-D08C-4B1D-8A61-DE2A3D2DE131}"/>
    <cellStyle name="Normální 31 2 4 5 4" xfId="16568" xr:uid="{FF0217FF-7681-4910-9805-17D56818630A}"/>
    <cellStyle name="Normální 31 2 4 5 4 2" xfId="33666" xr:uid="{7FDEE79C-9EAB-4519-9C11-4C1843E1E119}"/>
    <cellStyle name="Normální 31 2 4 5 5" xfId="24679" xr:uid="{689B11D3-7D25-45F4-A423-DC33F9963DFE}"/>
    <cellStyle name="Normální 31 2 4 6" xfId="4261" xr:uid="{FEA8424D-726C-4B96-98E2-09F0F42AF55C}"/>
    <cellStyle name="Normální 31 2 4 6 2" xfId="18209" xr:uid="{DB570DBE-7F8B-43DD-880B-F30ED0CD5EEA}"/>
    <cellStyle name="Normální 31 2 4 6 2 2" xfId="35272" xr:uid="{6DB0A264-734C-47CC-95AC-D0AB0D088B9D}"/>
    <cellStyle name="Normální 31 2 4 6 3" xfId="22368" xr:uid="{41C38E19-6E1E-462B-BE93-A594A6FF1BA1}"/>
    <cellStyle name="Normální 31 2 4 7" xfId="8226" xr:uid="{941E69D9-57CE-4FC6-ADBA-14E475674030}"/>
    <cellStyle name="Normální 31 2 4 7 2" xfId="25463" xr:uid="{14BD684B-B949-451C-8588-CA5820B48EF8}"/>
    <cellStyle name="Normální 31 2 4 8" xfId="11277" xr:uid="{B7196C39-96A0-4AA6-AE73-1650CDE8D17D}"/>
    <cellStyle name="Normální 31 2 4 8 2" xfId="28455" xr:uid="{AD134EB2-3931-48E4-B50E-A98D190B8098}"/>
    <cellStyle name="Normální 31 2 4 9" xfId="14347" xr:uid="{EB36FF93-95FA-4BBA-836C-F4739122BD35}"/>
    <cellStyle name="Normální 31 2 4 9 2" xfId="31450" xr:uid="{E8472733-4AC8-4EFC-996E-E19675483CA4}"/>
    <cellStyle name="Normální 31 2 5" xfId="2078" xr:uid="{5AC01E28-E48E-4869-9BBA-C20B29371834}"/>
    <cellStyle name="Normální 31 2 5 10" xfId="20963" xr:uid="{B7F097A2-27AC-48C9-9806-C2675BC75ECD}"/>
    <cellStyle name="Normální 31 2 5 2" xfId="2403" xr:uid="{0FCD7334-8B27-4C1B-9738-2142FF78DD6B}"/>
    <cellStyle name="Normální 31 2 5 2 2" xfId="2957" xr:uid="{D64F69B1-B375-43C0-943A-B8C3EDFECCC2}"/>
    <cellStyle name="Normální 31 2 5 2 2 2" xfId="18215" xr:uid="{AEE56AFB-43BE-4259-AAEE-7A0A7200A6C5}"/>
    <cellStyle name="Normální 31 2 5 2 2 2 2" xfId="35278" xr:uid="{DD7D29B4-396F-4BE4-ACD8-FEC82D31467A}"/>
    <cellStyle name="Normální 31 2 5 2 2 3" xfId="21731" xr:uid="{96AC6FD6-E056-4C5D-920F-EB9C450CED87}"/>
    <cellStyle name="Normální 31 2 5 2 3" xfId="5411" xr:uid="{6997FE11-A4B0-4D1D-B4E6-E01CDDC05AA4}"/>
    <cellStyle name="Normální 31 2 5 2 3 2" xfId="22892" xr:uid="{E327857E-E33E-4656-85F2-64F6E2E6A330}"/>
    <cellStyle name="Normální 31 2 5 2 4" xfId="8714" xr:uid="{02C58BF7-69FB-4A17-8A8B-1B03BF2C29D3}"/>
    <cellStyle name="Normální 31 2 5 2 4 2" xfId="25943" xr:uid="{DFB98EBF-1050-4613-B88D-6CA68498DEC0}"/>
    <cellStyle name="Normální 31 2 5 2 5" xfId="11770" xr:uid="{F2C64E84-1AFE-467C-B2DC-0B3D1141A681}"/>
    <cellStyle name="Normální 31 2 5 2 5 2" xfId="28936" xr:uid="{F7F3B5EA-4E4C-4A24-A33B-859F536F3692}"/>
    <cellStyle name="Normální 31 2 5 2 6" xfId="14831" xr:uid="{E5B162A1-9FC5-4C17-994B-E9B56C801E54}"/>
    <cellStyle name="Normální 31 2 5 2 6 2" xfId="31929" xr:uid="{0089A065-7918-4E09-944F-994E49DF1045}"/>
    <cellStyle name="Normální 31 2 5 2 7" xfId="21219" xr:uid="{18F114C5-D17C-49DF-BE5D-489904C94CA3}"/>
    <cellStyle name="Normální 31 2 5 3" xfId="2700" xr:uid="{95546797-841C-474A-9751-226D00BFC266}"/>
    <cellStyle name="Normální 31 2 5 3 2" xfId="6026" xr:uid="{F129A722-51B4-4343-8A0C-85DEAABB33C3}"/>
    <cellStyle name="Normální 31 2 5 3 2 2" xfId="18216" xr:uid="{EA6E208A-36B4-4F3D-9942-E6DB590B92E2}"/>
    <cellStyle name="Normální 31 2 5 3 2 2 2" xfId="35279" xr:uid="{A1343D65-743F-4308-BE2E-821CAC192243}"/>
    <cellStyle name="Normální 31 2 5 3 2 3" xfId="23479" xr:uid="{9CF5848D-A60C-4F64-B873-F45499F4EB90}"/>
    <cellStyle name="Normální 31 2 5 3 3" xfId="9251" xr:uid="{3DAAB7D2-0A9B-4F79-812D-15002CE8AE7E}"/>
    <cellStyle name="Normální 31 2 5 3 3 2" xfId="26480" xr:uid="{3A343C6E-BE83-4718-AE63-5F48F209CC82}"/>
    <cellStyle name="Normální 31 2 5 3 4" xfId="12309" xr:uid="{928C5398-5571-40DC-95E3-DE68315567F2}"/>
    <cellStyle name="Normální 31 2 5 3 4 2" xfId="29473" xr:uid="{C4BDCF3F-DFFF-475C-ACA7-F364EC697DE8}"/>
    <cellStyle name="Normální 31 2 5 3 5" xfId="15368" xr:uid="{7AA71A93-AC88-4611-A811-28FC48ECD370}"/>
    <cellStyle name="Normální 31 2 5 3 5 2" xfId="32466" xr:uid="{2F76D6E6-73EF-4338-9632-66B03E136798}"/>
    <cellStyle name="Normální 31 2 5 3 6" xfId="21475" xr:uid="{D32FDE15-D2B3-4774-99AA-1E87BBA5503A}"/>
    <cellStyle name="Normální 31 2 5 4" xfId="6656" xr:uid="{DD337992-719D-4B0F-ACD8-28B98471CC9C}"/>
    <cellStyle name="Normální 31 2 5 4 2" xfId="9854" xr:uid="{55AF8A9C-9318-403F-A456-436283D05F60}"/>
    <cellStyle name="Normální 31 2 5 4 2 2" xfId="18217" xr:uid="{5EE45193-EB25-4AC4-8D8D-7D9F03D49966}"/>
    <cellStyle name="Normální 31 2 5 4 2 2 2" xfId="35280" xr:uid="{C655D833-441A-4131-A636-E3E44A669108}"/>
    <cellStyle name="Normální 31 2 5 4 2 3" xfId="27082" xr:uid="{8DD0552F-FFA1-455B-8B9E-FEEC901B2A67}"/>
    <cellStyle name="Normální 31 2 5 4 3" xfId="12912" xr:uid="{5D394351-CB4A-4EF8-8417-0274A677DF6C}"/>
    <cellStyle name="Normální 31 2 5 4 3 2" xfId="30076" xr:uid="{5142CDB4-6978-4C82-A09D-701C6EF192F6}"/>
    <cellStyle name="Normální 31 2 5 4 4" xfId="15970" xr:uid="{9942B16C-5BF8-41CE-AB04-2E3D6A602266}"/>
    <cellStyle name="Normální 31 2 5 4 4 2" xfId="33068" xr:uid="{F9E7CBED-6B4F-48AC-88AE-3D74B1C3C853}"/>
    <cellStyle name="Normální 31 2 5 4 5" xfId="24081" xr:uid="{896DB10E-858D-4272-A8E7-EE83AA994ACA}"/>
    <cellStyle name="Normální 31 2 5 5" xfId="7264" xr:uid="{36B5BB54-3D2E-437C-8D11-A6E253DBC6C3}"/>
    <cellStyle name="Normální 31 2 5 5 2" xfId="10453" xr:uid="{67978884-98E3-4C9A-90F8-150B4C5BAC38}"/>
    <cellStyle name="Normální 31 2 5 5 2 2" xfId="18218" xr:uid="{7F116449-5907-4E49-B0EA-62AF2F448797}"/>
    <cellStyle name="Normální 31 2 5 5 2 2 2" xfId="35281" xr:uid="{C7569687-C80D-4CB0-9ABD-B847E812D24D}"/>
    <cellStyle name="Normální 31 2 5 5 2 3" xfId="27681" xr:uid="{7676DE95-CA6F-470F-9009-A923E48BC3DB}"/>
    <cellStyle name="Normální 31 2 5 5 3" xfId="13511" xr:uid="{1DF54834-2B65-4683-BB63-F9EB90D7940B}"/>
    <cellStyle name="Normální 31 2 5 5 3 2" xfId="30675" xr:uid="{9BC96829-4CFF-418C-9CB3-88A095CEF86E}"/>
    <cellStyle name="Normální 31 2 5 5 4" xfId="16569" xr:uid="{C1A3A625-9A6A-4539-A8D1-60B51DF5AFA8}"/>
    <cellStyle name="Normální 31 2 5 5 4 2" xfId="33667" xr:uid="{1D4762BC-CF34-40F9-B2AA-641EAF8C6EDC}"/>
    <cellStyle name="Normální 31 2 5 5 5" xfId="24680" xr:uid="{271570E3-BFBA-4049-9907-198B2BFB5488}"/>
    <cellStyle name="Normální 31 2 5 6" xfId="4047" xr:uid="{DA57C2CD-A3ED-4FC7-B896-43D199F3D344}"/>
    <cellStyle name="Normální 31 2 5 6 2" xfId="18214" xr:uid="{73DB18FE-5CC0-4F58-B861-D4F421B2C173}"/>
    <cellStyle name="Normální 31 2 5 6 2 2" xfId="35277" xr:uid="{321E89D5-E7C4-4A0D-B08B-0F3AE0DABFC7}"/>
    <cellStyle name="Normální 31 2 5 6 3" xfId="22220" xr:uid="{B280B078-F3CC-4AC9-9AD2-2A2967668848}"/>
    <cellStyle name="Normální 31 2 5 7" xfId="8078" xr:uid="{0B084D21-9625-48BA-9D90-D160A2D8D848}"/>
    <cellStyle name="Normální 31 2 5 7 2" xfId="25315" xr:uid="{0AB5B48D-9EEA-4A09-85F4-F2C227D691AC}"/>
    <cellStyle name="Normální 31 2 5 8" xfId="11129" xr:uid="{A95D8D8A-CDD3-4A34-A5CA-02020EDF6C89}"/>
    <cellStyle name="Normální 31 2 5 8 2" xfId="28307" xr:uid="{50EED66A-EC43-4795-90BA-6C08E81795AF}"/>
    <cellStyle name="Normální 31 2 5 9" xfId="14199" xr:uid="{102C9015-4CC2-49C5-A1B7-B4FC10669BB9}"/>
    <cellStyle name="Normální 31 2 5 9 2" xfId="31302" xr:uid="{B9BBFECE-865E-4E57-AE27-4657E600687A}"/>
    <cellStyle name="Normální 31 2 6" xfId="2124" xr:uid="{AC8BA14D-D692-489B-BD35-6A101595B8DE}"/>
    <cellStyle name="Normální 31 2 6 10" xfId="20998" xr:uid="{79F05C1E-E7FA-455A-877A-319D0FAF87C2}"/>
    <cellStyle name="Normální 31 2 6 2" xfId="2441" xr:uid="{05EE2F08-384E-4CC7-892F-D2AF155F93D3}"/>
    <cellStyle name="Normální 31 2 6 2 2" xfId="2992" xr:uid="{9A7DA115-E898-4A15-8BB9-CFCA627A37F0}"/>
    <cellStyle name="Normální 31 2 6 2 2 2" xfId="18220" xr:uid="{237CFBC9-FEE4-4401-B6E5-FCD298E18B9F}"/>
    <cellStyle name="Normální 31 2 6 2 2 2 2" xfId="35283" xr:uid="{38E049F3-5488-4755-991D-60BF7BAA93FF}"/>
    <cellStyle name="Normální 31 2 6 2 2 3" xfId="21766" xr:uid="{D851FA2C-0F77-42EF-82F8-E4535E1A2483}"/>
    <cellStyle name="Normální 31 2 6 2 3" xfId="5489" xr:uid="{9ABB145E-575D-42FE-916A-AF222172A20F}"/>
    <cellStyle name="Normální 31 2 6 2 3 2" xfId="22970" xr:uid="{5CAA9F5A-C26C-42CC-B120-5968E6A2F6C0}"/>
    <cellStyle name="Normální 31 2 6 2 4" xfId="8792" xr:uid="{4C278DC3-2049-4683-980B-02AF145558AF}"/>
    <cellStyle name="Normální 31 2 6 2 4 2" xfId="26021" xr:uid="{B52641D8-8E95-42D6-A286-AB78D8DEBFF4}"/>
    <cellStyle name="Normální 31 2 6 2 5" xfId="11848" xr:uid="{86F371A7-4105-4BAD-A359-AEEAFC627FC7}"/>
    <cellStyle name="Normální 31 2 6 2 5 2" xfId="29014" xr:uid="{A03AEF52-F5FD-4B0C-8EEC-AA5CF20E93FA}"/>
    <cellStyle name="Normální 31 2 6 2 6" xfId="14909" xr:uid="{10485862-B13A-4EC6-94C2-6BD55D4EF732}"/>
    <cellStyle name="Normální 31 2 6 2 6 2" xfId="32007" xr:uid="{7694773D-61FF-43CC-AA79-4B37B81A86E8}"/>
    <cellStyle name="Normální 31 2 6 2 7" xfId="21254" xr:uid="{F9D84E21-2244-451A-976C-56F786E9A931}"/>
    <cellStyle name="Normální 31 2 6 3" xfId="2735" xr:uid="{1DEDFFB6-95E3-4648-9D0C-3295CE46DBD6}"/>
    <cellStyle name="Normální 31 2 6 3 2" xfId="6027" xr:uid="{7C6493E8-10F6-47E6-B4A0-5A31F0B53C1F}"/>
    <cellStyle name="Normální 31 2 6 3 2 2" xfId="18221" xr:uid="{973C032D-5C5E-47D2-A6F0-5631E4220F6C}"/>
    <cellStyle name="Normální 31 2 6 3 2 2 2" xfId="35284" xr:uid="{0B7A7DB3-048E-4648-99B2-5002E5A69C53}"/>
    <cellStyle name="Normální 31 2 6 3 2 3" xfId="23480" xr:uid="{A01E0C31-9221-47F4-8F7E-38647B29F8A3}"/>
    <cellStyle name="Normální 31 2 6 3 3" xfId="9252" xr:uid="{D459ABDA-FBB4-4FF1-84CD-7954A0D32F9B}"/>
    <cellStyle name="Normální 31 2 6 3 3 2" xfId="26481" xr:uid="{C49D8F03-6218-4819-856B-63554FB14361}"/>
    <cellStyle name="Normální 31 2 6 3 4" xfId="12310" xr:uid="{52EF9B31-C0C4-4F14-8C55-94A67E6DB35A}"/>
    <cellStyle name="Normální 31 2 6 3 4 2" xfId="29474" xr:uid="{AA983F79-B9CA-466B-85A1-0EF2231F667C}"/>
    <cellStyle name="Normální 31 2 6 3 5" xfId="15369" xr:uid="{FA8231E9-790C-4981-85E0-22689B7D0AE3}"/>
    <cellStyle name="Normální 31 2 6 3 5 2" xfId="32467" xr:uid="{5F520BDC-38EC-49C2-8F5E-97F7797EB4CB}"/>
    <cellStyle name="Normální 31 2 6 3 6" xfId="21510" xr:uid="{18DE1BF0-5D8C-4643-BB71-DECF497C776F}"/>
    <cellStyle name="Normální 31 2 6 4" xfId="6657" xr:uid="{F0689EEF-D92C-4089-8387-7A7E57B05207}"/>
    <cellStyle name="Normální 31 2 6 4 2" xfId="9855" xr:uid="{9B45D6D3-2419-41F3-98E8-6E1FCC4CFB7F}"/>
    <cellStyle name="Normální 31 2 6 4 2 2" xfId="18222" xr:uid="{62D82482-0E40-441D-936B-67585B8E1FAD}"/>
    <cellStyle name="Normální 31 2 6 4 2 2 2" xfId="35285" xr:uid="{B204FD3F-3D98-4BFB-8EBB-C1D3E439E8E4}"/>
    <cellStyle name="Normální 31 2 6 4 2 3" xfId="27083" xr:uid="{1194C28C-6CFC-4261-B807-09003CD64130}"/>
    <cellStyle name="Normální 31 2 6 4 3" xfId="12913" xr:uid="{49B9EDA8-40AB-4061-BD07-82C28C9F5791}"/>
    <cellStyle name="Normální 31 2 6 4 3 2" xfId="30077" xr:uid="{69D64AC1-EDC5-41F0-ACE9-99A8C59EA6C1}"/>
    <cellStyle name="Normální 31 2 6 4 4" xfId="15971" xr:uid="{ADDA4AC3-41D2-4D65-98D0-7FBC91C87AB6}"/>
    <cellStyle name="Normální 31 2 6 4 4 2" xfId="33069" xr:uid="{3AB1B09A-0016-432D-90F2-75C1DF65E88D}"/>
    <cellStyle name="Normální 31 2 6 4 5" xfId="24082" xr:uid="{54E63F1D-93CA-4531-9BFF-6357F92D9FA0}"/>
    <cellStyle name="Normální 31 2 6 5" xfId="7265" xr:uid="{ED2210E9-2F83-425C-A75F-FF70E8B57E30}"/>
    <cellStyle name="Normální 31 2 6 5 2" xfId="10454" xr:uid="{58C9B4DF-5268-4042-932E-D08184830100}"/>
    <cellStyle name="Normální 31 2 6 5 2 2" xfId="18223" xr:uid="{32FB8C9B-26FA-4B0C-AB9F-7E915133799E}"/>
    <cellStyle name="Normální 31 2 6 5 2 2 2" xfId="35286" xr:uid="{386DD073-9CA6-42EA-8308-5C49F5ABEF6F}"/>
    <cellStyle name="Normální 31 2 6 5 2 3" xfId="27682" xr:uid="{24578DCF-3844-4D57-ACAC-C81E0548E219}"/>
    <cellStyle name="Normální 31 2 6 5 3" xfId="13512" xr:uid="{0E9042CA-72F9-4310-A4DC-9C49F220E253}"/>
    <cellStyle name="Normální 31 2 6 5 3 2" xfId="30676" xr:uid="{CF8F5967-19B1-4EE4-9FB5-7B214DB5CCE0}"/>
    <cellStyle name="Normální 31 2 6 5 4" xfId="16570" xr:uid="{A30307AB-0D1B-4779-878F-0EAA795F2E87}"/>
    <cellStyle name="Normální 31 2 6 5 4 2" xfId="33668" xr:uid="{FD6ABF55-2FA5-447F-A6BD-2D59505982A8}"/>
    <cellStyle name="Normální 31 2 6 5 5" xfId="24681" xr:uid="{935DF3B4-0159-4AFD-A6DC-6F6587930C52}"/>
    <cellStyle name="Normální 31 2 6 6" xfId="4134" xr:uid="{A56C65E8-B7B1-4AEA-A5DB-2E30F454A287}"/>
    <cellStyle name="Normální 31 2 6 6 2" xfId="18219" xr:uid="{019574D6-1568-430B-8409-0A0BA1EA6D4F}"/>
    <cellStyle name="Normální 31 2 6 6 2 2" xfId="35282" xr:uid="{F9A4B8E6-3595-442C-A27F-65FA6F16F0AD}"/>
    <cellStyle name="Normální 31 2 6 6 3" xfId="22298" xr:uid="{BE7C14B0-5475-4E65-AF66-DCA0A5BD0239}"/>
    <cellStyle name="Normální 31 2 6 7" xfId="8156" xr:uid="{05C96A91-F81C-4B32-A860-3E667EB86068}"/>
    <cellStyle name="Normální 31 2 6 7 2" xfId="25393" xr:uid="{E48DAF4C-2243-464B-B2B4-79456BD74EE9}"/>
    <cellStyle name="Normální 31 2 6 8" xfId="11207" xr:uid="{46A8FF98-D25B-4E89-B9D7-016A10AB8DF3}"/>
    <cellStyle name="Normální 31 2 6 8 2" xfId="28385" xr:uid="{8869760F-3816-481C-B269-9F3FB9D8455E}"/>
    <cellStyle name="Normální 31 2 6 9" xfId="14277" xr:uid="{5032156D-15D5-4202-B2C8-F6CB377083EE}"/>
    <cellStyle name="Normální 31 2 6 9 2" xfId="31380" xr:uid="{B489425A-E2B9-4959-8AEB-136D099E7F7A}"/>
    <cellStyle name="Normální 31 2 7" xfId="2180" xr:uid="{FA071333-79A2-4FB3-92CF-09E7F23489A3}"/>
    <cellStyle name="Normální 31 2 7 10" xfId="21033" xr:uid="{26AE01E6-C7E2-467B-B007-54F00380989F}"/>
    <cellStyle name="Normální 31 2 7 2" xfId="2477" xr:uid="{2EC40350-4425-4E19-9D51-4F22836C0333}"/>
    <cellStyle name="Normální 31 2 7 2 2" xfId="3027" xr:uid="{F1250132-6367-46BF-AA51-03004889C798}"/>
    <cellStyle name="Normální 31 2 7 2 2 2" xfId="18225" xr:uid="{C3930841-1D09-47A5-89EF-E70B8BCF6919}"/>
    <cellStyle name="Normální 31 2 7 2 2 2 2" xfId="35288" xr:uid="{222B460B-BB91-47CD-8C63-A2319BCEA496}"/>
    <cellStyle name="Normální 31 2 7 2 2 3" xfId="21801" xr:uid="{8CF5C528-60A7-48A7-BBE9-2315FF8B9E11}"/>
    <cellStyle name="Normální 31 2 7 2 3" xfId="5530" xr:uid="{818E8F64-8FE3-4CDD-AD0C-3CF0E6F04CC5}"/>
    <cellStyle name="Normální 31 2 7 2 3 2" xfId="23011" xr:uid="{C38394D7-138D-4882-B244-76E064299849}"/>
    <cellStyle name="Normální 31 2 7 2 4" xfId="8833" xr:uid="{014B793E-1BF1-4C30-BC87-5065D85CE7FE}"/>
    <cellStyle name="Normální 31 2 7 2 4 2" xfId="26062" xr:uid="{270C0CFE-1150-4E32-B815-7B6A6B2AA2E7}"/>
    <cellStyle name="Normální 31 2 7 2 5" xfId="11889" xr:uid="{4B8FC6FA-4F8E-47B0-AE1F-76A708311F5B}"/>
    <cellStyle name="Normální 31 2 7 2 5 2" xfId="29055" xr:uid="{602BB4A8-5531-4669-AC5F-5CDAC8B02D5F}"/>
    <cellStyle name="Normální 31 2 7 2 6" xfId="14950" xr:uid="{E2470564-6351-4DFA-A76E-55D379BF099B}"/>
    <cellStyle name="Normální 31 2 7 2 6 2" xfId="32048" xr:uid="{B9A56922-4AC7-4EF1-ADAF-5CA807B104A3}"/>
    <cellStyle name="Normální 31 2 7 2 7" xfId="21289" xr:uid="{76F1C36E-FB90-4C6E-A612-310011EBEA8A}"/>
    <cellStyle name="Normální 31 2 7 3" xfId="2771" xr:uid="{9DCD2E0B-0D2A-4017-9464-9EAB4CB77DF8}"/>
    <cellStyle name="Normální 31 2 7 3 2" xfId="6028" xr:uid="{6191E68C-D960-46DF-97BB-7BEBE3EBC4BE}"/>
    <cellStyle name="Normální 31 2 7 3 2 2" xfId="18226" xr:uid="{3A588B19-76DF-4F8D-AEDF-E3D58986D047}"/>
    <cellStyle name="Normální 31 2 7 3 2 2 2" xfId="35289" xr:uid="{4F110A3F-0A52-495D-9521-1C769A42393E}"/>
    <cellStyle name="Normální 31 2 7 3 2 3" xfId="23481" xr:uid="{BDD0F259-91A9-47A1-A967-FF3333C01C15}"/>
    <cellStyle name="Normální 31 2 7 3 3" xfId="9253" xr:uid="{748EE1C5-C598-42A4-8655-49E4713C5A37}"/>
    <cellStyle name="Normální 31 2 7 3 3 2" xfId="26482" xr:uid="{5B67C532-8AE3-4A82-BE6E-34362A3B1E2D}"/>
    <cellStyle name="Normální 31 2 7 3 4" xfId="12311" xr:uid="{41C0140F-781B-465F-AE71-359383702B0F}"/>
    <cellStyle name="Normální 31 2 7 3 4 2" xfId="29475" xr:uid="{EF9764F0-FC8F-4140-B659-15C295843FB0}"/>
    <cellStyle name="Normální 31 2 7 3 5" xfId="15370" xr:uid="{71FAA7EE-1AD1-4430-B01A-751CCCACF083}"/>
    <cellStyle name="Normální 31 2 7 3 5 2" xfId="32468" xr:uid="{8F22BB46-D2F4-47C3-927C-443F2D524728}"/>
    <cellStyle name="Normální 31 2 7 3 6" xfId="21545" xr:uid="{39A6114F-BB8B-4BD1-8106-45B87619B496}"/>
    <cellStyle name="Normální 31 2 7 4" xfId="6658" xr:uid="{0E9B2F99-CCBE-409C-B218-85476F675C89}"/>
    <cellStyle name="Normální 31 2 7 4 2" xfId="9856" xr:uid="{F6C1FA46-6C49-46B4-B269-6E4C3F2272D5}"/>
    <cellStyle name="Normální 31 2 7 4 2 2" xfId="18227" xr:uid="{75339FBE-5B13-4460-8098-16ED03F62A34}"/>
    <cellStyle name="Normální 31 2 7 4 2 2 2" xfId="35290" xr:uid="{CC04F590-47C5-4794-81B5-43D668A2DF2E}"/>
    <cellStyle name="Normální 31 2 7 4 2 3" xfId="27084" xr:uid="{F82F80F0-1D2A-4B04-8ECD-72D96363BA70}"/>
    <cellStyle name="Normální 31 2 7 4 3" xfId="12914" xr:uid="{AC853FA8-DB6B-491D-B99F-4CC48E57E10E}"/>
    <cellStyle name="Normální 31 2 7 4 3 2" xfId="30078" xr:uid="{D727C54F-D256-401D-A806-84CF1A7A8498}"/>
    <cellStyle name="Normální 31 2 7 4 4" xfId="15972" xr:uid="{5CC69023-EE58-4234-B634-56916227AFEA}"/>
    <cellStyle name="Normální 31 2 7 4 4 2" xfId="33070" xr:uid="{60263487-07B6-4BAE-BC67-9E7B03B5C289}"/>
    <cellStyle name="Normální 31 2 7 4 5" xfId="24083" xr:uid="{D74A0F4A-40A7-49B7-8C71-4502520778D1}"/>
    <cellStyle name="Normální 31 2 7 5" xfId="7266" xr:uid="{3A23E4B0-4922-4494-BD35-5D79EB951061}"/>
    <cellStyle name="Normální 31 2 7 5 2" xfId="10455" xr:uid="{03A1E614-9C9A-40A1-BDE5-350C4CD8EDB1}"/>
    <cellStyle name="Normální 31 2 7 5 2 2" xfId="18228" xr:uid="{AB671179-3ADC-42EF-97EA-D910B26DF4EE}"/>
    <cellStyle name="Normální 31 2 7 5 2 2 2" xfId="35291" xr:uid="{B925E349-B68B-4B2A-A03C-1CA17CC005E8}"/>
    <cellStyle name="Normální 31 2 7 5 2 3" xfId="27683" xr:uid="{8465CAB9-5C77-4227-956C-4B95A51262A6}"/>
    <cellStyle name="Normální 31 2 7 5 3" xfId="13513" xr:uid="{8CED6DB7-D196-48AA-94BE-B4F5E2DD2C87}"/>
    <cellStyle name="Normální 31 2 7 5 3 2" xfId="30677" xr:uid="{E565DC67-7AC9-4D34-94D7-8D97148E9486}"/>
    <cellStyle name="Normální 31 2 7 5 4" xfId="16571" xr:uid="{9B2118FA-B120-44BA-BE52-D174C391812C}"/>
    <cellStyle name="Normální 31 2 7 5 4 2" xfId="33669" xr:uid="{1BE9A853-C458-48FF-A1BD-A8BA0156C3BC}"/>
    <cellStyle name="Normální 31 2 7 5 5" xfId="24682" xr:uid="{37055D22-E669-49BD-A9B2-3A015C07A6EA}"/>
    <cellStyle name="Normální 31 2 7 6" xfId="4185" xr:uid="{FB854DB1-F5AE-4E20-B5C9-305E6B169354}"/>
    <cellStyle name="Normální 31 2 7 6 2" xfId="18224" xr:uid="{2FDF1522-DDA6-4A02-8B1B-FDC7D54ED156}"/>
    <cellStyle name="Normální 31 2 7 6 2 2" xfId="35287" xr:uid="{D06307B3-23C6-42F9-85BB-58FFBA8FE9C3}"/>
    <cellStyle name="Normální 31 2 7 6 3" xfId="22339" xr:uid="{142F0FEB-DBD9-473E-9EC9-CA9C914CB438}"/>
    <cellStyle name="Normální 31 2 7 7" xfId="8197" xr:uid="{52BAD6C0-3BB2-4A16-99CC-88EAD258BB39}"/>
    <cellStyle name="Normální 31 2 7 7 2" xfId="25434" xr:uid="{7D827B8D-31AF-42CD-B32A-81244E35265D}"/>
    <cellStyle name="Normální 31 2 7 8" xfId="11248" xr:uid="{CA30298F-8BDC-42E8-B89E-6B413A2A9D7B}"/>
    <cellStyle name="Normální 31 2 7 8 2" xfId="28426" xr:uid="{606DF2A1-218E-4565-9DAE-EABD6B615685}"/>
    <cellStyle name="Normální 31 2 7 9" xfId="14318" xr:uid="{023A84A7-902A-4973-8128-16CE9AE47B63}"/>
    <cellStyle name="Normální 31 2 7 9 2" xfId="31421" xr:uid="{8688F749-7279-4274-BDF2-7DB640A617CE}"/>
    <cellStyle name="Normální 31 2 8" xfId="2234" xr:uid="{3A7D711A-674A-4AEF-8537-2DBC6B0A5308}"/>
    <cellStyle name="Normální 31 2 8 10" xfId="21066" xr:uid="{2A06B192-B53A-42BD-BF38-26EE135CFF38}"/>
    <cellStyle name="Normální 31 2 8 2" xfId="2804" xr:uid="{7EF57BA3-5FF1-4D0F-916A-1E0785F6EB1A}"/>
    <cellStyle name="Normální 31 2 8 2 2" xfId="5638" xr:uid="{18B35D4D-7084-4727-99DD-4977BD7C8194}"/>
    <cellStyle name="Normální 31 2 8 2 2 2" xfId="18230" xr:uid="{2303C21D-9857-4CFC-8DF2-78BF6C9D6913}"/>
    <cellStyle name="Normální 31 2 8 2 2 2 2" xfId="35293" xr:uid="{696E28D2-B184-4C6C-B3E2-49AEB28F3DA5}"/>
    <cellStyle name="Normální 31 2 8 2 2 3" xfId="23119" xr:uid="{5078FCAE-6D1F-4301-A28B-44476767C57F}"/>
    <cellStyle name="Normální 31 2 8 2 3" xfId="8941" xr:uid="{5282654E-F343-4A97-B6D6-1478EEC86751}"/>
    <cellStyle name="Normální 31 2 8 2 3 2" xfId="26170" xr:uid="{82629AB4-6D97-4691-BF24-86D94E47B399}"/>
    <cellStyle name="Normální 31 2 8 2 4" xfId="11997" xr:uid="{78B14D4C-FE9A-452F-B571-236AF4C0D3B5}"/>
    <cellStyle name="Normální 31 2 8 2 4 2" xfId="29163" xr:uid="{D8277E53-0AD3-441A-B88A-E7804B08838C}"/>
    <cellStyle name="Normální 31 2 8 2 5" xfId="15058" xr:uid="{31062187-C43E-4864-9F7F-CE615B5F8E47}"/>
    <cellStyle name="Normální 31 2 8 2 5 2" xfId="32156" xr:uid="{2956ADC0-E7F0-413A-8DA4-00B4B2F0AD8B}"/>
    <cellStyle name="Normální 31 2 8 2 6" xfId="21578" xr:uid="{5E812D96-300C-4FB3-A5E2-657C25B887D7}"/>
    <cellStyle name="Normální 31 2 8 3" xfId="6029" xr:uid="{8400032B-5D2F-47F5-86B9-4B14CC455B0E}"/>
    <cellStyle name="Normální 31 2 8 3 2" xfId="9254" xr:uid="{824FA6CF-7D44-4A0B-AAF7-2DFEC347D454}"/>
    <cellStyle name="Normální 31 2 8 3 2 2" xfId="18231" xr:uid="{02983F7B-153C-4241-8A20-8D155C969E6F}"/>
    <cellStyle name="Normální 31 2 8 3 2 2 2" xfId="35294" xr:uid="{A22E2900-577C-432C-B64D-D5DCBF164805}"/>
    <cellStyle name="Normální 31 2 8 3 2 3" xfId="26483" xr:uid="{FF53D833-E487-42D3-87D4-7FB4DD1C2FC7}"/>
    <cellStyle name="Normální 31 2 8 3 3" xfId="12312" xr:uid="{918122CC-7ADA-46C3-8AE5-4DAB4D615DB4}"/>
    <cellStyle name="Normální 31 2 8 3 3 2" xfId="29476" xr:uid="{C03F5645-420A-4017-8181-CBC7AF0EBCA8}"/>
    <cellStyle name="Normální 31 2 8 3 4" xfId="15371" xr:uid="{F5C9B905-38D7-42F4-969F-07F75A64539F}"/>
    <cellStyle name="Normální 31 2 8 3 4 2" xfId="32469" xr:uid="{AEBF28FC-BE86-4560-8AD9-3FC3B7938813}"/>
    <cellStyle name="Normální 31 2 8 3 5" xfId="23482" xr:uid="{2A201E1B-6AF4-43A3-B6AB-D9E8A2AE9212}"/>
    <cellStyle name="Normální 31 2 8 4" xfId="6659" xr:uid="{EF1CD69A-0A2D-4B37-86A6-0989552FC5F3}"/>
    <cellStyle name="Normální 31 2 8 4 2" xfId="9857" xr:uid="{96E4480A-631D-49C5-A2D7-90C4FF4FF84A}"/>
    <cellStyle name="Normální 31 2 8 4 2 2" xfId="18232" xr:uid="{61ADEF75-83BB-48B8-B837-A242ABDDD474}"/>
    <cellStyle name="Normální 31 2 8 4 2 2 2" xfId="35295" xr:uid="{D8F74D8B-D243-4313-801F-148AFF5CEE65}"/>
    <cellStyle name="Normální 31 2 8 4 2 3" xfId="27085" xr:uid="{E533E220-9DC1-4299-B4A7-54824E90E663}"/>
    <cellStyle name="Normální 31 2 8 4 3" xfId="12915" xr:uid="{6EC096B4-A367-4BA7-9A19-6CEFBBAED6B1}"/>
    <cellStyle name="Normální 31 2 8 4 3 2" xfId="30079" xr:uid="{257115B6-F855-4135-8EEE-93ECD493FCE0}"/>
    <cellStyle name="Normální 31 2 8 4 4" xfId="15973" xr:uid="{26027BED-E4CE-4429-9DAC-3E089649A996}"/>
    <cellStyle name="Normální 31 2 8 4 4 2" xfId="33071" xr:uid="{841AABB4-DF39-42C6-98AB-31DDFEAE51D5}"/>
    <cellStyle name="Normální 31 2 8 4 5" xfId="24084" xr:uid="{5E4EEAE7-FD40-4655-8F40-477E3CA11BEE}"/>
    <cellStyle name="Normální 31 2 8 5" xfId="7267" xr:uid="{5EDA96C8-59C3-4C5D-9D07-8B97CA9ABA5D}"/>
    <cellStyle name="Normální 31 2 8 5 2" xfId="10456" xr:uid="{99E127A6-6E3D-4A02-9F4D-9EF24B8571C6}"/>
    <cellStyle name="Normální 31 2 8 5 2 2" xfId="18233" xr:uid="{6D8BC2AC-1728-469B-85E5-314A9DF86E59}"/>
    <cellStyle name="Normální 31 2 8 5 2 2 2" xfId="35296" xr:uid="{06C4C7CA-A4CC-48B0-9DF5-26F1220C124F}"/>
    <cellStyle name="Normální 31 2 8 5 2 3" xfId="27684" xr:uid="{248A0314-589A-4BD7-A312-D05BA68DFE32}"/>
    <cellStyle name="Normální 31 2 8 5 3" xfId="13514" xr:uid="{9D89071E-598D-4AD8-857D-8AD338492662}"/>
    <cellStyle name="Normální 31 2 8 5 3 2" xfId="30678" xr:uid="{F3EC0CFB-35C5-4E0A-AAD6-BC2D12544F16}"/>
    <cellStyle name="Normální 31 2 8 5 4" xfId="16572" xr:uid="{41AA0F23-9EE8-4665-809A-E83F0A2445E3}"/>
    <cellStyle name="Normální 31 2 8 5 4 2" xfId="33670" xr:uid="{F0D8A533-C395-4DC7-AD2B-B371BDFE3D4C}"/>
    <cellStyle name="Normální 31 2 8 5 5" xfId="24683" xr:uid="{E5C29FDE-73E1-4F35-82A8-436B90712925}"/>
    <cellStyle name="Normální 31 2 8 6" xfId="4368" xr:uid="{6328CAEC-3CAB-4DA3-9DC7-F3A8B7A9AF3B}"/>
    <cellStyle name="Normální 31 2 8 6 2" xfId="18229" xr:uid="{9143D381-672C-470E-80DA-A96BE978A233}"/>
    <cellStyle name="Normální 31 2 8 6 2 2" xfId="35292" xr:uid="{A9AA51E8-7296-47DD-AFCC-6913BA1FCCB2}"/>
    <cellStyle name="Normální 31 2 8 6 3" xfId="22447" xr:uid="{54478C25-AD45-4165-9B58-ABAF0A6BB942}"/>
    <cellStyle name="Normální 31 2 8 7" xfId="8305" xr:uid="{9A79C32D-38EC-4308-B651-D3DBDF447B23}"/>
    <cellStyle name="Normální 31 2 8 7 2" xfId="25542" xr:uid="{DB8B3B16-FD69-40F8-8946-9BA739B105E6}"/>
    <cellStyle name="Normální 31 2 8 8" xfId="11356" xr:uid="{D6FE0190-E909-4986-967F-7C63D64752CB}"/>
    <cellStyle name="Normální 31 2 8 8 2" xfId="28534" xr:uid="{F0B19C14-90C6-4B44-8A27-DE9372484485}"/>
    <cellStyle name="Normální 31 2 8 9" xfId="14426" xr:uid="{03E923B7-CA56-4798-841D-8202B09F4AEE}"/>
    <cellStyle name="Normální 31 2 8 9 2" xfId="31529" xr:uid="{8C4028CA-86AD-4199-BA9D-28D3A001122A}"/>
    <cellStyle name="Normální 31 2 9" xfId="1652" xr:uid="{788134A1-6506-4F81-A04F-26D116FE965F}"/>
    <cellStyle name="Normální 31 2 9 2" xfId="5040" xr:uid="{38C3302E-7DAC-4F60-9CBF-39A0676F3AA5}"/>
    <cellStyle name="Normální 31 2 9 2 2" xfId="18234" xr:uid="{90185179-E3E6-408F-9BB5-573DD70D9669}"/>
    <cellStyle name="Normální 31 2 9 2 2 2" xfId="35297" xr:uid="{F31F94FA-D45B-4CE9-B47F-5558F1EC4782}"/>
    <cellStyle name="Normální 31 2 9 2 3" xfId="22599" xr:uid="{F9FFFBB9-DF71-4FD0-921D-64AB0F390714}"/>
    <cellStyle name="Normální 31 2 9 3" xfId="8435" xr:uid="{3AD8D6A8-29FE-4237-8CC9-2CD047FBE0B6}"/>
    <cellStyle name="Normální 31 2 9 3 2" xfId="25664" xr:uid="{E874455B-A54A-4825-A71E-9382B385BA88}"/>
    <cellStyle name="Normální 31 2 9 4" xfId="11491" xr:uid="{62911479-407E-4CB6-AF66-BE0F4B5EC901}"/>
    <cellStyle name="Normální 31 2 9 4 2" xfId="28657" xr:uid="{4B748682-E293-44BE-9084-5A110CBF4C3B}"/>
    <cellStyle name="Normální 31 2 9 5" xfId="14552" xr:uid="{A9474F37-1FA7-4E8D-A481-1E8BE1E68567}"/>
    <cellStyle name="Normální 31 2 9 5 2" xfId="31650" xr:uid="{11BE7535-73CD-43DB-AB0E-1C62234CB196}"/>
    <cellStyle name="Normální 31 2 9 6" xfId="20791" xr:uid="{F90865D8-E292-45EB-9B38-02FDDFC656C5}"/>
    <cellStyle name="Normální 31 3" xfId="1469" xr:uid="{8C5F385D-E995-4B02-BE84-CF90DAEEC6EE}"/>
    <cellStyle name="Normální 31 3 2" xfId="3560" xr:uid="{0059458E-B3F1-4E24-BE6E-5BF050E974A2}"/>
    <cellStyle name="Normální 31 4" xfId="1653" xr:uid="{AF171D8E-4364-4507-B3A6-649E7F53F8E4}"/>
    <cellStyle name="Normální 31 4 10" xfId="10886" xr:uid="{6BEAE947-C4C0-4EF7-B313-2D74C4AD604A}"/>
    <cellStyle name="Normální 31 4 10 2" xfId="28085" xr:uid="{706F2DFC-4CD4-4DA0-B798-0EBFE25CF016}"/>
    <cellStyle name="Normální 31 4 11" xfId="13972" xr:uid="{BA4AD7D9-C50F-4B90-A289-7AEA27A0BB56}"/>
    <cellStyle name="Normální 31 4 11 2" xfId="31083" xr:uid="{C33D6C48-BA06-452D-80C8-4588AB261762}"/>
    <cellStyle name="Normální 31 4 12" xfId="20792" xr:uid="{6967DC5F-5DFF-404B-87B6-9AD8609C3B9F}"/>
    <cellStyle name="Normální 31 4 2" xfId="2235" xr:uid="{59FF73E4-8F0B-4553-946E-194E34FB751C}"/>
    <cellStyle name="Normální 31 4 2 10" xfId="14123" xr:uid="{A0C7365C-B080-4F40-A19D-08F5088D232E}"/>
    <cellStyle name="Normální 31 4 2 10 2" xfId="31226" xr:uid="{989C3130-7437-422E-A869-077B24B64F8C}"/>
    <cellStyle name="Normální 31 4 2 11" xfId="21067" xr:uid="{1BFC5158-3E1C-4678-B543-6D63F1E53558}"/>
    <cellStyle name="Normální 31 4 2 2" xfId="2805" xr:uid="{0F9316A5-D49B-4C3F-8BA5-2D4585E79003}"/>
    <cellStyle name="Normální 31 4 2 2 10" xfId="21579" xr:uid="{C6C79906-270F-47F0-8AC6-82349BDABCB6}"/>
    <cellStyle name="Normální 31 4 2 2 2" xfId="5564" xr:uid="{F30912DD-055C-41F6-B8D3-55129B875D00}"/>
    <cellStyle name="Normální 31 4 2 2 2 2" xfId="8867" xr:uid="{25227504-6C24-46BE-A6ED-CB9A5FDB02F7}"/>
    <cellStyle name="Normální 31 4 2 2 2 2 2" xfId="18238" xr:uid="{F4AD830B-9A0E-4D87-96EC-E758DA5D07A0}"/>
    <cellStyle name="Normální 31 4 2 2 2 2 2 2" xfId="35301" xr:uid="{71E482CD-607B-4EE2-BC8A-6471C8DC675D}"/>
    <cellStyle name="Normální 31 4 2 2 2 2 3" xfId="26096" xr:uid="{A7E8DAF7-2774-43CF-A03B-7037A1FF5669}"/>
    <cellStyle name="Normální 31 4 2 2 2 3" xfId="11923" xr:uid="{FC43B2FB-01FB-451A-9837-F64F8268B99C}"/>
    <cellStyle name="Normální 31 4 2 2 2 3 2" xfId="29089" xr:uid="{AF83A36F-994D-4FCF-9EB6-82CB94ACC027}"/>
    <cellStyle name="Normální 31 4 2 2 2 4" xfId="14984" xr:uid="{4A18D940-80FB-4C28-9CB5-3F9371275A7A}"/>
    <cellStyle name="Normální 31 4 2 2 2 4 2" xfId="32082" xr:uid="{0EDC8412-F69E-44D1-9AB4-B1804C74CAAD}"/>
    <cellStyle name="Normální 31 4 2 2 2 5" xfId="23045" xr:uid="{1CD0C64B-8755-467A-A02C-0ABBE27807C0}"/>
    <cellStyle name="Normální 31 4 2 2 3" xfId="6032" xr:uid="{9A99D7C0-E655-4CE4-8434-38852E9861FA}"/>
    <cellStyle name="Normální 31 4 2 2 3 2" xfId="9257" xr:uid="{1CD05067-C6D8-4B6E-8C23-91A9B4170EAD}"/>
    <cellStyle name="Normální 31 4 2 2 3 2 2" xfId="18239" xr:uid="{3545380B-D7D2-45F7-A792-8B27C04EC352}"/>
    <cellStyle name="Normální 31 4 2 2 3 2 2 2" xfId="35302" xr:uid="{68ACB519-1585-4158-9D1A-182947724168}"/>
    <cellStyle name="Normální 31 4 2 2 3 2 3" xfId="26486" xr:uid="{35604ED7-431E-4D07-A3BA-3F4388E98D34}"/>
    <cellStyle name="Normální 31 4 2 2 3 3" xfId="12315" xr:uid="{01D18C78-BCBD-482D-857A-96FA8894982D}"/>
    <cellStyle name="Normální 31 4 2 2 3 3 2" xfId="29479" xr:uid="{717CB319-122C-420B-8367-C65EC487ED9C}"/>
    <cellStyle name="Normální 31 4 2 2 3 4" xfId="15374" xr:uid="{59538BC6-DEFB-4FC8-9FA4-C107EA4DFA09}"/>
    <cellStyle name="Normální 31 4 2 2 3 4 2" xfId="32472" xr:uid="{3120375A-0D00-4EF8-B842-4E5BC84C5F24}"/>
    <cellStyle name="Normální 31 4 2 2 3 5" xfId="23485" xr:uid="{C5A9FE00-D6DA-47A5-B652-F89F57836E4E}"/>
    <cellStyle name="Normální 31 4 2 2 4" xfId="6662" xr:uid="{A499612A-9D38-42D0-9575-2D12CACF248C}"/>
    <cellStyle name="Normální 31 4 2 2 4 2" xfId="9860" xr:uid="{5B1847A2-BAED-4219-AB77-00589F673B12}"/>
    <cellStyle name="Normální 31 4 2 2 4 2 2" xfId="18240" xr:uid="{DAFFD69E-527C-4581-B799-7BAE77BA0FA7}"/>
    <cellStyle name="Normální 31 4 2 2 4 2 2 2" xfId="35303" xr:uid="{47827FE3-3E3C-4E40-8DBD-185B7E68CFDB}"/>
    <cellStyle name="Normální 31 4 2 2 4 2 3" xfId="27088" xr:uid="{FDC4B060-102B-4F32-9623-C52A5274A89D}"/>
    <cellStyle name="Normální 31 4 2 2 4 3" xfId="12918" xr:uid="{47AA7802-1BF3-484D-B690-0B043E0D9566}"/>
    <cellStyle name="Normální 31 4 2 2 4 3 2" xfId="30082" xr:uid="{C017F2FC-77B8-4ED8-9BD7-5DB3469B3113}"/>
    <cellStyle name="Normální 31 4 2 2 4 4" xfId="15976" xr:uid="{906A162D-B10B-4E07-B37C-B043F3E5DC81}"/>
    <cellStyle name="Normální 31 4 2 2 4 4 2" xfId="33074" xr:uid="{40A591AB-78BB-43A0-AD32-7F3D246308B7}"/>
    <cellStyle name="Normální 31 4 2 2 4 5" xfId="24087" xr:uid="{52F2C924-ED15-4B62-8737-331382750424}"/>
    <cellStyle name="Normální 31 4 2 2 5" xfId="7270" xr:uid="{21B23A6E-C20A-4132-B865-87EFADE0889A}"/>
    <cellStyle name="Normální 31 4 2 2 5 2" xfId="10459" xr:uid="{38C9481B-51C2-40FF-8E2F-DF56B38D0A3D}"/>
    <cellStyle name="Normální 31 4 2 2 5 2 2" xfId="18241" xr:uid="{A0245AC4-2480-4050-958C-DD57F9BC8CD7}"/>
    <cellStyle name="Normální 31 4 2 2 5 2 2 2" xfId="35304" xr:uid="{DA636D48-F734-45C7-9159-48CAD5669D6C}"/>
    <cellStyle name="Normální 31 4 2 2 5 2 3" xfId="27687" xr:uid="{025AA5E5-8C4D-4720-9F3A-D8C30FD8B028}"/>
    <cellStyle name="Normální 31 4 2 2 5 3" xfId="13517" xr:uid="{377D909C-134D-4550-B3A0-306AF6AB83F3}"/>
    <cellStyle name="Normální 31 4 2 2 5 3 2" xfId="30681" xr:uid="{D8FF08E5-54F5-4F04-885F-D3F3FB0AFE32}"/>
    <cellStyle name="Normální 31 4 2 2 5 4" xfId="16575" xr:uid="{3E3CD94D-197F-4D66-93E9-400E63DC0E94}"/>
    <cellStyle name="Normální 31 4 2 2 5 4 2" xfId="33673" xr:uid="{4B2C438F-BD1D-4085-B9A0-2F3DA9361EEE}"/>
    <cellStyle name="Normální 31 4 2 2 5 5" xfId="24686" xr:uid="{330DD345-8191-4412-BACA-4C18D9EA8F16}"/>
    <cellStyle name="Normální 31 4 2 2 6" xfId="4266" xr:uid="{62B2B9A1-890C-4254-A416-DEB2900F517F}"/>
    <cellStyle name="Normální 31 4 2 2 6 2" xfId="18237" xr:uid="{71FB5223-6352-4989-8886-2E7155653B74}"/>
    <cellStyle name="Normální 31 4 2 2 6 2 2" xfId="35300" xr:uid="{19D3F1E7-BDBA-427C-A631-DC74F7C34258}"/>
    <cellStyle name="Normální 31 4 2 2 6 3" xfId="22373" xr:uid="{59EEC475-0EC3-4A2A-B544-B9DCB4953495}"/>
    <cellStyle name="Normální 31 4 2 2 7" xfId="8231" xr:uid="{963FAB9A-FA9D-4CE6-AA0F-B76809630791}"/>
    <cellStyle name="Normální 31 4 2 2 7 2" xfId="25468" xr:uid="{4B58C518-8301-4D14-8AB1-693161802650}"/>
    <cellStyle name="Normální 31 4 2 2 8" xfId="11282" xr:uid="{B8322D1B-FEEF-45D5-A63B-12C1987CDA96}"/>
    <cellStyle name="Normální 31 4 2 2 8 2" xfId="28460" xr:uid="{E2F9ECD8-81A5-4BBB-A4A7-BF74D914B847}"/>
    <cellStyle name="Normální 31 4 2 2 9" xfId="14352" xr:uid="{2E44706D-A769-4693-B4BF-69DDA5EEE2E1}"/>
    <cellStyle name="Normální 31 4 2 2 9 2" xfId="31455" xr:uid="{5CF8D8E7-C6D1-49FD-B78B-888F4DB02272}"/>
    <cellStyle name="Normální 31 4 2 3" xfId="5332" xr:uid="{20BB2764-A3B7-4217-BF32-A31365DD2996}"/>
    <cellStyle name="Normální 31 4 2 3 2" xfId="8638" xr:uid="{638C4408-CD45-4968-AF72-FE62A57FD402}"/>
    <cellStyle name="Normální 31 4 2 3 2 2" xfId="18242" xr:uid="{85D15E98-90D8-4BD7-82EF-1A4B578DF9BE}"/>
    <cellStyle name="Normální 31 4 2 3 2 2 2" xfId="35305" xr:uid="{A05EA6AA-383D-4B91-BB73-164250BAF076}"/>
    <cellStyle name="Normální 31 4 2 3 2 3" xfId="25867" xr:uid="{F234263A-27C0-46C7-9C73-C67D774CFD04}"/>
    <cellStyle name="Normální 31 4 2 3 3" xfId="11694" xr:uid="{D75A1B73-38BB-4B52-8DE4-563AB8442C1D}"/>
    <cellStyle name="Normální 31 4 2 3 3 2" xfId="28860" xr:uid="{DF49D6DE-4E85-496D-9A11-5EF6A3DDBCD0}"/>
    <cellStyle name="Normální 31 4 2 3 4" xfId="14755" xr:uid="{1B2D693C-6905-46A4-8FA0-9EB7F78FB50B}"/>
    <cellStyle name="Normální 31 4 2 3 4 2" xfId="31853" xr:uid="{E9EBD8B3-2048-4EEF-8E57-C4EA1830B6FC}"/>
    <cellStyle name="Normální 31 4 2 3 5" xfId="22813" xr:uid="{4263B907-0E2B-42DC-AF14-7B941B169CDA}"/>
    <cellStyle name="Normální 31 4 2 4" xfId="6031" xr:uid="{3660A678-BCA6-40E9-AD7D-2FBBD69586D4}"/>
    <cellStyle name="Normální 31 4 2 4 2" xfId="9256" xr:uid="{50535879-FD97-4CAB-A835-697E0996C9CB}"/>
    <cellStyle name="Normální 31 4 2 4 2 2" xfId="18243" xr:uid="{B6163787-0FEF-429C-9065-B3B5707EC771}"/>
    <cellStyle name="Normální 31 4 2 4 2 2 2" xfId="35306" xr:uid="{194CE472-6ABB-49E6-AE1F-481428E1B849}"/>
    <cellStyle name="Normální 31 4 2 4 2 3" xfId="26485" xr:uid="{8E0675EA-9211-4F0A-86C5-446DBB6342F6}"/>
    <cellStyle name="Normální 31 4 2 4 3" xfId="12314" xr:uid="{B0B851E5-3812-45E6-A332-C80FD03CC196}"/>
    <cellStyle name="Normální 31 4 2 4 3 2" xfId="29478" xr:uid="{013081B4-9ECD-4896-BFFB-10193C834BA4}"/>
    <cellStyle name="Normální 31 4 2 4 4" xfId="15373" xr:uid="{0F6CEBDF-B308-48C3-883B-548C73658FDF}"/>
    <cellStyle name="Normální 31 4 2 4 4 2" xfId="32471" xr:uid="{E95ED2D2-6C05-461D-9EBE-E3B3B4A17BB8}"/>
    <cellStyle name="Normální 31 4 2 4 5" xfId="23484" xr:uid="{6E16D309-9DED-4F89-93F9-B87EEB1C175A}"/>
    <cellStyle name="Normální 31 4 2 5" xfId="6661" xr:uid="{5EBECD40-2661-448E-881E-BDC5DA4A4ACE}"/>
    <cellStyle name="Normální 31 4 2 5 2" xfId="9859" xr:uid="{5EC067E7-EBAA-455A-8BF8-15B60081C646}"/>
    <cellStyle name="Normální 31 4 2 5 2 2" xfId="18244" xr:uid="{CA257008-A7FB-4D81-9B47-99EB4B50A8FF}"/>
    <cellStyle name="Normální 31 4 2 5 2 2 2" xfId="35307" xr:uid="{60014704-FACC-40A4-82B5-D730AF3A3486}"/>
    <cellStyle name="Normální 31 4 2 5 2 3" xfId="27087" xr:uid="{2D144038-339F-48D9-8457-8CD376B5D895}"/>
    <cellStyle name="Normální 31 4 2 5 3" xfId="12917" xr:uid="{5A752E28-8371-4940-9313-902CFFC1F6A2}"/>
    <cellStyle name="Normální 31 4 2 5 3 2" xfId="30081" xr:uid="{C2480360-00F0-4EDA-9C0B-071C5EED4E87}"/>
    <cellStyle name="Normální 31 4 2 5 4" xfId="15975" xr:uid="{A4A76F13-F7A6-4D97-BE58-858B9B458C8E}"/>
    <cellStyle name="Normální 31 4 2 5 4 2" xfId="33073" xr:uid="{08DF198F-B9DA-4683-ADBE-1959E2E51E14}"/>
    <cellStyle name="Normální 31 4 2 5 5" xfId="24086" xr:uid="{CF0C20B9-DA07-4434-A3F0-1FC47096A95A}"/>
    <cellStyle name="Normální 31 4 2 6" xfId="7269" xr:uid="{C2CBDC07-BC52-4D22-A1BE-6C8F0496E47A}"/>
    <cellStyle name="Normální 31 4 2 6 2" xfId="10458" xr:uid="{15AB1367-7D5C-4664-AF26-EBB05E1234B3}"/>
    <cellStyle name="Normální 31 4 2 6 2 2" xfId="18245" xr:uid="{C6A483BC-D96D-4DF5-BF27-C0ACC3CEB6FE}"/>
    <cellStyle name="Normální 31 4 2 6 2 2 2" xfId="35308" xr:uid="{94C54662-547E-486E-A27C-F705057BBCBA}"/>
    <cellStyle name="Normální 31 4 2 6 2 3" xfId="27686" xr:uid="{01B0888B-5446-444B-91E9-75C82D1D3CA7}"/>
    <cellStyle name="Normální 31 4 2 6 3" xfId="13516" xr:uid="{87A7A9B0-815F-4CB6-B70C-C7A90DFF39F5}"/>
    <cellStyle name="Normální 31 4 2 6 3 2" xfId="30680" xr:uid="{E130E92D-CD46-4C84-AD30-9FEABC35A6BC}"/>
    <cellStyle name="Normální 31 4 2 6 4" xfId="16574" xr:uid="{0DE98BDA-7F3C-495A-B186-5BC57FA7CC1B}"/>
    <cellStyle name="Normální 31 4 2 6 4 2" xfId="33672" xr:uid="{B2EBDA9C-F5A4-4ACB-A85F-E245B2764112}"/>
    <cellStyle name="Normální 31 4 2 6 5" xfId="24685" xr:uid="{77908676-7A9E-4660-B486-6CA514F730BB}"/>
    <cellStyle name="Normální 31 4 2 7" xfId="3871" xr:uid="{98E4C5B0-D631-44B4-A6D1-2CEB15D88274}"/>
    <cellStyle name="Normální 31 4 2 7 2" xfId="18236" xr:uid="{16C1FCDF-717C-4FD1-B9CB-B21FBB841305}"/>
    <cellStyle name="Normální 31 4 2 7 2 2" xfId="35299" xr:uid="{91F50D24-D289-4AE7-BF99-AAD274E2BD5E}"/>
    <cellStyle name="Normální 31 4 2 7 3" xfId="22122" xr:uid="{6842C3BE-6076-45E7-9BDA-1E6273C730E0}"/>
    <cellStyle name="Normální 31 4 2 8" xfId="7999" xr:uid="{471D9860-642B-4402-8EA6-E03B5CB9CDB6}"/>
    <cellStyle name="Normální 31 4 2 8 2" xfId="25236" xr:uid="{CD07F0A4-130E-46AD-9FAD-04A9C9D584EA}"/>
    <cellStyle name="Normální 31 4 2 9" xfId="11045" xr:uid="{03CA6B42-F121-4825-B1B2-F4241EFE6B52}"/>
    <cellStyle name="Normální 31 4 2 9 2" xfId="28228" xr:uid="{2604031F-F8E1-499D-8099-E6E2305E91B3}"/>
    <cellStyle name="Normální 31 4 3" xfId="2540" xr:uid="{A8024933-F79B-4FA1-8827-C9119A9284ED}"/>
    <cellStyle name="Normální 31 4 3 10" xfId="21323" xr:uid="{E2D97770-4148-428C-8FC2-500A89AD410F}"/>
    <cellStyle name="Normální 31 4 3 2" xfId="5563" xr:uid="{89401345-4F3B-44F9-A6C9-EF79BB060235}"/>
    <cellStyle name="Normální 31 4 3 2 2" xfId="8866" xr:uid="{F15F1F6D-5F8E-49FA-BE6E-F6CAC7F6385E}"/>
    <cellStyle name="Normální 31 4 3 2 2 2" xfId="18247" xr:uid="{EAB6DD41-2854-45DC-82ED-B0D253F1328B}"/>
    <cellStyle name="Normální 31 4 3 2 2 2 2" xfId="35310" xr:uid="{7AD77557-05AB-49FD-91A8-663056EA2B75}"/>
    <cellStyle name="Normální 31 4 3 2 2 3" xfId="26095" xr:uid="{8DC8228C-D2AF-4EC1-803D-5ACEE226AD2A}"/>
    <cellStyle name="Normální 31 4 3 2 3" xfId="11922" xr:uid="{04398F6F-0A4F-44B6-A2E1-98078CD93F9C}"/>
    <cellStyle name="Normální 31 4 3 2 3 2" xfId="29088" xr:uid="{21824D2A-31A0-4829-B60F-E29E44A6F6ED}"/>
    <cellStyle name="Normální 31 4 3 2 4" xfId="14983" xr:uid="{1BC8EA05-A787-4932-A0A6-4AC6828D98B2}"/>
    <cellStyle name="Normální 31 4 3 2 4 2" xfId="32081" xr:uid="{A4469289-0AF5-4034-8FFA-FA3A62FF3875}"/>
    <cellStyle name="Normální 31 4 3 2 5" xfId="23044" xr:uid="{4CC90D51-86C0-40C1-8A13-75A1E248849B}"/>
    <cellStyle name="Normální 31 4 3 3" xfId="6033" xr:uid="{7FD094C2-81B9-417D-A27E-1240A053DEE3}"/>
    <cellStyle name="Normální 31 4 3 3 2" xfId="9258" xr:uid="{AE7ED643-45A4-4177-9195-F8B5D0BB3370}"/>
    <cellStyle name="Normální 31 4 3 3 2 2" xfId="18248" xr:uid="{A8D82161-0944-4B78-9D97-E89EBB0D0FDD}"/>
    <cellStyle name="Normální 31 4 3 3 2 2 2" xfId="35311" xr:uid="{33B60E48-1D1F-4420-AF66-039C45801DA2}"/>
    <cellStyle name="Normální 31 4 3 3 2 3" xfId="26487" xr:uid="{7B2916CB-BE4C-4E1A-AC9B-618219FBA7AD}"/>
    <cellStyle name="Normální 31 4 3 3 3" xfId="12316" xr:uid="{09CA2178-B6E7-48B1-8D63-301FB77F8CD9}"/>
    <cellStyle name="Normální 31 4 3 3 3 2" xfId="29480" xr:uid="{A77DF2FB-ECF6-48A3-AB3B-06BCA0DC1F2C}"/>
    <cellStyle name="Normální 31 4 3 3 4" xfId="15375" xr:uid="{D9DADD1C-8AB1-4CAC-B723-1D2927059890}"/>
    <cellStyle name="Normální 31 4 3 3 4 2" xfId="32473" xr:uid="{D7179066-07C1-466A-9B3A-CFB3818A4887}"/>
    <cellStyle name="Normální 31 4 3 3 5" xfId="23486" xr:uid="{9DCE2851-DDEE-4767-91E9-CE65A79BE545}"/>
    <cellStyle name="Normální 31 4 3 4" xfId="6663" xr:uid="{A3A15BE7-81AC-45D3-B426-92FF8BD571B6}"/>
    <cellStyle name="Normální 31 4 3 4 2" xfId="9861" xr:uid="{F15282DF-6ACE-4E84-8F84-A585B4196B3C}"/>
    <cellStyle name="Normální 31 4 3 4 2 2" xfId="18249" xr:uid="{2011528C-0608-4D56-B1E3-0476E9C77B6C}"/>
    <cellStyle name="Normální 31 4 3 4 2 2 2" xfId="35312" xr:uid="{1B6573E3-6E17-4863-B1B3-7B8A074CCDFE}"/>
    <cellStyle name="Normální 31 4 3 4 2 3" xfId="27089" xr:uid="{B6B3BD8B-B095-4782-B2FF-AF7205BAB7B1}"/>
    <cellStyle name="Normální 31 4 3 4 3" xfId="12919" xr:uid="{650B0F36-8974-4413-B514-35049FDFDDF4}"/>
    <cellStyle name="Normální 31 4 3 4 3 2" xfId="30083" xr:uid="{09BEC6E9-BEEC-4E84-B405-C8B1462003F3}"/>
    <cellStyle name="Normální 31 4 3 4 4" xfId="15977" xr:uid="{7EA3BB93-078D-48F0-8629-0E416818C394}"/>
    <cellStyle name="Normální 31 4 3 4 4 2" xfId="33075" xr:uid="{DC3A335A-0FD2-4E08-BA12-8F6600074BC0}"/>
    <cellStyle name="Normální 31 4 3 4 5" xfId="24088" xr:uid="{2C16D0D9-0FC6-4E48-9923-FF85BE8D6E55}"/>
    <cellStyle name="Normální 31 4 3 5" xfId="7271" xr:uid="{BD613392-0F1E-49EE-856D-F7965026B40E}"/>
    <cellStyle name="Normální 31 4 3 5 2" xfId="10460" xr:uid="{89806AAA-968D-4335-9FD6-C5B7DB851483}"/>
    <cellStyle name="Normální 31 4 3 5 2 2" xfId="18250" xr:uid="{827537E5-C5F4-4D81-BB53-E73817B6E2EF}"/>
    <cellStyle name="Normální 31 4 3 5 2 2 2" xfId="35313" xr:uid="{DF8252E2-99D7-468D-A2D8-8F9024E9A7E5}"/>
    <cellStyle name="Normální 31 4 3 5 2 3" xfId="27688" xr:uid="{AECEABE8-E969-4AD9-A0B1-BCBE4E3B282D}"/>
    <cellStyle name="Normální 31 4 3 5 3" xfId="13518" xr:uid="{07131DEE-004B-40C3-A0B7-DA8670E1FED3}"/>
    <cellStyle name="Normální 31 4 3 5 3 2" xfId="30682" xr:uid="{DD51E983-CA7F-4E32-8843-4DEE17B17434}"/>
    <cellStyle name="Normální 31 4 3 5 4" xfId="16576" xr:uid="{5B923406-A276-4EC4-B1A3-3BDF322FE512}"/>
    <cellStyle name="Normální 31 4 3 5 4 2" xfId="33674" xr:uid="{7B247B45-2488-49CC-84BE-5A42DD3901E4}"/>
    <cellStyle name="Normální 31 4 3 5 5" xfId="24687" xr:uid="{2C9B1EBF-15D8-4A07-8A8B-CEA632D67D2C}"/>
    <cellStyle name="Normální 31 4 3 6" xfId="4265" xr:uid="{A7F7D24D-5A61-4609-A884-3DD85D44E0DE}"/>
    <cellStyle name="Normální 31 4 3 6 2" xfId="18246" xr:uid="{AF36D5F2-4F06-4977-83B2-864F7EA7F109}"/>
    <cellStyle name="Normální 31 4 3 6 2 2" xfId="35309" xr:uid="{E1E59099-B124-454D-A5B5-AABB893630A6}"/>
    <cellStyle name="Normální 31 4 3 6 3" xfId="22372" xr:uid="{9D8EDEA9-DC7D-405E-B75E-5BFFA780F262}"/>
    <cellStyle name="Normální 31 4 3 7" xfId="8230" xr:uid="{A3EE95B7-A9E1-468B-AC8C-CC01EA053842}"/>
    <cellStyle name="Normální 31 4 3 7 2" xfId="25467" xr:uid="{03214DE4-86FD-4288-9350-11C22AE0A49B}"/>
    <cellStyle name="Normální 31 4 3 8" xfId="11281" xr:uid="{FC47AF70-ADAA-4AAD-971D-858359EDDF20}"/>
    <cellStyle name="Normální 31 4 3 8 2" xfId="28459" xr:uid="{619825A9-35F9-4006-B890-B3B76AE03F44}"/>
    <cellStyle name="Normální 31 4 3 9" xfId="14351" xr:uid="{580F3CC0-946D-4768-B119-00683F2F675C}"/>
    <cellStyle name="Normální 31 4 3 9 2" xfId="31454" xr:uid="{8DAFD5E4-C5CE-4E74-A7E4-F5410A10D8D6}"/>
    <cellStyle name="Normální 31 4 4" xfId="5159" xr:uid="{AA99ABB4-4979-49A4-A2A0-428E7F0E5710}"/>
    <cellStyle name="Normální 31 4 4 2" xfId="8507" xr:uid="{29BC122D-D257-4A91-B26B-EDC29010FCEF}"/>
    <cellStyle name="Normální 31 4 4 2 2" xfId="18251" xr:uid="{3E0E0559-7597-47BD-A2D8-E1E4160E384E}"/>
    <cellStyle name="Normální 31 4 4 2 2 2" xfId="35314" xr:uid="{DFA9B8E5-7B40-4D07-BA74-F29FCEE54A07}"/>
    <cellStyle name="Normální 31 4 4 2 3" xfId="25736" xr:uid="{D34406CE-52D6-42C0-848A-F080A16B657A}"/>
    <cellStyle name="Normální 31 4 4 3" xfId="11563" xr:uid="{E75EC0EE-1425-4AC5-AFDC-4A3E0BECABB2}"/>
    <cellStyle name="Normální 31 4 4 3 2" xfId="28729" xr:uid="{77A1A1FF-632C-4CEB-9F95-F2CCB5396B5D}"/>
    <cellStyle name="Normální 31 4 4 4" xfId="14624" xr:uid="{29BA9BC0-EEC5-446B-8C65-7461F2BBF660}"/>
    <cellStyle name="Normální 31 4 4 4 2" xfId="31722" xr:uid="{224231F0-8E1B-4F05-942F-77AB271F2EF0}"/>
    <cellStyle name="Normální 31 4 4 5" xfId="22678" xr:uid="{37CF1701-6070-4E9A-8EFD-92F0E210B75D}"/>
    <cellStyle name="Normální 31 4 5" xfId="6030" xr:uid="{87C6B03E-8FF8-437D-ABF5-EC5C3E82FC07}"/>
    <cellStyle name="Normální 31 4 5 2" xfId="9255" xr:uid="{33D27BC1-351E-44F4-A8D0-104599B40FEF}"/>
    <cellStyle name="Normální 31 4 5 2 2" xfId="18252" xr:uid="{A0DCA68A-D1E5-498A-B211-DAC7897CC33C}"/>
    <cellStyle name="Normální 31 4 5 2 2 2" xfId="35315" xr:uid="{4E721C94-1328-48FC-A8D6-AADFADBC61FE}"/>
    <cellStyle name="Normální 31 4 5 2 3" xfId="26484" xr:uid="{2B88EE84-9295-4592-8A3B-D5F5BB242544}"/>
    <cellStyle name="Normální 31 4 5 3" xfId="12313" xr:uid="{224F8838-0319-467C-807B-5C870035687F}"/>
    <cellStyle name="Normální 31 4 5 3 2" xfId="29477" xr:uid="{4963FA59-6EA5-4C57-8309-EE7E02A10660}"/>
    <cellStyle name="Normální 31 4 5 4" xfId="15372" xr:uid="{C2F468C4-F616-40CF-959E-A369575025AE}"/>
    <cellStyle name="Normální 31 4 5 4 2" xfId="32470" xr:uid="{AC17CC8B-9687-42DE-A221-F3D808054F5E}"/>
    <cellStyle name="Normální 31 4 5 5" xfId="23483" xr:uid="{433AA1D0-C110-4DCC-8756-0AE819C3BDD8}"/>
    <cellStyle name="Normální 31 4 6" xfId="6660" xr:uid="{4E570267-AF47-43D7-9252-213666729E14}"/>
    <cellStyle name="Normální 31 4 6 2" xfId="9858" xr:uid="{037D6BB8-EF5F-42AD-987A-4E2728D7393E}"/>
    <cellStyle name="Normální 31 4 6 2 2" xfId="18253" xr:uid="{ADB0A01F-492F-4BEF-8056-CBAF16FB00EC}"/>
    <cellStyle name="Normální 31 4 6 2 2 2" xfId="35316" xr:uid="{67F9B61F-A49D-473F-A930-2AB0335AEF57}"/>
    <cellStyle name="Normální 31 4 6 2 3" xfId="27086" xr:uid="{A78DF890-5623-42E1-9C76-9D2775BEEBAF}"/>
    <cellStyle name="Normální 31 4 6 3" xfId="12916" xr:uid="{75650079-4195-4861-B032-15E0923D5BDC}"/>
    <cellStyle name="Normální 31 4 6 3 2" xfId="30080" xr:uid="{36A143CD-A9B4-4EF0-8299-27A6FE089A36}"/>
    <cellStyle name="Normální 31 4 6 4" xfId="15974" xr:uid="{DA06EEF8-5D69-45A1-A9D5-4C27C3C3A510}"/>
    <cellStyle name="Normální 31 4 6 4 2" xfId="33072" xr:uid="{498907B3-76C3-4508-BB55-9D84498E6E05}"/>
    <cellStyle name="Normální 31 4 6 5" xfId="24085" xr:uid="{9E3426F5-8D1D-4C4B-AC8A-52AD011E907C}"/>
    <cellStyle name="Normální 31 4 7" xfId="7268" xr:uid="{5307C5D7-F3E2-4A52-B8F6-BF065828E932}"/>
    <cellStyle name="Normální 31 4 7 2" xfId="10457" xr:uid="{A99B7A55-9354-461F-BC3F-D348222488C2}"/>
    <cellStyle name="Normální 31 4 7 2 2" xfId="18254" xr:uid="{09DB4F92-800D-425C-B909-1EFEC20DE9A2}"/>
    <cellStyle name="Normální 31 4 7 2 2 2" xfId="35317" xr:uid="{E06B51E3-7180-427B-AAF2-322BF77D0875}"/>
    <cellStyle name="Normální 31 4 7 2 3" xfId="27685" xr:uid="{9BDD634F-AC51-416B-83A4-2952A17D969C}"/>
    <cellStyle name="Normální 31 4 7 3" xfId="13515" xr:uid="{ABB8CB61-1A9E-4BE2-9D54-631F816CEC15}"/>
    <cellStyle name="Normální 31 4 7 3 2" xfId="30679" xr:uid="{E1140094-0ADC-4BA5-AD4C-C05989682A65}"/>
    <cellStyle name="Normální 31 4 7 4" xfId="16573" xr:uid="{E109A2E8-174D-4D52-8599-75515E27ACE3}"/>
    <cellStyle name="Normální 31 4 7 4 2" xfId="33671" xr:uid="{6EA1022F-4AF0-49F1-93DE-5662074907CC}"/>
    <cellStyle name="Normální 31 4 7 5" xfId="24684" xr:uid="{5D78132D-1001-4E97-9E8C-37333DC2AE65}"/>
    <cellStyle name="Normální 31 4 8" xfId="3204" xr:uid="{BB7A9843-A72C-4841-894D-2FB381527A88}"/>
    <cellStyle name="Normální 31 4 8 2" xfId="18235" xr:uid="{FC7C7BE9-AA03-4A5A-BD5B-BD21CAA3F9D8}"/>
    <cellStyle name="Normální 31 4 8 2 2" xfId="35298" xr:uid="{E81ABB3F-687D-432B-B76E-E2979C220156}"/>
    <cellStyle name="Normální 31 4 8 3" xfId="21897" xr:uid="{8B2C02A8-14BA-4179-86A8-22DB9690F8E1}"/>
    <cellStyle name="Normální 31 4 9" xfId="7847" xr:uid="{84EDA3E6-BDFC-44C5-801F-FAF5802F8DE5}"/>
    <cellStyle name="Normální 31 4 9 2" xfId="25092" xr:uid="{0219A69B-55CD-4017-86E3-18C0EDE684F0}"/>
    <cellStyle name="Normální 31 5" xfId="1790" xr:uid="{3ABCDF78-7558-49FB-AF76-CFEEE4C78672}"/>
    <cellStyle name="Normální 31 5 10" xfId="10884" xr:uid="{A6F1A925-A00B-4F88-AA54-467DB411111C}"/>
    <cellStyle name="Normální 31 5 10 2" xfId="28083" xr:uid="{2C2FC55D-8B82-4505-BE41-C02230A25A84}"/>
    <cellStyle name="Normální 31 5 11" xfId="13970" xr:uid="{6122613B-4A8C-4A81-BFE1-F010360A1DE9}"/>
    <cellStyle name="Normální 31 5 11 2" xfId="31081" xr:uid="{05969D30-F895-4F3E-9025-4666EB3B3FDE}"/>
    <cellStyle name="Normální 31 5 12" xfId="20857" xr:uid="{B58DFB6B-70BD-432B-AFD5-3F72E898E227}"/>
    <cellStyle name="Normální 31 5 2" xfId="2284" xr:uid="{DB518C41-341D-4E70-A25A-6F913A3D1610}"/>
    <cellStyle name="Normální 31 5 2 10" xfId="14121" xr:uid="{B6D94A50-B1B2-4B2F-BCF6-4FA1DA9258CE}"/>
    <cellStyle name="Normální 31 5 2 10 2" xfId="31224" xr:uid="{38DA84EF-DB97-477D-ABB3-722492E80A08}"/>
    <cellStyle name="Normální 31 5 2 11" xfId="21113" xr:uid="{65605AE6-2428-48DA-8C6B-6BC3EF5F5D13}"/>
    <cellStyle name="Normální 31 5 2 2" xfId="2850" xr:uid="{B12A92B4-D4D0-4CAE-BFA8-69AB5F3DDB83}"/>
    <cellStyle name="Normální 31 5 2 2 10" xfId="21625" xr:uid="{92116342-F41D-405D-8FFE-F25145473207}"/>
    <cellStyle name="Normální 31 5 2 2 2" xfId="5566" xr:uid="{70B51773-3AD4-44E2-AEB9-2AC6D97878E1}"/>
    <cellStyle name="Normální 31 5 2 2 2 2" xfId="8869" xr:uid="{680D6173-9582-442D-9029-E34759B5A02F}"/>
    <cellStyle name="Normální 31 5 2 2 2 2 2" xfId="18258" xr:uid="{D5C79192-437F-478A-BA01-2538666B27B7}"/>
    <cellStyle name="Normální 31 5 2 2 2 2 2 2" xfId="35321" xr:uid="{F4F77604-04EC-4461-A1BF-12EF4CACD1B0}"/>
    <cellStyle name="Normální 31 5 2 2 2 2 3" xfId="26098" xr:uid="{4D2E2678-E991-4807-9D83-0D3FAABFBCC2}"/>
    <cellStyle name="Normální 31 5 2 2 2 3" xfId="11925" xr:uid="{1EF335C7-BBD5-4D93-BF29-41392DF803E2}"/>
    <cellStyle name="Normální 31 5 2 2 2 3 2" xfId="29091" xr:uid="{4CBAA83D-8181-4A18-9E7B-BB66037FB4A6}"/>
    <cellStyle name="Normální 31 5 2 2 2 4" xfId="14986" xr:uid="{F8835E93-9FD0-4555-83C3-7736A30FC78B}"/>
    <cellStyle name="Normální 31 5 2 2 2 4 2" xfId="32084" xr:uid="{1E0D83B4-C141-4766-966C-0A24C5B709EC}"/>
    <cellStyle name="Normální 31 5 2 2 2 5" xfId="23047" xr:uid="{5A90EB4F-C820-4FAD-98CF-84778318A669}"/>
    <cellStyle name="Normální 31 5 2 2 3" xfId="6036" xr:uid="{31A2B6CE-A93A-4D8B-AE3D-AE8F4F9851BA}"/>
    <cellStyle name="Normální 31 5 2 2 3 2" xfId="9261" xr:uid="{39B8BDF4-D568-4794-8257-43416CDFFEAE}"/>
    <cellStyle name="Normální 31 5 2 2 3 2 2" xfId="18259" xr:uid="{E51D788C-F519-41B9-BB7E-6845D5F046F5}"/>
    <cellStyle name="Normální 31 5 2 2 3 2 2 2" xfId="35322" xr:uid="{77C7A3BA-C5DD-43B8-98AD-10CE8C41D01F}"/>
    <cellStyle name="Normální 31 5 2 2 3 2 3" xfId="26490" xr:uid="{B865C08F-D21A-47D3-9619-5C6A27DA8457}"/>
    <cellStyle name="Normální 31 5 2 2 3 3" xfId="12319" xr:uid="{34A9C6D3-A4F4-4772-AC3E-A423F86BD386}"/>
    <cellStyle name="Normální 31 5 2 2 3 3 2" xfId="29483" xr:uid="{FC28FAD3-3E50-4CF4-A7B7-6324664EA5E1}"/>
    <cellStyle name="Normální 31 5 2 2 3 4" xfId="15378" xr:uid="{7D3E0001-7CEB-4971-96F6-43EC4BD9CA74}"/>
    <cellStyle name="Normální 31 5 2 2 3 4 2" xfId="32476" xr:uid="{8EF6754C-A95D-49BD-B721-5F0C92DA5C86}"/>
    <cellStyle name="Normální 31 5 2 2 3 5" xfId="23489" xr:uid="{0804E69E-7960-4518-85D7-BC31AFFBA861}"/>
    <cellStyle name="Normální 31 5 2 2 4" xfId="6666" xr:uid="{1F7D2708-CC40-4524-A15D-E07DC5046BA0}"/>
    <cellStyle name="Normální 31 5 2 2 4 2" xfId="9864" xr:uid="{B2A8FE19-070B-4F30-89E3-46CB41583100}"/>
    <cellStyle name="Normální 31 5 2 2 4 2 2" xfId="18260" xr:uid="{9B9C3A95-C643-4537-A42B-92CD787C1CA5}"/>
    <cellStyle name="Normální 31 5 2 2 4 2 2 2" xfId="35323" xr:uid="{7790F393-5775-4C90-A301-1D785145644F}"/>
    <cellStyle name="Normální 31 5 2 2 4 2 3" xfId="27092" xr:uid="{DF8A49F5-7490-48AE-BED9-E2E9B09A9487}"/>
    <cellStyle name="Normální 31 5 2 2 4 3" xfId="12922" xr:uid="{7B6C179A-9327-4CD7-8EA6-3A235B9C92B6}"/>
    <cellStyle name="Normální 31 5 2 2 4 3 2" xfId="30086" xr:uid="{45999648-170B-47EE-81BC-131F341FAC40}"/>
    <cellStyle name="Normální 31 5 2 2 4 4" xfId="15980" xr:uid="{261ACC38-DA73-4CBA-A998-CBF56AF53ABF}"/>
    <cellStyle name="Normální 31 5 2 2 4 4 2" xfId="33078" xr:uid="{5C184072-BA85-4C6D-9650-A0469E3F8064}"/>
    <cellStyle name="Normální 31 5 2 2 4 5" xfId="24091" xr:uid="{0BBAD968-4C24-4864-8956-62A715E75CBF}"/>
    <cellStyle name="Normální 31 5 2 2 5" xfId="7274" xr:uid="{10BEE0B4-0386-4E66-92B1-D043CB7BBD57}"/>
    <cellStyle name="Normální 31 5 2 2 5 2" xfId="10463" xr:uid="{5F0262EB-33E1-42F0-9827-23427965B520}"/>
    <cellStyle name="Normální 31 5 2 2 5 2 2" xfId="18261" xr:uid="{9C7E124F-312B-4EE0-BD05-E458CA9AC18C}"/>
    <cellStyle name="Normální 31 5 2 2 5 2 2 2" xfId="35324" xr:uid="{7F472C36-7018-4DAE-B0F0-BD424C27606A}"/>
    <cellStyle name="Normální 31 5 2 2 5 2 3" xfId="27691" xr:uid="{C16B8BB4-786C-4055-BB28-096A6885950B}"/>
    <cellStyle name="Normální 31 5 2 2 5 3" xfId="13521" xr:uid="{D9FD3938-8C3E-4E7C-839D-943839672156}"/>
    <cellStyle name="Normální 31 5 2 2 5 3 2" xfId="30685" xr:uid="{FBC28CB9-BD9B-4231-8110-387D2683765D}"/>
    <cellStyle name="Normální 31 5 2 2 5 4" xfId="16579" xr:uid="{8B1E430E-0C4C-48A8-9D65-440B627A7AF8}"/>
    <cellStyle name="Normální 31 5 2 2 5 4 2" xfId="33677" xr:uid="{9C29985F-B379-46C7-934F-75D5F2B47F08}"/>
    <cellStyle name="Normální 31 5 2 2 5 5" xfId="24690" xr:uid="{AC617351-55D9-492C-A0E8-97616DD7E472}"/>
    <cellStyle name="Normální 31 5 2 2 6" xfId="4268" xr:uid="{81E3C3FB-5FC3-4FBD-8F75-D2D08BF7133C}"/>
    <cellStyle name="Normální 31 5 2 2 6 2" xfId="18257" xr:uid="{89343874-923B-4E84-BF21-266292E8448B}"/>
    <cellStyle name="Normální 31 5 2 2 6 2 2" xfId="35320" xr:uid="{1F95133E-11D0-4228-8232-C3CEFC00DC25}"/>
    <cellStyle name="Normální 31 5 2 2 6 3" xfId="22375" xr:uid="{1EE31547-EF15-4D1E-8F92-23F462427BFE}"/>
    <cellStyle name="Normální 31 5 2 2 7" xfId="8233" xr:uid="{1B4C0344-6EF9-48E4-83EF-F3BE5ABCD73D}"/>
    <cellStyle name="Normální 31 5 2 2 7 2" xfId="25470" xr:uid="{127F3215-A6A2-463D-B9C3-145AEDD9510F}"/>
    <cellStyle name="Normální 31 5 2 2 8" xfId="11284" xr:uid="{B481DC87-497F-4F39-8491-1CB10C2CAE3A}"/>
    <cellStyle name="Normální 31 5 2 2 8 2" xfId="28462" xr:uid="{E2F33BE0-45B6-453D-912D-B434075332FF}"/>
    <cellStyle name="Normální 31 5 2 2 9" xfId="14354" xr:uid="{6B2E8D35-A564-4D22-BE85-065412AE4B8D}"/>
    <cellStyle name="Normální 31 5 2 2 9 2" xfId="31457" xr:uid="{5A4F18A9-DF8D-48A0-9C35-C5BB1B50F4C9}"/>
    <cellStyle name="Normální 31 5 2 3" xfId="5330" xr:uid="{C8C4AA55-C859-4E8E-9DEA-C6BA228CE7B1}"/>
    <cellStyle name="Normální 31 5 2 3 2" xfId="8636" xr:uid="{13931CF7-53FD-4BBD-949B-D6F5393431F9}"/>
    <cellStyle name="Normální 31 5 2 3 2 2" xfId="18262" xr:uid="{A00DF086-40AF-471C-8842-C95578078C2D}"/>
    <cellStyle name="Normální 31 5 2 3 2 2 2" xfId="35325" xr:uid="{8A1D39D8-45B1-4FD7-BD25-31BF3CA045E9}"/>
    <cellStyle name="Normální 31 5 2 3 2 3" xfId="25865" xr:uid="{9BD1E1CA-857D-4B37-AFAD-5A7CAB5E164E}"/>
    <cellStyle name="Normální 31 5 2 3 3" xfId="11692" xr:uid="{147EC49F-C3DE-4431-814C-59024A0C92EE}"/>
    <cellStyle name="Normální 31 5 2 3 3 2" xfId="28858" xr:uid="{A9BC4603-D551-4D93-B402-28067EBC37A8}"/>
    <cellStyle name="Normální 31 5 2 3 4" xfId="14753" xr:uid="{9372E272-136A-42C0-BA00-09494D6F0DCB}"/>
    <cellStyle name="Normální 31 5 2 3 4 2" xfId="31851" xr:uid="{AD3621E0-3A3B-4427-9B24-DEE1B234837C}"/>
    <cellStyle name="Normální 31 5 2 3 5" xfId="22811" xr:uid="{26D62F32-F3B4-4543-8A61-9430AEB64433}"/>
    <cellStyle name="Normální 31 5 2 4" xfId="6035" xr:uid="{1259377B-A401-4BE4-8335-E774764A9AC9}"/>
    <cellStyle name="Normální 31 5 2 4 2" xfId="9260" xr:uid="{DE2D32D6-CB93-443B-AC7D-9CD020163194}"/>
    <cellStyle name="Normální 31 5 2 4 2 2" xfId="18263" xr:uid="{3B8DD411-ABCB-42CC-B121-597DB9CF0BBB}"/>
    <cellStyle name="Normální 31 5 2 4 2 2 2" xfId="35326" xr:uid="{E1CA6E3F-5508-495E-AED1-03142146A688}"/>
    <cellStyle name="Normální 31 5 2 4 2 3" xfId="26489" xr:uid="{8C1C17F2-ED33-4A1C-AB83-A888CE8FE68B}"/>
    <cellStyle name="Normální 31 5 2 4 3" xfId="12318" xr:uid="{4A580B5A-3577-4900-B310-CEA0DB1F8143}"/>
    <cellStyle name="Normální 31 5 2 4 3 2" xfId="29482" xr:uid="{6360B70F-3EE7-429D-BA20-6BB5A9D656DB}"/>
    <cellStyle name="Normální 31 5 2 4 4" xfId="15377" xr:uid="{FA9EFC66-5F17-4F31-81F6-AB9D889246D8}"/>
    <cellStyle name="Normální 31 5 2 4 4 2" xfId="32475" xr:uid="{39715C90-0216-45F9-99A6-D13903612538}"/>
    <cellStyle name="Normální 31 5 2 4 5" xfId="23488" xr:uid="{0C3ED64A-AA8C-41B1-814F-8873518CABA0}"/>
    <cellStyle name="Normální 31 5 2 5" xfId="6665" xr:uid="{F6BADD53-DF55-49EE-A3D3-69B25D2AC942}"/>
    <cellStyle name="Normální 31 5 2 5 2" xfId="9863" xr:uid="{40166B4C-6687-42DA-BA63-2E0BF856E292}"/>
    <cellStyle name="Normální 31 5 2 5 2 2" xfId="18264" xr:uid="{5878DF0F-70E7-4E04-A8E2-32905A3C17CE}"/>
    <cellStyle name="Normální 31 5 2 5 2 2 2" xfId="35327" xr:uid="{E51E1B74-0A54-4696-9C40-6CC6C15EEB02}"/>
    <cellStyle name="Normální 31 5 2 5 2 3" xfId="27091" xr:uid="{F9757CF1-E3B9-402A-9238-F56664B34AFF}"/>
    <cellStyle name="Normální 31 5 2 5 3" xfId="12921" xr:uid="{8E17E4F1-6C00-4E70-AE4D-3D7DEACC9022}"/>
    <cellStyle name="Normální 31 5 2 5 3 2" xfId="30085" xr:uid="{400EF4CF-CB47-4954-B301-5ABA739231F9}"/>
    <cellStyle name="Normální 31 5 2 5 4" xfId="15979" xr:uid="{E6471D83-8416-4A6B-AF7B-20819FBF647E}"/>
    <cellStyle name="Normální 31 5 2 5 4 2" xfId="33077" xr:uid="{AEB01DA6-05A6-4BE2-B280-7359B1D5B953}"/>
    <cellStyle name="Normální 31 5 2 5 5" xfId="24090" xr:uid="{D054F0EA-1771-4911-83C8-71D380FCEFAB}"/>
    <cellStyle name="Normální 31 5 2 6" xfId="7273" xr:uid="{2AAD88DF-B582-4072-A34B-659F69F2376F}"/>
    <cellStyle name="Normální 31 5 2 6 2" xfId="10462" xr:uid="{451455E7-47B5-4A5C-BBFD-FFD8E11502F5}"/>
    <cellStyle name="Normální 31 5 2 6 2 2" xfId="18265" xr:uid="{F34C4610-551D-47E8-B4A4-626E3A68DF4B}"/>
    <cellStyle name="Normální 31 5 2 6 2 2 2" xfId="35328" xr:uid="{8A2762FE-B322-4519-AC48-E8D5F0E6975A}"/>
    <cellStyle name="Normální 31 5 2 6 2 3" xfId="27690" xr:uid="{80C5B520-CA57-4116-83DB-601825778F40}"/>
    <cellStyle name="Normální 31 5 2 6 3" xfId="13520" xr:uid="{D417865A-77F6-437A-81C5-2F52A46A2BE8}"/>
    <cellStyle name="Normální 31 5 2 6 3 2" xfId="30684" xr:uid="{F24F9390-8507-4EC0-8D93-58CC546F62B9}"/>
    <cellStyle name="Normální 31 5 2 6 4" xfId="16578" xr:uid="{D79CA47C-C0EE-4375-843A-65E9126A9372}"/>
    <cellStyle name="Normální 31 5 2 6 4 2" xfId="33676" xr:uid="{50EEF6E8-8E75-4A7A-8D2F-610DCA48BEFD}"/>
    <cellStyle name="Normální 31 5 2 6 5" xfId="24689" xr:uid="{FDE6D869-EA69-4A0A-AA5D-A2FADCDB3B13}"/>
    <cellStyle name="Normální 31 5 2 7" xfId="3869" xr:uid="{9D0DFDF0-E8EB-47D6-8A62-4E342F51B480}"/>
    <cellStyle name="Normální 31 5 2 7 2" xfId="18256" xr:uid="{F956B8B6-9F8D-4A8A-AF04-EA93C1BF75A7}"/>
    <cellStyle name="Normální 31 5 2 7 2 2" xfId="35319" xr:uid="{DEF6E56D-A216-4758-B5E7-34BE06C30CF0}"/>
    <cellStyle name="Normální 31 5 2 7 3" xfId="22120" xr:uid="{46C10BDC-9928-4201-A8D0-EEDB57B330AE}"/>
    <cellStyle name="Normální 31 5 2 8" xfId="7997" xr:uid="{738E7B61-F874-4614-AFFE-7F7EB62AD3BE}"/>
    <cellStyle name="Normální 31 5 2 8 2" xfId="25234" xr:uid="{69DAADA0-E72C-4D8D-9DE6-49EE33E2C34E}"/>
    <cellStyle name="Normální 31 5 2 9" xfId="11043" xr:uid="{4B3BCEDE-89CE-4CC3-9BBC-2934F9ED0B6A}"/>
    <cellStyle name="Normální 31 5 2 9 2" xfId="28226" xr:uid="{A543A93A-C5DC-47D2-9F9A-61C17B57B6EF}"/>
    <cellStyle name="Normální 31 5 3" xfId="2590" xr:uid="{8F00985D-1AD7-4874-8F85-58C18528BA15}"/>
    <cellStyle name="Normální 31 5 3 10" xfId="21369" xr:uid="{B80730D1-3F97-43E6-9C47-221BB24B606C}"/>
    <cellStyle name="Normální 31 5 3 2" xfId="5565" xr:uid="{9011F546-7BA4-4A1E-A71B-7104B7ABC0B7}"/>
    <cellStyle name="Normální 31 5 3 2 2" xfId="8868" xr:uid="{AF144F4C-F836-4556-86B5-F33CFBAFEBA6}"/>
    <cellStyle name="Normální 31 5 3 2 2 2" xfId="18267" xr:uid="{0AF7E4E0-63E0-4C5A-9B90-806EF96D8318}"/>
    <cellStyle name="Normální 31 5 3 2 2 2 2" xfId="35330" xr:uid="{D45E0771-304F-4E0C-88FA-269FB508BF35}"/>
    <cellStyle name="Normální 31 5 3 2 2 3" xfId="26097" xr:uid="{DE9ED189-6542-4DAE-825F-2FDD1AA54D71}"/>
    <cellStyle name="Normální 31 5 3 2 3" xfId="11924" xr:uid="{A6EEF436-407A-4ABF-B78E-91FCD9D7F3AF}"/>
    <cellStyle name="Normální 31 5 3 2 3 2" xfId="29090" xr:uid="{F0525519-B3E4-4182-A62C-E7130B6BEEDC}"/>
    <cellStyle name="Normální 31 5 3 2 4" xfId="14985" xr:uid="{4E5F3FE6-3DA7-44CA-9714-78295566E235}"/>
    <cellStyle name="Normální 31 5 3 2 4 2" xfId="32083" xr:uid="{B06FA3BF-9BA0-4CB5-8F85-F268C311FB27}"/>
    <cellStyle name="Normální 31 5 3 2 5" xfId="23046" xr:uid="{8BF492CC-FF01-4627-8F03-27AD32D3993C}"/>
    <cellStyle name="Normální 31 5 3 3" xfId="6037" xr:uid="{436B36D2-D6BC-441A-8FFF-801FC5320FCD}"/>
    <cellStyle name="Normální 31 5 3 3 2" xfId="9262" xr:uid="{30EC47B3-4781-423D-8974-A002E49061DB}"/>
    <cellStyle name="Normální 31 5 3 3 2 2" xfId="18268" xr:uid="{D72D59BF-016C-49F8-845E-40530A86B150}"/>
    <cellStyle name="Normální 31 5 3 3 2 2 2" xfId="35331" xr:uid="{D30DAEE3-ED19-472B-A8C8-5AD9BEEBF778}"/>
    <cellStyle name="Normální 31 5 3 3 2 3" xfId="26491" xr:uid="{4D53E712-A007-462C-94DB-B2C9A07EDB8E}"/>
    <cellStyle name="Normální 31 5 3 3 3" xfId="12320" xr:uid="{E4468B5F-CBDD-432F-AD6E-660EC1EDE27D}"/>
    <cellStyle name="Normální 31 5 3 3 3 2" xfId="29484" xr:uid="{3465B19C-49DF-4EE3-9D8D-BF4F36700BC3}"/>
    <cellStyle name="Normální 31 5 3 3 4" xfId="15379" xr:uid="{8477D475-4736-4488-9B16-CCAF0515B3AF}"/>
    <cellStyle name="Normální 31 5 3 3 4 2" xfId="32477" xr:uid="{879A4ECD-0468-4610-BD2D-4639B7B06B8B}"/>
    <cellStyle name="Normální 31 5 3 3 5" xfId="23490" xr:uid="{0C90CB4C-4189-4256-BB72-8E095532F6A7}"/>
    <cellStyle name="Normální 31 5 3 4" xfId="6667" xr:uid="{32FF7A57-81C6-44CF-8F51-B4BA80EDA789}"/>
    <cellStyle name="Normální 31 5 3 4 2" xfId="9865" xr:uid="{994A30FB-3BC7-466A-A4F7-4DCF2740C64F}"/>
    <cellStyle name="Normální 31 5 3 4 2 2" xfId="18269" xr:uid="{5962DE45-2B83-47C8-9794-D1B242BF8D81}"/>
    <cellStyle name="Normální 31 5 3 4 2 2 2" xfId="35332" xr:uid="{7C18A075-0140-40C6-B10C-DFF923FDBCB2}"/>
    <cellStyle name="Normální 31 5 3 4 2 3" xfId="27093" xr:uid="{7F4B2A3D-6EE8-407A-AAA1-D0EED9FFA00D}"/>
    <cellStyle name="Normální 31 5 3 4 3" xfId="12923" xr:uid="{B820E42F-CCE6-4D1D-9474-DE497E183C6E}"/>
    <cellStyle name="Normální 31 5 3 4 3 2" xfId="30087" xr:uid="{3ACAC133-1E96-45BD-A05A-79400AB41D7C}"/>
    <cellStyle name="Normální 31 5 3 4 4" xfId="15981" xr:uid="{8F05B969-C1F6-42F1-A210-6459F15A275B}"/>
    <cellStyle name="Normální 31 5 3 4 4 2" xfId="33079" xr:uid="{9B9D5B57-BE78-437B-A9E2-ADBC6FF35F12}"/>
    <cellStyle name="Normální 31 5 3 4 5" xfId="24092" xr:uid="{E9A70509-DC91-48F9-B2F5-08B0629F828B}"/>
    <cellStyle name="Normální 31 5 3 5" xfId="7275" xr:uid="{765A7A6E-C958-4978-911D-E5FE936CB40A}"/>
    <cellStyle name="Normální 31 5 3 5 2" xfId="10464" xr:uid="{E1C4A20C-A4CB-4D00-973C-E1423374A1C9}"/>
    <cellStyle name="Normální 31 5 3 5 2 2" xfId="18270" xr:uid="{77944939-3A10-483C-A0C9-35A5A55D41F8}"/>
    <cellStyle name="Normální 31 5 3 5 2 2 2" xfId="35333" xr:uid="{FA4C4817-20A0-40FD-A6A1-2FA622C3CB60}"/>
    <cellStyle name="Normální 31 5 3 5 2 3" xfId="27692" xr:uid="{58DB0BB7-825E-4D41-BC2E-8FEDBE422C9C}"/>
    <cellStyle name="Normální 31 5 3 5 3" xfId="13522" xr:uid="{8BC108E1-1E17-4A93-8BC9-0FDD7952FA0F}"/>
    <cellStyle name="Normální 31 5 3 5 3 2" xfId="30686" xr:uid="{5524C824-6D29-40E2-A12D-31B65D164B7D}"/>
    <cellStyle name="Normální 31 5 3 5 4" xfId="16580" xr:uid="{CEEC482B-C79B-43E8-B168-A1FF656362B5}"/>
    <cellStyle name="Normální 31 5 3 5 4 2" xfId="33678" xr:uid="{693F32E7-8FE1-43FC-A99A-DF1EF5E3ECD4}"/>
    <cellStyle name="Normální 31 5 3 5 5" xfId="24691" xr:uid="{05D9FD13-15AC-49D1-AED0-332C29CC5C8E}"/>
    <cellStyle name="Normální 31 5 3 6" xfId="4267" xr:uid="{E14EBFA4-222D-4C14-BF74-D500B6EA666E}"/>
    <cellStyle name="Normální 31 5 3 6 2" xfId="18266" xr:uid="{86163279-0AB8-4A56-B2CC-E4E0EA6F5541}"/>
    <cellStyle name="Normální 31 5 3 6 2 2" xfId="35329" xr:uid="{42C4E909-6DF7-4F30-A2DF-9D178C11BE4E}"/>
    <cellStyle name="Normální 31 5 3 6 3" xfId="22374" xr:uid="{8E4FE6E2-E4E8-4F12-92CB-1C1D42AECE6C}"/>
    <cellStyle name="Normální 31 5 3 7" xfId="8232" xr:uid="{4D483098-1BF0-488B-80F2-7789095B8169}"/>
    <cellStyle name="Normální 31 5 3 7 2" xfId="25469" xr:uid="{04BAFF38-7C30-448C-9CF4-6DFC1B5DC4C1}"/>
    <cellStyle name="Normální 31 5 3 8" xfId="11283" xr:uid="{D6D7C441-5356-4EE5-A1AA-BE390D3AFF0B}"/>
    <cellStyle name="Normální 31 5 3 8 2" xfId="28461" xr:uid="{8137F1D4-2430-4425-8239-5A06DCE0CA67}"/>
    <cellStyle name="Normální 31 5 3 9" xfId="14353" xr:uid="{B2F904A6-6642-4437-82C3-44730D29432F}"/>
    <cellStyle name="Normální 31 5 3 9 2" xfId="31456" xr:uid="{B7947AA0-26CC-415C-9416-055C0E627709}"/>
    <cellStyle name="Normální 31 5 4" xfId="5157" xr:uid="{5355A4D1-EC3F-424E-A4BD-671906F62F8D}"/>
    <cellStyle name="Normální 31 5 4 2" xfId="8505" xr:uid="{2E89F179-5084-4342-8AA7-DE9C81378B46}"/>
    <cellStyle name="Normální 31 5 4 2 2" xfId="18271" xr:uid="{E3E7C5DD-D328-42D8-83D4-6E12BDFF338C}"/>
    <cellStyle name="Normální 31 5 4 2 2 2" xfId="35334" xr:uid="{5968BCD5-2BE6-4A73-97E2-9CACE6B716FC}"/>
    <cellStyle name="Normální 31 5 4 2 3" xfId="25734" xr:uid="{F0CA3FFA-F980-4FBB-A551-31A42449C408}"/>
    <cellStyle name="Normální 31 5 4 3" xfId="11561" xr:uid="{516187A7-5F93-4F17-9872-50718DEDEC2F}"/>
    <cellStyle name="Normální 31 5 4 3 2" xfId="28727" xr:uid="{B1F2DE78-5AD3-4DAF-9BDD-352DE2FCC068}"/>
    <cellStyle name="Normální 31 5 4 4" xfId="14622" xr:uid="{E2CCA7C6-7EF9-41C3-B80C-0198D7114572}"/>
    <cellStyle name="Normální 31 5 4 4 2" xfId="31720" xr:uid="{9E679620-3F7B-47A4-B2B1-DA9B09F4D8B6}"/>
    <cellStyle name="Normální 31 5 4 5" xfId="22676" xr:uid="{16D0F16F-625E-472D-878A-160179CE40A6}"/>
    <cellStyle name="Normální 31 5 5" xfId="6034" xr:uid="{E5D23AAF-E178-4FA9-AD41-9B645DA5E34B}"/>
    <cellStyle name="Normální 31 5 5 2" xfId="9259" xr:uid="{8A5B208F-845F-48E3-A15D-2F881CFAC9DA}"/>
    <cellStyle name="Normální 31 5 5 2 2" xfId="18272" xr:uid="{8C7E934E-F1C3-492E-BAC0-4D3D5B60DFA3}"/>
    <cellStyle name="Normální 31 5 5 2 2 2" xfId="35335" xr:uid="{1958AA14-87C7-4D58-8832-2CA023285DA5}"/>
    <cellStyle name="Normální 31 5 5 2 3" xfId="26488" xr:uid="{DD63F9E4-2779-4150-9829-13B797625699}"/>
    <cellStyle name="Normální 31 5 5 3" xfId="12317" xr:uid="{69BB6755-D02B-4725-AEC1-E3F621C2634D}"/>
    <cellStyle name="Normální 31 5 5 3 2" xfId="29481" xr:uid="{F562438C-6D52-48A8-B2F9-6B32B6B81B6C}"/>
    <cellStyle name="Normální 31 5 5 4" xfId="15376" xr:uid="{59254AB7-F14A-47EA-9996-3DC4F65BC57B}"/>
    <cellStyle name="Normální 31 5 5 4 2" xfId="32474" xr:uid="{5B9DDDE3-ED25-48CC-AC6F-729539EA8BA1}"/>
    <cellStyle name="Normální 31 5 5 5" xfId="23487" xr:uid="{0EB36144-1F5E-4C39-9AFD-2783FFC02CD4}"/>
    <cellStyle name="Normální 31 5 6" xfId="6664" xr:uid="{D9516114-3529-4206-87AA-53FAA1673462}"/>
    <cellStyle name="Normální 31 5 6 2" xfId="9862" xr:uid="{5854BB89-E1AF-490A-926B-39E038F8A107}"/>
    <cellStyle name="Normální 31 5 6 2 2" xfId="18273" xr:uid="{FB012A19-FC8A-44B6-A66E-FD25AB1A6344}"/>
    <cellStyle name="Normální 31 5 6 2 2 2" xfId="35336" xr:uid="{D1E79496-36AA-4199-A7D4-1A9043424115}"/>
    <cellStyle name="Normální 31 5 6 2 3" xfId="27090" xr:uid="{A2BD4827-B890-4F96-A568-C7198EC5EB10}"/>
    <cellStyle name="Normální 31 5 6 3" xfId="12920" xr:uid="{DC016334-B9E2-43EE-8AEE-D39C65BFB3E7}"/>
    <cellStyle name="Normální 31 5 6 3 2" xfId="30084" xr:uid="{7B3F076B-DA02-4D62-AB44-23663F281F29}"/>
    <cellStyle name="Normální 31 5 6 4" xfId="15978" xr:uid="{A13952B9-B384-4232-B5B0-EA765E96CAA7}"/>
    <cellStyle name="Normální 31 5 6 4 2" xfId="33076" xr:uid="{0A4AE1C4-188E-48F0-8219-72CE4B93B351}"/>
    <cellStyle name="Normální 31 5 6 5" xfId="24089" xr:uid="{F752AC44-E7DD-480D-A182-8C5DD050A3BC}"/>
    <cellStyle name="Normální 31 5 7" xfId="7272" xr:uid="{73EA9C69-1CDE-4A29-A979-00540F28706D}"/>
    <cellStyle name="Normální 31 5 7 2" xfId="10461" xr:uid="{12748B18-A2E2-4868-A344-05C79F3EE51D}"/>
    <cellStyle name="Normální 31 5 7 2 2" xfId="18274" xr:uid="{DD28D59E-8BAE-41F3-A3BA-4C9AA15BC703}"/>
    <cellStyle name="Normální 31 5 7 2 2 2" xfId="35337" xr:uid="{881D0107-8889-4408-97FB-03F9E46FE80F}"/>
    <cellStyle name="Normální 31 5 7 2 3" xfId="27689" xr:uid="{2AACACB4-C53D-4C3F-9ADF-F84FA7726CD5}"/>
    <cellStyle name="Normální 31 5 7 3" xfId="13519" xr:uid="{D5A7092A-A3FD-45F8-B053-EC93E709CC55}"/>
    <cellStyle name="Normální 31 5 7 3 2" xfId="30683" xr:uid="{5D8F5C61-9022-442C-8CE8-95675F465703}"/>
    <cellStyle name="Normální 31 5 7 4" xfId="16577" xr:uid="{5324B947-2D83-42D1-823D-2F310330C627}"/>
    <cellStyle name="Normální 31 5 7 4 2" xfId="33675" xr:uid="{71D6D94E-B3EC-49EF-88CB-EFF2DF1DF1EC}"/>
    <cellStyle name="Normální 31 5 7 5" xfId="24688" xr:uid="{C566E714-76A9-48CA-A606-EAFABDC4F57D}"/>
    <cellStyle name="Normální 31 5 8" xfId="3202" xr:uid="{DDB8EFB4-2DE5-4BA3-8E0F-90F0487F1B8F}"/>
    <cellStyle name="Normální 31 5 8 2" xfId="18255" xr:uid="{3A6EFA8B-B12B-425A-850C-3A9575D5B20A}"/>
    <cellStyle name="Normální 31 5 8 2 2" xfId="35318" xr:uid="{2C2A307A-B8C2-4B6B-9915-03BC53DC0379}"/>
    <cellStyle name="Normální 31 5 8 3" xfId="21895" xr:uid="{1FEB7224-AA08-421F-A327-5388D638057E}"/>
    <cellStyle name="Normální 31 5 9" xfId="7845" xr:uid="{9B87B127-D433-4FDA-8638-6086D78C1E91}"/>
    <cellStyle name="Normální 31 5 9 2" xfId="25090" xr:uid="{E7D6809C-CE17-4E80-B625-4E9BD1DB9B98}"/>
    <cellStyle name="Normální 31 6" xfId="1927" xr:uid="{75E64F4B-21E7-47E5-B657-84C42936896A}"/>
    <cellStyle name="Normální 31 6 10" xfId="14029" xr:uid="{33C79E90-2AE2-4D48-A324-8A6A8089BD0F}"/>
    <cellStyle name="Normální 31 6 10 2" xfId="31139" xr:uid="{6DD3C227-BCE2-44BD-9AE2-89CC6E0DD3E4}"/>
    <cellStyle name="Normální 31 6 11" xfId="20892" xr:uid="{16C459E1-876B-4051-A09D-D8805D706071}"/>
    <cellStyle name="Normální 31 6 2" xfId="2334" xr:uid="{DBFF5E56-637E-4725-85BF-95A6613F5FB0}"/>
    <cellStyle name="Normální 31 6 2 10" xfId="21148" xr:uid="{208D441F-7E74-41F9-ABAC-972D1C5482B1}"/>
    <cellStyle name="Normální 31 6 2 2" xfId="2886" xr:uid="{9A3ED2A9-C1F1-4C60-90F6-5370D5315499}"/>
    <cellStyle name="Normální 31 6 2 2 2" xfId="5567" xr:uid="{ADDAD81A-807E-4EC7-9F45-18D87A36F18C}"/>
    <cellStyle name="Normální 31 6 2 2 2 2" xfId="18277" xr:uid="{0F18372C-9BBB-40A7-8C07-812A9E5B1315}"/>
    <cellStyle name="Normální 31 6 2 2 2 2 2" xfId="35340" xr:uid="{F663FDBB-5FDC-4936-8246-D003752B554F}"/>
    <cellStyle name="Normální 31 6 2 2 2 3" xfId="23048" xr:uid="{57B40EEF-2266-44E9-9331-023AA2AD2CFA}"/>
    <cellStyle name="Normální 31 6 2 2 3" xfId="8870" xr:uid="{03B6E13F-E706-4257-BE2F-278C7BF90BC1}"/>
    <cellStyle name="Normální 31 6 2 2 3 2" xfId="26099" xr:uid="{12F78149-201B-4273-BB67-2BC51CBFAEA5}"/>
    <cellStyle name="Normální 31 6 2 2 4" xfId="11926" xr:uid="{E23657FE-07DF-4A5B-B7DB-73F6D93669F7}"/>
    <cellStyle name="Normální 31 6 2 2 4 2" xfId="29092" xr:uid="{4ECDE18B-5627-4964-B883-B4FE326EB2E1}"/>
    <cellStyle name="Normální 31 6 2 2 5" xfId="14987" xr:uid="{D61D84A6-9CEB-4FC0-8C60-67F2325F5B82}"/>
    <cellStyle name="Normální 31 6 2 2 5 2" xfId="32085" xr:uid="{18B9C516-04DB-437B-9F6A-BA07614D68B8}"/>
    <cellStyle name="Normální 31 6 2 2 6" xfId="21660" xr:uid="{6CA3D698-56C3-47CF-8E7D-7E449116C9CD}"/>
    <cellStyle name="Normální 31 6 2 3" xfId="6039" xr:uid="{D23AC723-7279-4C41-BA91-94E462229918}"/>
    <cellStyle name="Normální 31 6 2 3 2" xfId="9264" xr:uid="{2D376F78-1646-4669-9507-AD7DE075EDE2}"/>
    <cellStyle name="Normální 31 6 2 3 2 2" xfId="18278" xr:uid="{2C4B9A44-E0BA-4734-8796-857E63C91B73}"/>
    <cellStyle name="Normální 31 6 2 3 2 2 2" xfId="35341" xr:uid="{A21A0E6B-727C-49BD-86B4-29C9F5CD221C}"/>
    <cellStyle name="Normální 31 6 2 3 2 3" xfId="26493" xr:uid="{9F4B8671-D5AF-45CF-A842-558A15577F24}"/>
    <cellStyle name="Normální 31 6 2 3 3" xfId="12322" xr:uid="{3216076A-F76A-4D2F-8CCC-A5A9659A1ECE}"/>
    <cellStyle name="Normální 31 6 2 3 3 2" xfId="29486" xr:uid="{E68541C0-A810-406C-8088-C03ED5A042A0}"/>
    <cellStyle name="Normální 31 6 2 3 4" xfId="15381" xr:uid="{D68F2821-7A98-4B8D-8FEC-A3A88EA72DFC}"/>
    <cellStyle name="Normální 31 6 2 3 4 2" xfId="32479" xr:uid="{17C32ED9-7E55-442B-AE04-88A85361B76C}"/>
    <cellStyle name="Normální 31 6 2 3 5" xfId="23492" xr:uid="{D83AFD8A-4CF0-4298-BBFE-338FEB4F138F}"/>
    <cellStyle name="Normální 31 6 2 4" xfId="6669" xr:uid="{834568DE-134A-49D0-B145-BAD7FF52FC01}"/>
    <cellStyle name="Normální 31 6 2 4 2" xfId="9867" xr:uid="{F0996AB4-F54E-4C3F-9234-3A63A6E6371C}"/>
    <cellStyle name="Normální 31 6 2 4 2 2" xfId="18279" xr:uid="{EA430F7B-CBDB-42A4-AAF6-1D9C473C6D1E}"/>
    <cellStyle name="Normální 31 6 2 4 2 2 2" xfId="35342" xr:uid="{0710E37B-0D18-49E2-BEBD-E81BA83945B8}"/>
    <cellStyle name="Normální 31 6 2 4 2 3" xfId="27095" xr:uid="{D22BED47-7459-4E99-AD5B-0BC20ADB61E4}"/>
    <cellStyle name="Normální 31 6 2 4 3" xfId="12925" xr:uid="{CA41C2B2-193E-4ABA-A70E-FD83B389AE98}"/>
    <cellStyle name="Normální 31 6 2 4 3 2" xfId="30089" xr:uid="{EAE0B3B3-DCCC-4F58-8CCF-E976C463941E}"/>
    <cellStyle name="Normální 31 6 2 4 4" xfId="15983" xr:uid="{C83E54E1-5BB3-41D7-80FD-A66A0FCFD76E}"/>
    <cellStyle name="Normální 31 6 2 4 4 2" xfId="33081" xr:uid="{318769BA-7361-4565-97EE-0F3803DC0334}"/>
    <cellStyle name="Normální 31 6 2 4 5" xfId="24094" xr:uid="{0784148F-5CA7-4E0B-82E7-E51CBBF621AE}"/>
    <cellStyle name="Normální 31 6 2 5" xfId="7277" xr:uid="{9CA6FB46-EE94-43BA-9B4C-88FE97ABAEDC}"/>
    <cellStyle name="Normální 31 6 2 5 2" xfId="10466" xr:uid="{83BF8FC0-6E32-4C29-9256-C20F845E88B7}"/>
    <cellStyle name="Normální 31 6 2 5 2 2" xfId="18280" xr:uid="{3D49F12E-18AA-48C3-BA22-0869C5929CD5}"/>
    <cellStyle name="Normální 31 6 2 5 2 2 2" xfId="35343" xr:uid="{AEFA70FE-328D-46EC-B938-5985A8E65CF2}"/>
    <cellStyle name="Normální 31 6 2 5 2 3" xfId="27694" xr:uid="{534365A9-701A-456E-A76B-E85409F24270}"/>
    <cellStyle name="Normální 31 6 2 5 3" xfId="13524" xr:uid="{15239B9E-71C5-45A5-89CE-CA255BE17818}"/>
    <cellStyle name="Normální 31 6 2 5 3 2" xfId="30688" xr:uid="{A740D59A-D5E2-40D1-8031-C937ABC6890D}"/>
    <cellStyle name="Normální 31 6 2 5 4" xfId="16582" xr:uid="{8CA025FD-4AF8-4605-A65C-17E1E4460B4D}"/>
    <cellStyle name="Normální 31 6 2 5 4 2" xfId="33680" xr:uid="{F4BC0D6E-F449-4B8B-81C1-C24A55C32509}"/>
    <cellStyle name="Normální 31 6 2 5 5" xfId="24693" xr:uid="{A302AAA5-A4BB-4D9F-A92E-0EA439469C45}"/>
    <cellStyle name="Normální 31 6 2 6" xfId="4269" xr:uid="{9D9FCA01-120A-4E67-8103-1427F68D89A6}"/>
    <cellStyle name="Normální 31 6 2 6 2" xfId="18276" xr:uid="{DCC1E9AC-A7BD-47B0-B390-08BC92B2A043}"/>
    <cellStyle name="Normální 31 6 2 6 2 2" xfId="35339" xr:uid="{1C85A29C-864D-4BD8-B792-D285AFCD6B69}"/>
    <cellStyle name="Normální 31 6 2 6 3" xfId="22376" xr:uid="{AEE99B4A-0B20-4E61-8588-6EE936858797}"/>
    <cellStyle name="Normální 31 6 2 7" xfId="8234" xr:uid="{BF1A0CAD-959A-489C-A677-31586EECA80C}"/>
    <cellStyle name="Normální 31 6 2 7 2" xfId="25471" xr:uid="{B20AD123-913A-42E5-899A-4DF7DDF5E460}"/>
    <cellStyle name="Normální 31 6 2 8" xfId="11285" xr:uid="{0652318B-7647-478D-B227-F634312EA173}"/>
    <cellStyle name="Normální 31 6 2 8 2" xfId="28463" xr:uid="{07889FE4-2332-48A5-A46E-C88B4FAEF6CE}"/>
    <cellStyle name="Normální 31 6 2 9" xfId="14355" xr:uid="{600DC49E-01E6-4973-9C41-E796B07B426C}"/>
    <cellStyle name="Normální 31 6 2 9 2" xfId="31458" xr:uid="{59B8A8CF-D450-4747-8C4F-5A820CB0DAC2}"/>
    <cellStyle name="Normální 31 6 3" xfId="2628" xr:uid="{6A6B3FB3-6D9F-4FCC-8517-F9CCD70FC67B}"/>
    <cellStyle name="Normální 31 6 3 2" xfId="5234" xr:uid="{4920B10E-2480-498D-A9C9-AC281DFA121A}"/>
    <cellStyle name="Normální 31 6 3 2 2" xfId="18281" xr:uid="{7CE8E1A2-1A86-4E66-B5E3-B39CA9924766}"/>
    <cellStyle name="Normální 31 6 3 2 2 2" xfId="35344" xr:uid="{6B5AEB87-CEB5-4F01-9143-0E0894F473D3}"/>
    <cellStyle name="Normální 31 6 3 2 3" xfId="22738" xr:uid="{B090E07D-A2A1-4F8D-82FD-3EB058378F05}"/>
    <cellStyle name="Normální 31 6 3 3" xfId="8563" xr:uid="{57113DFE-E6EE-4D05-AF06-252D7F99A20A}"/>
    <cellStyle name="Normální 31 6 3 3 2" xfId="25792" xr:uid="{A5CC7F6D-C6F7-4D9E-9C37-7C17C5B93504}"/>
    <cellStyle name="Normální 31 6 3 4" xfId="11619" xr:uid="{11F6D928-CAFC-4387-AA5C-790B258613DB}"/>
    <cellStyle name="Normální 31 6 3 4 2" xfId="28785" xr:uid="{F70B6FCF-3FE5-416D-8D5A-2A9FB1332669}"/>
    <cellStyle name="Normální 31 6 3 5" xfId="14680" xr:uid="{9A6D4433-BFE7-4345-A5E9-1039872DF85B}"/>
    <cellStyle name="Normální 31 6 3 5 2" xfId="31778" xr:uid="{D2DBCDA6-B3FC-46EF-9B6A-695A79BF02A4}"/>
    <cellStyle name="Normální 31 6 3 6" xfId="21404" xr:uid="{E06BA1B3-0762-4100-86FE-6D8259DA739A}"/>
    <cellStyle name="Normální 31 6 4" xfId="6038" xr:uid="{7634A48C-6839-47DC-B30B-BFCA7423F4D0}"/>
    <cellStyle name="Normální 31 6 4 2" xfId="9263" xr:uid="{53BB2B97-CD3E-4051-A2E7-886712B5C41D}"/>
    <cellStyle name="Normální 31 6 4 2 2" xfId="18282" xr:uid="{F2F9C5DC-84E9-4A37-A4A0-9D58C57BB3BB}"/>
    <cellStyle name="Normální 31 6 4 2 2 2" xfId="35345" xr:uid="{A4741355-A328-4DAE-A472-B42739FAF7EE}"/>
    <cellStyle name="Normální 31 6 4 2 3" xfId="26492" xr:uid="{43DA777C-2F32-4829-B556-DACF6E0D60F1}"/>
    <cellStyle name="Normální 31 6 4 3" xfId="12321" xr:uid="{18B79991-D827-4BB8-88F3-A900A0DECFBB}"/>
    <cellStyle name="Normální 31 6 4 3 2" xfId="29485" xr:uid="{2CF96F10-28DA-45AF-8555-9EE268D6A38A}"/>
    <cellStyle name="Normální 31 6 4 4" xfId="15380" xr:uid="{0420B726-5D50-441A-86CE-B6F951DD6338}"/>
    <cellStyle name="Normální 31 6 4 4 2" xfId="32478" xr:uid="{7C4C32AC-495A-45A1-9697-CC0F38A901D0}"/>
    <cellStyle name="Normální 31 6 4 5" xfId="23491" xr:uid="{EA8E7C13-76E1-4085-850B-3CF34FD3013D}"/>
    <cellStyle name="Normální 31 6 5" xfId="6668" xr:uid="{7B9761FD-9D82-4745-A094-72B4A5B9E198}"/>
    <cellStyle name="Normální 31 6 5 2" xfId="9866" xr:uid="{866383E3-D9BB-4E55-8D28-FF4119B8CD1E}"/>
    <cellStyle name="Normální 31 6 5 2 2" xfId="18283" xr:uid="{3A602887-F567-4D65-B5FE-9E469CE039BD}"/>
    <cellStyle name="Normální 31 6 5 2 2 2" xfId="35346" xr:uid="{F9C908F4-FB46-42A1-9A20-94E86277CBB0}"/>
    <cellStyle name="Normální 31 6 5 2 3" xfId="27094" xr:uid="{3CAE4539-C495-4DFC-8B1E-E10491101077}"/>
    <cellStyle name="Normální 31 6 5 3" xfId="12924" xr:uid="{8FEC1416-5046-49AB-AB07-71678868F116}"/>
    <cellStyle name="Normální 31 6 5 3 2" xfId="30088" xr:uid="{6F9F5A23-A45D-4629-A059-0698B838CE58}"/>
    <cellStyle name="Normální 31 6 5 4" xfId="15982" xr:uid="{3ADC7A50-AA7D-451E-A970-2526D616D033}"/>
    <cellStyle name="Normální 31 6 5 4 2" xfId="33080" xr:uid="{B0C1045E-5077-4E2A-9D44-A99F36B13D24}"/>
    <cellStyle name="Normální 31 6 5 5" xfId="24093" xr:uid="{7292A3F3-10A9-45FF-995C-358ED0A867A4}"/>
    <cellStyle name="Normální 31 6 6" xfId="7276" xr:uid="{63FF0ADA-644A-4467-950F-2BCF9A1692CC}"/>
    <cellStyle name="Normální 31 6 6 2" xfId="10465" xr:uid="{EE47C4DA-DE58-4276-83AE-146F79A05B29}"/>
    <cellStyle name="Normální 31 6 6 2 2" xfId="18284" xr:uid="{88A2F944-9EE0-4FA7-8841-B4B91840CD3A}"/>
    <cellStyle name="Normální 31 6 6 2 2 2" xfId="35347" xr:uid="{D0F7A106-CA97-414D-8574-F0A2B596037F}"/>
    <cellStyle name="Normální 31 6 6 2 3" xfId="27693" xr:uid="{D9ACB474-B7C4-48ED-973E-18BB21EF7AA0}"/>
    <cellStyle name="Normální 31 6 6 3" xfId="13523" xr:uid="{937FB83D-C2B1-4B09-BD9E-E08E26522B49}"/>
    <cellStyle name="Normální 31 6 6 3 2" xfId="30687" xr:uid="{67F69612-F3D4-4BB0-890B-FCF53441ECED}"/>
    <cellStyle name="Normální 31 6 6 4" xfId="16581" xr:uid="{043F1537-2FCA-43D9-973E-0D922FF37BB6}"/>
    <cellStyle name="Normální 31 6 6 4 2" xfId="33679" xr:uid="{74BD15DD-2B1D-4FC2-9295-F6A2BC9BA1C6}"/>
    <cellStyle name="Normální 31 6 6 5" xfId="24692" xr:uid="{AF9D5099-09B6-4623-8625-E5AC34ECE7CC}"/>
    <cellStyle name="Normální 31 6 7" xfId="3558" xr:uid="{D6333109-C912-4192-BC5A-E2B9EBE5C551}"/>
    <cellStyle name="Normální 31 6 7 2" xfId="18275" xr:uid="{E917A43D-6A9C-4621-B075-3DB9E6D0F981}"/>
    <cellStyle name="Normální 31 6 7 2 2" xfId="35338" xr:uid="{7E90BED7-2F68-4F5E-A04E-3A0F6252C4D7}"/>
    <cellStyle name="Normální 31 6 7 3" xfId="22030" xr:uid="{F68DAE7A-0B00-4D31-B407-6D8F10D2C5DA}"/>
    <cellStyle name="Normální 31 6 8" xfId="7903" xr:uid="{AE3234F1-DC1E-4F2C-A1C0-818AAAC99570}"/>
    <cellStyle name="Normální 31 6 8 2" xfId="25148" xr:uid="{37C7672A-0CD9-41CB-8263-106DA88D7E0F}"/>
    <cellStyle name="Normální 31 6 9" xfId="10945" xr:uid="{688A7135-F8E1-4523-B4D7-AD38CF53DBDA}"/>
    <cellStyle name="Normální 31 6 9 2" xfId="28141" xr:uid="{2EA669E0-0E30-4DBC-89AF-EF997829F742}"/>
    <cellStyle name="Normální 31 7" xfId="2005" xr:uid="{0EAF5710-F78B-4A17-A016-C02CC7A9BA89}"/>
    <cellStyle name="Normální 31 7 10" xfId="20927" xr:uid="{0E05B027-5134-4E06-8631-519BA3CB152D}"/>
    <cellStyle name="Normální 31 7 2" xfId="2366" xr:uid="{3E55546F-ECD5-4E0C-9555-251D41B5C2F2}"/>
    <cellStyle name="Normální 31 7 2 2" xfId="2921" xr:uid="{E2B0495B-83D3-4DB7-A93D-6865A9065768}"/>
    <cellStyle name="Normální 31 7 2 2 2" xfId="18286" xr:uid="{BC0868BD-6D13-446C-A6FB-B25030DE46C2}"/>
    <cellStyle name="Normální 31 7 2 2 2 2" xfId="35349" xr:uid="{3A205362-4D33-4E20-92A5-48CF212808BB}"/>
    <cellStyle name="Normální 31 7 2 2 3" xfId="21695" xr:uid="{B994EA06-493A-487B-8EB4-91915A7E25AE}"/>
    <cellStyle name="Normální 31 7 2 3" xfId="5558" xr:uid="{1A11D086-832F-491F-B9B8-39BEAEC91B9C}"/>
    <cellStyle name="Normální 31 7 2 3 2" xfId="23039" xr:uid="{1BC96431-72AC-4067-9407-BA6D588F6D7D}"/>
    <cellStyle name="Normální 31 7 2 4" xfId="8861" xr:uid="{30BE77B2-34BA-4694-97CF-233F5191E25F}"/>
    <cellStyle name="Normální 31 7 2 4 2" xfId="26090" xr:uid="{A81606D1-052E-454C-9A56-9443CA3BC7B9}"/>
    <cellStyle name="Normální 31 7 2 5" xfId="11917" xr:uid="{D17B52EB-D0E6-41D8-8E5D-B3A9A8A67D24}"/>
    <cellStyle name="Normální 31 7 2 5 2" xfId="29083" xr:uid="{9B8C0F5C-ECEE-4171-888A-28553ACA517E}"/>
    <cellStyle name="Normální 31 7 2 6" xfId="14978" xr:uid="{30748210-39E2-479E-95E9-9F98007DEC51}"/>
    <cellStyle name="Normální 31 7 2 6 2" xfId="32076" xr:uid="{F1F0D284-0CA6-42BD-88E7-8A9926D36B29}"/>
    <cellStyle name="Normální 31 7 2 7" xfId="21183" xr:uid="{FDF8E5DB-D8D0-46D8-A059-756AD6A20D74}"/>
    <cellStyle name="Normální 31 7 3" xfId="2664" xr:uid="{154BF44F-6C64-431E-A716-D140A776852F}"/>
    <cellStyle name="Normální 31 7 3 2" xfId="6040" xr:uid="{93A97D9D-2FFC-4676-BA83-028A854F2F6E}"/>
    <cellStyle name="Normální 31 7 3 2 2" xfId="18287" xr:uid="{9D9926CA-3B3D-422D-81CE-B5D44B2BB88B}"/>
    <cellStyle name="Normální 31 7 3 2 2 2" xfId="35350" xr:uid="{3C23F2CC-EF93-4A91-8E37-EECFB1C7E2F0}"/>
    <cellStyle name="Normální 31 7 3 2 3" xfId="23493" xr:uid="{5E0CC1A4-60AC-4BFA-BECC-AD7073AFE506}"/>
    <cellStyle name="Normální 31 7 3 3" xfId="9265" xr:uid="{71A2AFCD-6235-41D4-B8C3-CE6F7BF3ED30}"/>
    <cellStyle name="Normální 31 7 3 3 2" xfId="26494" xr:uid="{11A3A3DE-DB07-4703-A90B-DD80359D6D49}"/>
    <cellStyle name="Normální 31 7 3 4" xfId="12323" xr:uid="{04A49120-B103-4756-991F-E3C9FB4A3613}"/>
    <cellStyle name="Normální 31 7 3 4 2" xfId="29487" xr:uid="{C5419C7B-CDC6-4AB9-A8C9-27C3EB34EC8F}"/>
    <cellStyle name="Normální 31 7 3 5" xfId="15382" xr:uid="{9EEB51FC-8324-4DB3-9106-C2BC704EDFA7}"/>
    <cellStyle name="Normální 31 7 3 5 2" xfId="32480" xr:uid="{26A30ED8-38A6-44F8-9559-AFDEEC8621F0}"/>
    <cellStyle name="Normální 31 7 3 6" xfId="21439" xr:uid="{364A4FFC-8072-4E9E-9FA0-0D3717A9DD29}"/>
    <cellStyle name="Normální 31 7 4" xfId="6670" xr:uid="{EDEA2CA3-1ABC-48E6-91B6-DC3A49182A5D}"/>
    <cellStyle name="Normální 31 7 4 2" xfId="9868" xr:uid="{25DE0503-7AD1-4B68-BA80-35188B109B93}"/>
    <cellStyle name="Normální 31 7 4 2 2" xfId="18288" xr:uid="{CC30A8B8-86BA-4DC5-A4E6-9933E33F14AF}"/>
    <cellStyle name="Normální 31 7 4 2 2 2" xfId="35351" xr:uid="{3B6C4825-9FC1-41C3-95FF-20E8E6B7E1D7}"/>
    <cellStyle name="Normální 31 7 4 2 3" xfId="27096" xr:uid="{CA5425AB-C808-4C66-BCA7-33267E07BA8F}"/>
    <cellStyle name="Normální 31 7 4 3" xfId="12926" xr:uid="{32F026D4-9466-4F4D-81DA-ED3C47F050BC}"/>
    <cellStyle name="Normální 31 7 4 3 2" xfId="30090" xr:uid="{F0902B52-0D78-4D9A-A71B-3C40E3D08F4E}"/>
    <cellStyle name="Normální 31 7 4 4" xfId="15984" xr:uid="{7FD2736D-6DD4-4DC9-AF34-B0C0D9C1366E}"/>
    <cellStyle name="Normální 31 7 4 4 2" xfId="33082" xr:uid="{DB8A1B74-CD65-44A3-8440-E6984D7ABED9}"/>
    <cellStyle name="Normální 31 7 4 5" xfId="24095" xr:uid="{1616EB09-C4F5-4AC2-A3EC-FA66EB759201}"/>
    <cellStyle name="Normální 31 7 5" xfId="7278" xr:uid="{36993515-896F-4974-AAEB-68B8B7591EF4}"/>
    <cellStyle name="Normální 31 7 5 2" xfId="10467" xr:uid="{092DCE06-C42A-4CDB-BCBD-DBA302545DAD}"/>
    <cellStyle name="Normální 31 7 5 2 2" xfId="18289" xr:uid="{E1FA5187-E3A2-4E3A-819E-491635EDC0AB}"/>
    <cellStyle name="Normální 31 7 5 2 2 2" xfId="35352" xr:uid="{10F8A590-1AEE-44AD-B933-D2B0DAA94A68}"/>
    <cellStyle name="Normální 31 7 5 2 3" xfId="27695" xr:uid="{C82D7D08-229B-46E6-93A1-53F4BC25CBBE}"/>
    <cellStyle name="Normální 31 7 5 3" xfId="13525" xr:uid="{6A839F79-A342-40FF-A17A-A5FFE1E8AF17}"/>
    <cellStyle name="Normální 31 7 5 3 2" xfId="30689" xr:uid="{EBA8C2CE-DFBC-43A2-B4EA-55102C76BD21}"/>
    <cellStyle name="Normální 31 7 5 4" xfId="16583" xr:uid="{6831BA54-851A-43A9-A9F9-B078A306B84D}"/>
    <cellStyle name="Normální 31 7 5 4 2" xfId="33681" xr:uid="{A242C31C-D732-4821-AB4D-6B6F813AAEAA}"/>
    <cellStyle name="Normální 31 7 5 5" xfId="24694" xr:uid="{66EDD7D3-CE70-4CEB-BD85-3D4ECBA0EE84}"/>
    <cellStyle name="Normální 31 7 6" xfId="4260" xr:uid="{02B276AB-6E0E-4D6C-94E7-B117DF9995AE}"/>
    <cellStyle name="Normální 31 7 6 2" xfId="18285" xr:uid="{D59E1437-AA98-4B45-8005-9E5DB3BB9595}"/>
    <cellStyle name="Normální 31 7 6 2 2" xfId="35348" xr:uid="{99505C67-6769-4AA7-A605-D9A37B1C31D4}"/>
    <cellStyle name="Normální 31 7 6 3" xfId="22367" xr:uid="{76C8DDCF-19FF-4ED5-9562-27E808EF71F6}"/>
    <cellStyle name="Normální 31 7 7" xfId="8225" xr:uid="{6B644E0E-EB17-4A46-9872-1B438E30FC39}"/>
    <cellStyle name="Normální 31 7 7 2" xfId="25462" xr:uid="{F84A6598-0E53-4B38-83DA-3E6ED7604316}"/>
    <cellStyle name="Normální 31 7 8" xfId="11276" xr:uid="{EFC8BC73-04FB-43ED-99C3-AE3657FFBC2E}"/>
    <cellStyle name="Normální 31 7 8 2" xfId="28454" xr:uid="{AA853AE3-1F34-458C-A68E-99087F29B934}"/>
    <cellStyle name="Normální 31 7 9" xfId="14346" xr:uid="{46BEE6EB-AD4F-4156-A9DF-7987FF528D68}"/>
    <cellStyle name="Normální 31 7 9 2" xfId="31449" xr:uid="{ED165412-E7C6-4BC6-83A6-3FD8A16EF255}"/>
    <cellStyle name="Normální 31 8" xfId="2077" xr:uid="{542400C9-82A2-4D44-8061-315440BA7ACE}"/>
    <cellStyle name="Normální 31 8 10" xfId="20962" xr:uid="{A7F1DE1B-3299-4A74-B107-9E207CCFCC8F}"/>
    <cellStyle name="Normální 31 8 2" xfId="2402" xr:uid="{AEBC3155-8693-4AF7-9BCE-8FE00529B69D}"/>
    <cellStyle name="Normální 31 8 2 2" xfId="2956" xr:uid="{26F096D6-FA3E-4E45-8D9C-E49C8AEFAB3E}"/>
    <cellStyle name="Normální 31 8 2 2 2" xfId="18291" xr:uid="{1E2300D7-A154-4410-B8AD-D60B224BD33A}"/>
    <cellStyle name="Normální 31 8 2 2 2 2" xfId="35354" xr:uid="{8887A49D-982B-4901-B9A2-2718A52C1AA3}"/>
    <cellStyle name="Normální 31 8 2 2 3" xfId="21730" xr:uid="{8DC5D92E-AF1E-4544-A43A-B125CA6F6F2B}"/>
    <cellStyle name="Normální 31 8 2 3" xfId="5410" xr:uid="{6EE9A159-9902-4D5D-A8AF-0D733FB90F81}"/>
    <cellStyle name="Normální 31 8 2 3 2" xfId="22891" xr:uid="{455A7C76-8FA2-49AA-B063-3B0C904F05DC}"/>
    <cellStyle name="Normální 31 8 2 4" xfId="8713" xr:uid="{BD82238D-7565-4562-8808-5D4C948AA267}"/>
    <cellStyle name="Normální 31 8 2 4 2" xfId="25942" xr:uid="{998D41B3-C60F-4FAC-9BEA-DB44BCC16398}"/>
    <cellStyle name="Normální 31 8 2 5" xfId="11769" xr:uid="{FAF252BE-63CA-475B-A8D6-BDCE7A212761}"/>
    <cellStyle name="Normální 31 8 2 5 2" xfId="28935" xr:uid="{27E3D568-AA46-4A76-9F79-EEE670267605}"/>
    <cellStyle name="Normální 31 8 2 6" xfId="14830" xr:uid="{4554E2C0-49EA-4696-9DF7-09D11A0B9D81}"/>
    <cellStyle name="Normální 31 8 2 6 2" xfId="31928" xr:uid="{0CFD586A-FA0F-4AB9-940D-87CD9D3468CF}"/>
    <cellStyle name="Normální 31 8 2 7" xfId="21218" xr:uid="{3BA34B1A-ABB1-4B8E-993C-BD74B37E4C2D}"/>
    <cellStyle name="Normální 31 8 3" xfId="2699" xr:uid="{DA7A86F6-4FDE-4EB0-8103-2471954FD973}"/>
    <cellStyle name="Normální 31 8 3 2" xfId="6041" xr:uid="{E946557E-ADAF-40BA-8436-61785CB97239}"/>
    <cellStyle name="Normální 31 8 3 2 2" xfId="18292" xr:uid="{01A9A739-71C1-4739-886F-0219FB9787BC}"/>
    <cellStyle name="Normální 31 8 3 2 2 2" xfId="35355" xr:uid="{86D1A3D9-8D3F-4AC6-99E4-5B29E897BB7D}"/>
    <cellStyle name="Normální 31 8 3 2 3" xfId="23494" xr:uid="{D07F2320-7066-4711-B47D-9F1CC2B30DB2}"/>
    <cellStyle name="Normální 31 8 3 3" xfId="9266" xr:uid="{55D7718D-5AE7-4ABB-8ECC-9E1B9EEF3FEC}"/>
    <cellStyle name="Normální 31 8 3 3 2" xfId="26495" xr:uid="{B0979263-2FA5-446F-927C-F3933BF035A3}"/>
    <cellStyle name="Normální 31 8 3 4" xfId="12324" xr:uid="{15AFA4B7-1689-436B-96EC-4BC5A1175360}"/>
    <cellStyle name="Normální 31 8 3 4 2" xfId="29488" xr:uid="{5F15AA6B-940B-4791-ABD1-54F6F4FDCAA8}"/>
    <cellStyle name="Normální 31 8 3 5" xfId="15383" xr:uid="{C0BE412C-0331-4B92-8961-423A217C40D6}"/>
    <cellStyle name="Normální 31 8 3 5 2" xfId="32481" xr:uid="{FFF399DF-CC46-4026-9B9B-D75C89B19B67}"/>
    <cellStyle name="Normální 31 8 3 6" xfId="21474" xr:uid="{8415C994-1971-4A87-9479-7650D714E915}"/>
    <cellStyle name="Normální 31 8 4" xfId="6671" xr:uid="{B0A4029A-E216-47BE-A259-DB0B01142F63}"/>
    <cellStyle name="Normální 31 8 4 2" xfId="9869" xr:uid="{468CD864-D70D-4D04-9DB0-4A31F21EA2A9}"/>
    <cellStyle name="Normální 31 8 4 2 2" xfId="18293" xr:uid="{ED3B3D9B-4532-4A68-A14E-8DCC0ECD50AF}"/>
    <cellStyle name="Normální 31 8 4 2 2 2" xfId="35356" xr:uid="{998425C7-F854-4587-B728-2BE1AED6B3F6}"/>
    <cellStyle name="Normální 31 8 4 2 3" xfId="27097" xr:uid="{82EF44CC-A55F-4520-B80B-A138A5A48F8D}"/>
    <cellStyle name="Normální 31 8 4 3" xfId="12927" xr:uid="{A1180627-7A5C-45DE-8C27-BE0F91707EB3}"/>
    <cellStyle name="Normální 31 8 4 3 2" xfId="30091" xr:uid="{862A9A82-6DA2-48B1-9F4F-90EF24D33359}"/>
    <cellStyle name="Normální 31 8 4 4" xfId="15985" xr:uid="{29FD1E6E-AD72-4EE5-8107-2B3155F8E631}"/>
    <cellStyle name="Normální 31 8 4 4 2" xfId="33083" xr:uid="{BB2B1942-C076-4BA5-8890-CD1390CB9987}"/>
    <cellStyle name="Normální 31 8 4 5" xfId="24096" xr:uid="{56926182-AB6D-45C0-82CA-550A551F5542}"/>
    <cellStyle name="Normální 31 8 5" xfId="7279" xr:uid="{87366415-E5FE-4C9D-911B-0933955AAD40}"/>
    <cellStyle name="Normální 31 8 5 2" xfId="10468" xr:uid="{DBAA568B-4476-4351-8640-1303A7F7D799}"/>
    <cellStyle name="Normální 31 8 5 2 2" xfId="18294" xr:uid="{FD8F3FD1-B8C6-4BB4-8023-D5CA0CAB9590}"/>
    <cellStyle name="Normální 31 8 5 2 2 2" xfId="35357" xr:uid="{5E6A996B-4C35-47A0-8828-0330B977FE51}"/>
    <cellStyle name="Normální 31 8 5 2 3" xfId="27696" xr:uid="{6FB8C7BB-4A41-47BD-B5D7-A2DA63C5714D}"/>
    <cellStyle name="Normální 31 8 5 3" xfId="13526" xr:uid="{290EE2F9-D6ED-40A2-B99A-119469D8C318}"/>
    <cellStyle name="Normální 31 8 5 3 2" xfId="30690" xr:uid="{59A73AF5-58F0-4C23-9AD5-588FB82D66FB}"/>
    <cellStyle name="Normální 31 8 5 4" xfId="16584" xr:uid="{D004C46E-15A9-4DC9-A8DA-D9AA1908FF64}"/>
    <cellStyle name="Normální 31 8 5 4 2" xfId="33682" xr:uid="{696DB77E-DDB0-48B8-8B94-317C8468CC03}"/>
    <cellStyle name="Normální 31 8 5 5" xfId="24695" xr:uid="{47F29F9C-7D2C-4D9A-A15F-B07CE7D18864}"/>
    <cellStyle name="Normální 31 8 6" xfId="4046" xr:uid="{AB3F8E35-E620-4125-877F-D1350678A448}"/>
    <cellStyle name="Normální 31 8 6 2" xfId="18290" xr:uid="{06100EAB-3F38-4DD3-ABB5-55FB5785725C}"/>
    <cellStyle name="Normální 31 8 6 2 2" xfId="35353" xr:uid="{06948B8D-2808-4728-9654-321762850117}"/>
    <cellStyle name="Normální 31 8 6 3" xfId="22219" xr:uid="{7ADF5683-1C87-421E-9267-9C3B192A09FF}"/>
    <cellStyle name="Normální 31 8 7" xfId="8077" xr:uid="{443C4BCA-392D-47E3-B05A-BEAE7615DB9F}"/>
    <cellStyle name="Normální 31 8 7 2" xfId="25314" xr:uid="{B7C7DDBD-87F4-44D0-86E9-2468AB09A7A5}"/>
    <cellStyle name="Normální 31 8 8" xfId="11128" xr:uid="{9EDB5A78-6D0A-4362-8FFF-E509EBE72D62}"/>
    <cellStyle name="Normální 31 8 8 2" xfId="28306" xr:uid="{3EE5EAB9-EEE3-4D4D-A0A5-9926F51B50DE}"/>
    <cellStyle name="Normální 31 8 9" xfId="14198" xr:uid="{E16ABC7E-D3B8-4D4A-ABFD-502262BD720B}"/>
    <cellStyle name="Normální 31 8 9 2" xfId="31301" xr:uid="{D7B54461-8BA3-4BC7-B50D-659758161B98}"/>
    <cellStyle name="Normální 31 9" xfId="2123" xr:uid="{8831BF41-5221-4B4E-8B11-487614EF54F6}"/>
    <cellStyle name="Normální 31 9 10" xfId="20997" xr:uid="{C62DD54D-246E-4DE0-A3CE-21010EF7B9B8}"/>
    <cellStyle name="Normální 31 9 2" xfId="2440" xr:uid="{32740367-0308-47A5-9979-AD0DFE9BC02F}"/>
    <cellStyle name="Normální 31 9 2 2" xfId="2991" xr:uid="{E257E952-17BF-44FA-9CCF-BD1F8DCF1C5C}"/>
    <cellStyle name="Normální 31 9 2 2 2" xfId="18296" xr:uid="{0A1D93B0-8F92-4976-BEBC-4D1A6F2485F7}"/>
    <cellStyle name="Normální 31 9 2 2 2 2" xfId="35359" xr:uid="{445C0176-00FA-49E7-BA8C-5CC041BD3DA6}"/>
    <cellStyle name="Normální 31 9 2 2 3" xfId="21765" xr:uid="{BF09A030-CF61-45D7-A1E2-90B41814ECAC}"/>
    <cellStyle name="Normální 31 9 2 3" xfId="5488" xr:uid="{D6D32D78-F78D-40CC-95C5-80A6B72BA79C}"/>
    <cellStyle name="Normální 31 9 2 3 2" xfId="22969" xr:uid="{8039D725-D21F-49FD-AB6B-80A81EFF5CEA}"/>
    <cellStyle name="Normální 31 9 2 4" xfId="8791" xr:uid="{87949295-C58B-43A0-857B-128F589D84CA}"/>
    <cellStyle name="Normální 31 9 2 4 2" xfId="26020" xr:uid="{45762057-B0F0-4F52-A8CC-C4C3806E2A70}"/>
    <cellStyle name="Normální 31 9 2 5" xfId="11847" xr:uid="{97CA821A-367B-4780-AC3E-6CEFDFBB03C2}"/>
    <cellStyle name="Normální 31 9 2 5 2" xfId="29013" xr:uid="{2DA51C82-373F-45B8-A80F-F483D72F30DA}"/>
    <cellStyle name="Normální 31 9 2 6" xfId="14908" xr:uid="{0151479D-0541-4363-B09B-CE0592B3B81C}"/>
    <cellStyle name="Normální 31 9 2 6 2" xfId="32006" xr:uid="{A965501C-4098-4E3A-835C-80E42B005E8A}"/>
    <cellStyle name="Normální 31 9 2 7" xfId="21253" xr:uid="{EB2C1865-6DDB-4EB9-8257-76E5EB6B861B}"/>
    <cellStyle name="Normální 31 9 3" xfId="2734" xr:uid="{FF2D116D-28A4-4C0E-B3C1-7680471C1837}"/>
    <cellStyle name="Normální 31 9 3 2" xfId="6042" xr:uid="{16CB7116-1DDF-4CD9-A1D7-C5D2551851DA}"/>
    <cellStyle name="Normální 31 9 3 2 2" xfId="18297" xr:uid="{8397C1E0-6CE6-4792-9647-CAA07B0F35AB}"/>
    <cellStyle name="Normální 31 9 3 2 2 2" xfId="35360" xr:uid="{EADB19F1-7937-4D77-9D13-382638AA53BA}"/>
    <cellStyle name="Normální 31 9 3 2 3" xfId="23495" xr:uid="{326CCA68-D823-4898-912F-4EF086EFB6F2}"/>
    <cellStyle name="Normální 31 9 3 3" xfId="9267" xr:uid="{9B4C23DD-8994-4403-9B0E-9C7BC970D045}"/>
    <cellStyle name="Normální 31 9 3 3 2" xfId="26496" xr:uid="{0A0EBB47-227E-4FF2-9557-22176BFFA53A}"/>
    <cellStyle name="Normální 31 9 3 4" xfId="12325" xr:uid="{27D449F8-B771-4ACC-9ED0-E48367A573A3}"/>
    <cellStyle name="Normální 31 9 3 4 2" xfId="29489" xr:uid="{1AD4DF35-9378-4F91-858D-A9C385FB487B}"/>
    <cellStyle name="Normální 31 9 3 5" xfId="15384" xr:uid="{E0C2620C-44D5-4F60-A556-A2A1395B4951}"/>
    <cellStyle name="Normální 31 9 3 5 2" xfId="32482" xr:uid="{CFAFC924-D35F-4326-A9B3-B66CC44B1ADA}"/>
    <cellStyle name="Normální 31 9 3 6" xfId="21509" xr:uid="{1620988F-54B9-4358-AC8E-3AD6130CC521}"/>
    <cellStyle name="Normální 31 9 4" xfId="6672" xr:uid="{09241ABD-84D1-4FF2-9980-CA1AC08D2A3A}"/>
    <cellStyle name="Normální 31 9 4 2" xfId="9870" xr:uid="{5EDD409A-5B5D-413F-B9A9-E9CC2707532D}"/>
    <cellStyle name="Normální 31 9 4 2 2" xfId="18298" xr:uid="{774DA211-3387-44F9-B658-D527529003D2}"/>
    <cellStyle name="Normální 31 9 4 2 2 2" xfId="35361" xr:uid="{596022B1-4EB5-4A1B-9424-03E964C429DE}"/>
    <cellStyle name="Normální 31 9 4 2 3" xfId="27098" xr:uid="{0D8F70E2-483A-490D-91E7-6904F43C2ABC}"/>
    <cellStyle name="Normální 31 9 4 3" xfId="12928" xr:uid="{3DBFE7C4-A0EF-4830-90CD-553E86CD07E2}"/>
    <cellStyle name="Normální 31 9 4 3 2" xfId="30092" xr:uid="{89844479-E2A1-49A6-9658-104EB8A3945E}"/>
    <cellStyle name="Normální 31 9 4 4" xfId="15986" xr:uid="{9202AC62-824D-44CA-89D4-4B7F137F89B6}"/>
    <cellStyle name="Normální 31 9 4 4 2" xfId="33084" xr:uid="{38DDA3D3-040F-4C59-8163-5C77A2D2A8D7}"/>
    <cellStyle name="Normální 31 9 4 5" xfId="24097" xr:uid="{6F43A7D5-1067-4F68-90DC-AA43E4A0D300}"/>
    <cellStyle name="Normální 31 9 5" xfId="7280" xr:uid="{F0DCC6E5-422B-4356-BCEB-0E477957C01B}"/>
    <cellStyle name="Normální 31 9 5 2" xfId="10469" xr:uid="{D0D3A710-6008-49F6-9360-5AA5AB3D7E98}"/>
    <cellStyle name="Normální 31 9 5 2 2" xfId="18299" xr:uid="{78C2C198-327A-4480-939C-843F7F79B7C6}"/>
    <cellStyle name="Normální 31 9 5 2 2 2" xfId="35362" xr:uid="{2D1C7BA8-039F-4703-A647-E7E0FBB9475E}"/>
    <cellStyle name="Normální 31 9 5 2 3" xfId="27697" xr:uid="{82361756-6663-41B1-8280-EC8A0C55BDCE}"/>
    <cellStyle name="Normální 31 9 5 3" xfId="13527" xr:uid="{31DD46A6-6D32-497C-93AE-C341B3899F53}"/>
    <cellStyle name="Normální 31 9 5 3 2" xfId="30691" xr:uid="{9538AE82-0786-40C1-97A6-A3D5AE8F619A}"/>
    <cellStyle name="Normální 31 9 5 4" xfId="16585" xr:uid="{25344B18-C3CE-4E99-A73A-FFDE7DCA86F4}"/>
    <cellStyle name="Normální 31 9 5 4 2" xfId="33683" xr:uid="{94B6C2C0-4453-4F0A-AF23-95EE0AFAC926}"/>
    <cellStyle name="Normální 31 9 5 5" xfId="24696" xr:uid="{894A1F3E-A020-44DA-852D-84EE96280999}"/>
    <cellStyle name="Normální 31 9 6" xfId="4133" xr:uid="{E2B19FE1-F338-4133-B72C-0DA50FFEAF31}"/>
    <cellStyle name="Normální 31 9 6 2" xfId="18295" xr:uid="{1DBDCF08-0736-4AA0-A382-D7B75FB77160}"/>
    <cellStyle name="Normální 31 9 6 2 2" xfId="35358" xr:uid="{FB87A6FC-CD35-4F35-8C25-0472FF16870D}"/>
    <cellStyle name="Normální 31 9 6 3" xfId="22297" xr:uid="{D8F6C60B-880A-4859-9883-7DC5B01BBAC8}"/>
    <cellStyle name="Normální 31 9 7" xfId="8155" xr:uid="{18F449E7-531B-4E86-8CA4-F018DA024775}"/>
    <cellStyle name="Normální 31 9 7 2" xfId="25392" xr:uid="{BCEE65A8-E2DA-456E-ADF6-E6BD514D1056}"/>
    <cellStyle name="Normální 31 9 8" xfId="11206" xr:uid="{2F8BEFEB-AD44-45E3-A751-4AA3CAE65006}"/>
    <cellStyle name="Normální 31 9 8 2" xfId="28384" xr:uid="{F95D293A-31FC-4B01-AAA9-5294B5DB8127}"/>
    <cellStyle name="Normální 31 9 9" xfId="14276" xr:uid="{0FEB0867-7590-4F9E-9163-151FD052AEF8}"/>
    <cellStyle name="Normální 31 9 9 2" xfId="31379" xr:uid="{9216B20D-CA5E-4B5E-A281-11C25128EE1B}"/>
    <cellStyle name="Normální 32" xfId="146" xr:uid="{60BA8E58-C204-4409-97E5-64823C4EFFC5}"/>
    <cellStyle name="Normální 32 2" xfId="1470" xr:uid="{A869C84A-840B-45DB-A220-C4E7A49F5B0A}"/>
    <cellStyle name="Normální 32 2 2" xfId="1793" xr:uid="{87C92C46-56BC-4B66-AE8F-3868FFD39777}"/>
    <cellStyle name="Normální 32 2 3" xfId="1654" xr:uid="{5C7C0D23-ED7F-44DC-9474-3B67A13BC85D}"/>
    <cellStyle name="Normální 32 2 4" xfId="4621" xr:uid="{CC726DD5-D996-4C5E-836D-48DB05EE860B}"/>
    <cellStyle name="Normální 32 3" xfId="1471" xr:uid="{4EF2CA4A-AF7A-425F-9873-8D84027BC166}"/>
    <cellStyle name="Normální 32 3 2" xfId="3561" xr:uid="{648724F1-BBB9-4ED1-8F50-0876B20844F3}"/>
    <cellStyle name="Normální 32 4" xfId="1655" xr:uid="{90971F04-F21C-4FF4-8D70-BA14987856BE}"/>
    <cellStyle name="Normální 32 4 2" xfId="2236" xr:uid="{165EB551-AEF2-437B-B6C7-129EADECD4D6}"/>
    <cellStyle name="Normální 32 4 3" xfId="4697" xr:uid="{C48B08D8-2FB4-4320-9775-F4D1DEB5492A}"/>
    <cellStyle name="Normální 32 5" xfId="1792" xr:uid="{9C84C44A-06E1-4028-8677-FEC7309CF2E5}"/>
    <cellStyle name="Normální 32 6" xfId="4620" xr:uid="{DBEA57D7-C8FC-4813-89EB-6301835FE8B6}"/>
    <cellStyle name="Normální 33" xfId="147" xr:uid="{16602475-D85F-4E03-B739-A068E7FF74D6}"/>
    <cellStyle name="Normální 33 10" xfId="2181" xr:uid="{93B0C42B-AB6A-4783-9D53-AFA46B6907A0}"/>
    <cellStyle name="Normální 33 10 10" xfId="21034" xr:uid="{11FB8693-EFF8-4F8D-9195-9FD3E97E7146}"/>
    <cellStyle name="Normální 33 10 2" xfId="2478" xr:uid="{A1D74D5D-10D6-4A50-97F6-EE8A7A16BA09}"/>
    <cellStyle name="Normální 33 10 2 2" xfId="3028" xr:uid="{301451F1-8E09-4184-ABC9-B4A9757E4FC0}"/>
    <cellStyle name="Normální 33 10 2 2 2" xfId="18301" xr:uid="{AB1921E1-A5FC-4B63-AD6B-E581BBA7D23C}"/>
    <cellStyle name="Normální 33 10 2 2 2 2" xfId="35364" xr:uid="{D89687A4-D5F9-4966-AF6E-6A3DF36E129D}"/>
    <cellStyle name="Normální 33 10 2 2 3" xfId="21802" xr:uid="{66FBBB64-D520-49A7-82A2-C9A876E0458A}"/>
    <cellStyle name="Normální 33 10 2 3" xfId="5531" xr:uid="{38082565-2F99-4A85-9F22-74CDFD399707}"/>
    <cellStyle name="Normální 33 10 2 3 2" xfId="23012" xr:uid="{E1344BE7-F089-466D-9452-233BA084CEAF}"/>
    <cellStyle name="Normální 33 10 2 4" xfId="8834" xr:uid="{A40E9ECD-B256-42FB-94D7-B9944B28DD12}"/>
    <cellStyle name="Normální 33 10 2 4 2" xfId="26063" xr:uid="{3D28D344-2E71-4E30-A550-D0A2113D8A76}"/>
    <cellStyle name="Normální 33 10 2 5" xfId="11890" xr:uid="{DABC3703-4AD5-45F3-B9E8-FB2FDA58CB8E}"/>
    <cellStyle name="Normální 33 10 2 5 2" xfId="29056" xr:uid="{FA1F79B5-2427-4BA3-8BA5-CFABD08DC7B7}"/>
    <cellStyle name="Normální 33 10 2 6" xfId="14951" xr:uid="{963A7001-8C42-473A-BF20-7DBC4617853B}"/>
    <cellStyle name="Normální 33 10 2 6 2" xfId="32049" xr:uid="{A69B0531-525D-4F6E-893F-62FAE2A63AD0}"/>
    <cellStyle name="Normální 33 10 2 7" xfId="21290" xr:uid="{11D804DB-3528-4722-BE5C-6857098185A2}"/>
    <cellStyle name="Normální 33 10 3" xfId="2772" xr:uid="{5AD54EBD-F364-462F-88BC-277BAA1157FC}"/>
    <cellStyle name="Normální 33 10 3 2" xfId="6044" xr:uid="{AADB731C-9A81-475E-BA73-21C29FA75757}"/>
    <cellStyle name="Normální 33 10 3 2 2" xfId="18302" xr:uid="{15A8F6BC-C02C-4D96-A48A-108B362688B3}"/>
    <cellStyle name="Normální 33 10 3 2 2 2" xfId="35365" xr:uid="{3F21DC6C-822D-458A-AE89-A951C5D8C4B3}"/>
    <cellStyle name="Normální 33 10 3 2 3" xfId="23497" xr:uid="{481F6A09-5A1F-471D-9E48-B19F0435EF77}"/>
    <cellStyle name="Normální 33 10 3 3" xfId="9269" xr:uid="{451505E0-CAB5-4BF9-92F9-FCCDDB9C3405}"/>
    <cellStyle name="Normální 33 10 3 3 2" xfId="26498" xr:uid="{080F1710-C974-4E5F-9D6B-62EDB9D78FA0}"/>
    <cellStyle name="Normální 33 10 3 4" xfId="12327" xr:uid="{46CAA75A-20C0-4FBD-BC40-1E3B6D26BDC5}"/>
    <cellStyle name="Normální 33 10 3 4 2" xfId="29491" xr:uid="{315181A0-B796-41B4-95E0-31C98BE86BE6}"/>
    <cellStyle name="Normální 33 10 3 5" xfId="15386" xr:uid="{799B3691-FA1B-4E1D-94EB-72FF80E8CA2E}"/>
    <cellStyle name="Normální 33 10 3 5 2" xfId="32484" xr:uid="{44FBCAC7-837E-4C66-8774-914ACDAEB5B2}"/>
    <cellStyle name="Normální 33 10 3 6" xfId="21546" xr:uid="{561E6E6C-FF81-4F23-8E10-A9803F9376E5}"/>
    <cellStyle name="Normální 33 10 4" xfId="6674" xr:uid="{F723792C-BA18-4FCF-AC1A-2B19791A26B1}"/>
    <cellStyle name="Normální 33 10 4 2" xfId="9872" xr:uid="{EA4FF327-2E0B-497B-967E-296453D7EB3D}"/>
    <cellStyle name="Normální 33 10 4 2 2" xfId="18303" xr:uid="{0255607C-1CA2-4119-9294-E1A710EE4738}"/>
    <cellStyle name="Normální 33 10 4 2 2 2" xfId="35366" xr:uid="{70F1EF10-C8B2-4C60-BE7E-003CD98A9DD0}"/>
    <cellStyle name="Normální 33 10 4 2 3" xfId="27100" xr:uid="{FD398AF7-A8E6-4F17-8990-22FED03B271C}"/>
    <cellStyle name="Normální 33 10 4 3" xfId="12930" xr:uid="{604BCD4B-C0D4-478E-B2CC-332A88B0D812}"/>
    <cellStyle name="Normální 33 10 4 3 2" xfId="30094" xr:uid="{58CE8E64-E76C-4402-A8DA-3E6D8657790B}"/>
    <cellStyle name="Normální 33 10 4 4" xfId="15988" xr:uid="{FE223BAC-23FB-4392-AAD4-A101609BD9C7}"/>
    <cellStyle name="Normální 33 10 4 4 2" xfId="33086" xr:uid="{BC6BF6B0-FA74-4E45-A9D0-5EA83BD7EF5D}"/>
    <cellStyle name="Normální 33 10 4 5" xfId="24099" xr:uid="{F4CA3623-1DB7-48DE-9303-315BEE02A8DA}"/>
    <cellStyle name="Normální 33 10 5" xfId="7282" xr:uid="{FD9DF071-DD1F-4D63-A7B0-9896858AB909}"/>
    <cellStyle name="Normální 33 10 5 2" xfId="10471" xr:uid="{65625675-10CB-449A-BBD4-D6D470728D1E}"/>
    <cellStyle name="Normální 33 10 5 2 2" xfId="18304" xr:uid="{B7AFB669-DA67-46A6-AC1F-14DADA59D67A}"/>
    <cellStyle name="Normální 33 10 5 2 2 2" xfId="35367" xr:uid="{21B52A4F-4CF4-4B5E-A2AB-3A33AFE4B8A9}"/>
    <cellStyle name="Normální 33 10 5 2 3" xfId="27699" xr:uid="{DA63306E-9054-42E9-988A-78026E73B48A}"/>
    <cellStyle name="Normální 33 10 5 3" xfId="13529" xr:uid="{75D06BA4-F9A0-46C9-B026-409B3DBAD033}"/>
    <cellStyle name="Normální 33 10 5 3 2" xfId="30693" xr:uid="{88F9A26F-E7E9-42FA-8B72-EE91ABAD280F}"/>
    <cellStyle name="Normální 33 10 5 4" xfId="16587" xr:uid="{B3800CE7-36E2-49E5-8D6A-F89BD7FA3CA4}"/>
    <cellStyle name="Normální 33 10 5 4 2" xfId="33685" xr:uid="{4214EBE1-17AA-47CE-8396-AA2B706DF9C3}"/>
    <cellStyle name="Normální 33 10 5 5" xfId="24698" xr:uid="{5D03E771-2B21-4ACB-AA84-DBC3CC2C5E9F}"/>
    <cellStyle name="Normální 33 10 6" xfId="4186" xr:uid="{68E01E21-E666-4D78-B762-C988D5398395}"/>
    <cellStyle name="Normální 33 10 6 2" xfId="18300" xr:uid="{1DDF6851-0AF8-4D75-8E44-CC26F94996F0}"/>
    <cellStyle name="Normální 33 10 6 2 2" xfId="35363" xr:uid="{5F1A14E6-5F07-424F-871A-7A34CF6AB6B6}"/>
    <cellStyle name="Normální 33 10 6 3" xfId="22340" xr:uid="{B2735F40-42FA-44A4-9C0F-6AF08EA6E5E8}"/>
    <cellStyle name="Normální 33 10 7" xfId="8198" xr:uid="{CDD43A4C-638A-451F-874F-4E57496FFE55}"/>
    <cellStyle name="Normální 33 10 7 2" xfId="25435" xr:uid="{0E1B4603-643F-4F14-A50A-9323A94572C9}"/>
    <cellStyle name="Normální 33 10 8" xfId="11249" xr:uid="{48CD8D82-E4BC-49D5-A8A7-944932A04FEB}"/>
    <cellStyle name="Normální 33 10 8 2" xfId="28427" xr:uid="{42106330-8247-4E08-9282-2FA51186DAAD}"/>
    <cellStyle name="Normální 33 10 9" xfId="14319" xr:uid="{DB7EC520-BF46-4D3F-A478-CB97DBD3EE30}"/>
    <cellStyle name="Normální 33 10 9 2" xfId="31422" xr:uid="{226474E8-93C4-47E2-BDDF-BFB62748FB9D}"/>
    <cellStyle name="Normální 33 11" xfId="6043" xr:uid="{35E21CF0-7D97-4664-BE92-93F81DB95BD1}"/>
    <cellStyle name="Normální 33 11 2" xfId="9268" xr:uid="{4836D414-7777-4B58-87EC-ADA3A3B37FCE}"/>
    <cellStyle name="Normální 33 11 2 2" xfId="18305" xr:uid="{B2283107-0E9A-4555-9ED2-DDD2C7FFAFE7}"/>
    <cellStyle name="Normální 33 11 2 2 2" xfId="35368" xr:uid="{DFDC0C1F-DBD7-42B7-B897-00CBB688608C}"/>
    <cellStyle name="Normální 33 11 2 3" xfId="26497" xr:uid="{3B406B27-EEFB-4094-97E6-1F5B2AB4581F}"/>
    <cellStyle name="Normální 33 11 3" xfId="12326" xr:uid="{9658A0EB-88CE-4551-B184-CC068E3F993E}"/>
    <cellStyle name="Normální 33 11 3 2" xfId="29490" xr:uid="{20A1BD47-E1FC-4BCE-B030-87F91A44F56C}"/>
    <cellStyle name="Normální 33 11 4" xfId="15385" xr:uid="{526CEE0D-E64B-4576-BD01-F5E94E6C93E8}"/>
    <cellStyle name="Normální 33 11 4 2" xfId="32483" xr:uid="{78B17E57-596B-4318-8383-7CB10688D598}"/>
    <cellStyle name="Normální 33 11 5" xfId="23496" xr:uid="{0B563321-72F2-4B70-A385-BECB443160AB}"/>
    <cellStyle name="Normální 33 12" xfId="6673" xr:uid="{65C51083-3C60-47F2-B291-397A5616BCA9}"/>
    <cellStyle name="Normální 33 12 2" xfId="9871" xr:uid="{782C372E-7BA6-4AFF-9A7D-0F9290C9094C}"/>
    <cellStyle name="Normální 33 12 2 2" xfId="18306" xr:uid="{6517C365-09E8-4F92-92DC-07DDE63CF22B}"/>
    <cellStyle name="Normální 33 12 2 2 2" xfId="35369" xr:uid="{D64BD5D9-B612-4B11-A8DB-52E699DFB689}"/>
    <cellStyle name="Normální 33 12 2 3" xfId="27099" xr:uid="{52C46F98-2397-43A7-901A-C68B740C37FB}"/>
    <cellStyle name="Normální 33 12 3" xfId="12929" xr:uid="{5EC4ADFE-F52D-4941-B34E-C744985F1774}"/>
    <cellStyle name="Normální 33 12 3 2" xfId="30093" xr:uid="{D69214CD-6AA7-457B-AC6A-6EC6392D484C}"/>
    <cellStyle name="Normální 33 12 4" xfId="15987" xr:uid="{C2B7686F-C8A4-4FC9-A70C-62570DF49FB3}"/>
    <cellStyle name="Normální 33 12 4 2" xfId="33085" xr:uid="{B4A63C35-455B-4E0E-9EDC-D9EA6F1E47AC}"/>
    <cellStyle name="Normální 33 12 5" xfId="24098" xr:uid="{E4918DAB-7A5E-46CA-9ED9-C8A36CB20E3B}"/>
    <cellStyle name="Normální 33 13" xfId="7281" xr:uid="{B882FA0F-3EC4-4DC4-923D-BC762F882D0F}"/>
    <cellStyle name="Normální 33 13 2" xfId="10470" xr:uid="{C5964662-FBC2-485F-BEE5-5DD0784EC992}"/>
    <cellStyle name="Normální 33 13 2 2" xfId="18307" xr:uid="{FEF3B2E5-74C6-4B75-95B5-D2B5B3F8A8C8}"/>
    <cellStyle name="Normální 33 13 2 2 2" xfId="35370" xr:uid="{8AA78B59-E5F0-4072-BF75-774EE58059A6}"/>
    <cellStyle name="Normální 33 13 2 3" xfId="27698" xr:uid="{EEDB7456-64DC-4875-9922-BF7E90A69151}"/>
    <cellStyle name="Normální 33 13 3" xfId="13528" xr:uid="{3AE73120-5FAB-4BF1-9B21-75194D9C982B}"/>
    <cellStyle name="Normální 33 13 3 2" xfId="30692" xr:uid="{2FDA9D78-A0FA-4D20-9DF2-EDC9F5509C12}"/>
    <cellStyle name="Normální 33 13 4" xfId="16586" xr:uid="{ABDEA3EC-BFA0-4E88-895F-AEC535B74AF1}"/>
    <cellStyle name="Normální 33 13 4 2" xfId="33684" xr:uid="{CD797E3E-9093-420E-BB70-D7D214BE54BB}"/>
    <cellStyle name="Normální 33 13 5" xfId="24697" xr:uid="{6596879C-574B-4077-B236-1002482F9FB5}"/>
    <cellStyle name="Normální 33 14" xfId="3106" xr:uid="{F9C6C7E2-0B6B-48CD-93BD-8565B86A3C82}"/>
    <cellStyle name="Normální 33 14 2" xfId="21839" xr:uid="{3F7E9821-6DDF-42F3-BC2D-EBA133E634B4}"/>
    <cellStyle name="Normální 33 15" xfId="7795" xr:uid="{F70EEDB0-0620-4E6D-82AE-BBBC951630B5}"/>
    <cellStyle name="Normální 33 15 2" xfId="25042" xr:uid="{7E16568D-0C9E-49BB-B1FD-BD4FB7E3BD35}"/>
    <cellStyle name="Normální 33 16" xfId="10830" xr:uid="{6BC00793-F35E-4ED7-9ED8-8D10ACE4AD36}"/>
    <cellStyle name="Normální 33 16 2" xfId="28034" xr:uid="{701CB8F1-56A8-404E-84EE-FD800F18D4C2}"/>
    <cellStyle name="Normální 33 17" xfId="13918" xr:uid="{F321E556-A564-42EF-B240-31808E46797E}"/>
    <cellStyle name="Normální 33 17 2" xfId="31032" xr:uid="{036D8325-E2C9-45F6-B234-8282AFA9A531}"/>
    <cellStyle name="Normální 33 2" xfId="1472" xr:uid="{2C10CB55-3460-483E-BBE8-E9BE3F33455A}"/>
    <cellStyle name="Normální 33 2 10" xfId="2541" xr:uid="{3458C1BA-518A-4B7D-B31B-C7ECD8046829}"/>
    <cellStyle name="Normální 33 2 10 2" xfId="6045" xr:uid="{2BDEDC3C-1BF9-4AD1-B017-D673AAB13BD0}"/>
    <cellStyle name="Normální 33 2 10 2 2" xfId="18309" xr:uid="{60E51502-B514-4FD8-8F9C-4A7513508B23}"/>
    <cellStyle name="Normální 33 2 10 2 2 2" xfId="35372" xr:uid="{A8EE3121-8E65-468F-B476-DB41DCA1A4DC}"/>
    <cellStyle name="Normální 33 2 10 2 3" xfId="23498" xr:uid="{249C004D-A94C-4315-AA37-98B5F1200225}"/>
    <cellStyle name="Normální 33 2 10 3" xfId="9270" xr:uid="{58FB02FC-AD45-4FC9-83A0-A6241B5E9FEB}"/>
    <cellStyle name="Normální 33 2 10 3 2" xfId="26499" xr:uid="{F9F09E98-BBE8-43D0-9447-4580207C47A6}"/>
    <cellStyle name="Normální 33 2 10 4" xfId="12328" xr:uid="{94FA3E86-5F9C-46E9-81A5-86C2DB5F461D}"/>
    <cellStyle name="Normální 33 2 10 4 2" xfId="29492" xr:uid="{6FE59492-6F1D-4C65-8418-AAE01DB7FE11}"/>
    <cellStyle name="Normální 33 2 10 5" xfId="15387" xr:uid="{67A73E8A-3889-4D0D-BECB-D55D846F93F5}"/>
    <cellStyle name="Normální 33 2 10 5 2" xfId="32485" xr:uid="{2FDCB70C-FD57-465F-8326-72914E68DBC0}"/>
    <cellStyle name="Normální 33 2 10 6" xfId="21324" xr:uid="{ADCCA52B-A06F-4917-A4CE-F8E3724D279A}"/>
    <cellStyle name="Normální 33 2 11" xfId="6675" xr:uid="{5898D2A5-CC7F-4B59-8FA1-DE91D7E0C4C6}"/>
    <cellStyle name="Normální 33 2 11 2" xfId="9873" xr:uid="{30F59A89-CAC5-43B7-956B-DA7171A57142}"/>
    <cellStyle name="Normální 33 2 11 2 2" xfId="18310" xr:uid="{0D2AE0DB-F940-4DA5-AAC2-ECBBD14BF04E}"/>
    <cellStyle name="Normální 33 2 11 2 2 2" xfId="35373" xr:uid="{2993D637-6129-4530-B6BD-091F2FED91FB}"/>
    <cellStyle name="Normální 33 2 11 2 3" xfId="27101" xr:uid="{39BBB7EA-6C49-4952-970C-05C48F9B8F82}"/>
    <cellStyle name="Normální 33 2 11 3" xfId="12931" xr:uid="{1C72020E-D014-47A5-A0B9-D85E4692F50B}"/>
    <cellStyle name="Normální 33 2 11 3 2" xfId="30095" xr:uid="{E63DB174-4EE9-4B9C-9075-0FE6FE8F6B8B}"/>
    <cellStyle name="Normální 33 2 11 4" xfId="15989" xr:uid="{62C81302-7B09-4C96-A928-BABD7E88B2C7}"/>
    <cellStyle name="Normální 33 2 11 4 2" xfId="33087" xr:uid="{85B52FEC-0649-4A5D-A970-D69F21574D74}"/>
    <cellStyle name="Normální 33 2 11 5" xfId="24100" xr:uid="{7E381EC9-07A9-428C-98E3-C147AF82164D}"/>
    <cellStyle name="Normální 33 2 12" xfId="7283" xr:uid="{A94AECE2-D6B8-4AC0-859A-BCC4DB46859A}"/>
    <cellStyle name="Normální 33 2 12 2" xfId="10472" xr:uid="{EB00CAA0-77B8-45CC-8C7D-304CCB081E78}"/>
    <cellStyle name="Normální 33 2 12 2 2" xfId="18311" xr:uid="{CC4820CE-AEA7-4F4C-B7AC-A2E8CDB3871F}"/>
    <cellStyle name="Normální 33 2 12 2 2 2" xfId="35374" xr:uid="{593699EA-C680-4208-8F3A-E2DA63D9E285}"/>
    <cellStyle name="Normální 33 2 12 2 3" xfId="27700" xr:uid="{825B9715-DB69-481B-A6AB-9C7B5ACD1B5B}"/>
    <cellStyle name="Normální 33 2 12 3" xfId="13530" xr:uid="{510EC014-4002-4F5D-B788-44C61D7D9BFD}"/>
    <cellStyle name="Normální 33 2 12 3 2" xfId="30694" xr:uid="{912920A6-75AD-4CA3-B6A5-34AD2F643946}"/>
    <cellStyle name="Normální 33 2 12 4" xfId="16588" xr:uid="{9B3C79D7-8706-4BB8-96E7-84D191BA8B7A}"/>
    <cellStyle name="Normální 33 2 12 4 2" xfId="33686" xr:uid="{5B1A89AC-D0C4-49AD-BF84-5C4CC7790B87}"/>
    <cellStyle name="Normální 33 2 12 5" xfId="24699" xr:uid="{BEC990B4-F194-4AA8-8F17-93124B253C48}"/>
    <cellStyle name="Normální 33 2 13" xfId="3107" xr:uid="{849771BB-0599-45FC-8864-C131A91C280C}"/>
    <cellStyle name="Normální 33 2 13 2" xfId="18308" xr:uid="{D2D04999-F27C-47E6-ABBD-A5130F3473D8}"/>
    <cellStyle name="Normální 33 2 13 2 2" xfId="35371" xr:uid="{835A09CC-7991-445B-8163-D9DA45CF0B86}"/>
    <cellStyle name="Normální 33 2 13 3" xfId="21840" xr:uid="{38D32095-7484-4C2C-BAE2-2176ADF030FC}"/>
    <cellStyle name="Normální 33 2 14" xfId="7796" xr:uid="{EB0C15A7-0C6B-4072-9B2B-3A1EA9094978}"/>
    <cellStyle name="Normální 33 2 14 2" xfId="25043" xr:uid="{DC3AA7A9-7FAE-4DCD-A793-7109DEDB12B7}"/>
    <cellStyle name="Normální 33 2 15" xfId="10831" xr:uid="{90105B21-1D77-4B32-BBCD-E0609703C9C3}"/>
    <cellStyle name="Normální 33 2 15 2" xfId="28035" xr:uid="{23A60979-55A0-4AE1-975F-694587612238}"/>
    <cellStyle name="Normální 33 2 16" xfId="13919" xr:uid="{C87C27FD-4131-4EF6-AD1E-916626DDD063}"/>
    <cellStyle name="Normální 33 2 16 2" xfId="31033" xr:uid="{8409CA46-757B-4E63-8BCD-3479A66D5FC1}"/>
    <cellStyle name="Normální 33 2 17" xfId="20755" xr:uid="{EB83BE0C-C216-4E6C-8119-563F387C2232}"/>
    <cellStyle name="Normální 33 2 2" xfId="1795" xr:uid="{B5134BEC-C350-49F8-9B89-820ADA7A1FE2}"/>
    <cellStyle name="Normální 33 2 2 10" xfId="10888" xr:uid="{57827EAA-989A-46AC-AE6D-D5142B8B326F}"/>
    <cellStyle name="Normální 33 2 2 10 2" xfId="28087" xr:uid="{1EC1CFAC-20C5-45E3-BE01-FB04444F334D}"/>
    <cellStyle name="Normální 33 2 2 11" xfId="13974" xr:uid="{B6D69F5A-EEEA-44E9-BCC7-650DF0D0D78A}"/>
    <cellStyle name="Normální 33 2 2 11 2" xfId="31085" xr:uid="{CFA625E6-82A8-4AD1-8726-2F5351559F1C}"/>
    <cellStyle name="Normální 33 2 2 12" xfId="20860" xr:uid="{CA11D156-1448-4307-B584-6C61AABAD617}"/>
    <cellStyle name="Normální 33 2 2 2" xfId="2287" xr:uid="{130D73F6-E0A8-49E4-9B8A-AC2D256BD5E5}"/>
    <cellStyle name="Normální 33 2 2 2 10" xfId="14125" xr:uid="{1C6C9B4A-D971-481A-89F1-E27D457C72C7}"/>
    <cellStyle name="Normální 33 2 2 2 10 2" xfId="31228" xr:uid="{F78BE18D-D9A9-403D-AE4C-8D9ACDC7F215}"/>
    <cellStyle name="Normální 33 2 2 2 11" xfId="21116" xr:uid="{B44388B7-FB5E-4C52-8F92-03C4CBEE937C}"/>
    <cellStyle name="Normální 33 2 2 2 2" xfId="2853" xr:uid="{FC7CF6AF-E517-4FCF-8892-B12B816C2B25}"/>
    <cellStyle name="Normální 33 2 2 2 2 10" xfId="21628" xr:uid="{C1427464-E686-4804-AE69-F0C8183020E1}"/>
    <cellStyle name="Normální 33 2 2 2 2 2" xfId="5571" xr:uid="{9A8B16AA-5CE7-4350-B7F2-1F372A02F6A7}"/>
    <cellStyle name="Normální 33 2 2 2 2 2 2" xfId="8874" xr:uid="{9083CFAE-2DA7-46BE-8E4A-697403F4E8F6}"/>
    <cellStyle name="Normální 33 2 2 2 2 2 2 2" xfId="18315" xr:uid="{976166A1-846E-4704-82C3-DE54ADDBE71B}"/>
    <cellStyle name="Normální 33 2 2 2 2 2 2 2 2" xfId="35378" xr:uid="{EDFD18E5-71F7-4C1F-A247-164D1B2998E2}"/>
    <cellStyle name="Normální 33 2 2 2 2 2 2 3" xfId="26103" xr:uid="{B7305AD9-7A46-45EE-9AA1-16C1401F4AD6}"/>
    <cellStyle name="Normální 33 2 2 2 2 2 3" xfId="11930" xr:uid="{D3E10422-8FBF-4BD3-B50D-4AA4D24996C2}"/>
    <cellStyle name="Normální 33 2 2 2 2 2 3 2" xfId="29096" xr:uid="{A9950662-412A-47CC-9C89-2581494B6EBE}"/>
    <cellStyle name="Normální 33 2 2 2 2 2 4" xfId="14991" xr:uid="{6BC9A501-E833-4F2E-9502-418E5AB10877}"/>
    <cellStyle name="Normální 33 2 2 2 2 2 4 2" xfId="32089" xr:uid="{56A40E92-7A5B-4950-85A1-A50F6D36FC26}"/>
    <cellStyle name="Normální 33 2 2 2 2 2 5" xfId="23052" xr:uid="{BE1A25E6-9B6B-42E4-A0CE-680D4CD4A1D0}"/>
    <cellStyle name="Normální 33 2 2 2 2 3" xfId="6048" xr:uid="{F90E807D-06AD-4DC5-9232-F7EE9461D101}"/>
    <cellStyle name="Normální 33 2 2 2 2 3 2" xfId="9273" xr:uid="{691F5E02-BC2E-41C7-8AC7-FAD3BB8AC57A}"/>
    <cellStyle name="Normální 33 2 2 2 2 3 2 2" xfId="18316" xr:uid="{F415A27C-1FE2-417C-BBFA-19D6C3E59108}"/>
    <cellStyle name="Normální 33 2 2 2 2 3 2 2 2" xfId="35379" xr:uid="{56881BBA-C447-4D9C-BCBA-3C11026F6CBE}"/>
    <cellStyle name="Normální 33 2 2 2 2 3 2 3" xfId="26502" xr:uid="{247EB795-0A3E-46F7-9FA9-4A37C1EC0D00}"/>
    <cellStyle name="Normální 33 2 2 2 2 3 3" xfId="12331" xr:uid="{D4868C33-F854-4C6E-B061-C3D6DA511DF5}"/>
    <cellStyle name="Normální 33 2 2 2 2 3 3 2" xfId="29495" xr:uid="{70D2ADB3-18B9-4EF8-9760-E8A6AEB42856}"/>
    <cellStyle name="Normální 33 2 2 2 2 3 4" xfId="15390" xr:uid="{2CF1B489-7747-4EC3-B7EB-9A8015C49CE9}"/>
    <cellStyle name="Normální 33 2 2 2 2 3 4 2" xfId="32488" xr:uid="{B814D50F-955B-4F04-8EED-A6DB654F31D4}"/>
    <cellStyle name="Normální 33 2 2 2 2 3 5" xfId="23501" xr:uid="{A86727CB-D8F0-45E6-B7D7-596DAAA82D08}"/>
    <cellStyle name="Normální 33 2 2 2 2 4" xfId="6678" xr:uid="{B7DCC2C3-BB57-433A-B21F-972B378A87EC}"/>
    <cellStyle name="Normální 33 2 2 2 2 4 2" xfId="9876" xr:uid="{AA7D242C-8F7E-4D30-AEF3-CBE7D607B142}"/>
    <cellStyle name="Normální 33 2 2 2 2 4 2 2" xfId="18317" xr:uid="{7B2C9FD9-B3E6-43FE-9620-AED6B487D390}"/>
    <cellStyle name="Normální 33 2 2 2 2 4 2 2 2" xfId="35380" xr:uid="{6C6A3B06-7718-42C4-A091-AE8341C46376}"/>
    <cellStyle name="Normální 33 2 2 2 2 4 2 3" xfId="27104" xr:uid="{7FD7F8C2-3888-4957-BBBA-B90A2AAA6BDB}"/>
    <cellStyle name="Normální 33 2 2 2 2 4 3" xfId="12934" xr:uid="{F90D7E16-A610-4E75-BE73-4510F9437141}"/>
    <cellStyle name="Normální 33 2 2 2 2 4 3 2" xfId="30098" xr:uid="{14E9ECF2-5D59-47A5-9883-90BE166352BC}"/>
    <cellStyle name="Normální 33 2 2 2 2 4 4" xfId="15992" xr:uid="{FBAA7D60-C5F7-42D0-A913-E761017B3A68}"/>
    <cellStyle name="Normální 33 2 2 2 2 4 4 2" xfId="33090" xr:uid="{E69E4B98-9340-47F4-933F-D3E31A4EF369}"/>
    <cellStyle name="Normální 33 2 2 2 2 4 5" xfId="24103" xr:uid="{87B7A2AD-DE53-4344-866A-E46F4E79CFEB}"/>
    <cellStyle name="Normální 33 2 2 2 2 5" xfId="7286" xr:uid="{4FEA0F9B-3C69-4786-A4C5-BCF9FFB606C1}"/>
    <cellStyle name="Normální 33 2 2 2 2 5 2" xfId="10475" xr:uid="{DC85D354-7503-4F38-990B-4D68BDC9D251}"/>
    <cellStyle name="Normální 33 2 2 2 2 5 2 2" xfId="18318" xr:uid="{DB2526C0-74F5-45A3-B513-5DF4C8865EB3}"/>
    <cellStyle name="Normální 33 2 2 2 2 5 2 2 2" xfId="35381" xr:uid="{740A0A62-9999-4F23-9925-55BD75B13469}"/>
    <cellStyle name="Normální 33 2 2 2 2 5 2 3" xfId="27703" xr:uid="{4C2792E3-5B84-4921-8C85-00E7D6436751}"/>
    <cellStyle name="Normální 33 2 2 2 2 5 3" xfId="13533" xr:uid="{7284AE03-51D5-4FD0-8950-19BD2F43306D}"/>
    <cellStyle name="Normální 33 2 2 2 2 5 3 2" xfId="30697" xr:uid="{108DB227-75BB-4ED0-A0A1-C126240FF0D4}"/>
    <cellStyle name="Normální 33 2 2 2 2 5 4" xfId="16591" xr:uid="{15D01EBC-5F5D-4CBC-A1F2-2820326D5FD4}"/>
    <cellStyle name="Normální 33 2 2 2 2 5 4 2" xfId="33689" xr:uid="{E174598A-5FCB-4CDD-A251-4FE03B2562C2}"/>
    <cellStyle name="Normální 33 2 2 2 2 5 5" xfId="24702" xr:uid="{1A6F427F-F609-4188-9ADD-77BB756C5409}"/>
    <cellStyle name="Normální 33 2 2 2 2 6" xfId="4274" xr:uid="{F2B00701-D531-458A-A948-3719C1122828}"/>
    <cellStyle name="Normální 33 2 2 2 2 6 2" xfId="18314" xr:uid="{3EFD3D82-B645-4585-B367-ABF0404BC9CC}"/>
    <cellStyle name="Normální 33 2 2 2 2 6 2 2" xfId="35377" xr:uid="{620504F0-F44C-447A-B473-C54306C9E8E2}"/>
    <cellStyle name="Normální 33 2 2 2 2 6 3" xfId="22380" xr:uid="{83266FD6-3AC2-4464-A997-A6E79A91448B}"/>
    <cellStyle name="Normální 33 2 2 2 2 7" xfId="8238" xr:uid="{C0C3817C-CB54-46C5-BB5A-C58E22CD4CED}"/>
    <cellStyle name="Normální 33 2 2 2 2 7 2" xfId="25475" xr:uid="{CF41FAA4-1637-4475-9F88-9178F260D760}"/>
    <cellStyle name="Normální 33 2 2 2 2 8" xfId="11289" xr:uid="{A7D01A36-DCE0-4DC3-AC02-84CAE57E55A4}"/>
    <cellStyle name="Normální 33 2 2 2 2 8 2" xfId="28467" xr:uid="{84874464-441C-4907-9750-55C13DE1B988}"/>
    <cellStyle name="Normální 33 2 2 2 2 9" xfId="14359" xr:uid="{595CFEF5-CC72-4A9C-B41B-19AA99D98B14}"/>
    <cellStyle name="Normální 33 2 2 2 2 9 2" xfId="31462" xr:uid="{369F996C-FB04-40EF-9CFE-60AC2C1C02A3}"/>
    <cellStyle name="Normální 33 2 2 2 3" xfId="5334" xr:uid="{634FCCC0-C8D0-4486-B8A4-29DC1BD6359C}"/>
    <cellStyle name="Normální 33 2 2 2 3 2" xfId="8640" xr:uid="{A3E703E7-66D2-41D0-9424-C3206F794670}"/>
    <cellStyle name="Normální 33 2 2 2 3 2 2" xfId="18319" xr:uid="{A40F1D5B-D3CD-4ACE-973E-F509EC7AAA19}"/>
    <cellStyle name="Normální 33 2 2 2 3 2 2 2" xfId="35382" xr:uid="{0BABAB7A-94C7-4601-AF28-B6FF92F47292}"/>
    <cellStyle name="Normální 33 2 2 2 3 2 3" xfId="25869" xr:uid="{5CAC2123-8C78-4F29-94CB-66E905981FA9}"/>
    <cellStyle name="Normální 33 2 2 2 3 3" xfId="11696" xr:uid="{897DC50F-4655-4CC5-A927-2058954E3324}"/>
    <cellStyle name="Normální 33 2 2 2 3 3 2" xfId="28862" xr:uid="{497B4B23-C865-4B0F-B20D-B44A51950D1E}"/>
    <cellStyle name="Normální 33 2 2 2 3 4" xfId="14757" xr:uid="{FE48656B-0776-4D76-AF35-B1F695DF5994}"/>
    <cellStyle name="Normální 33 2 2 2 3 4 2" xfId="31855" xr:uid="{4495C685-D052-40F3-B575-A0F116E569CE}"/>
    <cellStyle name="Normální 33 2 2 2 3 5" xfId="22815" xr:uid="{E6DD7337-1CC5-408C-8370-D3C416F8F7EE}"/>
    <cellStyle name="Normální 33 2 2 2 4" xfId="6047" xr:uid="{9BF2ABC8-08CA-40B8-A685-15ABF817E94F}"/>
    <cellStyle name="Normální 33 2 2 2 4 2" xfId="9272" xr:uid="{0D380B9A-252A-47EC-868E-0D9185816284}"/>
    <cellStyle name="Normální 33 2 2 2 4 2 2" xfId="18320" xr:uid="{F13E030B-FCE2-4A25-A27F-A6011175E134}"/>
    <cellStyle name="Normální 33 2 2 2 4 2 2 2" xfId="35383" xr:uid="{86344ED4-70C1-4B46-82CD-71F83A4E74DC}"/>
    <cellStyle name="Normální 33 2 2 2 4 2 3" xfId="26501" xr:uid="{99D4C50B-2A2E-4A6C-A166-C3F94FBD0F1E}"/>
    <cellStyle name="Normální 33 2 2 2 4 3" xfId="12330" xr:uid="{E1C51923-DA76-43F6-BFF9-E2C696DF3752}"/>
    <cellStyle name="Normální 33 2 2 2 4 3 2" xfId="29494" xr:uid="{9AA22E86-F95B-4AF6-8F04-D8F43E23AEE1}"/>
    <cellStyle name="Normální 33 2 2 2 4 4" xfId="15389" xr:uid="{1850AD6B-4F49-4D98-A905-7086A18C9AE3}"/>
    <cellStyle name="Normální 33 2 2 2 4 4 2" xfId="32487" xr:uid="{40C8C7BC-8ECF-4CB1-8DCB-3650DAF62A7B}"/>
    <cellStyle name="Normální 33 2 2 2 4 5" xfId="23500" xr:uid="{9980BA7E-BE6A-4C37-ABB9-9DECB2590315}"/>
    <cellStyle name="Normální 33 2 2 2 5" xfId="6677" xr:uid="{05B0AAA4-37F7-4146-AE55-C660E1C94959}"/>
    <cellStyle name="Normální 33 2 2 2 5 2" xfId="9875" xr:uid="{E9756B99-17B4-46AB-81C0-5B24BE145DD8}"/>
    <cellStyle name="Normální 33 2 2 2 5 2 2" xfId="18321" xr:uid="{0A121EE5-412E-4681-8655-0A2EEBC8F706}"/>
    <cellStyle name="Normální 33 2 2 2 5 2 2 2" xfId="35384" xr:uid="{F6BF561B-2317-47C5-B6C7-26EF44CDEC9A}"/>
    <cellStyle name="Normální 33 2 2 2 5 2 3" xfId="27103" xr:uid="{B5D9C633-A683-4414-99EE-19F6C7BBC7A1}"/>
    <cellStyle name="Normální 33 2 2 2 5 3" xfId="12933" xr:uid="{398615D4-1347-4646-B04E-927B5B26CD95}"/>
    <cellStyle name="Normální 33 2 2 2 5 3 2" xfId="30097" xr:uid="{D904EB70-03AB-4367-A00D-28C77702149D}"/>
    <cellStyle name="Normální 33 2 2 2 5 4" xfId="15991" xr:uid="{05470A15-59D6-42CF-8E64-79C5E3E939A1}"/>
    <cellStyle name="Normální 33 2 2 2 5 4 2" xfId="33089" xr:uid="{5C03A75F-B705-43F8-A4E6-9C0A9E73B99D}"/>
    <cellStyle name="Normální 33 2 2 2 5 5" xfId="24102" xr:uid="{C9EC09AD-F7E6-46AD-8965-93977ADF320C}"/>
    <cellStyle name="Normální 33 2 2 2 6" xfId="7285" xr:uid="{9684A999-02C2-4D7F-84E8-706415644FFA}"/>
    <cellStyle name="Normální 33 2 2 2 6 2" xfId="10474" xr:uid="{A62B2016-A264-44E1-A5AC-8E1067A60BA3}"/>
    <cellStyle name="Normální 33 2 2 2 6 2 2" xfId="18322" xr:uid="{DD8ACACB-341E-48AC-B0AA-682188A195C8}"/>
    <cellStyle name="Normální 33 2 2 2 6 2 2 2" xfId="35385" xr:uid="{9F0C7EE7-4F46-437E-87A5-BC75ED6C43EF}"/>
    <cellStyle name="Normální 33 2 2 2 6 2 3" xfId="27702" xr:uid="{FF9BA532-F11C-4195-98DE-EE57750EC379}"/>
    <cellStyle name="Normální 33 2 2 2 6 3" xfId="13532" xr:uid="{A3AE1F0D-E085-4F23-B66C-15CFA6585361}"/>
    <cellStyle name="Normální 33 2 2 2 6 3 2" xfId="30696" xr:uid="{109C1E45-B8E7-4AEE-8A1C-0FF714171C40}"/>
    <cellStyle name="Normální 33 2 2 2 6 4" xfId="16590" xr:uid="{EEE4C4AB-802C-4C88-8A21-0CF2F9996BD2}"/>
    <cellStyle name="Normální 33 2 2 2 6 4 2" xfId="33688" xr:uid="{65D72698-7E9B-41F8-85E8-81F26F10CE88}"/>
    <cellStyle name="Normální 33 2 2 2 6 5" xfId="24701" xr:uid="{2F1C1FAF-B85B-48D4-8772-74F85497A51F}"/>
    <cellStyle name="Normální 33 2 2 2 7" xfId="3873" xr:uid="{505AD6D6-180C-4298-8865-F0E28C9D5509}"/>
    <cellStyle name="Normální 33 2 2 2 7 2" xfId="18313" xr:uid="{401D9A82-41DE-4C66-BC72-86D50EA04983}"/>
    <cellStyle name="Normální 33 2 2 2 7 2 2" xfId="35376" xr:uid="{E17D00B3-0B38-4EBE-9F91-118AF1FB72C0}"/>
    <cellStyle name="Normální 33 2 2 2 7 3" xfId="22124" xr:uid="{007F9F78-1B74-473F-88BA-45E9FF6FCA00}"/>
    <cellStyle name="Normální 33 2 2 2 8" xfId="8001" xr:uid="{1313645B-629D-4977-951A-F353691A81C6}"/>
    <cellStyle name="Normální 33 2 2 2 8 2" xfId="25238" xr:uid="{E79FC7ED-7FBF-477C-A005-CF44C2E5E8ED}"/>
    <cellStyle name="Normální 33 2 2 2 9" xfId="11047" xr:uid="{4F60EF00-FCD7-45A3-82AD-7023712049E8}"/>
    <cellStyle name="Normální 33 2 2 2 9 2" xfId="28230" xr:uid="{D818F552-8FA1-409B-ABDE-09AA793C9EEC}"/>
    <cellStyle name="Normální 33 2 2 3" xfId="2593" xr:uid="{FFE6C3E4-122C-4E48-AAD3-BBB817C4E4D1}"/>
    <cellStyle name="Normální 33 2 2 3 10" xfId="21372" xr:uid="{82DCFABB-19B0-4195-8722-D44053D759E5}"/>
    <cellStyle name="Normální 33 2 2 3 2" xfId="5570" xr:uid="{E75CBCA6-8DBE-4115-84E1-BD1B5AF6DAA2}"/>
    <cellStyle name="Normální 33 2 2 3 2 2" xfId="8873" xr:uid="{8C8D6D88-32A9-449E-9418-961FEB030F38}"/>
    <cellStyle name="Normální 33 2 2 3 2 2 2" xfId="18324" xr:uid="{05C17FF2-A13A-4B86-BB8E-9409D68E315B}"/>
    <cellStyle name="Normální 33 2 2 3 2 2 2 2" xfId="35387" xr:uid="{FD791513-03A1-4059-AD84-A0DFA36BF928}"/>
    <cellStyle name="Normální 33 2 2 3 2 2 3" xfId="26102" xr:uid="{F37D2E02-BB90-4982-90F7-3F44A0943C03}"/>
    <cellStyle name="Normální 33 2 2 3 2 3" xfId="11929" xr:uid="{6D4E4641-BF17-4436-A342-8DBFE96B8E96}"/>
    <cellStyle name="Normální 33 2 2 3 2 3 2" xfId="29095" xr:uid="{D8DEDF69-7875-4E2D-A0E6-FD85DDD44F27}"/>
    <cellStyle name="Normální 33 2 2 3 2 4" xfId="14990" xr:uid="{68753301-756E-4875-AAF6-A797F63AC565}"/>
    <cellStyle name="Normální 33 2 2 3 2 4 2" xfId="32088" xr:uid="{E44DF78D-0050-4C08-994F-DFABC4C05609}"/>
    <cellStyle name="Normální 33 2 2 3 2 5" xfId="23051" xr:uid="{4779AF30-E350-4272-B2F5-084D110474D8}"/>
    <cellStyle name="Normální 33 2 2 3 3" xfId="6049" xr:uid="{292056F1-80EB-40FB-8932-59E7E870A3DC}"/>
    <cellStyle name="Normální 33 2 2 3 3 2" xfId="9274" xr:uid="{878472C3-F45B-4108-8E45-FC2B34FE7786}"/>
    <cellStyle name="Normální 33 2 2 3 3 2 2" xfId="18325" xr:uid="{2A41E0DD-57C6-4A6D-8D4C-DF707640F8D2}"/>
    <cellStyle name="Normální 33 2 2 3 3 2 2 2" xfId="35388" xr:uid="{4F1FFE73-8C2E-4A95-A9F8-801946E60B8C}"/>
    <cellStyle name="Normální 33 2 2 3 3 2 3" xfId="26503" xr:uid="{28F6183B-7164-4C03-8ED9-14F4FBDFEAA5}"/>
    <cellStyle name="Normální 33 2 2 3 3 3" xfId="12332" xr:uid="{0970E6A4-2321-4BC4-8DCA-72D665D1B046}"/>
    <cellStyle name="Normální 33 2 2 3 3 3 2" xfId="29496" xr:uid="{99194D34-E532-4456-B60C-17EA2120F6F5}"/>
    <cellStyle name="Normální 33 2 2 3 3 4" xfId="15391" xr:uid="{5059FBA7-4083-4230-B4FD-36E56E38F80B}"/>
    <cellStyle name="Normální 33 2 2 3 3 4 2" xfId="32489" xr:uid="{D6CEFD1B-8434-4AB1-8C3E-03B92D0442AF}"/>
    <cellStyle name="Normální 33 2 2 3 3 5" xfId="23502" xr:uid="{4E411151-2FFA-4A71-8C79-0627D2A9299F}"/>
    <cellStyle name="Normální 33 2 2 3 4" xfId="6679" xr:uid="{461C2214-776B-4963-A816-C4EEB9AA6592}"/>
    <cellStyle name="Normální 33 2 2 3 4 2" xfId="9877" xr:uid="{E9008E6F-CB68-4B13-9E9B-C743141D4189}"/>
    <cellStyle name="Normální 33 2 2 3 4 2 2" xfId="18326" xr:uid="{43C8628A-D702-4912-8557-F8B82814547B}"/>
    <cellStyle name="Normální 33 2 2 3 4 2 2 2" xfId="35389" xr:uid="{BA85DA6C-EDBF-41FC-A2CD-783D1B3A3957}"/>
    <cellStyle name="Normální 33 2 2 3 4 2 3" xfId="27105" xr:uid="{8F16E134-345B-443D-929D-0C3A442AFEDD}"/>
    <cellStyle name="Normální 33 2 2 3 4 3" xfId="12935" xr:uid="{8B713F67-1BDA-4A3A-B877-2A26C1969408}"/>
    <cellStyle name="Normální 33 2 2 3 4 3 2" xfId="30099" xr:uid="{38CAF6BD-C4C6-41B4-B92F-65FA9D82BA34}"/>
    <cellStyle name="Normální 33 2 2 3 4 4" xfId="15993" xr:uid="{CB932052-E0CC-4BEE-A58B-ACDBCA565DA8}"/>
    <cellStyle name="Normální 33 2 2 3 4 4 2" xfId="33091" xr:uid="{DF2E9DB7-1BAD-4AC2-965F-620916768E2D}"/>
    <cellStyle name="Normální 33 2 2 3 4 5" xfId="24104" xr:uid="{437CDA8D-2B87-444B-8A7E-147929599E95}"/>
    <cellStyle name="Normální 33 2 2 3 5" xfId="7287" xr:uid="{8A5A3EB7-455F-413F-8F38-BD150C8D2E4F}"/>
    <cellStyle name="Normální 33 2 2 3 5 2" xfId="10476" xr:uid="{E4708EB4-DFDC-48EE-A1F9-C98B1C695607}"/>
    <cellStyle name="Normální 33 2 2 3 5 2 2" xfId="18327" xr:uid="{B21BED52-DF0C-4949-8D8B-1B979FBBEBF9}"/>
    <cellStyle name="Normální 33 2 2 3 5 2 2 2" xfId="35390" xr:uid="{63236E69-4C9E-438A-BBFB-2C69A9A85E4F}"/>
    <cellStyle name="Normální 33 2 2 3 5 2 3" xfId="27704" xr:uid="{E90496E4-A0C8-4E28-BC09-C0CF913C60AA}"/>
    <cellStyle name="Normální 33 2 2 3 5 3" xfId="13534" xr:uid="{29A7CD8E-501B-48BE-97D5-47A15783C6FC}"/>
    <cellStyle name="Normální 33 2 2 3 5 3 2" xfId="30698" xr:uid="{177EDEF0-269A-40C5-ADC5-A35F7F199002}"/>
    <cellStyle name="Normální 33 2 2 3 5 4" xfId="16592" xr:uid="{38BF1B30-0666-4E4B-B680-3F6E0B7CC82C}"/>
    <cellStyle name="Normální 33 2 2 3 5 4 2" xfId="33690" xr:uid="{E5D9B1B6-14FE-4A6C-A232-0778E9B2BF02}"/>
    <cellStyle name="Normální 33 2 2 3 5 5" xfId="24703" xr:uid="{3F9969A0-B8FC-4900-99EC-289AF81D841B}"/>
    <cellStyle name="Normální 33 2 2 3 6" xfId="4273" xr:uid="{D264A4AC-79BB-440C-B4E1-7A414103D608}"/>
    <cellStyle name="Normální 33 2 2 3 6 2" xfId="18323" xr:uid="{3476291F-569D-421B-9EB5-607DAF24B0D5}"/>
    <cellStyle name="Normální 33 2 2 3 6 2 2" xfId="35386" xr:uid="{D122C398-0BCA-425F-991B-EDAB5B9B85A5}"/>
    <cellStyle name="Normální 33 2 2 3 6 3" xfId="22379" xr:uid="{D98F8352-B787-4866-A014-4340B383A6D5}"/>
    <cellStyle name="Normální 33 2 2 3 7" xfId="8237" xr:uid="{33AA9F82-007A-4E8D-B99C-D59DEABED753}"/>
    <cellStyle name="Normální 33 2 2 3 7 2" xfId="25474" xr:uid="{AC5C734C-10A7-431C-9CE1-B75D6EAEB020}"/>
    <cellStyle name="Normální 33 2 2 3 8" xfId="11288" xr:uid="{04511560-1754-473B-8EB3-3BB861D49A7C}"/>
    <cellStyle name="Normální 33 2 2 3 8 2" xfId="28466" xr:uid="{EC5632D5-3CAE-44B3-A8F6-7A24CD8A1C5B}"/>
    <cellStyle name="Normální 33 2 2 3 9" xfId="14358" xr:uid="{A18A7DF9-4711-4C56-897A-802FFA87CF17}"/>
    <cellStyle name="Normální 33 2 2 3 9 2" xfId="31461" xr:uid="{77EC25DD-03D8-45CF-B7BC-1044307F49D0}"/>
    <cellStyle name="Normální 33 2 2 4" xfId="5161" xr:uid="{9C39BC1F-1A77-4815-AB16-F3E16334D55F}"/>
    <cellStyle name="Normální 33 2 2 4 2" xfId="8509" xr:uid="{3888FAD6-FAA4-483A-B2C4-135B18E9532B}"/>
    <cellStyle name="Normální 33 2 2 4 2 2" xfId="18328" xr:uid="{5972238C-DA17-439B-9FC7-734F7D58FA2B}"/>
    <cellStyle name="Normální 33 2 2 4 2 2 2" xfId="35391" xr:uid="{D0E5355C-A879-438D-896D-C81ACC4D5788}"/>
    <cellStyle name="Normální 33 2 2 4 2 3" xfId="25738" xr:uid="{7D8BF566-A2C4-4DE3-AB1B-FF590928605F}"/>
    <cellStyle name="Normální 33 2 2 4 3" xfId="11565" xr:uid="{5704B942-27DE-4FF4-8522-17320EBA3FB9}"/>
    <cellStyle name="Normální 33 2 2 4 3 2" xfId="28731" xr:uid="{160D94E8-4E6E-4BCE-B2DF-2C048D2D41D6}"/>
    <cellStyle name="Normální 33 2 2 4 4" xfId="14626" xr:uid="{EA61FDA0-0742-4E4F-AA65-2AD6B9184831}"/>
    <cellStyle name="Normální 33 2 2 4 4 2" xfId="31724" xr:uid="{F727C71D-B500-4739-9E16-D165C199151D}"/>
    <cellStyle name="Normální 33 2 2 4 5" xfId="22680" xr:uid="{C1C48FEC-796F-4CC8-AEFE-0E0AF539A650}"/>
    <cellStyle name="Normální 33 2 2 5" xfId="6046" xr:uid="{CF0A4D66-DB9C-440E-9BE2-94406F2BB45E}"/>
    <cellStyle name="Normální 33 2 2 5 2" xfId="9271" xr:uid="{C2A4F695-917E-4209-8DAB-0523BBE9F217}"/>
    <cellStyle name="Normální 33 2 2 5 2 2" xfId="18329" xr:uid="{F76481F2-FFE9-472F-85FB-F68095761AD9}"/>
    <cellStyle name="Normální 33 2 2 5 2 2 2" xfId="35392" xr:uid="{CB0ABE7C-3B24-45A0-989C-419B3770FE58}"/>
    <cellStyle name="Normální 33 2 2 5 2 3" xfId="26500" xr:uid="{1806EB1F-9D89-42ED-84E2-AD32967EFAE4}"/>
    <cellStyle name="Normální 33 2 2 5 3" xfId="12329" xr:uid="{48EFF0B0-909C-45D1-B94B-4111A0128887}"/>
    <cellStyle name="Normální 33 2 2 5 3 2" xfId="29493" xr:uid="{202FAC0C-B3DB-499E-873E-A3349A13DF88}"/>
    <cellStyle name="Normální 33 2 2 5 4" xfId="15388" xr:uid="{9F1936CC-6261-4EE7-B6CA-BB68AFC497B5}"/>
    <cellStyle name="Normální 33 2 2 5 4 2" xfId="32486" xr:uid="{E8B8F127-DC13-4B3E-911A-D32BABBAD00B}"/>
    <cellStyle name="Normální 33 2 2 5 5" xfId="23499" xr:uid="{9BBF5E03-583A-418E-ABA5-072A535FA634}"/>
    <cellStyle name="Normální 33 2 2 6" xfId="6676" xr:uid="{BA7956C7-479E-4D48-8961-0CC4D60C687A}"/>
    <cellStyle name="Normální 33 2 2 6 2" xfId="9874" xr:uid="{09099593-0234-401C-9D5C-99D3FC1D2816}"/>
    <cellStyle name="Normální 33 2 2 6 2 2" xfId="18330" xr:uid="{7D49324F-9CA7-47BF-B0A7-9A1745C90699}"/>
    <cellStyle name="Normální 33 2 2 6 2 2 2" xfId="35393" xr:uid="{15A515BD-5ED3-4535-822A-70EC38798EB0}"/>
    <cellStyle name="Normální 33 2 2 6 2 3" xfId="27102" xr:uid="{EA4CCB8F-FF87-4F10-AC07-15848F383E85}"/>
    <cellStyle name="Normální 33 2 2 6 3" xfId="12932" xr:uid="{CED4D76B-8EC7-4863-A1B4-14C9BCCFAFC8}"/>
    <cellStyle name="Normální 33 2 2 6 3 2" xfId="30096" xr:uid="{45CEE8A3-096C-4F63-B366-65A0428ED025}"/>
    <cellStyle name="Normální 33 2 2 6 4" xfId="15990" xr:uid="{4C8D39C2-8D89-4478-966F-0D72DBD4D0DC}"/>
    <cellStyle name="Normální 33 2 2 6 4 2" xfId="33088" xr:uid="{9977B5C0-54C5-4271-B565-DEFDB2E3139F}"/>
    <cellStyle name="Normální 33 2 2 6 5" xfId="24101" xr:uid="{D0D80951-2648-40E3-BA16-88ABDA7A5E18}"/>
    <cellStyle name="Normální 33 2 2 7" xfId="7284" xr:uid="{CD66ED3F-ACAB-4415-AE30-5D5B2041764A}"/>
    <cellStyle name="Normální 33 2 2 7 2" xfId="10473" xr:uid="{0C488E14-6B33-4FD1-BE03-693655EB2B1F}"/>
    <cellStyle name="Normální 33 2 2 7 2 2" xfId="18331" xr:uid="{B4F813DF-BAED-451B-8F9C-10694A83F063}"/>
    <cellStyle name="Normální 33 2 2 7 2 2 2" xfId="35394" xr:uid="{B03DDD31-31A6-4C2A-A55D-2CAB0B2623B4}"/>
    <cellStyle name="Normální 33 2 2 7 2 3" xfId="27701" xr:uid="{682B5E67-B0F3-4ACB-9A2D-AB99D29E020B}"/>
    <cellStyle name="Normální 33 2 2 7 3" xfId="13531" xr:uid="{3109E4FC-DA6F-4476-A471-BA09496E5E27}"/>
    <cellStyle name="Normální 33 2 2 7 3 2" xfId="30695" xr:uid="{888D7D00-ABCA-4096-B9AF-FFF3AB81B52A}"/>
    <cellStyle name="Normální 33 2 2 7 4" xfId="16589" xr:uid="{0F9094D6-F47A-4E2E-9496-E432ECC82A49}"/>
    <cellStyle name="Normální 33 2 2 7 4 2" xfId="33687" xr:uid="{EF1F156A-E8FA-4F74-B832-8490E19A74BA}"/>
    <cellStyle name="Normální 33 2 2 7 5" xfId="24700" xr:uid="{E0959802-5A9F-48A2-84E6-5139CC4E5DD0}"/>
    <cellStyle name="Normální 33 2 2 8" xfId="3206" xr:uid="{F0E48DA4-2C5C-4DCE-8DFC-9099382CACC6}"/>
    <cellStyle name="Normální 33 2 2 8 2" xfId="18312" xr:uid="{41D38B53-3780-40C7-BE41-3A08DD73DF45}"/>
    <cellStyle name="Normální 33 2 2 8 2 2" xfId="35375" xr:uid="{0EDE7653-B867-437B-BFBC-38844F98C6E1}"/>
    <cellStyle name="Normální 33 2 2 8 3" xfId="21899" xr:uid="{103E211F-7AD6-416B-B4D2-50163604E9CF}"/>
    <cellStyle name="Normální 33 2 2 9" xfId="7849" xr:uid="{0A195288-A22B-45FB-94E8-33EBA7907500}"/>
    <cellStyle name="Normální 33 2 2 9 2" xfId="25094" xr:uid="{18256366-B14E-450D-BD36-FCD1C5C23FCC}"/>
    <cellStyle name="Normální 33 2 3" xfId="1930" xr:uid="{23239876-E6D0-4148-8045-15F630E67B22}"/>
    <cellStyle name="Normální 33 2 3 10" xfId="14032" xr:uid="{A3B7008C-0DE6-4A61-AB02-539CE359671D}"/>
    <cellStyle name="Normální 33 2 3 10 2" xfId="31142" xr:uid="{4FF6D070-4B8F-422D-9F05-4754FEB07078}"/>
    <cellStyle name="Normální 33 2 3 11" xfId="20895" xr:uid="{2251DBDD-23DC-4CB2-81A6-0E89BDF00DF9}"/>
    <cellStyle name="Normální 33 2 3 2" xfId="2337" xr:uid="{56019E63-1FD1-4B7D-A00B-6887E51730C3}"/>
    <cellStyle name="Normální 33 2 3 2 10" xfId="21151" xr:uid="{D3FD61A4-61CB-4FA6-B268-C2E6E5AF0E8F}"/>
    <cellStyle name="Normální 33 2 3 2 2" xfId="2889" xr:uid="{2054867E-A2FD-47B9-9314-4C53BA21DB9B}"/>
    <cellStyle name="Normální 33 2 3 2 2 2" xfId="5572" xr:uid="{C89777BC-8E99-4A81-8777-4DF7DAD971A1}"/>
    <cellStyle name="Normální 33 2 3 2 2 2 2" xfId="18334" xr:uid="{76006FB6-6FF9-4754-B99D-6F10140C5728}"/>
    <cellStyle name="Normální 33 2 3 2 2 2 2 2" xfId="35397" xr:uid="{2768ACC8-D56A-4D63-A3A7-EE02ACE7BE20}"/>
    <cellStyle name="Normální 33 2 3 2 2 2 3" xfId="23053" xr:uid="{85A6ED9A-4393-4D69-B27D-33C79CC7E62F}"/>
    <cellStyle name="Normální 33 2 3 2 2 3" xfId="8875" xr:uid="{437CDC24-25AC-4C6C-9BB8-67BBA7A99790}"/>
    <cellStyle name="Normální 33 2 3 2 2 3 2" xfId="26104" xr:uid="{51B2B6B9-89C2-40D8-9CE1-E830133B5269}"/>
    <cellStyle name="Normální 33 2 3 2 2 4" xfId="11931" xr:uid="{CAD09A88-92D2-439C-9B06-F10217598607}"/>
    <cellStyle name="Normální 33 2 3 2 2 4 2" xfId="29097" xr:uid="{21D1BF93-C9ED-4F19-91CD-FB6434664EFF}"/>
    <cellStyle name="Normální 33 2 3 2 2 5" xfId="14992" xr:uid="{4508709A-D02D-47C4-944B-0DE854D44639}"/>
    <cellStyle name="Normální 33 2 3 2 2 5 2" xfId="32090" xr:uid="{81DC3625-04D7-4707-A53F-C2CB19DFAAA3}"/>
    <cellStyle name="Normální 33 2 3 2 2 6" xfId="21663" xr:uid="{E5760D47-5D2C-415B-A172-F1B92D60FFAB}"/>
    <cellStyle name="Normální 33 2 3 2 3" xfId="6051" xr:uid="{25F4FCEC-A13C-492D-BDE2-187CD79BE17A}"/>
    <cellStyle name="Normální 33 2 3 2 3 2" xfId="9276" xr:uid="{631D9A7A-7188-4F85-81E9-B2AD607330E3}"/>
    <cellStyle name="Normální 33 2 3 2 3 2 2" xfId="18335" xr:uid="{50C7368B-1B96-431C-A475-A371B1C7CC60}"/>
    <cellStyle name="Normální 33 2 3 2 3 2 2 2" xfId="35398" xr:uid="{8238EA12-42E9-4B5A-835F-1A8AC6E14B6E}"/>
    <cellStyle name="Normální 33 2 3 2 3 2 3" xfId="26505" xr:uid="{1D45A2C8-0C27-47AB-B7AB-6756E1E58117}"/>
    <cellStyle name="Normální 33 2 3 2 3 3" xfId="12334" xr:uid="{3D372228-47F0-4C3B-986B-770F74EC44F6}"/>
    <cellStyle name="Normální 33 2 3 2 3 3 2" xfId="29498" xr:uid="{BCB7C1C6-F097-4BA5-B68B-B3D99000ABFE}"/>
    <cellStyle name="Normální 33 2 3 2 3 4" xfId="15393" xr:uid="{C5B5DD70-E976-4CF9-A9DB-90FFB77A537F}"/>
    <cellStyle name="Normální 33 2 3 2 3 4 2" xfId="32491" xr:uid="{9BD013BB-DC38-47AD-BFDA-8D788EE219F5}"/>
    <cellStyle name="Normální 33 2 3 2 3 5" xfId="23504" xr:uid="{6103936B-DED3-4C18-92D2-97DDE337DAB2}"/>
    <cellStyle name="Normální 33 2 3 2 4" xfId="6681" xr:uid="{8AD8BE47-A036-4C55-B887-81C2EA40E9AE}"/>
    <cellStyle name="Normální 33 2 3 2 4 2" xfId="9879" xr:uid="{C1BFC47F-18E1-4E8D-938C-2FC2D95E9AC5}"/>
    <cellStyle name="Normální 33 2 3 2 4 2 2" xfId="18336" xr:uid="{76E817D6-D45C-4861-86AB-45428392AB69}"/>
    <cellStyle name="Normální 33 2 3 2 4 2 2 2" xfId="35399" xr:uid="{1765FDE8-CE94-42D5-B163-E26197406478}"/>
    <cellStyle name="Normální 33 2 3 2 4 2 3" xfId="27107" xr:uid="{6508A247-0446-4D25-B4F2-371D6458BF1B}"/>
    <cellStyle name="Normální 33 2 3 2 4 3" xfId="12937" xr:uid="{13817A35-BB9A-4DC1-A76B-0B36DA8C76C8}"/>
    <cellStyle name="Normální 33 2 3 2 4 3 2" xfId="30101" xr:uid="{80E1C3A4-9CCF-498A-8280-88C53C2ED21A}"/>
    <cellStyle name="Normální 33 2 3 2 4 4" xfId="15995" xr:uid="{59B8307D-6B33-465C-9B82-21E9EFB578A7}"/>
    <cellStyle name="Normální 33 2 3 2 4 4 2" xfId="33093" xr:uid="{BA274AF1-7416-4778-AB18-3A0C1C5BB5E2}"/>
    <cellStyle name="Normální 33 2 3 2 4 5" xfId="24106" xr:uid="{C806C605-0CA7-46BE-A371-BE44B5F90E99}"/>
    <cellStyle name="Normální 33 2 3 2 5" xfId="7289" xr:uid="{A86E97AE-AA92-44EE-88C7-73E84A136E8F}"/>
    <cellStyle name="Normální 33 2 3 2 5 2" xfId="10478" xr:uid="{5A10C422-9551-48CD-A1E7-C794A3F48074}"/>
    <cellStyle name="Normální 33 2 3 2 5 2 2" xfId="18337" xr:uid="{68A8BB27-2066-47F4-BDE0-7B620EA0F09C}"/>
    <cellStyle name="Normální 33 2 3 2 5 2 2 2" xfId="35400" xr:uid="{05FF5743-8FB1-495E-8B74-E2BDE71C99E1}"/>
    <cellStyle name="Normální 33 2 3 2 5 2 3" xfId="27706" xr:uid="{6A2FE042-9709-4B61-AA75-BFC90FA6F339}"/>
    <cellStyle name="Normální 33 2 3 2 5 3" xfId="13536" xr:uid="{7633238D-D8CF-406D-9397-22CAEF73DBF1}"/>
    <cellStyle name="Normální 33 2 3 2 5 3 2" xfId="30700" xr:uid="{B36D013E-6F8C-4049-BB2E-5D7382EBDF2A}"/>
    <cellStyle name="Normální 33 2 3 2 5 4" xfId="16594" xr:uid="{1295A1E9-E2D4-4606-927E-B790AE5B8842}"/>
    <cellStyle name="Normální 33 2 3 2 5 4 2" xfId="33692" xr:uid="{EC265556-77A9-4B2E-839B-94F5C6694ACB}"/>
    <cellStyle name="Normální 33 2 3 2 5 5" xfId="24705" xr:uid="{EFDD91D9-47B1-48F5-872E-87E2B77E9A8D}"/>
    <cellStyle name="Normální 33 2 3 2 6" xfId="4275" xr:uid="{1A34E342-B453-45C7-A359-6F453607775E}"/>
    <cellStyle name="Normální 33 2 3 2 6 2" xfId="18333" xr:uid="{46A8C30E-D275-475A-AEF7-C6219707869F}"/>
    <cellStyle name="Normální 33 2 3 2 6 2 2" xfId="35396" xr:uid="{3C482CA6-BC97-46D8-A679-D171BDF6E5F6}"/>
    <cellStyle name="Normální 33 2 3 2 6 3" xfId="22381" xr:uid="{692945EB-6301-4E41-86AA-201898F769A7}"/>
    <cellStyle name="Normální 33 2 3 2 7" xfId="8239" xr:uid="{2A8DF96C-9A3B-4269-878A-816FE2F57F14}"/>
    <cellStyle name="Normální 33 2 3 2 7 2" xfId="25476" xr:uid="{E02DDE71-9E9F-460C-A22F-827E4E098F24}"/>
    <cellStyle name="Normální 33 2 3 2 8" xfId="11290" xr:uid="{AAED312F-2E46-4CF4-B48D-8A86E993FC59}"/>
    <cellStyle name="Normální 33 2 3 2 8 2" xfId="28468" xr:uid="{EAFFC00E-B860-43C0-ABB9-2ABABF7E8065}"/>
    <cellStyle name="Normální 33 2 3 2 9" xfId="14360" xr:uid="{0B5953B6-A427-44C7-A6EC-85D003BB5DBF}"/>
    <cellStyle name="Normální 33 2 3 2 9 2" xfId="31463" xr:uid="{8DA1FCCD-C1B1-4BE3-B261-55E61D0F3830}"/>
    <cellStyle name="Normální 33 2 3 3" xfId="2631" xr:uid="{A88C4DE9-C4D4-4860-B464-91B8006903E7}"/>
    <cellStyle name="Normální 33 2 3 3 2" xfId="5237" xr:uid="{99CCDEA4-95A8-4C04-B787-D38F7350BD56}"/>
    <cellStyle name="Normální 33 2 3 3 2 2" xfId="18338" xr:uid="{BFE6F5AF-0DD3-42A4-A9BA-6DAF083C7571}"/>
    <cellStyle name="Normální 33 2 3 3 2 2 2" xfId="35401" xr:uid="{40227B81-0818-4FE4-A945-C24960D3269E}"/>
    <cellStyle name="Normální 33 2 3 3 2 3" xfId="22741" xr:uid="{003C6F7A-91C1-4ED5-9A7D-4164377D99A5}"/>
    <cellStyle name="Normální 33 2 3 3 3" xfId="8566" xr:uid="{3682C254-30F5-4302-83E1-1AA14E81BD73}"/>
    <cellStyle name="Normální 33 2 3 3 3 2" xfId="25795" xr:uid="{251656B8-1ADA-43C4-9130-869AD4760591}"/>
    <cellStyle name="Normální 33 2 3 3 4" xfId="11622" xr:uid="{61C683D2-8372-43C4-8F67-728616DCF132}"/>
    <cellStyle name="Normální 33 2 3 3 4 2" xfId="28788" xr:uid="{6375237D-4399-4178-BAA1-C24AE7ECC547}"/>
    <cellStyle name="Normální 33 2 3 3 5" xfId="14683" xr:uid="{0EBD7F02-B488-4062-9AB2-9AA4AC0A1D82}"/>
    <cellStyle name="Normální 33 2 3 3 5 2" xfId="31781" xr:uid="{7DB8225E-3ACE-4597-A7A2-FDFD56416C1F}"/>
    <cellStyle name="Normální 33 2 3 3 6" xfId="21407" xr:uid="{65250D96-1DA1-44CD-B860-CC3656531906}"/>
    <cellStyle name="Normální 33 2 3 4" xfId="6050" xr:uid="{FE7B180B-D927-4788-B318-BBC3A16AB8DC}"/>
    <cellStyle name="Normální 33 2 3 4 2" xfId="9275" xr:uid="{C8CF443D-4A57-43A3-99A9-1B4AA522042F}"/>
    <cellStyle name="Normální 33 2 3 4 2 2" xfId="18339" xr:uid="{ECF77A11-83F3-4353-B6F6-059FEAB20C27}"/>
    <cellStyle name="Normální 33 2 3 4 2 2 2" xfId="35402" xr:uid="{7B88B204-2E32-4F1B-853D-85E70ADC2F48}"/>
    <cellStyle name="Normální 33 2 3 4 2 3" xfId="26504" xr:uid="{02150053-801D-4F6C-880A-C9486C9972F1}"/>
    <cellStyle name="Normální 33 2 3 4 3" xfId="12333" xr:uid="{534F5C0C-7846-4DBD-B41E-2FE6BBF4A25D}"/>
    <cellStyle name="Normální 33 2 3 4 3 2" xfId="29497" xr:uid="{8CB4FF33-F5A3-4B10-AEF0-39C67BDA76C4}"/>
    <cellStyle name="Normální 33 2 3 4 4" xfId="15392" xr:uid="{916B5EDF-0AAF-4309-819C-5EA9929E7F04}"/>
    <cellStyle name="Normální 33 2 3 4 4 2" xfId="32490" xr:uid="{0B17E444-9E6A-46CE-BE3B-1A258F1A3732}"/>
    <cellStyle name="Normální 33 2 3 4 5" xfId="23503" xr:uid="{C4AE7C59-7B81-4A66-8D1F-8ABF4B593A74}"/>
    <cellStyle name="Normální 33 2 3 5" xfId="6680" xr:uid="{D5764AE6-A1C8-4798-A0CE-D8EA93B58BB6}"/>
    <cellStyle name="Normální 33 2 3 5 2" xfId="9878" xr:uid="{B251E167-C95B-49CB-8178-55DF6D827D7A}"/>
    <cellStyle name="Normální 33 2 3 5 2 2" xfId="18340" xr:uid="{3901469E-339A-4B3F-A312-FBB6C2BD52B1}"/>
    <cellStyle name="Normální 33 2 3 5 2 2 2" xfId="35403" xr:uid="{3C7918C0-6309-4A3C-89B9-878245CCD15E}"/>
    <cellStyle name="Normální 33 2 3 5 2 3" xfId="27106" xr:uid="{3CFD1636-5C06-41E8-B515-4053AAF8A50C}"/>
    <cellStyle name="Normální 33 2 3 5 3" xfId="12936" xr:uid="{20ED8E04-F192-425B-BBA9-44CF88183421}"/>
    <cellStyle name="Normální 33 2 3 5 3 2" xfId="30100" xr:uid="{4E03333A-B7BE-4699-B376-DE9B37FEC108}"/>
    <cellStyle name="Normální 33 2 3 5 4" xfId="15994" xr:uid="{B308D3FD-1314-4F39-84AE-33C6BB947D84}"/>
    <cellStyle name="Normální 33 2 3 5 4 2" xfId="33092" xr:uid="{1F172681-BCE5-474F-A6A9-7949D961F805}"/>
    <cellStyle name="Normální 33 2 3 5 5" xfId="24105" xr:uid="{E50DA4C3-C271-4122-ACBC-6932D4D1B378}"/>
    <cellStyle name="Normální 33 2 3 6" xfId="7288" xr:uid="{82D6B467-1994-484B-B0AB-8834095FF8C4}"/>
    <cellStyle name="Normální 33 2 3 6 2" xfId="10477" xr:uid="{41C9E08B-ECAE-42B1-8C3D-F2E7D30B8E31}"/>
    <cellStyle name="Normální 33 2 3 6 2 2" xfId="18341" xr:uid="{2151D4C6-57A2-466D-8E3F-D7CB3826AD0C}"/>
    <cellStyle name="Normální 33 2 3 6 2 2 2" xfId="35404" xr:uid="{456F5B38-A0B5-441B-A3DD-775DE8F0F022}"/>
    <cellStyle name="Normální 33 2 3 6 2 3" xfId="27705" xr:uid="{36A89503-EFF7-4A4E-8D2A-42241DDACA06}"/>
    <cellStyle name="Normální 33 2 3 6 3" xfId="13535" xr:uid="{A9BD8DCB-C99A-4387-983F-16F08FE4A2C8}"/>
    <cellStyle name="Normální 33 2 3 6 3 2" xfId="30699" xr:uid="{A7220E22-9B84-4CE9-87A0-A846014A2074}"/>
    <cellStyle name="Normální 33 2 3 6 4" xfId="16593" xr:uid="{0552F975-7AB5-4B04-854A-EE63E9E0D918}"/>
    <cellStyle name="Normální 33 2 3 6 4 2" xfId="33691" xr:uid="{67D22853-9173-4C5D-B1CE-3E2CF2D93DEB}"/>
    <cellStyle name="Normální 33 2 3 6 5" xfId="24704" xr:uid="{70BC5778-114E-4A2F-BED2-0AE01EA7ED62}"/>
    <cellStyle name="Normální 33 2 3 7" xfId="3563" xr:uid="{A0A1FF15-C4F3-44C7-9A44-B3A12DB1EF1D}"/>
    <cellStyle name="Normální 33 2 3 7 2" xfId="18332" xr:uid="{ED3FE042-77C3-4823-B705-16CBB6333C4A}"/>
    <cellStyle name="Normální 33 2 3 7 2 2" xfId="35395" xr:uid="{54A787D6-8A0B-4617-BA43-24EC85FC3FB6}"/>
    <cellStyle name="Normální 33 2 3 7 3" xfId="22033" xr:uid="{95C1163B-F7E7-45B7-824B-D05D93A13BBE}"/>
    <cellStyle name="Normální 33 2 3 8" xfId="7906" xr:uid="{70BA25F6-3D44-4137-A8DD-DD5C43347BE1}"/>
    <cellStyle name="Normální 33 2 3 8 2" xfId="25151" xr:uid="{61C56621-DF5E-4CBD-9A8B-074904EAA9F7}"/>
    <cellStyle name="Normální 33 2 3 9" xfId="10948" xr:uid="{596B68F9-EABC-45B6-95EF-6CF222733AB9}"/>
    <cellStyle name="Normální 33 2 3 9 2" xfId="28144" xr:uid="{6C3FE409-AF26-4B9F-A270-763FC1875C81}"/>
    <cellStyle name="Normální 33 2 4" xfId="2008" xr:uid="{BFCA07CB-4547-42E6-A7B6-D94BB15C8CC3}"/>
    <cellStyle name="Normální 33 2 4 10" xfId="20930" xr:uid="{6AFEB423-6FDA-44B2-B10F-E889AC85ECD0}"/>
    <cellStyle name="Normální 33 2 4 2" xfId="2369" xr:uid="{9326877A-9AA0-41B6-ADCD-DD4F318E8F69}"/>
    <cellStyle name="Normální 33 2 4 2 2" xfId="2924" xr:uid="{1A607957-5436-455E-94E6-4C2E018B3DE8}"/>
    <cellStyle name="Normální 33 2 4 2 2 2" xfId="18343" xr:uid="{75BBA18F-7261-401C-BCFD-7E230D3307E8}"/>
    <cellStyle name="Normální 33 2 4 2 2 2 2" xfId="35406" xr:uid="{D6C8FD2B-8028-4271-9399-04FC94C2EFB4}"/>
    <cellStyle name="Normální 33 2 4 2 2 3" xfId="21698" xr:uid="{2249CC28-3388-45D2-A5C4-7032BF246E62}"/>
    <cellStyle name="Normální 33 2 4 2 3" xfId="5569" xr:uid="{93FE79F6-DDE3-4207-B9A2-1EC8E5CA8990}"/>
    <cellStyle name="Normální 33 2 4 2 3 2" xfId="23050" xr:uid="{9F7DF83A-BCE5-45D3-A76D-9C636BE60DDC}"/>
    <cellStyle name="Normální 33 2 4 2 4" xfId="8872" xr:uid="{4033661A-F0E0-4ED3-8513-308E814ECDD0}"/>
    <cellStyle name="Normální 33 2 4 2 4 2" xfId="26101" xr:uid="{4DC9548A-56D8-412D-9C31-1090DD45B396}"/>
    <cellStyle name="Normální 33 2 4 2 5" xfId="11928" xr:uid="{154F48F2-001D-4F69-B6FA-C82CCF481520}"/>
    <cellStyle name="Normální 33 2 4 2 5 2" xfId="29094" xr:uid="{C5C2056B-94E7-4898-9055-4AD8CBF678F9}"/>
    <cellStyle name="Normální 33 2 4 2 6" xfId="14989" xr:uid="{C9E29DAB-A18F-4B40-B863-3C11CF79C842}"/>
    <cellStyle name="Normální 33 2 4 2 6 2" xfId="32087" xr:uid="{6F9B47CE-B998-417D-B6F1-EFA40B072CDD}"/>
    <cellStyle name="Normální 33 2 4 2 7" xfId="21186" xr:uid="{09AA947F-1372-42B0-A499-4BF6EAA0FFC3}"/>
    <cellStyle name="Normální 33 2 4 3" xfId="2667" xr:uid="{F89899EE-8441-4D1E-B9CE-ADD27D0BEA62}"/>
    <cellStyle name="Normální 33 2 4 3 2" xfId="6052" xr:uid="{65A6AA3E-A2DA-4530-8ADF-B9D3A291613B}"/>
    <cellStyle name="Normální 33 2 4 3 2 2" xfId="18344" xr:uid="{3AD39DA2-5628-4716-B835-BB7D6EC53C6A}"/>
    <cellStyle name="Normální 33 2 4 3 2 2 2" xfId="35407" xr:uid="{9030C122-9DFF-4D3E-AE6A-5E12AFE7E651}"/>
    <cellStyle name="Normální 33 2 4 3 2 3" xfId="23505" xr:uid="{3A801D91-D59C-4555-9F35-2604827A8E4F}"/>
    <cellStyle name="Normální 33 2 4 3 3" xfId="9277" xr:uid="{5266F1C4-105A-46D4-BEC2-576069317B2E}"/>
    <cellStyle name="Normální 33 2 4 3 3 2" xfId="26506" xr:uid="{0BFC13C8-A32C-4810-90E4-2B075F894333}"/>
    <cellStyle name="Normální 33 2 4 3 4" xfId="12335" xr:uid="{32787AEF-C742-412F-91B3-E015B09E9EBB}"/>
    <cellStyle name="Normální 33 2 4 3 4 2" xfId="29499" xr:uid="{47062936-02E3-413C-A772-0B365BE775F8}"/>
    <cellStyle name="Normální 33 2 4 3 5" xfId="15394" xr:uid="{4922785E-1528-43CB-BDDB-C78A94EC9DF5}"/>
    <cellStyle name="Normální 33 2 4 3 5 2" xfId="32492" xr:uid="{B1291984-EB5A-4FCA-BE9B-6110ED85C299}"/>
    <cellStyle name="Normální 33 2 4 3 6" xfId="21442" xr:uid="{BD5BDD4F-56FB-4D09-9165-416DE3E1B5EF}"/>
    <cellStyle name="Normální 33 2 4 4" xfId="6682" xr:uid="{0655D10B-0203-45EC-837A-760DCFCBF4EC}"/>
    <cellStyle name="Normální 33 2 4 4 2" xfId="9880" xr:uid="{3309D885-4DCA-494B-B059-A1ED4983781C}"/>
    <cellStyle name="Normální 33 2 4 4 2 2" xfId="18345" xr:uid="{114468FA-2D2C-427C-99AE-1DFDE08386B7}"/>
    <cellStyle name="Normální 33 2 4 4 2 2 2" xfId="35408" xr:uid="{87606014-7857-4AAB-9E34-BCFC0806BDA1}"/>
    <cellStyle name="Normální 33 2 4 4 2 3" xfId="27108" xr:uid="{9792DC79-E670-4969-B173-4106E4C7D566}"/>
    <cellStyle name="Normální 33 2 4 4 3" xfId="12938" xr:uid="{C96D3A46-A572-4964-BE66-3BB347D3A017}"/>
    <cellStyle name="Normální 33 2 4 4 3 2" xfId="30102" xr:uid="{960D74C9-5A93-43D0-B491-6A29E0FBB652}"/>
    <cellStyle name="Normální 33 2 4 4 4" xfId="15996" xr:uid="{922ACA84-4F34-4628-A7B5-36009FAC40ED}"/>
    <cellStyle name="Normální 33 2 4 4 4 2" xfId="33094" xr:uid="{441C82D0-D6FB-4EB3-8C4C-57A095F2A840}"/>
    <cellStyle name="Normální 33 2 4 4 5" xfId="24107" xr:uid="{95C7D99A-5D69-4573-B96E-3D2EB373688D}"/>
    <cellStyle name="Normální 33 2 4 5" xfId="7290" xr:uid="{B3FF1B71-DC85-4295-BFB5-204B9E74FB81}"/>
    <cellStyle name="Normální 33 2 4 5 2" xfId="10479" xr:uid="{064FE145-AF24-4CCD-BEB1-F09CDD62407D}"/>
    <cellStyle name="Normální 33 2 4 5 2 2" xfId="18346" xr:uid="{3FA8BA17-3D3D-4C02-8CE7-4F87E1201A32}"/>
    <cellStyle name="Normální 33 2 4 5 2 2 2" xfId="35409" xr:uid="{D20ACF21-4847-4B55-AD82-03F4856B1EB3}"/>
    <cellStyle name="Normální 33 2 4 5 2 3" xfId="27707" xr:uid="{4A9A28DF-4514-401F-8FB9-02D772680E94}"/>
    <cellStyle name="Normální 33 2 4 5 3" xfId="13537" xr:uid="{E61A241F-6217-46BA-86A2-C961216980BB}"/>
    <cellStyle name="Normální 33 2 4 5 3 2" xfId="30701" xr:uid="{87CBB941-886C-4C32-95BD-343B3877115C}"/>
    <cellStyle name="Normální 33 2 4 5 4" xfId="16595" xr:uid="{DD253404-9204-4198-BFBB-70FDBC6A01FA}"/>
    <cellStyle name="Normální 33 2 4 5 4 2" xfId="33693" xr:uid="{6B6B5702-B10C-41FC-A8AD-892196A0D045}"/>
    <cellStyle name="Normální 33 2 4 5 5" xfId="24706" xr:uid="{AEA0F82D-B2CA-4027-8E3D-9553CA2F794B}"/>
    <cellStyle name="Normální 33 2 4 6" xfId="4272" xr:uid="{B04FEAED-6B0B-4E4E-9AE8-7F0BEA6236C5}"/>
    <cellStyle name="Normální 33 2 4 6 2" xfId="18342" xr:uid="{B6371351-A5B4-4D21-81EB-9E4F8DCF4936}"/>
    <cellStyle name="Normální 33 2 4 6 2 2" xfId="35405" xr:uid="{5507F25D-75EC-4E4D-86E2-D8DC2DC1F554}"/>
    <cellStyle name="Normální 33 2 4 6 3" xfId="22378" xr:uid="{4DA38E32-7EC9-45E0-952C-0E1F0E16A8D4}"/>
    <cellStyle name="Normální 33 2 4 7" xfId="8236" xr:uid="{F6A5CE6E-CE2E-4C32-9129-76ECF849ABBB}"/>
    <cellStyle name="Normální 33 2 4 7 2" xfId="25473" xr:uid="{5FC8E913-DB7E-4E55-B171-13F38541759B}"/>
    <cellStyle name="Normální 33 2 4 8" xfId="11287" xr:uid="{4C28D5D6-CB39-41F8-B346-453EBA137E8D}"/>
    <cellStyle name="Normální 33 2 4 8 2" xfId="28465" xr:uid="{3E9B61F4-3D23-4710-8EBE-E8FDF7607202}"/>
    <cellStyle name="Normální 33 2 4 9" xfId="14357" xr:uid="{187622EA-275E-44FB-9D38-ED5F9B0E592D}"/>
    <cellStyle name="Normální 33 2 4 9 2" xfId="31460" xr:uid="{100CD2D7-04DE-4E6C-892F-6EA372FD6452}"/>
    <cellStyle name="Normální 33 2 5" xfId="2082" xr:uid="{27D80E86-3C93-41B0-A3DA-E554C9E851A9}"/>
    <cellStyle name="Normální 33 2 5 10" xfId="20965" xr:uid="{F05C8A1A-4C3E-48AA-8AF3-8490A63EFA8B}"/>
    <cellStyle name="Normální 33 2 5 2" xfId="2405" xr:uid="{E2AA7F61-5378-4A3C-813E-2931AB16D638}"/>
    <cellStyle name="Normální 33 2 5 2 2" xfId="2959" xr:uid="{345D5AC7-DD14-496D-93DC-B6C9CABC4967}"/>
    <cellStyle name="Normální 33 2 5 2 2 2" xfId="18348" xr:uid="{5A1E0C6F-D98B-4569-99ED-D9CC608692B1}"/>
    <cellStyle name="Normální 33 2 5 2 2 2 2" xfId="35411" xr:uid="{7CBBC1DE-A56F-4BAD-BD75-C5679A4B86BB}"/>
    <cellStyle name="Normální 33 2 5 2 2 3" xfId="21733" xr:uid="{D0394BCA-63E5-4B4A-8B2C-824B9E20E8F6}"/>
    <cellStyle name="Normální 33 2 5 2 3" xfId="5417" xr:uid="{DAA677B3-50AA-4145-B292-946B171F1BF9}"/>
    <cellStyle name="Normální 33 2 5 2 3 2" xfId="22898" xr:uid="{0C65CFF9-8BE2-4FDD-BB3A-7F1140721345}"/>
    <cellStyle name="Normální 33 2 5 2 4" xfId="8720" xr:uid="{A861F0CE-6512-48FD-AE73-98712CA397A1}"/>
    <cellStyle name="Normální 33 2 5 2 4 2" xfId="25949" xr:uid="{288C29D0-FC53-4E4F-A4DD-D2A58BC24343}"/>
    <cellStyle name="Normální 33 2 5 2 5" xfId="11776" xr:uid="{7B506353-E0AF-43D7-8C2A-1808FD15EE58}"/>
    <cellStyle name="Normální 33 2 5 2 5 2" xfId="28942" xr:uid="{19F4CFFB-3756-4B85-A2C2-93E13E4F410E}"/>
    <cellStyle name="Normální 33 2 5 2 6" xfId="14837" xr:uid="{DF308F7C-699E-48DB-9D41-251C5B94AB7D}"/>
    <cellStyle name="Normální 33 2 5 2 6 2" xfId="31935" xr:uid="{8F98281A-1173-4C4F-AF31-7C40E80D4CA2}"/>
    <cellStyle name="Normální 33 2 5 2 7" xfId="21221" xr:uid="{338221F3-F609-4E47-9C0E-54B571ED393B}"/>
    <cellStyle name="Normální 33 2 5 3" xfId="2702" xr:uid="{B248BF2A-2B8C-4937-9D9E-A2A0FAF6867F}"/>
    <cellStyle name="Normální 33 2 5 3 2" xfId="6053" xr:uid="{4C9E5E39-1869-4A43-9A73-E7EFA132E293}"/>
    <cellStyle name="Normální 33 2 5 3 2 2" xfId="18349" xr:uid="{99DAEFF3-A29A-4064-AA3D-E8F3304794FF}"/>
    <cellStyle name="Normální 33 2 5 3 2 2 2" xfId="35412" xr:uid="{1CF96D9F-10F0-4EE8-A02B-AB1F5894FADD}"/>
    <cellStyle name="Normální 33 2 5 3 2 3" xfId="23506" xr:uid="{D006AFC0-658A-43C7-BDCA-DC309ACF9448}"/>
    <cellStyle name="Normální 33 2 5 3 3" xfId="9278" xr:uid="{3E6A6CC1-C865-4584-BB90-C5C8D988D327}"/>
    <cellStyle name="Normální 33 2 5 3 3 2" xfId="26507" xr:uid="{D84A61DF-F49C-4CAE-90F7-8B7A37632335}"/>
    <cellStyle name="Normální 33 2 5 3 4" xfId="12336" xr:uid="{54E9A642-0174-46DE-BC19-3C1E8668FF91}"/>
    <cellStyle name="Normální 33 2 5 3 4 2" xfId="29500" xr:uid="{6A8A3F55-E46B-4B61-8410-37138F363D20}"/>
    <cellStyle name="Normální 33 2 5 3 5" xfId="15395" xr:uid="{66533FA5-B283-4ECD-8ED0-4E21A3575534}"/>
    <cellStyle name="Normální 33 2 5 3 5 2" xfId="32493" xr:uid="{858E1B8B-C97E-489A-AA1E-4C4566226B3E}"/>
    <cellStyle name="Normální 33 2 5 3 6" xfId="21477" xr:uid="{EB0871FF-7432-4FB1-8990-4067169BF670}"/>
    <cellStyle name="Normální 33 2 5 4" xfId="6683" xr:uid="{EC866905-2F71-4289-A632-6ABB71E5F6BD}"/>
    <cellStyle name="Normální 33 2 5 4 2" xfId="9881" xr:uid="{DD505773-C71D-4064-A916-19C632BC256D}"/>
    <cellStyle name="Normální 33 2 5 4 2 2" xfId="18350" xr:uid="{024215F1-8DB5-40F1-9624-6221F657D4F0}"/>
    <cellStyle name="Normální 33 2 5 4 2 2 2" xfId="35413" xr:uid="{DC13023E-6153-4BCF-8C3C-F21B09281614}"/>
    <cellStyle name="Normální 33 2 5 4 2 3" xfId="27109" xr:uid="{906793F8-8A27-411D-AD33-8AAEF2498BFD}"/>
    <cellStyle name="Normální 33 2 5 4 3" xfId="12939" xr:uid="{A7562DF8-D014-4D74-9A7F-946D68446619}"/>
    <cellStyle name="Normální 33 2 5 4 3 2" xfId="30103" xr:uid="{89B3AC25-1907-488B-A46A-5842CBB0B62F}"/>
    <cellStyle name="Normální 33 2 5 4 4" xfId="15997" xr:uid="{1C10339D-4A87-4F61-8352-8CBD39F81CCE}"/>
    <cellStyle name="Normální 33 2 5 4 4 2" xfId="33095" xr:uid="{7868F1BD-64BD-4F51-862C-1CE791DE611C}"/>
    <cellStyle name="Normální 33 2 5 4 5" xfId="24108" xr:uid="{D2936F0E-C8D2-48AF-AFCB-9FF9C62EAE8B}"/>
    <cellStyle name="Normální 33 2 5 5" xfId="7291" xr:uid="{44A3EC41-A1FA-4F8A-A3D0-F37061BFB8B0}"/>
    <cellStyle name="Normální 33 2 5 5 2" xfId="10480" xr:uid="{E259CD68-236B-4A2B-9577-51CE5848FDF1}"/>
    <cellStyle name="Normální 33 2 5 5 2 2" xfId="18351" xr:uid="{10FDF318-4511-4C63-8083-55AFAFB69BB0}"/>
    <cellStyle name="Normální 33 2 5 5 2 2 2" xfId="35414" xr:uid="{65F466C6-011E-49EF-911F-4A1C21DB944B}"/>
    <cellStyle name="Normální 33 2 5 5 2 3" xfId="27708" xr:uid="{40C945B1-A5E9-4917-9BAA-B08FB8CCFA0F}"/>
    <cellStyle name="Normální 33 2 5 5 3" xfId="13538" xr:uid="{F0D56592-28DF-41AE-8F88-35F27A635B68}"/>
    <cellStyle name="Normální 33 2 5 5 3 2" xfId="30702" xr:uid="{AD815D6D-7E5C-43D3-863A-8EB6AAF15D42}"/>
    <cellStyle name="Normální 33 2 5 5 4" xfId="16596" xr:uid="{2F43EF63-6C3C-4763-9E05-CE5F334532BF}"/>
    <cellStyle name="Normální 33 2 5 5 4 2" xfId="33694" xr:uid="{E0282682-6E15-448F-A465-D2FEB5DB0215}"/>
    <cellStyle name="Normální 33 2 5 5 5" xfId="24707" xr:uid="{6629CEF9-3539-408D-90EF-60F5AEA03D3A}"/>
    <cellStyle name="Normální 33 2 5 6" xfId="4054" xr:uid="{0E39A434-8E5F-4E10-8F5B-82AA14D39E95}"/>
    <cellStyle name="Normální 33 2 5 6 2" xfId="18347" xr:uid="{38291E09-013E-4B70-86EE-5FAF25705C24}"/>
    <cellStyle name="Normální 33 2 5 6 2 2" xfId="35410" xr:uid="{F0B0DBFC-CB2A-4CCA-B6E5-2A4CA53EABD2}"/>
    <cellStyle name="Normální 33 2 5 6 3" xfId="22226" xr:uid="{FD33232E-611F-418A-8ED3-F84459210BD9}"/>
    <cellStyle name="Normální 33 2 5 7" xfId="8084" xr:uid="{BA4F99E0-016D-4FE9-B655-DD161FE8B13C}"/>
    <cellStyle name="Normální 33 2 5 7 2" xfId="25321" xr:uid="{9A9C3594-AB68-4379-BB08-D34083517C73}"/>
    <cellStyle name="Normální 33 2 5 8" xfId="11135" xr:uid="{7862CA50-F460-4575-9C24-F2133E5974F9}"/>
    <cellStyle name="Normální 33 2 5 8 2" xfId="28313" xr:uid="{D07F30E5-4A9D-494D-A66B-AA3DB8AF6415}"/>
    <cellStyle name="Normální 33 2 5 9" xfId="14205" xr:uid="{6695E479-0DAD-4566-AD30-FFC250A4FA22}"/>
    <cellStyle name="Normální 33 2 5 9 2" xfId="31308" xr:uid="{6C9DE971-3429-4540-B89C-010BC5769668}"/>
    <cellStyle name="Normální 33 2 6" xfId="2126" xr:uid="{EA14D722-EEF9-46D9-A6FA-C3FB44CD545E}"/>
    <cellStyle name="Normální 33 2 6 10" xfId="21000" xr:uid="{153C2BA2-DDFD-4F0D-A546-35BB6C812956}"/>
    <cellStyle name="Normální 33 2 6 2" xfId="2443" xr:uid="{1EE298E5-45BE-4C98-89F2-184578803880}"/>
    <cellStyle name="Normální 33 2 6 2 2" xfId="2994" xr:uid="{3CA88395-6E8C-4E3D-AD8C-51A403AC71B0}"/>
    <cellStyle name="Normální 33 2 6 2 2 2" xfId="18353" xr:uid="{B42DF6ED-BAF1-4D8A-BB5C-78E338FEDA18}"/>
    <cellStyle name="Normální 33 2 6 2 2 2 2" xfId="35416" xr:uid="{4ED227CF-F91C-4C37-8F2A-7AF87CBD54D5}"/>
    <cellStyle name="Normální 33 2 6 2 2 3" xfId="21768" xr:uid="{0AA60F42-1553-49BA-90A8-9BDC022F0392}"/>
    <cellStyle name="Normální 33 2 6 2 3" xfId="5496" xr:uid="{AF672D4C-19D6-47BF-8C0E-E25C22490903}"/>
    <cellStyle name="Normální 33 2 6 2 3 2" xfId="22977" xr:uid="{28F4963D-8E72-48E7-A44C-AD74A2FC5656}"/>
    <cellStyle name="Normální 33 2 6 2 4" xfId="8799" xr:uid="{3BA1BB5D-443A-4020-8040-7FEC5FBE17F9}"/>
    <cellStyle name="Normální 33 2 6 2 4 2" xfId="26028" xr:uid="{FCEBF8DC-B9A6-40B0-993B-A8DC0827E9BA}"/>
    <cellStyle name="Normální 33 2 6 2 5" xfId="11855" xr:uid="{59BBC504-5206-4AD2-A022-CB0BFCE93A4D}"/>
    <cellStyle name="Normální 33 2 6 2 5 2" xfId="29021" xr:uid="{78782068-E1CF-417E-8930-188DC19C5DDA}"/>
    <cellStyle name="Normální 33 2 6 2 6" xfId="14916" xr:uid="{07F44F37-F974-4BD8-AD7D-FD1198AC992B}"/>
    <cellStyle name="Normální 33 2 6 2 6 2" xfId="32014" xr:uid="{5A1C7013-A845-4D33-8365-A7833E822218}"/>
    <cellStyle name="Normální 33 2 6 2 7" xfId="21256" xr:uid="{C1DBED91-1C25-4049-A333-24AB4ADB5DD2}"/>
    <cellStyle name="Normální 33 2 6 3" xfId="2737" xr:uid="{55214B62-3DEA-4618-B611-4B18563106BC}"/>
    <cellStyle name="Normální 33 2 6 3 2" xfId="6054" xr:uid="{C2A20450-B0C8-4591-AEF4-5499091B6581}"/>
    <cellStyle name="Normální 33 2 6 3 2 2" xfId="18354" xr:uid="{7193CABE-224D-4917-A466-BB9AFF5775F7}"/>
    <cellStyle name="Normální 33 2 6 3 2 2 2" xfId="35417" xr:uid="{7B9435AC-4582-4B39-8DCA-32E88BA4574C}"/>
    <cellStyle name="Normální 33 2 6 3 2 3" xfId="23507" xr:uid="{6B8B6CBA-2464-40FE-AE46-426A13F618B9}"/>
    <cellStyle name="Normální 33 2 6 3 3" xfId="9279" xr:uid="{E448DF29-13A7-4AA4-BD6C-2D61A765D932}"/>
    <cellStyle name="Normální 33 2 6 3 3 2" xfId="26508" xr:uid="{DF428126-B772-406D-A82A-C2409AC95078}"/>
    <cellStyle name="Normální 33 2 6 3 4" xfId="12337" xr:uid="{004E8904-9877-4A2E-A40D-088040594382}"/>
    <cellStyle name="Normální 33 2 6 3 4 2" xfId="29501" xr:uid="{CD9DD1A1-D9A4-4A8A-91FF-30EF12D3F8CA}"/>
    <cellStyle name="Normální 33 2 6 3 5" xfId="15396" xr:uid="{45F7F679-85C4-4137-B75F-925B66CDE776}"/>
    <cellStyle name="Normální 33 2 6 3 5 2" xfId="32494" xr:uid="{B57E5A1B-1F88-49BC-8907-0D17F996AD66}"/>
    <cellStyle name="Normální 33 2 6 3 6" xfId="21512" xr:uid="{DED6BE28-0AB5-4752-8EFD-67369E0CF56B}"/>
    <cellStyle name="Normální 33 2 6 4" xfId="6684" xr:uid="{FA48AFE3-D4B8-489C-B550-0C29A1E75731}"/>
    <cellStyle name="Normální 33 2 6 4 2" xfId="9882" xr:uid="{71D7E4D5-2182-427F-85A3-30F62B330FB8}"/>
    <cellStyle name="Normální 33 2 6 4 2 2" xfId="18355" xr:uid="{5B56CD29-F141-4971-8F5D-09620B358CE0}"/>
    <cellStyle name="Normální 33 2 6 4 2 2 2" xfId="35418" xr:uid="{E6490AED-6985-4E35-A947-F9ACF32723CF}"/>
    <cellStyle name="Normální 33 2 6 4 2 3" xfId="27110" xr:uid="{C44174A4-5670-4CF4-98B1-89C2011283BB}"/>
    <cellStyle name="Normální 33 2 6 4 3" xfId="12940" xr:uid="{B3805CD5-0C94-4C05-ADD0-8E1369B2863A}"/>
    <cellStyle name="Normální 33 2 6 4 3 2" xfId="30104" xr:uid="{02C6DA58-E45E-4E9E-9327-4686F1386C88}"/>
    <cellStyle name="Normální 33 2 6 4 4" xfId="15998" xr:uid="{68ED4660-09CB-4CBB-83FB-748A00E59653}"/>
    <cellStyle name="Normální 33 2 6 4 4 2" xfId="33096" xr:uid="{31F1D73A-6FBA-4A91-8D0A-D535B78A3136}"/>
    <cellStyle name="Normální 33 2 6 4 5" xfId="24109" xr:uid="{3136FD9F-4B45-448E-A4C5-26648E344C47}"/>
    <cellStyle name="Normální 33 2 6 5" xfId="7292" xr:uid="{96CCA734-9132-451D-9A73-02341B6B213E}"/>
    <cellStyle name="Normální 33 2 6 5 2" xfId="10481" xr:uid="{58EFD354-A282-4851-B092-EC6F9E5F8501}"/>
    <cellStyle name="Normální 33 2 6 5 2 2" xfId="18356" xr:uid="{DCE5DC2E-2D3A-4DB7-A4B2-4A550CCEDF59}"/>
    <cellStyle name="Normální 33 2 6 5 2 2 2" xfId="35419" xr:uid="{7E983D10-D508-4A02-9F96-7A3C0EADC6EC}"/>
    <cellStyle name="Normální 33 2 6 5 2 3" xfId="27709" xr:uid="{6546A9DA-98C3-4EF8-93EC-123D605937B1}"/>
    <cellStyle name="Normální 33 2 6 5 3" xfId="13539" xr:uid="{BFEE2C84-FBA3-40FB-9C31-EAF74E43FF79}"/>
    <cellStyle name="Normální 33 2 6 5 3 2" xfId="30703" xr:uid="{8A1002FB-89BC-45CF-9D9E-2A341F4A7497}"/>
    <cellStyle name="Normální 33 2 6 5 4" xfId="16597" xr:uid="{3B28E230-E5F1-4451-8AFB-7B2D04D1B840}"/>
    <cellStyle name="Normální 33 2 6 5 4 2" xfId="33695" xr:uid="{A7C08E9E-9735-40BC-8F10-ACF677726001}"/>
    <cellStyle name="Normální 33 2 6 5 5" xfId="24708" xr:uid="{DC86755E-248F-4638-8FB9-9A9F2A97576A}"/>
    <cellStyle name="Normální 33 2 6 6" xfId="4143" xr:uid="{C6C121C9-5A18-41E6-9C2E-D5574C35A5F6}"/>
    <cellStyle name="Normální 33 2 6 6 2" xfId="18352" xr:uid="{9420342B-D48F-4871-8A4A-605548F3E4BD}"/>
    <cellStyle name="Normální 33 2 6 6 2 2" xfId="35415" xr:uid="{0823DBF9-5CA9-4D5E-984E-06FB11A6860F}"/>
    <cellStyle name="Normální 33 2 6 6 3" xfId="22305" xr:uid="{4675E30C-2C37-44D9-A001-01B2CB6B3C82}"/>
    <cellStyle name="Normální 33 2 6 7" xfId="8163" xr:uid="{CFDAFD38-DDFE-4A74-A293-3DF8E97ADC49}"/>
    <cellStyle name="Normální 33 2 6 7 2" xfId="25400" xr:uid="{45205B68-84B5-4F76-B1A5-0D82C9427E7A}"/>
    <cellStyle name="Normální 33 2 6 8" xfId="11214" xr:uid="{0EE1133A-05E5-4BE4-AD27-D21A50C3126D}"/>
    <cellStyle name="Normální 33 2 6 8 2" xfId="28392" xr:uid="{FF0DCE2C-6A02-4A09-A1C3-A4C4DF411D67}"/>
    <cellStyle name="Normální 33 2 6 9" xfId="14284" xr:uid="{3E462BA0-A011-4F38-994F-CAF6E1FD305E}"/>
    <cellStyle name="Normální 33 2 6 9 2" xfId="31387" xr:uid="{EA2378B0-4126-497A-8C3A-70443DE292BE}"/>
    <cellStyle name="Normální 33 2 7" xfId="2182" xr:uid="{AB8B4D1C-AF38-433D-8020-7DB40D045AD3}"/>
    <cellStyle name="Normální 33 2 7 10" xfId="21035" xr:uid="{CEDC7627-54FB-4BDC-AEAD-7B113F089956}"/>
    <cellStyle name="Normální 33 2 7 2" xfId="2479" xr:uid="{27C61130-7070-4EC0-9691-76F87063FE08}"/>
    <cellStyle name="Normální 33 2 7 2 2" xfId="3029" xr:uid="{DBB5EA83-F448-45FD-9615-96C846E004BD}"/>
    <cellStyle name="Normální 33 2 7 2 2 2" xfId="18358" xr:uid="{1E20CFEC-E1E9-406C-AE1B-37652AA36288}"/>
    <cellStyle name="Normální 33 2 7 2 2 2 2" xfId="35421" xr:uid="{3625143D-85F7-442B-B147-8DB8F052B5FC}"/>
    <cellStyle name="Normální 33 2 7 2 2 3" xfId="21803" xr:uid="{991CCED1-F582-4452-9FAB-69D7BB8CEE71}"/>
    <cellStyle name="Normální 33 2 7 2 3" xfId="5532" xr:uid="{DE8A0062-D153-411A-A217-2F488E91A05D}"/>
    <cellStyle name="Normální 33 2 7 2 3 2" xfId="23013" xr:uid="{74DFF585-3169-4903-AC10-6B03214541E8}"/>
    <cellStyle name="Normální 33 2 7 2 4" xfId="8835" xr:uid="{AF36B27C-B863-4E78-BA2F-F458716EF8F7}"/>
    <cellStyle name="Normální 33 2 7 2 4 2" xfId="26064" xr:uid="{6A3D8A50-7284-48E5-B45C-28E8EF48EA63}"/>
    <cellStyle name="Normální 33 2 7 2 5" xfId="11891" xr:uid="{C7ACD770-7F1A-49A3-8EEB-73549B2ABB43}"/>
    <cellStyle name="Normální 33 2 7 2 5 2" xfId="29057" xr:uid="{B623D2C3-ADE4-41D9-8D51-E2D83F59A6DD}"/>
    <cellStyle name="Normální 33 2 7 2 6" xfId="14952" xr:uid="{3F682E8D-DC48-4C06-AF90-4DC222B10B33}"/>
    <cellStyle name="Normální 33 2 7 2 6 2" xfId="32050" xr:uid="{1EE7D3AE-3B7B-4E7B-9822-E553B366555B}"/>
    <cellStyle name="Normální 33 2 7 2 7" xfId="21291" xr:uid="{9C198E76-C402-48FD-82DD-7699AD9C4566}"/>
    <cellStyle name="Normální 33 2 7 3" xfId="2773" xr:uid="{8164BF98-0814-48B2-9860-5B75D69A511D}"/>
    <cellStyle name="Normální 33 2 7 3 2" xfId="6055" xr:uid="{14349D1B-EEC0-47A6-AAD7-3C55889B4804}"/>
    <cellStyle name="Normální 33 2 7 3 2 2" xfId="18359" xr:uid="{E2C8C904-C74E-403B-AB19-B15E24CCF989}"/>
    <cellStyle name="Normální 33 2 7 3 2 2 2" xfId="35422" xr:uid="{15B50320-ABAB-4995-97A9-8AEECA21BB07}"/>
    <cellStyle name="Normální 33 2 7 3 2 3" xfId="23508" xr:uid="{D8BDAE8B-EBBD-41BD-B03E-6E2D42B70E59}"/>
    <cellStyle name="Normální 33 2 7 3 3" xfId="9280" xr:uid="{ABFA0BD8-2408-4042-9323-41CEF2968DE1}"/>
    <cellStyle name="Normální 33 2 7 3 3 2" xfId="26509" xr:uid="{82B42B01-80A1-4827-A0F0-B3DFEB55889A}"/>
    <cellStyle name="Normální 33 2 7 3 4" xfId="12338" xr:uid="{0DF9EAB0-B364-400E-AA73-CB26567E49F1}"/>
    <cellStyle name="Normální 33 2 7 3 4 2" xfId="29502" xr:uid="{607A1014-6543-4AFF-A7FD-46D925FE40DB}"/>
    <cellStyle name="Normální 33 2 7 3 5" xfId="15397" xr:uid="{F909B3E6-4DD7-4442-8B99-7C0DCCFB1BFB}"/>
    <cellStyle name="Normální 33 2 7 3 5 2" xfId="32495" xr:uid="{A1EDA9E3-E727-456C-B3D6-3404B966D565}"/>
    <cellStyle name="Normální 33 2 7 3 6" xfId="21547" xr:uid="{8F6B5941-EC3C-4674-95A3-D22B21C47C2E}"/>
    <cellStyle name="Normální 33 2 7 4" xfId="6685" xr:uid="{955151D0-1E67-42A9-AAD8-BBFF3A69AB11}"/>
    <cellStyle name="Normální 33 2 7 4 2" xfId="9883" xr:uid="{5AE5B15E-BE24-4A72-85EF-D5997B609BE6}"/>
    <cellStyle name="Normální 33 2 7 4 2 2" xfId="18360" xr:uid="{0A03543C-D576-481E-9D4A-5441BDD611D0}"/>
    <cellStyle name="Normální 33 2 7 4 2 2 2" xfId="35423" xr:uid="{BB748D6B-8BFA-4E1D-A061-470CA68BBE76}"/>
    <cellStyle name="Normální 33 2 7 4 2 3" xfId="27111" xr:uid="{4658032C-9A10-47B6-A1D8-D1A265ADA399}"/>
    <cellStyle name="Normální 33 2 7 4 3" xfId="12941" xr:uid="{26BE904A-BBC1-485F-9B0B-81038CA9BAC1}"/>
    <cellStyle name="Normální 33 2 7 4 3 2" xfId="30105" xr:uid="{B2E3C4EB-C2E2-4AFC-A2F2-0CD39349A611}"/>
    <cellStyle name="Normální 33 2 7 4 4" xfId="15999" xr:uid="{0E93AB26-B368-4C28-8610-9515460759D5}"/>
    <cellStyle name="Normální 33 2 7 4 4 2" xfId="33097" xr:uid="{6E13E31D-56B4-4B18-BD49-71316A45B35F}"/>
    <cellStyle name="Normální 33 2 7 4 5" xfId="24110" xr:uid="{FD36394C-C748-44BD-8549-5DF05095665F}"/>
    <cellStyle name="Normální 33 2 7 5" xfId="7293" xr:uid="{5F6E6AA2-4495-4F88-A6E1-8DC0ABA5875C}"/>
    <cellStyle name="Normální 33 2 7 5 2" xfId="10482" xr:uid="{440A3E89-C9B2-411C-8EB8-D30BC988768C}"/>
    <cellStyle name="Normální 33 2 7 5 2 2" xfId="18361" xr:uid="{36494F0C-C1B5-4A98-B854-6A6516AD9D5D}"/>
    <cellStyle name="Normální 33 2 7 5 2 2 2" xfId="35424" xr:uid="{E87C8A88-EC24-4AC5-BBA7-AC403109ADE0}"/>
    <cellStyle name="Normální 33 2 7 5 2 3" xfId="27710" xr:uid="{95FE8471-8232-4762-A917-AB2BB0568943}"/>
    <cellStyle name="Normální 33 2 7 5 3" xfId="13540" xr:uid="{D5FE3A67-2D57-478F-BAE4-C56C2C94A8B3}"/>
    <cellStyle name="Normální 33 2 7 5 3 2" xfId="30704" xr:uid="{11B1EADF-4C83-406A-8059-4934CEC8804F}"/>
    <cellStyle name="Normální 33 2 7 5 4" xfId="16598" xr:uid="{C144715C-747C-4957-9DC5-DDEF78364480}"/>
    <cellStyle name="Normální 33 2 7 5 4 2" xfId="33696" xr:uid="{236AA979-4E1A-4704-9695-C451ECF3E146}"/>
    <cellStyle name="Normální 33 2 7 5 5" xfId="24709" xr:uid="{B6AE025A-C633-4CE2-A318-ED4283DD7452}"/>
    <cellStyle name="Normální 33 2 7 6" xfId="4187" xr:uid="{F2AD362B-C860-424D-99C8-DF5F073C70A7}"/>
    <cellStyle name="Normální 33 2 7 6 2" xfId="18357" xr:uid="{43BCCA9C-6830-459B-924B-2FFD37A8C1CF}"/>
    <cellStyle name="Normální 33 2 7 6 2 2" xfId="35420" xr:uid="{D4FEE907-E087-493F-9953-CF39BEE35E8E}"/>
    <cellStyle name="Normální 33 2 7 6 3" xfId="22341" xr:uid="{84C5FF8C-8890-4F98-AFF1-3C5847778467}"/>
    <cellStyle name="Normální 33 2 7 7" xfId="8199" xr:uid="{698D7816-BC0D-442B-B7B4-CD68107DE27D}"/>
    <cellStyle name="Normální 33 2 7 7 2" xfId="25436" xr:uid="{C03D1238-75BF-4FD4-A7D0-AF9BBD732DE8}"/>
    <cellStyle name="Normální 33 2 7 8" xfId="11250" xr:uid="{96000B1B-272F-45AE-90D7-92BB64418CFD}"/>
    <cellStyle name="Normální 33 2 7 8 2" xfId="28428" xr:uid="{6B087DFB-3D83-4F14-9C4E-08EC6244D754}"/>
    <cellStyle name="Normální 33 2 7 9" xfId="14320" xr:uid="{05ACD58A-52EB-4202-A516-4810D53139C7}"/>
    <cellStyle name="Normální 33 2 7 9 2" xfId="31423" xr:uid="{863F018D-1C24-4E49-9554-DC6426C16225}"/>
    <cellStyle name="Normální 33 2 8" xfId="2237" xr:uid="{24B1AD5F-4E48-4012-86A6-E852D0A488B1}"/>
    <cellStyle name="Normální 33 2 8 10" xfId="21068" xr:uid="{76CD5A0B-A4DF-4C17-821E-13CFB9DC5BC0}"/>
    <cellStyle name="Normální 33 2 8 2" xfId="2806" xr:uid="{9C2638AA-0A1A-4450-ACC5-26B273FC2255}"/>
    <cellStyle name="Normální 33 2 8 2 2" xfId="5637" xr:uid="{ACC77D10-8E52-4F21-AE3D-602D6085336B}"/>
    <cellStyle name="Normální 33 2 8 2 2 2" xfId="18363" xr:uid="{9645B812-3305-4D8B-997D-52B43F0864E7}"/>
    <cellStyle name="Normální 33 2 8 2 2 2 2" xfId="35426" xr:uid="{1573AFA4-FE58-464E-9D51-17F18FB11FBB}"/>
    <cellStyle name="Normální 33 2 8 2 2 3" xfId="23118" xr:uid="{CC99670F-B379-4753-8D22-06970AB50686}"/>
    <cellStyle name="Normální 33 2 8 2 3" xfId="8940" xr:uid="{020C056E-6437-44D3-8DE3-7288428D7B70}"/>
    <cellStyle name="Normální 33 2 8 2 3 2" xfId="26169" xr:uid="{8B7C2914-4A7C-4A3C-8615-170D5191F57C}"/>
    <cellStyle name="Normální 33 2 8 2 4" xfId="11996" xr:uid="{2C39303A-1CB2-4798-B3F1-B91121AD6A8A}"/>
    <cellStyle name="Normální 33 2 8 2 4 2" xfId="29162" xr:uid="{DDEFF976-ECED-469A-A9DC-1297545846B8}"/>
    <cellStyle name="Normální 33 2 8 2 5" xfId="15057" xr:uid="{82AFC5C8-9566-41F8-B233-5A1077FBB133}"/>
    <cellStyle name="Normální 33 2 8 2 5 2" xfId="32155" xr:uid="{EC9CF4BA-4A9C-4248-BDD3-DF2520D30D41}"/>
    <cellStyle name="Normální 33 2 8 2 6" xfId="21580" xr:uid="{49BFCEE5-C30F-4DEB-947C-E46715457A7D}"/>
    <cellStyle name="Normální 33 2 8 3" xfId="6056" xr:uid="{FBA985F3-6E25-4C31-A7BF-DFF8874C91E7}"/>
    <cellStyle name="Normální 33 2 8 3 2" xfId="9281" xr:uid="{987C64FF-F3FE-4F7C-9098-D21AB696A567}"/>
    <cellStyle name="Normální 33 2 8 3 2 2" xfId="18364" xr:uid="{CBF03C4F-5040-433D-A402-A9D9711C889D}"/>
    <cellStyle name="Normální 33 2 8 3 2 2 2" xfId="35427" xr:uid="{314822D0-13DA-4FF8-A7D2-9AED84BE02CA}"/>
    <cellStyle name="Normální 33 2 8 3 2 3" xfId="26510" xr:uid="{A4B6DD10-772B-49EA-A1AB-2ADA7E2DF47B}"/>
    <cellStyle name="Normální 33 2 8 3 3" xfId="12339" xr:uid="{D7628B75-EE9A-47F3-9B73-9AD02A3C9798}"/>
    <cellStyle name="Normální 33 2 8 3 3 2" xfId="29503" xr:uid="{17C82DDB-496A-4226-A099-03C5BAC34C80}"/>
    <cellStyle name="Normální 33 2 8 3 4" xfId="15398" xr:uid="{DBC35E6F-F9E0-4C5E-86B9-898C37AAFD41}"/>
    <cellStyle name="Normální 33 2 8 3 4 2" xfId="32496" xr:uid="{B27465E9-89D7-47F1-9EC4-AC1DEC414A14}"/>
    <cellStyle name="Normální 33 2 8 3 5" xfId="23509" xr:uid="{9C936027-95B3-4439-9E5A-16FFFB438AF3}"/>
    <cellStyle name="Normální 33 2 8 4" xfId="6686" xr:uid="{0EFFADCE-7783-44B9-8DE9-ADD1D4CB90E3}"/>
    <cellStyle name="Normální 33 2 8 4 2" xfId="9884" xr:uid="{D203EFDC-7417-4EB0-A431-61CF6C3BA8DE}"/>
    <cellStyle name="Normální 33 2 8 4 2 2" xfId="18365" xr:uid="{21EC64DF-D363-43A5-AF65-559DF266C276}"/>
    <cellStyle name="Normální 33 2 8 4 2 2 2" xfId="35428" xr:uid="{C22E0087-C22E-4285-9A31-9003F2A95D44}"/>
    <cellStyle name="Normální 33 2 8 4 2 3" xfId="27112" xr:uid="{0FD55D77-47D9-445B-B082-B46246C2BC53}"/>
    <cellStyle name="Normální 33 2 8 4 3" xfId="12942" xr:uid="{4E08EA37-C828-42C4-85E5-74779EC1B72B}"/>
    <cellStyle name="Normální 33 2 8 4 3 2" xfId="30106" xr:uid="{168E5599-82A0-409C-BB9D-2948FBC3853E}"/>
    <cellStyle name="Normální 33 2 8 4 4" xfId="16000" xr:uid="{8CD52AC3-B777-48C9-B45E-834E60099354}"/>
    <cellStyle name="Normální 33 2 8 4 4 2" xfId="33098" xr:uid="{36D1A01F-4BD0-4CD0-8F1B-5A99B6206A5A}"/>
    <cellStyle name="Normální 33 2 8 4 5" xfId="24111" xr:uid="{D556B6C1-EDEE-47E2-948E-25A3ED8692C7}"/>
    <cellStyle name="Normální 33 2 8 5" xfId="7294" xr:uid="{5155C2BE-EE59-4597-BF49-1A0E67D86A57}"/>
    <cellStyle name="Normální 33 2 8 5 2" xfId="10483" xr:uid="{2AE3CB42-0A81-4A68-91CB-6243366914C4}"/>
    <cellStyle name="Normální 33 2 8 5 2 2" xfId="18366" xr:uid="{055B976C-7F2D-449F-AF16-733E2963FE6E}"/>
    <cellStyle name="Normální 33 2 8 5 2 2 2" xfId="35429" xr:uid="{8FBCB7E2-60DD-4A9C-BEB8-E6DE98DB3A78}"/>
    <cellStyle name="Normální 33 2 8 5 2 3" xfId="27711" xr:uid="{A3728D59-99EE-4484-BFD8-E26634AB25D5}"/>
    <cellStyle name="Normální 33 2 8 5 3" xfId="13541" xr:uid="{6E1E719E-C136-4847-BE24-63D7CF50C5E0}"/>
    <cellStyle name="Normální 33 2 8 5 3 2" xfId="30705" xr:uid="{68735B6A-BD25-45CA-ABFC-8CAE2BCF70B9}"/>
    <cellStyle name="Normální 33 2 8 5 4" xfId="16599" xr:uid="{BF1CAC76-8FEE-4DF9-A6A4-4A4E2BAFD3B1}"/>
    <cellStyle name="Normální 33 2 8 5 4 2" xfId="33697" xr:uid="{1667DAD5-8420-49F0-B65A-5C9304973B36}"/>
    <cellStyle name="Normální 33 2 8 5 5" xfId="24710" xr:uid="{2691AA54-4A8D-4995-B507-7CAD8A706910}"/>
    <cellStyle name="Normální 33 2 8 6" xfId="4367" xr:uid="{6E8FB150-B71B-4136-AE84-6411FC69150B}"/>
    <cellStyle name="Normální 33 2 8 6 2" xfId="18362" xr:uid="{94EDE2F1-6B4F-4DCD-9379-52CAD5DBC132}"/>
    <cellStyle name="Normální 33 2 8 6 2 2" xfId="35425" xr:uid="{9BF6075F-D849-42E7-A5AB-073566D2A9D6}"/>
    <cellStyle name="Normální 33 2 8 6 3" xfId="22446" xr:uid="{8DFF50D5-D1A4-4394-969B-7CD59E328908}"/>
    <cellStyle name="Normální 33 2 8 7" xfId="8304" xr:uid="{F816EAF1-71BB-4EA6-B938-3F733A7E0EEC}"/>
    <cellStyle name="Normální 33 2 8 7 2" xfId="25541" xr:uid="{A0D14ADE-88B2-443F-998C-9F0B3D0CCF84}"/>
    <cellStyle name="Normální 33 2 8 8" xfId="11355" xr:uid="{5DEE4D4C-7ADD-40F1-8089-932D0D9F2FED}"/>
    <cellStyle name="Normální 33 2 8 8 2" xfId="28533" xr:uid="{D841AF53-B591-4572-9B90-22AF30C4064C}"/>
    <cellStyle name="Normální 33 2 8 9" xfId="14425" xr:uid="{B757B08D-C0FE-4DFC-8454-A30774091626}"/>
    <cellStyle name="Normální 33 2 8 9 2" xfId="31528" xr:uid="{683E9B71-C3E8-47FF-A1DD-908E4DDD56AC}"/>
    <cellStyle name="Normální 33 2 9" xfId="1656" xr:uid="{29715B52-99F2-4C06-8FCE-E00774FA96ED}"/>
    <cellStyle name="Normální 33 2 9 2" xfId="5041" xr:uid="{1A67E143-66C1-456D-8C0C-A454F28D4866}"/>
    <cellStyle name="Normální 33 2 9 2 2" xfId="18367" xr:uid="{EAFEDBFC-4688-48E2-BBAE-38A7F97F1621}"/>
    <cellStyle name="Normální 33 2 9 2 2 2" xfId="35430" xr:uid="{279A9024-0384-467F-9A2C-B62462B95136}"/>
    <cellStyle name="Normální 33 2 9 2 3" xfId="22600" xr:uid="{DDA0FE93-F309-4F30-ABF6-B09399116928}"/>
    <cellStyle name="Normální 33 2 9 3" xfId="8436" xr:uid="{24CD4C3C-C99F-4A2D-90F8-AC6974C59C7D}"/>
    <cellStyle name="Normální 33 2 9 3 2" xfId="25665" xr:uid="{C25C9F31-C721-4882-B51C-F8F59B3F1F64}"/>
    <cellStyle name="Normální 33 2 9 4" xfId="11492" xr:uid="{99733A9A-1202-43CB-AB3B-C38FB75668DF}"/>
    <cellStyle name="Normální 33 2 9 4 2" xfId="28658" xr:uid="{BF5F053C-8162-4E81-893C-9C6103218165}"/>
    <cellStyle name="Normální 33 2 9 5" xfId="14553" xr:uid="{8F1FAE8A-7859-45E7-828A-5EFDFA644BB4}"/>
    <cellStyle name="Normální 33 2 9 5 2" xfId="31651" xr:uid="{0AB3F058-6F45-4DFA-B859-F8FC8414A524}"/>
    <cellStyle name="Normální 33 2 9 6" xfId="20793" xr:uid="{0BEA85E6-9AE2-4657-AF29-0034CCD8A498}"/>
    <cellStyle name="Normální 33 3" xfId="1473" xr:uid="{220A05DA-DEF7-41AF-B854-2088B4076F69}"/>
    <cellStyle name="Normální 33 3 2" xfId="3564" xr:uid="{33988E51-B52A-4BAE-A84A-1F5F04050924}"/>
    <cellStyle name="Normální 33 4" xfId="1657" xr:uid="{CD0C0D66-5427-4494-92CA-8AFC5249418D}"/>
    <cellStyle name="Normální 33 4 10" xfId="10889" xr:uid="{CFC4EFB2-A660-4897-8CD8-D71DE400080A}"/>
    <cellStyle name="Normální 33 4 10 2" xfId="28088" xr:uid="{79D243CD-2B69-47A2-8DA1-A18CBDA2CD29}"/>
    <cellStyle name="Normální 33 4 11" xfId="13975" xr:uid="{17F8C7E6-FCAB-4637-9270-7E233C5EA413}"/>
    <cellStyle name="Normální 33 4 11 2" xfId="31086" xr:uid="{7539EC9C-050A-467D-BA91-12A79075C4D4}"/>
    <cellStyle name="Normální 33 4 12" xfId="20794" xr:uid="{A76C9BEB-5D1F-41D9-9BC1-81ED078C4DD5}"/>
    <cellStyle name="Normální 33 4 2" xfId="2238" xr:uid="{CF3731EF-2F4E-4082-B822-B7C73D13C8F8}"/>
    <cellStyle name="Normální 33 4 2 10" xfId="14126" xr:uid="{D2DDD37E-AD88-4008-AABE-08AE57C0CBAC}"/>
    <cellStyle name="Normální 33 4 2 10 2" xfId="31229" xr:uid="{88EF32F1-D274-4FDF-ACBB-BFE909DC9D0D}"/>
    <cellStyle name="Normální 33 4 2 11" xfId="21069" xr:uid="{5E780B8D-1E23-4F4E-A4C5-D48E3FFACD17}"/>
    <cellStyle name="Normální 33 4 2 2" xfId="2807" xr:uid="{A5844331-413A-43C2-97BB-262DAE4BDFCD}"/>
    <cellStyle name="Normální 33 4 2 2 10" xfId="21581" xr:uid="{71AEC5DB-64FC-4E72-ABC4-378F21D13B76}"/>
    <cellStyle name="Normální 33 4 2 2 2" xfId="5574" xr:uid="{C4AB5C7E-BC1D-4CB7-8872-C60814F1F0E8}"/>
    <cellStyle name="Normální 33 4 2 2 2 2" xfId="8877" xr:uid="{C089A64A-7BC5-467A-94EF-6823711063F2}"/>
    <cellStyle name="Normální 33 4 2 2 2 2 2" xfId="18371" xr:uid="{6FE8933C-0384-4F5F-8F9A-5C84FF896E4C}"/>
    <cellStyle name="Normální 33 4 2 2 2 2 2 2" xfId="35434" xr:uid="{9E5494A2-1817-4CB9-B46E-6CEEE40F981B}"/>
    <cellStyle name="Normální 33 4 2 2 2 2 3" xfId="26106" xr:uid="{137FA859-B7FF-4852-B71B-00580FBD9517}"/>
    <cellStyle name="Normální 33 4 2 2 2 3" xfId="11933" xr:uid="{BF14F3BE-E402-4605-A64C-8081D22E1973}"/>
    <cellStyle name="Normální 33 4 2 2 2 3 2" xfId="29099" xr:uid="{E2221E0F-9480-4CE8-813F-1754582335EB}"/>
    <cellStyle name="Normální 33 4 2 2 2 4" xfId="14994" xr:uid="{7F027A82-8E16-4551-ADC8-89FDDE49FB3B}"/>
    <cellStyle name="Normální 33 4 2 2 2 4 2" xfId="32092" xr:uid="{0806CBD2-E481-451F-9FB8-15FF543C04E3}"/>
    <cellStyle name="Normální 33 4 2 2 2 5" xfId="23055" xr:uid="{12E30940-DEED-4474-AD2D-28B9623FAC94}"/>
    <cellStyle name="Normální 33 4 2 2 3" xfId="6059" xr:uid="{9EF507C4-370D-4EBA-A6F4-5A9CACFD61A2}"/>
    <cellStyle name="Normální 33 4 2 2 3 2" xfId="9284" xr:uid="{AD480B58-2DF9-477F-989F-509918E53F80}"/>
    <cellStyle name="Normální 33 4 2 2 3 2 2" xfId="18372" xr:uid="{0C5594A7-AC53-45FB-8373-E629AC58B36D}"/>
    <cellStyle name="Normální 33 4 2 2 3 2 2 2" xfId="35435" xr:uid="{A0782BB0-C1B5-4AE4-A7FD-ED06D49E2CD0}"/>
    <cellStyle name="Normální 33 4 2 2 3 2 3" xfId="26513" xr:uid="{21A62424-4BFD-4FAE-AFEB-EF89CD4711D0}"/>
    <cellStyle name="Normální 33 4 2 2 3 3" xfId="12342" xr:uid="{0A89C688-0960-4172-A8CE-DAC377CEC3F0}"/>
    <cellStyle name="Normální 33 4 2 2 3 3 2" xfId="29506" xr:uid="{5E714927-B69B-4390-B0B5-84CA63FDEDB9}"/>
    <cellStyle name="Normální 33 4 2 2 3 4" xfId="15401" xr:uid="{50B254A0-396B-4619-AE5C-B96F2DF378F6}"/>
    <cellStyle name="Normální 33 4 2 2 3 4 2" xfId="32499" xr:uid="{FDAC5CF9-7F88-4960-88E2-C603B2D2B3D1}"/>
    <cellStyle name="Normální 33 4 2 2 3 5" xfId="23512" xr:uid="{DE99CDC8-4B32-4296-9A13-289A38146150}"/>
    <cellStyle name="Normální 33 4 2 2 4" xfId="6689" xr:uid="{36F29DB6-E2BB-4BDC-B1F9-470B53B7285F}"/>
    <cellStyle name="Normální 33 4 2 2 4 2" xfId="9887" xr:uid="{7C02A55E-48EF-4ADD-9EE5-37A82F27AF6E}"/>
    <cellStyle name="Normální 33 4 2 2 4 2 2" xfId="18373" xr:uid="{3D4BBFEA-36E3-42F3-99D2-F51D6725A644}"/>
    <cellStyle name="Normální 33 4 2 2 4 2 2 2" xfId="35436" xr:uid="{8780EC2F-F206-4BC4-BACF-BA62AF3CCA71}"/>
    <cellStyle name="Normální 33 4 2 2 4 2 3" xfId="27115" xr:uid="{2A8A4A45-009A-413F-BF81-60E1FC7A955D}"/>
    <cellStyle name="Normální 33 4 2 2 4 3" xfId="12945" xr:uid="{24A418D7-8616-467D-8202-EE26F99AE421}"/>
    <cellStyle name="Normální 33 4 2 2 4 3 2" xfId="30109" xr:uid="{26F6F80A-000F-46AC-B66E-DA1673F023E1}"/>
    <cellStyle name="Normální 33 4 2 2 4 4" xfId="16003" xr:uid="{44747A4C-D6CD-4E2E-8C7F-668507C41F93}"/>
    <cellStyle name="Normální 33 4 2 2 4 4 2" xfId="33101" xr:uid="{113E0026-3932-47F9-868F-7CA8906D1D3C}"/>
    <cellStyle name="Normální 33 4 2 2 4 5" xfId="24114" xr:uid="{5C34D6C4-CE0A-4517-95FE-87169A5D63AD}"/>
    <cellStyle name="Normální 33 4 2 2 5" xfId="7297" xr:uid="{E5A855DF-C69A-4746-A56C-5C8E049E72A9}"/>
    <cellStyle name="Normální 33 4 2 2 5 2" xfId="10486" xr:uid="{8BB4F684-2EC2-4121-9728-D71BCB2BA858}"/>
    <cellStyle name="Normální 33 4 2 2 5 2 2" xfId="18374" xr:uid="{4AF62A5D-C70D-4825-A912-DB918A7769AD}"/>
    <cellStyle name="Normální 33 4 2 2 5 2 2 2" xfId="35437" xr:uid="{EB39E7CA-E3AE-42E3-AB83-23F74431D0FD}"/>
    <cellStyle name="Normální 33 4 2 2 5 2 3" xfId="27714" xr:uid="{FEC73976-CAFB-451C-8629-B19D7A193D96}"/>
    <cellStyle name="Normální 33 4 2 2 5 3" xfId="13544" xr:uid="{C74CD125-2240-4BF2-9936-730D2F96A260}"/>
    <cellStyle name="Normální 33 4 2 2 5 3 2" xfId="30708" xr:uid="{160F0E77-0CE7-4355-88B6-7C988905C037}"/>
    <cellStyle name="Normální 33 4 2 2 5 4" xfId="16602" xr:uid="{A4254E77-049A-4ABC-8482-F53120B7218B}"/>
    <cellStyle name="Normální 33 4 2 2 5 4 2" xfId="33700" xr:uid="{2BED0B1A-7C7A-4CF8-B9AE-F8EEE38CDB68}"/>
    <cellStyle name="Normální 33 4 2 2 5 5" xfId="24713" xr:uid="{C1BFAE69-7E20-4CE5-AB2D-0D6E9EFACB53}"/>
    <cellStyle name="Normální 33 4 2 2 6" xfId="4278" xr:uid="{6955EA93-058B-4B2D-8390-8113209B8220}"/>
    <cellStyle name="Normální 33 4 2 2 6 2" xfId="18370" xr:uid="{CD1B3FE8-8393-4751-8C80-4BC00107726B}"/>
    <cellStyle name="Normální 33 4 2 2 6 2 2" xfId="35433" xr:uid="{C6850E36-1E3E-4126-B705-B4B312E2B67B}"/>
    <cellStyle name="Normální 33 4 2 2 6 3" xfId="22383" xr:uid="{71B959CA-3253-41BB-8263-08DE802CAB0D}"/>
    <cellStyle name="Normální 33 4 2 2 7" xfId="8241" xr:uid="{BAEA1495-1962-4EBE-8E12-D58994EF7E2F}"/>
    <cellStyle name="Normální 33 4 2 2 7 2" xfId="25478" xr:uid="{8C39DED2-29EF-42BD-8919-DD0810FD64A6}"/>
    <cellStyle name="Normální 33 4 2 2 8" xfId="11292" xr:uid="{1A2D32B1-590B-4655-BDEE-B93F94F9AC92}"/>
    <cellStyle name="Normální 33 4 2 2 8 2" xfId="28470" xr:uid="{837DCA5F-4C1C-4373-AD8A-9E92AC52D40D}"/>
    <cellStyle name="Normální 33 4 2 2 9" xfId="14362" xr:uid="{E553F4E6-CEA2-4532-92CD-23C73CAED6DE}"/>
    <cellStyle name="Normální 33 4 2 2 9 2" xfId="31465" xr:uid="{53A875B0-5C4E-4257-B0D2-12BD3B7081E1}"/>
    <cellStyle name="Normální 33 4 2 3" xfId="5335" xr:uid="{010E5462-C430-40D3-A88F-C2A2ADD6BF3E}"/>
    <cellStyle name="Normální 33 4 2 3 2" xfId="8641" xr:uid="{55B9971C-A7FD-4F65-BE6C-530904752161}"/>
    <cellStyle name="Normální 33 4 2 3 2 2" xfId="18375" xr:uid="{3130B72A-41DF-4A4A-A526-26C1806F1217}"/>
    <cellStyle name="Normální 33 4 2 3 2 2 2" xfId="35438" xr:uid="{83A22108-491C-4D9E-A284-717EB7444B42}"/>
    <cellStyle name="Normální 33 4 2 3 2 3" xfId="25870" xr:uid="{7D6F31C2-5A1B-4188-99EA-D81A6EA640BD}"/>
    <cellStyle name="Normální 33 4 2 3 3" xfId="11697" xr:uid="{5A431064-00EF-40EB-A760-B180AE0FA6CA}"/>
    <cellStyle name="Normální 33 4 2 3 3 2" xfId="28863" xr:uid="{49A80200-12C7-405C-9859-BEC33A49DC9D}"/>
    <cellStyle name="Normální 33 4 2 3 4" xfId="14758" xr:uid="{D1678F32-9ED2-4EE0-B5F1-F22375B6C7A9}"/>
    <cellStyle name="Normální 33 4 2 3 4 2" xfId="31856" xr:uid="{4D0DA859-D18F-4E75-84B3-B341A6C40B9F}"/>
    <cellStyle name="Normální 33 4 2 3 5" xfId="22816" xr:uid="{A902183E-9E0B-4871-BA13-EE60C51A6281}"/>
    <cellStyle name="Normální 33 4 2 4" xfId="6058" xr:uid="{4174020D-F3E1-4C8D-8ABB-383D71CADCCB}"/>
    <cellStyle name="Normální 33 4 2 4 2" xfId="9283" xr:uid="{6BCB53F7-1F2C-4625-9FFC-1935DC29C00F}"/>
    <cellStyle name="Normální 33 4 2 4 2 2" xfId="18376" xr:uid="{2CEBD4C2-FBC4-409F-B75C-F24F29C0B936}"/>
    <cellStyle name="Normální 33 4 2 4 2 2 2" xfId="35439" xr:uid="{73D47FD9-4AF4-4749-B537-88048B0DD1D5}"/>
    <cellStyle name="Normální 33 4 2 4 2 3" xfId="26512" xr:uid="{0A26E82F-4B1F-4E5A-91FC-26835F57CAAF}"/>
    <cellStyle name="Normální 33 4 2 4 3" xfId="12341" xr:uid="{C3DBE80D-2C01-4800-8C67-03CA6E00FA7B}"/>
    <cellStyle name="Normální 33 4 2 4 3 2" xfId="29505" xr:uid="{79F929DB-EDEC-4362-888F-A94D35B65E68}"/>
    <cellStyle name="Normální 33 4 2 4 4" xfId="15400" xr:uid="{2BC4913E-E1BD-4B2E-AF44-26C84BC88BAD}"/>
    <cellStyle name="Normální 33 4 2 4 4 2" xfId="32498" xr:uid="{B330DDA6-D220-423E-AD79-C4B26105D709}"/>
    <cellStyle name="Normální 33 4 2 4 5" xfId="23511" xr:uid="{2B93CE47-8F25-4B26-BB5D-B01F2F3B1723}"/>
    <cellStyle name="Normální 33 4 2 5" xfId="6688" xr:uid="{B564F03A-A2C1-40C5-8048-5BC8CBC4FB00}"/>
    <cellStyle name="Normální 33 4 2 5 2" xfId="9886" xr:uid="{97FA47A0-86DD-40A6-AB5B-EEA0BE5AF9AF}"/>
    <cellStyle name="Normální 33 4 2 5 2 2" xfId="18377" xr:uid="{F0EFB59E-EC8F-4BB5-B5F1-8AC4F036FB18}"/>
    <cellStyle name="Normální 33 4 2 5 2 2 2" xfId="35440" xr:uid="{561CF162-AB30-47D1-8CB1-8C7309204B83}"/>
    <cellStyle name="Normální 33 4 2 5 2 3" xfId="27114" xr:uid="{314EBCF8-EB92-41B5-937A-36293E8D05EA}"/>
    <cellStyle name="Normální 33 4 2 5 3" xfId="12944" xr:uid="{27A81394-A912-4122-A3EB-02EE161E6FC9}"/>
    <cellStyle name="Normální 33 4 2 5 3 2" xfId="30108" xr:uid="{17E13A01-96E0-4C2F-B161-5D292CA375A4}"/>
    <cellStyle name="Normální 33 4 2 5 4" xfId="16002" xr:uid="{32E9D56E-18BB-44DF-9A91-1CC111389904}"/>
    <cellStyle name="Normální 33 4 2 5 4 2" xfId="33100" xr:uid="{8821193F-8DEE-4783-919C-BD14CE4A634B}"/>
    <cellStyle name="Normální 33 4 2 5 5" xfId="24113" xr:uid="{4EDD26FA-4B52-4FEE-9B06-BA1D0A63B2C2}"/>
    <cellStyle name="Normální 33 4 2 6" xfId="7296" xr:uid="{DD4DFA5A-7234-47C5-9F7A-3506268D707D}"/>
    <cellStyle name="Normální 33 4 2 6 2" xfId="10485" xr:uid="{A930F40B-EEAF-4CDC-BCEB-612BAFFC121A}"/>
    <cellStyle name="Normální 33 4 2 6 2 2" xfId="18378" xr:uid="{7CF585EA-05C8-48DF-823F-00220B67600F}"/>
    <cellStyle name="Normální 33 4 2 6 2 2 2" xfId="35441" xr:uid="{0132DBE7-7FB4-4729-B5D4-6F770ABECC63}"/>
    <cellStyle name="Normální 33 4 2 6 2 3" xfId="27713" xr:uid="{8C7671D2-9EC9-4A7F-ADEA-ABEA6F470BA6}"/>
    <cellStyle name="Normální 33 4 2 6 3" xfId="13543" xr:uid="{9423CCC4-BEB1-43A1-B828-A8AC723E7F67}"/>
    <cellStyle name="Normální 33 4 2 6 3 2" xfId="30707" xr:uid="{245BDADE-2700-41C1-B297-6431BC3E7086}"/>
    <cellStyle name="Normální 33 4 2 6 4" xfId="16601" xr:uid="{7E22B356-1687-4267-8EFF-096607662DE0}"/>
    <cellStyle name="Normální 33 4 2 6 4 2" xfId="33699" xr:uid="{B85D773C-DDA8-4729-A5D3-AD14CEC92F3F}"/>
    <cellStyle name="Normální 33 4 2 6 5" xfId="24712" xr:uid="{6471A6B3-113F-4C7C-AB21-64FD35CBE9EF}"/>
    <cellStyle name="Normální 33 4 2 7" xfId="3874" xr:uid="{FC0C0C89-E957-4719-92AA-F6B4B432C201}"/>
    <cellStyle name="Normální 33 4 2 7 2" xfId="18369" xr:uid="{3EA5BE21-E6E4-4D6E-974F-5EAA9EE23829}"/>
    <cellStyle name="Normální 33 4 2 7 2 2" xfId="35432" xr:uid="{38DD7469-B8B6-4AE2-B6E6-39DF51FF6A24}"/>
    <cellStyle name="Normální 33 4 2 7 3" xfId="22125" xr:uid="{A919D4BA-85D9-4559-A31A-BB2648EED99B}"/>
    <cellStyle name="Normální 33 4 2 8" xfId="8002" xr:uid="{F3E1AD87-F6A7-4626-B425-DDD3E041138B}"/>
    <cellStyle name="Normální 33 4 2 8 2" xfId="25239" xr:uid="{4186936A-F9FB-4297-8052-7A60B71BC622}"/>
    <cellStyle name="Normální 33 4 2 9" xfId="11048" xr:uid="{833B472A-B481-4B2F-8FA8-2BAD20B22080}"/>
    <cellStyle name="Normální 33 4 2 9 2" xfId="28231" xr:uid="{9414DE8F-1A09-4197-8C89-DF74AEB591D7}"/>
    <cellStyle name="Normální 33 4 3" xfId="2542" xr:uid="{8832654D-E612-4B01-9D60-D7DD582E30A7}"/>
    <cellStyle name="Normální 33 4 3 10" xfId="21325" xr:uid="{6C8FC7F2-A981-4938-974E-DC7958F5D204}"/>
    <cellStyle name="Normální 33 4 3 2" xfId="5573" xr:uid="{643764ED-7CCB-48BA-A074-0E4B05ACC082}"/>
    <cellStyle name="Normální 33 4 3 2 2" xfId="8876" xr:uid="{6D2D460F-B73D-4632-B46E-3D3D7EC04470}"/>
    <cellStyle name="Normální 33 4 3 2 2 2" xfId="18380" xr:uid="{53D75680-C9D4-4C22-BF64-DD6A8B95BA37}"/>
    <cellStyle name="Normální 33 4 3 2 2 2 2" xfId="35443" xr:uid="{5EA3DB68-FF94-43E7-832E-FE868D1FA3C0}"/>
    <cellStyle name="Normální 33 4 3 2 2 3" xfId="26105" xr:uid="{FD6F429D-4B82-4172-A809-AB93F3BE3EB1}"/>
    <cellStyle name="Normální 33 4 3 2 3" xfId="11932" xr:uid="{690C701B-EF29-4517-AE17-E1C6FBF915A6}"/>
    <cellStyle name="Normální 33 4 3 2 3 2" xfId="29098" xr:uid="{4FC0788C-575E-47AE-BEE4-9B95F53E47C2}"/>
    <cellStyle name="Normální 33 4 3 2 4" xfId="14993" xr:uid="{652007C9-98B1-4769-9CBF-99129C83D515}"/>
    <cellStyle name="Normální 33 4 3 2 4 2" xfId="32091" xr:uid="{40BF3528-DF66-468E-B107-AC3691026102}"/>
    <cellStyle name="Normální 33 4 3 2 5" xfId="23054" xr:uid="{5DC9E0E4-4DB1-4433-914B-A341B02D18DB}"/>
    <cellStyle name="Normální 33 4 3 3" xfId="6060" xr:uid="{CB1AAC40-58CF-4F3B-8362-4910C0B017C6}"/>
    <cellStyle name="Normální 33 4 3 3 2" xfId="9285" xr:uid="{DE610AC0-1031-474E-854B-CA57AC6C3A84}"/>
    <cellStyle name="Normální 33 4 3 3 2 2" xfId="18381" xr:uid="{330C7DE1-626C-4B42-977E-2FFBF05CFD47}"/>
    <cellStyle name="Normální 33 4 3 3 2 2 2" xfId="35444" xr:uid="{D581AE78-F84F-4080-818A-131206ED8363}"/>
    <cellStyle name="Normální 33 4 3 3 2 3" xfId="26514" xr:uid="{4E507BC9-1080-4C1A-AAEB-0216EF533394}"/>
    <cellStyle name="Normální 33 4 3 3 3" xfId="12343" xr:uid="{76A9CC73-ED84-4D1D-9259-3221724640A0}"/>
    <cellStyle name="Normální 33 4 3 3 3 2" xfId="29507" xr:uid="{D3A9592B-CC11-4F22-B717-DA0C8F7AA6CD}"/>
    <cellStyle name="Normální 33 4 3 3 4" xfId="15402" xr:uid="{ADAF8691-C909-473B-AF7D-7E50B976A109}"/>
    <cellStyle name="Normální 33 4 3 3 4 2" xfId="32500" xr:uid="{E51146FE-6D91-4D77-8B28-D0D5B5B61855}"/>
    <cellStyle name="Normální 33 4 3 3 5" xfId="23513" xr:uid="{52C5780C-A1EE-4153-AEC2-16EEA1FE6A3F}"/>
    <cellStyle name="Normální 33 4 3 4" xfId="6690" xr:uid="{06123D9E-B21E-4693-A28D-C8634BBE3603}"/>
    <cellStyle name="Normální 33 4 3 4 2" xfId="9888" xr:uid="{96EE21D8-9114-424B-9D91-209B02037903}"/>
    <cellStyle name="Normální 33 4 3 4 2 2" xfId="18382" xr:uid="{0F025612-2197-4D2C-A261-836503DA5C70}"/>
    <cellStyle name="Normální 33 4 3 4 2 2 2" xfId="35445" xr:uid="{9AB7F364-60F2-47F9-82B6-C5B8ADF38C2A}"/>
    <cellStyle name="Normální 33 4 3 4 2 3" xfId="27116" xr:uid="{C4E7D5B5-99A8-41FB-AFD4-4BC31786FE7C}"/>
    <cellStyle name="Normální 33 4 3 4 3" xfId="12946" xr:uid="{1CAD2119-77B2-4AEE-A3ED-2D715CFB05EF}"/>
    <cellStyle name="Normální 33 4 3 4 3 2" xfId="30110" xr:uid="{FADE8FA0-87ED-4B44-A4E4-47FDD516A35D}"/>
    <cellStyle name="Normální 33 4 3 4 4" xfId="16004" xr:uid="{486D1FA5-5D0D-4648-A3CB-5F58B038F001}"/>
    <cellStyle name="Normální 33 4 3 4 4 2" xfId="33102" xr:uid="{6E3A2D4C-3C04-492A-B212-823E63229FA4}"/>
    <cellStyle name="Normální 33 4 3 4 5" xfId="24115" xr:uid="{CEA9B2D3-5EDB-4F66-8B14-64E0FEB45344}"/>
    <cellStyle name="Normální 33 4 3 5" xfId="7298" xr:uid="{DDFAD565-52DA-4367-90CD-C0B625D60DB2}"/>
    <cellStyle name="Normální 33 4 3 5 2" xfId="10487" xr:uid="{5A972721-E96A-4829-8AE3-FA47A08CBD91}"/>
    <cellStyle name="Normální 33 4 3 5 2 2" xfId="18383" xr:uid="{1B90204F-9C1F-450B-8D33-1D6ADA8A2E6B}"/>
    <cellStyle name="Normální 33 4 3 5 2 2 2" xfId="35446" xr:uid="{6A889257-39A0-499E-AF58-2C5F263BEE49}"/>
    <cellStyle name="Normální 33 4 3 5 2 3" xfId="27715" xr:uid="{4DA14B6D-282D-48E3-88B1-FB600DCF636F}"/>
    <cellStyle name="Normální 33 4 3 5 3" xfId="13545" xr:uid="{CCE31FAC-2C9A-47B9-9567-FBF0371EACFD}"/>
    <cellStyle name="Normální 33 4 3 5 3 2" xfId="30709" xr:uid="{85961C31-BA79-4559-8B5E-7230BF8BC136}"/>
    <cellStyle name="Normální 33 4 3 5 4" xfId="16603" xr:uid="{B5C288AC-74A8-46A3-A37D-0747AB6C4AE8}"/>
    <cellStyle name="Normální 33 4 3 5 4 2" xfId="33701" xr:uid="{0B9D14F5-66EF-40CF-AB7B-BD0D0E9DCC27}"/>
    <cellStyle name="Normální 33 4 3 5 5" xfId="24714" xr:uid="{D4C91842-E24E-44D8-8307-E13D68F407E9}"/>
    <cellStyle name="Normální 33 4 3 6" xfId="4277" xr:uid="{E12392D5-E351-411A-A44F-95F04EEC60EB}"/>
    <cellStyle name="Normální 33 4 3 6 2" xfId="18379" xr:uid="{C3B3E840-AFAF-4A25-B336-3ABA5B8E7A8E}"/>
    <cellStyle name="Normální 33 4 3 6 2 2" xfId="35442" xr:uid="{752114B3-FA40-4157-B8C7-E50AC4D2CCE9}"/>
    <cellStyle name="Normální 33 4 3 6 3" xfId="22382" xr:uid="{3ABFF5C7-ECA1-4E19-BFFE-B50DE2609916}"/>
    <cellStyle name="Normální 33 4 3 7" xfId="8240" xr:uid="{FF02680C-79D9-4D87-BBE5-E0325EBA614E}"/>
    <cellStyle name="Normální 33 4 3 7 2" xfId="25477" xr:uid="{2088F864-F269-4AA8-AE96-413B860E43A1}"/>
    <cellStyle name="Normální 33 4 3 8" xfId="11291" xr:uid="{E54FFAE7-A95C-46C7-8532-2D7F29EA97FF}"/>
    <cellStyle name="Normální 33 4 3 8 2" xfId="28469" xr:uid="{AEEDD0C5-3F0A-4FA5-B4B0-B657B3129D9C}"/>
    <cellStyle name="Normální 33 4 3 9" xfId="14361" xr:uid="{4439ACBA-DEFC-42FC-96CB-C65BE89F8074}"/>
    <cellStyle name="Normální 33 4 3 9 2" xfId="31464" xr:uid="{26C0D428-E107-497B-A6DF-1E1F3F816B54}"/>
    <cellStyle name="Normální 33 4 4" xfId="5162" xr:uid="{054F1C19-9016-4421-9D4C-4A491CE84B7C}"/>
    <cellStyle name="Normální 33 4 4 2" xfId="8510" xr:uid="{58807D5D-A291-4BAF-9468-F050E5E1B4F5}"/>
    <cellStyle name="Normální 33 4 4 2 2" xfId="18384" xr:uid="{CA7595E2-DFDD-4C3B-A023-4351111D9FAD}"/>
    <cellStyle name="Normální 33 4 4 2 2 2" xfId="35447" xr:uid="{56DFE2D9-7D64-4714-B8EE-B65FC6F17E19}"/>
    <cellStyle name="Normální 33 4 4 2 3" xfId="25739" xr:uid="{9DA268C7-C26B-4076-B879-DB312594E669}"/>
    <cellStyle name="Normální 33 4 4 3" xfId="11566" xr:uid="{98999A49-04FF-411A-83BC-9A1C4F3DF3F9}"/>
    <cellStyle name="Normální 33 4 4 3 2" xfId="28732" xr:uid="{861E288E-2FC9-4ABD-9436-7981D42B0FEA}"/>
    <cellStyle name="Normální 33 4 4 4" xfId="14627" xr:uid="{4F194F1A-13A5-4D87-9DEF-4F483F0CBEA9}"/>
    <cellStyle name="Normální 33 4 4 4 2" xfId="31725" xr:uid="{11910309-8CB7-403D-A253-575E09D19808}"/>
    <cellStyle name="Normální 33 4 4 5" xfId="22681" xr:uid="{F70B9D06-6BB9-496C-B5C1-01926FC2C222}"/>
    <cellStyle name="Normální 33 4 5" xfId="6057" xr:uid="{637824B2-549E-46A1-96C1-2398E4686D1D}"/>
    <cellStyle name="Normální 33 4 5 2" xfId="9282" xr:uid="{153F0F01-6FDB-437C-A9CD-065DB12A575A}"/>
    <cellStyle name="Normální 33 4 5 2 2" xfId="18385" xr:uid="{A938676D-3BBF-4B31-B882-77E5CDBB6ED7}"/>
    <cellStyle name="Normální 33 4 5 2 2 2" xfId="35448" xr:uid="{1967577D-80D9-4042-AEA7-23D7A16FB0A5}"/>
    <cellStyle name="Normální 33 4 5 2 3" xfId="26511" xr:uid="{2E453A8B-083C-463D-A8D7-0FF097BAABFA}"/>
    <cellStyle name="Normální 33 4 5 3" xfId="12340" xr:uid="{EC3266A2-C6A7-4D56-BECD-A51C616585DD}"/>
    <cellStyle name="Normální 33 4 5 3 2" xfId="29504" xr:uid="{BDCEBD06-68A5-49E5-999D-C050C50CAACF}"/>
    <cellStyle name="Normální 33 4 5 4" xfId="15399" xr:uid="{3C841BA0-D65E-4214-9262-FD34106217A1}"/>
    <cellStyle name="Normální 33 4 5 4 2" xfId="32497" xr:uid="{0C6D3B37-B44B-4839-AD50-A101304D818C}"/>
    <cellStyle name="Normální 33 4 5 5" xfId="23510" xr:uid="{7FF3E3EE-FE8B-449A-A8A2-7682CD835F28}"/>
    <cellStyle name="Normální 33 4 6" xfId="6687" xr:uid="{1C844F19-8442-4710-8D52-1C8211BB2BFC}"/>
    <cellStyle name="Normální 33 4 6 2" xfId="9885" xr:uid="{E4F560D5-EC84-4373-B036-2F23D0D92E36}"/>
    <cellStyle name="Normální 33 4 6 2 2" xfId="18386" xr:uid="{DA0EACA3-0876-4FAE-9BD3-CF9D31060918}"/>
    <cellStyle name="Normální 33 4 6 2 2 2" xfId="35449" xr:uid="{2FE990EB-B68A-4BBF-93B2-29DC749AE28C}"/>
    <cellStyle name="Normální 33 4 6 2 3" xfId="27113" xr:uid="{D1712723-53E0-4B24-B937-347AADC12DAD}"/>
    <cellStyle name="Normální 33 4 6 3" xfId="12943" xr:uid="{E638B4C0-D9BE-4942-A776-2DBFDD857EAC}"/>
    <cellStyle name="Normální 33 4 6 3 2" xfId="30107" xr:uid="{3918E160-9791-4348-A98A-41A3B24D9546}"/>
    <cellStyle name="Normální 33 4 6 4" xfId="16001" xr:uid="{0F21B5E4-DF2D-4C5A-A34A-939D5294C410}"/>
    <cellStyle name="Normální 33 4 6 4 2" xfId="33099" xr:uid="{FC31DF44-F3DD-4CE4-B33C-CF241A6F3340}"/>
    <cellStyle name="Normální 33 4 6 5" xfId="24112" xr:uid="{725186D6-19E9-4B2F-AC39-4D66FDCA4BFA}"/>
    <cellStyle name="Normální 33 4 7" xfId="7295" xr:uid="{9F31E155-B5A3-4982-A0F6-18FBC8B6C6DC}"/>
    <cellStyle name="Normální 33 4 7 2" xfId="10484" xr:uid="{7A26DFAA-F6B5-4685-8170-442E0EB8E64E}"/>
    <cellStyle name="Normální 33 4 7 2 2" xfId="18387" xr:uid="{71BE9C02-AC0A-45E1-BE10-97EED6DBFE57}"/>
    <cellStyle name="Normální 33 4 7 2 2 2" xfId="35450" xr:uid="{1A13058C-8C9D-4752-820F-5F5EFA7B1BA0}"/>
    <cellStyle name="Normální 33 4 7 2 3" xfId="27712" xr:uid="{22E38293-6C83-4D6A-96CB-C7ECC1B3B8AF}"/>
    <cellStyle name="Normální 33 4 7 3" xfId="13542" xr:uid="{B7ED5B32-5C61-4BE2-8731-75E4D2FC78D7}"/>
    <cellStyle name="Normální 33 4 7 3 2" xfId="30706" xr:uid="{2536D4AE-78F1-4554-B7D5-BF71A587B827}"/>
    <cellStyle name="Normální 33 4 7 4" xfId="16600" xr:uid="{363B3BBD-170C-4ABA-9F90-0E8D9556F1B3}"/>
    <cellStyle name="Normální 33 4 7 4 2" xfId="33698" xr:uid="{BED40A65-65CF-4502-99AF-B124DF92F15E}"/>
    <cellStyle name="Normální 33 4 7 5" xfId="24711" xr:uid="{A8CCD876-5806-48FA-B7E8-F9C43E90D45B}"/>
    <cellStyle name="Normální 33 4 8" xfId="3207" xr:uid="{23D71A38-70CF-4750-B981-3906DA6EDABF}"/>
    <cellStyle name="Normální 33 4 8 2" xfId="18368" xr:uid="{595C2724-633B-4747-B074-EE947D9BE9DF}"/>
    <cellStyle name="Normální 33 4 8 2 2" xfId="35431" xr:uid="{0299840E-743D-4545-8EB1-C606D24A3B6D}"/>
    <cellStyle name="Normální 33 4 8 3" xfId="21900" xr:uid="{D48D71CA-8159-4AC0-850E-8D2FF910C1C2}"/>
    <cellStyle name="Normální 33 4 9" xfId="7850" xr:uid="{2C385082-03D0-4445-B5A5-1EDD17D9CE58}"/>
    <cellStyle name="Normální 33 4 9 2" xfId="25095" xr:uid="{B6099F94-88AE-4F89-ADC1-14B0346AD798}"/>
    <cellStyle name="Normální 33 5" xfId="1794" xr:uid="{43859525-AB76-46F9-A54E-5C3854E3A73F}"/>
    <cellStyle name="Normální 33 5 10" xfId="10887" xr:uid="{5D9A8257-606E-4091-94F3-D5E44E317FBB}"/>
    <cellStyle name="Normální 33 5 10 2" xfId="28086" xr:uid="{2C62AB5C-A000-4C9D-9113-9EBFCB917B6A}"/>
    <cellStyle name="Normální 33 5 11" xfId="13973" xr:uid="{0143CDB9-4F09-4C87-89C6-83F01F4DD897}"/>
    <cellStyle name="Normální 33 5 11 2" xfId="31084" xr:uid="{225F3642-A335-4C7F-8650-4FCBEAFA877D}"/>
    <cellStyle name="Normální 33 5 12" xfId="20859" xr:uid="{715D4718-2CAF-46E6-8797-4277E6F8311C}"/>
    <cellStyle name="Normální 33 5 2" xfId="2286" xr:uid="{A49A3900-9B59-42DA-8503-F73637A0C2E0}"/>
    <cellStyle name="Normální 33 5 2 10" xfId="14124" xr:uid="{339A7737-CC27-4576-A321-15B35CCCDE04}"/>
    <cellStyle name="Normální 33 5 2 10 2" xfId="31227" xr:uid="{E3664950-BDCE-45DB-B33E-EEC4A84F0A85}"/>
    <cellStyle name="Normální 33 5 2 11" xfId="21115" xr:uid="{616339FE-BE24-469B-B787-CCA078B209B4}"/>
    <cellStyle name="Normální 33 5 2 2" xfId="2852" xr:uid="{0FB9D9FA-90D0-4083-B400-8511518DC3D3}"/>
    <cellStyle name="Normální 33 5 2 2 10" xfId="21627" xr:uid="{EB3B4CB8-9AB8-42C7-AA4D-1522787BB5ED}"/>
    <cellStyle name="Normální 33 5 2 2 2" xfId="5576" xr:uid="{A2788A12-4E30-4C72-BE63-B9D38A838E1F}"/>
    <cellStyle name="Normální 33 5 2 2 2 2" xfId="8879" xr:uid="{97ACDCE7-209D-4012-91B4-5EF6D9DEC09F}"/>
    <cellStyle name="Normální 33 5 2 2 2 2 2" xfId="18391" xr:uid="{51672C2C-9A1B-4EF5-9943-B9B956021874}"/>
    <cellStyle name="Normální 33 5 2 2 2 2 2 2" xfId="35454" xr:uid="{F0C9B05A-36D8-432E-89DD-E4231C9867C5}"/>
    <cellStyle name="Normální 33 5 2 2 2 2 3" xfId="26108" xr:uid="{E5406C97-3A1F-4E4C-935A-0430614D23D0}"/>
    <cellStyle name="Normální 33 5 2 2 2 3" xfId="11935" xr:uid="{FC55BA02-AEC3-437C-90DC-7ABF868D9EC6}"/>
    <cellStyle name="Normální 33 5 2 2 2 3 2" xfId="29101" xr:uid="{C17BEFD9-C9A2-49AD-9BA1-212FCF6B5701}"/>
    <cellStyle name="Normální 33 5 2 2 2 4" xfId="14996" xr:uid="{4E85A618-44E2-485B-A0F1-C55E804AA005}"/>
    <cellStyle name="Normální 33 5 2 2 2 4 2" xfId="32094" xr:uid="{E952FCEF-7B03-4ACB-AC03-05855FE636F8}"/>
    <cellStyle name="Normální 33 5 2 2 2 5" xfId="23057" xr:uid="{5A5027DA-B8E1-40A2-BAAC-74CE500E3D2B}"/>
    <cellStyle name="Normální 33 5 2 2 3" xfId="6063" xr:uid="{DF1A06A0-0E57-40DA-A875-71B2C9B6BD50}"/>
    <cellStyle name="Normální 33 5 2 2 3 2" xfId="9288" xr:uid="{4838B106-67AE-4EB5-8CC7-449B4EC63130}"/>
    <cellStyle name="Normální 33 5 2 2 3 2 2" xfId="18392" xr:uid="{C42B8A65-176A-404E-9813-71B437AC40AE}"/>
    <cellStyle name="Normální 33 5 2 2 3 2 2 2" xfId="35455" xr:uid="{9E196BB1-F98A-4974-94C4-16F0AA5C740E}"/>
    <cellStyle name="Normální 33 5 2 2 3 2 3" xfId="26517" xr:uid="{2316DDE3-F3F8-4E78-BBE6-778654B65635}"/>
    <cellStyle name="Normální 33 5 2 2 3 3" xfId="12346" xr:uid="{DB6BA3AB-A850-4FD1-82CC-916D7BDB9A29}"/>
    <cellStyle name="Normální 33 5 2 2 3 3 2" xfId="29510" xr:uid="{BD910299-798E-407D-93C1-C2DFCF6A6802}"/>
    <cellStyle name="Normální 33 5 2 2 3 4" xfId="15405" xr:uid="{5181090B-8AFF-4F3F-8D0C-25D2BEAB2217}"/>
    <cellStyle name="Normální 33 5 2 2 3 4 2" xfId="32503" xr:uid="{E8B2FF35-AA62-4CA6-A0D0-DA982A521789}"/>
    <cellStyle name="Normální 33 5 2 2 3 5" xfId="23516" xr:uid="{A60BC7D0-BA8B-404B-825E-0626998520EE}"/>
    <cellStyle name="Normální 33 5 2 2 4" xfId="6693" xr:uid="{53A12A20-86C6-41BB-8E85-3CC039BDA6B1}"/>
    <cellStyle name="Normální 33 5 2 2 4 2" xfId="9891" xr:uid="{F65B5E63-EDB3-42F4-839C-9C213AEA90CC}"/>
    <cellStyle name="Normální 33 5 2 2 4 2 2" xfId="18393" xr:uid="{E47B34DD-BB75-4DED-A201-C391C17C2826}"/>
    <cellStyle name="Normální 33 5 2 2 4 2 2 2" xfId="35456" xr:uid="{999D258D-CCBE-46C3-BEFD-827FD0961830}"/>
    <cellStyle name="Normální 33 5 2 2 4 2 3" xfId="27119" xr:uid="{3F4874E4-26D1-4017-8598-A5D5F538D819}"/>
    <cellStyle name="Normální 33 5 2 2 4 3" xfId="12949" xr:uid="{5232523C-CE3F-4952-BD89-C7C9751E83F6}"/>
    <cellStyle name="Normální 33 5 2 2 4 3 2" xfId="30113" xr:uid="{AB07CB30-F1AF-4844-BECB-4480AF104196}"/>
    <cellStyle name="Normální 33 5 2 2 4 4" xfId="16007" xr:uid="{31D66A02-426B-4FB5-AC68-99D0B6EB060B}"/>
    <cellStyle name="Normální 33 5 2 2 4 4 2" xfId="33105" xr:uid="{2A6F43F4-F95A-4360-8F30-54F69D20A1ED}"/>
    <cellStyle name="Normální 33 5 2 2 4 5" xfId="24118" xr:uid="{E82A674B-6349-4F1D-A9C7-F4FDE1388876}"/>
    <cellStyle name="Normální 33 5 2 2 5" xfId="7301" xr:uid="{009052D8-C48D-4CDB-8D94-40C37FE231D3}"/>
    <cellStyle name="Normální 33 5 2 2 5 2" xfId="10490" xr:uid="{8E0E20C8-019D-47DC-A518-926C1039F10B}"/>
    <cellStyle name="Normální 33 5 2 2 5 2 2" xfId="18394" xr:uid="{A6757062-85EF-499E-84A3-2C72E4810AB3}"/>
    <cellStyle name="Normální 33 5 2 2 5 2 2 2" xfId="35457" xr:uid="{7176F4CA-78A1-444E-9B58-5781D1B77ACC}"/>
    <cellStyle name="Normální 33 5 2 2 5 2 3" xfId="27718" xr:uid="{72DDFE0B-9500-417C-99D9-D9B3701F268E}"/>
    <cellStyle name="Normální 33 5 2 2 5 3" xfId="13548" xr:uid="{99325AEA-8AF7-4B10-BE6B-62FF16E81297}"/>
    <cellStyle name="Normální 33 5 2 2 5 3 2" xfId="30712" xr:uid="{8470C3A5-1693-4C4D-B8A4-9888FA2CAB3F}"/>
    <cellStyle name="Normální 33 5 2 2 5 4" xfId="16606" xr:uid="{4D1095A8-279A-4545-81A9-9D45AB36D488}"/>
    <cellStyle name="Normální 33 5 2 2 5 4 2" xfId="33704" xr:uid="{52ECE602-B1CE-4F6C-9B4A-A3E672C9E40A}"/>
    <cellStyle name="Normální 33 5 2 2 5 5" xfId="24717" xr:uid="{C31550B2-565D-4E23-9440-BEE56FDAAA1C}"/>
    <cellStyle name="Normální 33 5 2 2 6" xfId="4280" xr:uid="{5899DCDE-B968-4F76-9A9A-5BBDECED55C4}"/>
    <cellStyle name="Normální 33 5 2 2 6 2" xfId="18390" xr:uid="{3B3EE787-CA6A-4210-A2F6-89BD2A10DB28}"/>
    <cellStyle name="Normální 33 5 2 2 6 2 2" xfId="35453" xr:uid="{EFA74E52-03F9-4B90-9D86-641559770BF7}"/>
    <cellStyle name="Normální 33 5 2 2 6 3" xfId="22385" xr:uid="{C2731347-3D87-4EA4-B203-1A8690D32DE3}"/>
    <cellStyle name="Normální 33 5 2 2 7" xfId="8243" xr:uid="{29C8BD1C-1DA0-4CBE-A89D-3EF8ADBAED8F}"/>
    <cellStyle name="Normální 33 5 2 2 7 2" xfId="25480" xr:uid="{BA8F304B-60AB-47BC-BDE2-BD94DD58CEA7}"/>
    <cellStyle name="Normální 33 5 2 2 8" xfId="11294" xr:uid="{43D6BA42-EB56-43B0-8F56-653E92614E9F}"/>
    <cellStyle name="Normální 33 5 2 2 8 2" xfId="28472" xr:uid="{A695D6C6-C04F-46F9-A633-D94B00478583}"/>
    <cellStyle name="Normální 33 5 2 2 9" xfId="14364" xr:uid="{CE0F6BB1-74B7-485A-A702-AEDEC1BFBF00}"/>
    <cellStyle name="Normální 33 5 2 2 9 2" xfId="31467" xr:uid="{7D15597B-1FD7-4DBA-9A2A-DF68A90EF3F8}"/>
    <cellStyle name="Normální 33 5 2 3" xfId="5333" xr:uid="{61B07F6E-D8F5-4AD3-B308-37E16C2FFE9F}"/>
    <cellStyle name="Normální 33 5 2 3 2" xfId="8639" xr:uid="{AC3BB8BD-C97F-4A08-9E5A-BCCD7486980A}"/>
    <cellStyle name="Normální 33 5 2 3 2 2" xfId="18395" xr:uid="{632EA95D-D0F5-44AB-959F-75DAC69E35A2}"/>
    <cellStyle name="Normální 33 5 2 3 2 2 2" xfId="35458" xr:uid="{4FAEC493-B989-45D4-9E73-BE60E7BA3B31}"/>
    <cellStyle name="Normální 33 5 2 3 2 3" xfId="25868" xr:uid="{F05DCDE5-37D3-4F29-AE99-F58410C27A44}"/>
    <cellStyle name="Normální 33 5 2 3 3" xfId="11695" xr:uid="{90C0D627-209D-44D1-89D2-D0DC4D38BB68}"/>
    <cellStyle name="Normální 33 5 2 3 3 2" xfId="28861" xr:uid="{D31BF62C-82B8-450E-A490-8DF29AE3A351}"/>
    <cellStyle name="Normální 33 5 2 3 4" xfId="14756" xr:uid="{01CAC601-0553-4D15-A37B-DBD13A1A2FB5}"/>
    <cellStyle name="Normální 33 5 2 3 4 2" xfId="31854" xr:uid="{A1DAFD1C-8B79-4DBB-955B-FC12BD993C74}"/>
    <cellStyle name="Normální 33 5 2 3 5" xfId="22814" xr:uid="{B6FD81DF-1040-42A0-B86F-0F1623012D75}"/>
    <cellStyle name="Normální 33 5 2 4" xfId="6062" xr:uid="{B466172B-C7E5-40D5-A58C-B90892829515}"/>
    <cellStyle name="Normální 33 5 2 4 2" xfId="9287" xr:uid="{17CA384E-A3FA-4427-A2D9-E1C1ADA70B06}"/>
    <cellStyle name="Normální 33 5 2 4 2 2" xfId="18396" xr:uid="{C3820166-F98F-4F5F-B626-3B3E3586B5C5}"/>
    <cellStyle name="Normální 33 5 2 4 2 2 2" xfId="35459" xr:uid="{8FEF51FB-5561-44C6-885A-A1986CA1A922}"/>
    <cellStyle name="Normální 33 5 2 4 2 3" xfId="26516" xr:uid="{212A5059-A800-4057-84BA-599F546A38D5}"/>
    <cellStyle name="Normální 33 5 2 4 3" xfId="12345" xr:uid="{98972C85-CB8A-43E1-88EC-B8BD66561BA4}"/>
    <cellStyle name="Normální 33 5 2 4 3 2" xfId="29509" xr:uid="{09293740-E8BA-45E7-A03C-AF221832AE5E}"/>
    <cellStyle name="Normální 33 5 2 4 4" xfId="15404" xr:uid="{C5B026DB-B3F5-4DB7-ACFF-AA5AAF422EDE}"/>
    <cellStyle name="Normální 33 5 2 4 4 2" xfId="32502" xr:uid="{4F8648C5-EAF0-4916-A40D-07592699DF1C}"/>
    <cellStyle name="Normální 33 5 2 4 5" xfId="23515" xr:uid="{9C99A579-60E5-4384-A748-8A75C98C51F8}"/>
    <cellStyle name="Normální 33 5 2 5" xfId="6692" xr:uid="{CC2CFA20-D3EF-4419-814D-E95E32DCC511}"/>
    <cellStyle name="Normální 33 5 2 5 2" xfId="9890" xr:uid="{D983979D-DD6A-48DC-9112-09BEF0082A69}"/>
    <cellStyle name="Normální 33 5 2 5 2 2" xfId="18397" xr:uid="{C9D7445E-6903-4E56-9926-AE933133E2F7}"/>
    <cellStyle name="Normální 33 5 2 5 2 2 2" xfId="35460" xr:uid="{BCA519A1-020A-4E57-80B0-45C423BDFC75}"/>
    <cellStyle name="Normální 33 5 2 5 2 3" xfId="27118" xr:uid="{6EAED952-A1C5-4361-833F-02D5ACC6E84F}"/>
    <cellStyle name="Normální 33 5 2 5 3" xfId="12948" xr:uid="{B52B3CBD-3E8D-4E34-97CB-9C517A42A6BF}"/>
    <cellStyle name="Normální 33 5 2 5 3 2" xfId="30112" xr:uid="{521CD1EF-6B46-45BA-856F-F7C605F22CA2}"/>
    <cellStyle name="Normální 33 5 2 5 4" xfId="16006" xr:uid="{8278E114-1076-4325-8BB0-0CB24B18C5A9}"/>
    <cellStyle name="Normální 33 5 2 5 4 2" xfId="33104" xr:uid="{E1B20213-2DBD-419D-80F2-A53587F5CBC8}"/>
    <cellStyle name="Normální 33 5 2 5 5" xfId="24117" xr:uid="{3B5C3A8B-CF85-41FE-9F5B-9B690FA14143}"/>
    <cellStyle name="Normální 33 5 2 6" xfId="7300" xr:uid="{2F1421BE-9C80-42E9-8E83-1466EE1F01C0}"/>
    <cellStyle name="Normální 33 5 2 6 2" xfId="10489" xr:uid="{D7950452-EEED-4608-B4E1-FA45D5957705}"/>
    <cellStyle name="Normální 33 5 2 6 2 2" xfId="18398" xr:uid="{D6638F5F-C39C-470A-BF67-DAB0C57870C4}"/>
    <cellStyle name="Normální 33 5 2 6 2 2 2" xfId="35461" xr:uid="{15C5DD2D-AFA7-4635-9E5C-CBECFAF259D7}"/>
    <cellStyle name="Normální 33 5 2 6 2 3" xfId="27717" xr:uid="{C9F972C2-DB5D-4D6D-9665-EFE2C8FCA7B9}"/>
    <cellStyle name="Normální 33 5 2 6 3" xfId="13547" xr:uid="{66008730-D73E-4BA6-8A0E-7AFD5F6CDC83}"/>
    <cellStyle name="Normální 33 5 2 6 3 2" xfId="30711" xr:uid="{842CB869-3A09-44A9-BC8D-04E7CFEC9322}"/>
    <cellStyle name="Normální 33 5 2 6 4" xfId="16605" xr:uid="{B248171F-32C2-4D09-AF47-41067F79C88D}"/>
    <cellStyle name="Normální 33 5 2 6 4 2" xfId="33703" xr:uid="{53370EF0-BB1C-4691-8F24-E87F17D85F60}"/>
    <cellStyle name="Normální 33 5 2 6 5" xfId="24716" xr:uid="{1211AD4C-56E8-46C0-89B7-A2E9B9A96FAF}"/>
    <cellStyle name="Normální 33 5 2 7" xfId="3872" xr:uid="{8067C9A5-D193-44CB-A185-150BF8B791A7}"/>
    <cellStyle name="Normální 33 5 2 7 2" xfId="18389" xr:uid="{9441D77A-F4E8-464F-AAF4-E4B1C4D12888}"/>
    <cellStyle name="Normální 33 5 2 7 2 2" xfId="35452" xr:uid="{B30ECAF8-915B-491C-ACB7-04D29718F0E0}"/>
    <cellStyle name="Normální 33 5 2 7 3" xfId="22123" xr:uid="{84CC0AEF-3095-4D8A-8C8D-E5B28A475443}"/>
    <cellStyle name="Normální 33 5 2 8" xfId="8000" xr:uid="{C5DD8A7D-C9BD-41C8-A339-2DCDC2E7EBF8}"/>
    <cellStyle name="Normální 33 5 2 8 2" xfId="25237" xr:uid="{DD7DCA4C-A343-491B-BBA0-C2F55E363F53}"/>
    <cellStyle name="Normální 33 5 2 9" xfId="11046" xr:uid="{70DEC45B-DA86-4A19-96BD-99DD3D062036}"/>
    <cellStyle name="Normální 33 5 2 9 2" xfId="28229" xr:uid="{91ECBCA0-0570-4BC2-844A-A8D95DF2932B}"/>
    <cellStyle name="Normální 33 5 3" xfId="2592" xr:uid="{DA04DF56-A8FF-4CCF-87C8-511CF65114B2}"/>
    <cellStyle name="Normální 33 5 3 10" xfId="21371" xr:uid="{1930FFBB-692B-4EF0-BFF1-1E0BBD1D0DB7}"/>
    <cellStyle name="Normální 33 5 3 2" xfId="5575" xr:uid="{51051C78-B4B4-41CA-8A2C-ED5C65660776}"/>
    <cellStyle name="Normální 33 5 3 2 2" xfId="8878" xr:uid="{EF26E91B-DD32-4773-A4B9-8A3F1D4A203B}"/>
    <cellStyle name="Normální 33 5 3 2 2 2" xfId="18400" xr:uid="{84F7BC9D-A305-4F89-89F4-7F0B6B8DF772}"/>
    <cellStyle name="Normální 33 5 3 2 2 2 2" xfId="35463" xr:uid="{E8910020-5747-4761-870C-AE3E3543712A}"/>
    <cellStyle name="Normální 33 5 3 2 2 3" xfId="26107" xr:uid="{9D2C1F28-810B-4140-AB2B-395C1A9F7070}"/>
    <cellStyle name="Normální 33 5 3 2 3" xfId="11934" xr:uid="{D4ED3E98-008B-4D46-AEE3-99A19C30AD42}"/>
    <cellStyle name="Normální 33 5 3 2 3 2" xfId="29100" xr:uid="{75CEBE47-C4A2-4587-8823-1F3EC931A39E}"/>
    <cellStyle name="Normální 33 5 3 2 4" xfId="14995" xr:uid="{BFACBCD1-2A5B-424A-B45D-E99E3581042B}"/>
    <cellStyle name="Normální 33 5 3 2 4 2" xfId="32093" xr:uid="{A23416D7-8161-408F-9C44-76D7F52AD745}"/>
    <cellStyle name="Normální 33 5 3 2 5" xfId="23056" xr:uid="{DE708595-8563-4B36-847D-878017E648EE}"/>
    <cellStyle name="Normální 33 5 3 3" xfId="6064" xr:uid="{F8BE9875-5CDD-4BE7-9C82-907A8CB29807}"/>
    <cellStyle name="Normální 33 5 3 3 2" xfId="9289" xr:uid="{953DE42B-7274-4A55-91A7-4914E395692B}"/>
    <cellStyle name="Normální 33 5 3 3 2 2" xfId="18401" xr:uid="{E263063F-4B81-4D4D-B4A6-A4DB24C13960}"/>
    <cellStyle name="Normální 33 5 3 3 2 2 2" xfId="35464" xr:uid="{B7D2DF1B-3E20-4707-9154-5B9020DE4AAA}"/>
    <cellStyle name="Normální 33 5 3 3 2 3" xfId="26518" xr:uid="{0EEA0958-499C-478A-B6CD-8990D62683D7}"/>
    <cellStyle name="Normální 33 5 3 3 3" xfId="12347" xr:uid="{5A68D689-8053-4CD5-9696-C0585F2F880A}"/>
    <cellStyle name="Normální 33 5 3 3 3 2" xfId="29511" xr:uid="{750AB8D9-C51B-40D9-B07F-3945B98F02D1}"/>
    <cellStyle name="Normální 33 5 3 3 4" xfId="15406" xr:uid="{E9C1EF66-42F5-41AC-9664-96821911E2A8}"/>
    <cellStyle name="Normální 33 5 3 3 4 2" xfId="32504" xr:uid="{FE4CA1E9-4B80-4A74-A624-E67340DEDF85}"/>
    <cellStyle name="Normální 33 5 3 3 5" xfId="23517" xr:uid="{D321704C-35F0-49B5-9FD2-0FDF2B799ECA}"/>
    <cellStyle name="Normální 33 5 3 4" xfId="6694" xr:uid="{DCF870E9-16F4-4B52-92E6-49636D5AB14E}"/>
    <cellStyle name="Normální 33 5 3 4 2" xfId="9892" xr:uid="{E938AB7F-5616-4F2B-AF40-32898E9BE4FD}"/>
    <cellStyle name="Normální 33 5 3 4 2 2" xfId="18402" xr:uid="{299FE91A-A147-4698-834B-399EECCEC911}"/>
    <cellStyle name="Normální 33 5 3 4 2 2 2" xfId="35465" xr:uid="{E20CCFC1-3CDB-458D-A631-ABEBD573599E}"/>
    <cellStyle name="Normální 33 5 3 4 2 3" xfId="27120" xr:uid="{260326E2-C810-4F8B-B70A-822E3631496E}"/>
    <cellStyle name="Normální 33 5 3 4 3" xfId="12950" xr:uid="{7127A320-5DC0-4149-9FDA-E8268C5846E7}"/>
    <cellStyle name="Normální 33 5 3 4 3 2" xfId="30114" xr:uid="{ED4F0F9F-8C31-4BDC-8B26-0FE062065B17}"/>
    <cellStyle name="Normální 33 5 3 4 4" xfId="16008" xr:uid="{6C3484CF-19E6-46A3-A776-413CAE62B6D4}"/>
    <cellStyle name="Normální 33 5 3 4 4 2" xfId="33106" xr:uid="{43FC6E40-D633-4AAF-8323-3E1731061C37}"/>
    <cellStyle name="Normální 33 5 3 4 5" xfId="24119" xr:uid="{D0EDD44F-204E-4AB2-AC10-CCEAFE61E601}"/>
    <cellStyle name="Normální 33 5 3 5" xfId="7302" xr:uid="{C8F14026-ACCA-4235-B7F9-7E2251E2336F}"/>
    <cellStyle name="Normální 33 5 3 5 2" xfId="10491" xr:uid="{546456AE-03D5-4898-8E5A-A1E7F73F7BBF}"/>
    <cellStyle name="Normální 33 5 3 5 2 2" xfId="18403" xr:uid="{542D477D-15BB-4118-AD9B-E5AA71632DDB}"/>
    <cellStyle name="Normální 33 5 3 5 2 2 2" xfId="35466" xr:uid="{CEBCC034-B23C-447D-86D2-91005FC865B3}"/>
    <cellStyle name="Normální 33 5 3 5 2 3" xfId="27719" xr:uid="{7332CF16-3390-490D-A520-0D539C5E7DC2}"/>
    <cellStyle name="Normální 33 5 3 5 3" xfId="13549" xr:uid="{E262011F-8639-42E9-8044-DB21A2658B80}"/>
    <cellStyle name="Normální 33 5 3 5 3 2" xfId="30713" xr:uid="{B0277DF4-0B3C-49E8-84A1-0BFE689ED475}"/>
    <cellStyle name="Normální 33 5 3 5 4" xfId="16607" xr:uid="{1883C267-5295-49A9-84FF-BBB910EC1D9E}"/>
    <cellStyle name="Normální 33 5 3 5 4 2" xfId="33705" xr:uid="{8A242AE6-BFA7-4717-AF9E-C643C25D847F}"/>
    <cellStyle name="Normální 33 5 3 5 5" xfId="24718" xr:uid="{6F6B7AB0-35D4-46CB-81F6-36A7A5C0E6BB}"/>
    <cellStyle name="Normální 33 5 3 6" xfId="4279" xr:uid="{6F57A099-7378-43B1-8CEA-37980415AFE4}"/>
    <cellStyle name="Normální 33 5 3 6 2" xfId="18399" xr:uid="{51700391-977D-4C69-A474-E1740164AA1D}"/>
    <cellStyle name="Normální 33 5 3 6 2 2" xfId="35462" xr:uid="{671AC62A-FE9B-4C15-B100-560EC7C3ED45}"/>
    <cellStyle name="Normální 33 5 3 6 3" xfId="22384" xr:uid="{9D800DDC-BC6F-4224-861E-D2A2E495C7A9}"/>
    <cellStyle name="Normální 33 5 3 7" xfId="8242" xr:uid="{B39A9579-67C7-4064-B0B0-2576D4E6DB56}"/>
    <cellStyle name="Normální 33 5 3 7 2" xfId="25479" xr:uid="{393A2FAC-B591-4F57-819A-E5EF2F3709B6}"/>
    <cellStyle name="Normální 33 5 3 8" xfId="11293" xr:uid="{0CDAC61D-49CB-4318-AEC6-00B7F682D247}"/>
    <cellStyle name="Normální 33 5 3 8 2" xfId="28471" xr:uid="{2F9EF3B3-21AB-4050-9A0E-72FE789BC718}"/>
    <cellStyle name="Normální 33 5 3 9" xfId="14363" xr:uid="{509F3CFC-A719-4FEE-A2E6-056480192AE7}"/>
    <cellStyle name="Normální 33 5 3 9 2" xfId="31466" xr:uid="{73937C35-62FA-49B4-831D-97CE4EFF6D01}"/>
    <cellStyle name="Normální 33 5 4" xfId="5160" xr:uid="{E45B5407-7A78-4DA0-820C-209369049D76}"/>
    <cellStyle name="Normální 33 5 4 2" xfId="8508" xr:uid="{73817999-E9C8-45E8-BFD1-E042F560B82B}"/>
    <cellStyle name="Normální 33 5 4 2 2" xfId="18404" xr:uid="{158A1780-FA3A-463E-9DD6-57B51B43CFA3}"/>
    <cellStyle name="Normální 33 5 4 2 2 2" xfId="35467" xr:uid="{DFCE0D2D-813B-4E3E-8927-51518768FAA2}"/>
    <cellStyle name="Normální 33 5 4 2 3" xfId="25737" xr:uid="{BECA91B6-8D32-4266-932E-8252A2E35ED8}"/>
    <cellStyle name="Normální 33 5 4 3" xfId="11564" xr:uid="{E78B0382-CDEC-4FF1-AE4C-4F4BBE9946BD}"/>
    <cellStyle name="Normální 33 5 4 3 2" xfId="28730" xr:uid="{06789B6F-6C79-4F66-B5D9-F18836C0E0E7}"/>
    <cellStyle name="Normální 33 5 4 4" xfId="14625" xr:uid="{FC0165D8-BAA5-400A-93EA-CAF5242A5EC2}"/>
    <cellStyle name="Normální 33 5 4 4 2" xfId="31723" xr:uid="{0757C943-1ED5-4AB8-BD0C-9E9FE31F93FE}"/>
    <cellStyle name="Normální 33 5 4 5" xfId="22679" xr:uid="{BCA7BD23-1866-45C0-A3A8-6C1C67A2D1A8}"/>
    <cellStyle name="Normální 33 5 5" xfId="6061" xr:uid="{F507CEBB-29EF-4AA5-90A4-7EE1DFB11F9F}"/>
    <cellStyle name="Normální 33 5 5 2" xfId="9286" xr:uid="{9EFF4035-B090-4213-B8A5-ABB81E1F704A}"/>
    <cellStyle name="Normální 33 5 5 2 2" xfId="18405" xr:uid="{214E0615-4723-47EE-A05B-1AFAF3FCD682}"/>
    <cellStyle name="Normální 33 5 5 2 2 2" xfId="35468" xr:uid="{4BDC141E-2B44-4BD3-BA41-E575997B7D31}"/>
    <cellStyle name="Normální 33 5 5 2 3" xfId="26515" xr:uid="{F45690E6-8FC8-4E82-A1CA-D84673910986}"/>
    <cellStyle name="Normální 33 5 5 3" xfId="12344" xr:uid="{156B26F3-9E7D-4DE1-AE2E-E9D84536CBF2}"/>
    <cellStyle name="Normální 33 5 5 3 2" xfId="29508" xr:uid="{F8B4FBD5-6E22-4715-A83E-662217256FD3}"/>
    <cellStyle name="Normální 33 5 5 4" xfId="15403" xr:uid="{D67E529A-6EFD-4B71-AE55-335FEBEF115C}"/>
    <cellStyle name="Normální 33 5 5 4 2" xfId="32501" xr:uid="{3F42E970-ADE2-408A-8E16-2E859EFF93CC}"/>
    <cellStyle name="Normální 33 5 5 5" xfId="23514" xr:uid="{C1B113D0-3B14-472D-BB55-267BD7DEDD6A}"/>
    <cellStyle name="Normální 33 5 6" xfId="6691" xr:uid="{51708337-300E-4356-8F05-0FF7410F3447}"/>
    <cellStyle name="Normální 33 5 6 2" xfId="9889" xr:uid="{AB677319-CA31-4E8C-8E0B-6939BF2420FF}"/>
    <cellStyle name="Normální 33 5 6 2 2" xfId="18406" xr:uid="{2E8FB244-27D2-4204-AF83-AC65F6D87C59}"/>
    <cellStyle name="Normální 33 5 6 2 2 2" xfId="35469" xr:uid="{1053383E-B1D7-460F-822E-8EFBFE0B9184}"/>
    <cellStyle name="Normální 33 5 6 2 3" xfId="27117" xr:uid="{0611C286-5840-4EB2-A3AF-406BD7F84F1F}"/>
    <cellStyle name="Normální 33 5 6 3" xfId="12947" xr:uid="{D5AA23E8-D73A-486D-BB7C-7B11922A5B67}"/>
    <cellStyle name="Normální 33 5 6 3 2" xfId="30111" xr:uid="{CE8E2F38-8EE7-4E48-9D83-3626DCCA32ED}"/>
    <cellStyle name="Normální 33 5 6 4" xfId="16005" xr:uid="{AE635995-0101-4882-8EBE-D28F7EA0FA8B}"/>
    <cellStyle name="Normální 33 5 6 4 2" xfId="33103" xr:uid="{E8E00D45-4BC3-47AF-8B1D-84069E37D8C8}"/>
    <cellStyle name="Normální 33 5 6 5" xfId="24116" xr:uid="{A6928FC6-5B74-4351-A345-D9B5B27430E9}"/>
    <cellStyle name="Normální 33 5 7" xfId="7299" xr:uid="{A6FB7840-225F-4644-BA38-066DE25E1467}"/>
    <cellStyle name="Normální 33 5 7 2" xfId="10488" xr:uid="{502FFA40-E952-44B8-AB2F-1E3C2EEC0950}"/>
    <cellStyle name="Normální 33 5 7 2 2" xfId="18407" xr:uid="{A0C278F0-2DD4-417F-81E1-DC001797A319}"/>
    <cellStyle name="Normální 33 5 7 2 2 2" xfId="35470" xr:uid="{77671511-9354-46DF-A95E-115958D94AEC}"/>
    <cellStyle name="Normální 33 5 7 2 3" xfId="27716" xr:uid="{33E5F8E3-ECB3-4C84-980C-DFFD7E1FC996}"/>
    <cellStyle name="Normální 33 5 7 3" xfId="13546" xr:uid="{3EC741A8-2D4A-45E5-AF6A-1FA3F27FA234}"/>
    <cellStyle name="Normální 33 5 7 3 2" xfId="30710" xr:uid="{52DAF61F-9FB8-4F4C-8359-976365E51993}"/>
    <cellStyle name="Normální 33 5 7 4" xfId="16604" xr:uid="{F3FFFBDA-76D3-4FA7-B01E-C344F0C5AF23}"/>
    <cellStyle name="Normální 33 5 7 4 2" xfId="33702" xr:uid="{FA8C5009-839C-463A-949D-31212C1D5E20}"/>
    <cellStyle name="Normální 33 5 7 5" xfId="24715" xr:uid="{5E7B6E24-4EE4-4FA4-9E69-4AEA9C6D85AE}"/>
    <cellStyle name="Normální 33 5 8" xfId="3205" xr:uid="{9BBE3CA9-C47B-42CE-8F64-E0F1823F801A}"/>
    <cellStyle name="Normální 33 5 8 2" xfId="18388" xr:uid="{5151FE6A-BE1E-4F20-91F4-6A187A355976}"/>
    <cellStyle name="Normální 33 5 8 2 2" xfId="35451" xr:uid="{6A2E9598-82BA-4C5B-9F60-9C96D429D742}"/>
    <cellStyle name="Normální 33 5 8 3" xfId="21898" xr:uid="{ABE950AC-3B9A-4073-A0E1-927C61E60B57}"/>
    <cellStyle name="Normální 33 5 9" xfId="7848" xr:uid="{6F0C4D23-B3C5-4F32-8AB9-F81989CEC589}"/>
    <cellStyle name="Normální 33 5 9 2" xfId="25093" xr:uid="{2894705B-65A4-420D-833F-C3D43EBC8ACC}"/>
    <cellStyle name="Normální 33 6" xfId="1929" xr:uid="{CE39185C-982D-4E61-89B7-7FC71992D285}"/>
    <cellStyle name="Normální 33 6 10" xfId="14031" xr:uid="{21B564D1-0900-4A83-8CB2-3DF220521C7D}"/>
    <cellStyle name="Normální 33 6 10 2" xfId="31141" xr:uid="{3CBC6E9D-6DC6-49F9-B0F8-ECF67A752003}"/>
    <cellStyle name="Normální 33 6 11" xfId="20894" xr:uid="{B12A6706-8249-4051-B27D-94C9C18B2444}"/>
    <cellStyle name="Normální 33 6 2" xfId="2336" xr:uid="{77123738-3C18-47E0-B6B6-1CF8050E2DFD}"/>
    <cellStyle name="Normální 33 6 2 10" xfId="21150" xr:uid="{3859B5E6-2E10-4897-AE1F-5C9266DC3373}"/>
    <cellStyle name="Normální 33 6 2 2" xfId="2888" xr:uid="{84F61DBC-7354-4B09-9551-A7162AC01446}"/>
    <cellStyle name="Normální 33 6 2 2 2" xfId="5577" xr:uid="{7666843F-33E5-40D5-BD4C-BFC006F3212D}"/>
    <cellStyle name="Normální 33 6 2 2 2 2" xfId="18410" xr:uid="{8157FE2F-0987-4091-9745-6914D551C102}"/>
    <cellStyle name="Normální 33 6 2 2 2 2 2" xfId="35473" xr:uid="{A175792B-8BC7-4BE8-B508-7CE8280D9CA3}"/>
    <cellStyle name="Normální 33 6 2 2 2 3" xfId="23058" xr:uid="{283AF95A-FD48-41FD-9623-9A69E0C80D7A}"/>
    <cellStyle name="Normální 33 6 2 2 3" xfId="8880" xr:uid="{1F693EF4-3BBB-48FD-B203-A999D42DE993}"/>
    <cellStyle name="Normální 33 6 2 2 3 2" xfId="26109" xr:uid="{BC57BE0E-EA9B-4563-971C-FA89840AA9FF}"/>
    <cellStyle name="Normální 33 6 2 2 4" xfId="11936" xr:uid="{D766570C-6590-45A3-9415-621A6C9F28B8}"/>
    <cellStyle name="Normální 33 6 2 2 4 2" xfId="29102" xr:uid="{F2C68717-79CE-498B-B8CD-94B1FD30579C}"/>
    <cellStyle name="Normální 33 6 2 2 5" xfId="14997" xr:uid="{04BA384C-4333-4BBC-891F-F2990BC43905}"/>
    <cellStyle name="Normální 33 6 2 2 5 2" xfId="32095" xr:uid="{BB508A09-B747-4647-B73B-69D9E5D1A600}"/>
    <cellStyle name="Normální 33 6 2 2 6" xfId="21662" xr:uid="{585B4B8F-E216-430A-A803-9C2C30090B71}"/>
    <cellStyle name="Normální 33 6 2 3" xfId="6066" xr:uid="{CDAD1A74-2EA2-45CF-97A9-923B95651395}"/>
    <cellStyle name="Normální 33 6 2 3 2" xfId="9291" xr:uid="{A307BA0D-E0A3-48D3-B883-08351BDEBA83}"/>
    <cellStyle name="Normální 33 6 2 3 2 2" xfId="18411" xr:uid="{C0779303-23C9-4047-ADD2-BD62B166EC0B}"/>
    <cellStyle name="Normální 33 6 2 3 2 2 2" xfId="35474" xr:uid="{D28FAD29-0585-4DFA-91C7-99D938C02276}"/>
    <cellStyle name="Normální 33 6 2 3 2 3" xfId="26520" xr:uid="{87306FE1-4438-4C6B-A9D3-2189AAD0BFCE}"/>
    <cellStyle name="Normální 33 6 2 3 3" xfId="12349" xr:uid="{6C61B913-65FD-4354-843A-74EDE069A9DF}"/>
    <cellStyle name="Normální 33 6 2 3 3 2" xfId="29513" xr:uid="{5D978218-C46B-4220-8BD1-78FF232EDC7D}"/>
    <cellStyle name="Normální 33 6 2 3 4" xfId="15408" xr:uid="{C0692AB5-AD27-4C1D-B920-3F893703A0F0}"/>
    <cellStyle name="Normální 33 6 2 3 4 2" xfId="32506" xr:uid="{5238CD0A-F20C-4A17-9F5A-700B0420E3D7}"/>
    <cellStyle name="Normální 33 6 2 3 5" xfId="23519" xr:uid="{75C10F2A-0284-457E-B057-8EE7513DB690}"/>
    <cellStyle name="Normální 33 6 2 4" xfId="6696" xr:uid="{3B6F6DB6-A560-43D1-B7A4-7FDADA9AEB2D}"/>
    <cellStyle name="Normální 33 6 2 4 2" xfId="9894" xr:uid="{9A172ABD-BBA1-4831-A8C0-A27226124659}"/>
    <cellStyle name="Normální 33 6 2 4 2 2" xfId="18412" xr:uid="{87E33304-065B-43CC-8BB9-5C20E93BB5BE}"/>
    <cellStyle name="Normální 33 6 2 4 2 2 2" xfId="35475" xr:uid="{9761A195-9A2C-4B04-B82C-3DFCBAE6C5AF}"/>
    <cellStyle name="Normální 33 6 2 4 2 3" xfId="27122" xr:uid="{BB82D3AB-594F-4AD4-B807-A37174311E32}"/>
    <cellStyle name="Normální 33 6 2 4 3" xfId="12952" xr:uid="{FC291FE4-A43D-481A-8EB9-3A6523859C96}"/>
    <cellStyle name="Normální 33 6 2 4 3 2" xfId="30116" xr:uid="{7EBD093A-8832-44F9-A7B6-E31BFE35F593}"/>
    <cellStyle name="Normální 33 6 2 4 4" xfId="16010" xr:uid="{A6BDB69F-FD7F-40E1-B117-1A097AB1172D}"/>
    <cellStyle name="Normální 33 6 2 4 4 2" xfId="33108" xr:uid="{D015B383-1ABF-4AD9-9F64-EDCCACE089D1}"/>
    <cellStyle name="Normální 33 6 2 4 5" xfId="24121" xr:uid="{6965CF07-A6FA-4F70-830E-1ADE86FF80D1}"/>
    <cellStyle name="Normální 33 6 2 5" xfId="7304" xr:uid="{B9FA49D1-E63B-4B70-801A-D658DD739590}"/>
    <cellStyle name="Normální 33 6 2 5 2" xfId="10493" xr:uid="{2F7F7FDD-DD45-40FC-AAEA-4AA8903AB3A9}"/>
    <cellStyle name="Normální 33 6 2 5 2 2" xfId="18413" xr:uid="{349A7156-8AB8-4B39-810C-A353C7A01FE4}"/>
    <cellStyle name="Normální 33 6 2 5 2 2 2" xfId="35476" xr:uid="{C1D6F64F-AE2C-4A25-ACE6-FD8373BBAEDD}"/>
    <cellStyle name="Normální 33 6 2 5 2 3" xfId="27721" xr:uid="{E49D2F6A-4654-409A-830E-03455F194150}"/>
    <cellStyle name="Normální 33 6 2 5 3" xfId="13551" xr:uid="{B9D190F8-855D-4008-97A1-A85F78EC72D8}"/>
    <cellStyle name="Normální 33 6 2 5 3 2" xfId="30715" xr:uid="{26920C37-5111-4C90-81AC-053E291966B6}"/>
    <cellStyle name="Normální 33 6 2 5 4" xfId="16609" xr:uid="{E1197794-9297-4377-A7D4-3F5C85492A5F}"/>
    <cellStyle name="Normální 33 6 2 5 4 2" xfId="33707" xr:uid="{3CFD1714-4627-453C-BFB8-E3580C016D40}"/>
    <cellStyle name="Normální 33 6 2 5 5" xfId="24720" xr:uid="{E5EC4F70-8BCB-4F93-9348-26F0CBC16E4A}"/>
    <cellStyle name="Normální 33 6 2 6" xfId="4281" xr:uid="{5B89A4ED-948E-4134-AA81-30FAC667B14D}"/>
    <cellStyle name="Normální 33 6 2 6 2" xfId="18409" xr:uid="{C2D57BAD-F38C-4774-B56F-4965BCC203A6}"/>
    <cellStyle name="Normální 33 6 2 6 2 2" xfId="35472" xr:uid="{2BBAF3BF-BBC1-4844-B6DE-C25EF51DEDB1}"/>
    <cellStyle name="Normální 33 6 2 6 3" xfId="22386" xr:uid="{AFE9B2D7-88C7-41D5-B809-99A5A18C79E7}"/>
    <cellStyle name="Normální 33 6 2 7" xfId="8244" xr:uid="{F502B0FA-5DCD-46EE-8B2C-DE250A91396C}"/>
    <cellStyle name="Normální 33 6 2 7 2" xfId="25481" xr:uid="{8FF55349-DC93-4AF4-B96F-5DE6AEA10B9D}"/>
    <cellStyle name="Normální 33 6 2 8" xfId="11295" xr:uid="{C438BA6A-A373-4821-B15D-1078E9C01723}"/>
    <cellStyle name="Normální 33 6 2 8 2" xfId="28473" xr:uid="{280FA7B0-9B9A-4A6C-9C40-506E44580EAD}"/>
    <cellStyle name="Normální 33 6 2 9" xfId="14365" xr:uid="{6A15D130-81E2-49B4-925E-60846CDE7509}"/>
    <cellStyle name="Normální 33 6 2 9 2" xfId="31468" xr:uid="{7E27AE39-4C1B-4D11-A8F9-B95F2D2692E2}"/>
    <cellStyle name="Normální 33 6 3" xfId="2630" xr:uid="{DC67F5A3-FDF2-4A71-A0B3-6EF20EB9572E}"/>
    <cellStyle name="Normální 33 6 3 2" xfId="5236" xr:uid="{97C7679C-2B28-4513-A7AA-00800B024FB0}"/>
    <cellStyle name="Normální 33 6 3 2 2" xfId="18414" xr:uid="{F1CBEADE-F351-427E-8455-CB8CADC356C7}"/>
    <cellStyle name="Normální 33 6 3 2 2 2" xfId="35477" xr:uid="{1DE885AC-16E3-4DBB-875F-745E1377A29B}"/>
    <cellStyle name="Normální 33 6 3 2 3" xfId="22740" xr:uid="{F0F33FD8-696A-4FB0-BC33-596A1ECC57BE}"/>
    <cellStyle name="Normální 33 6 3 3" xfId="8565" xr:uid="{7B089C39-437C-419F-8B56-55AA9CC3EFD4}"/>
    <cellStyle name="Normální 33 6 3 3 2" xfId="25794" xr:uid="{AF7488C0-C07F-4E88-81CF-6F9070B18772}"/>
    <cellStyle name="Normální 33 6 3 4" xfId="11621" xr:uid="{0AE53DDD-3373-4DD8-BFAE-59D50B677B79}"/>
    <cellStyle name="Normální 33 6 3 4 2" xfId="28787" xr:uid="{2FF0AAA9-82A5-4552-A2C8-87FAA323D63E}"/>
    <cellStyle name="Normální 33 6 3 5" xfId="14682" xr:uid="{0CABC54E-E653-4377-B56B-E8C37505BA2D}"/>
    <cellStyle name="Normální 33 6 3 5 2" xfId="31780" xr:uid="{9149A5FF-B297-4CD6-8AF7-DB4F0F7F35C7}"/>
    <cellStyle name="Normální 33 6 3 6" xfId="21406" xr:uid="{4D564047-1557-441C-8681-3A6D665CD32A}"/>
    <cellStyle name="Normální 33 6 4" xfId="6065" xr:uid="{E020FBE1-48D6-478E-B6DC-514DA9F1502D}"/>
    <cellStyle name="Normální 33 6 4 2" xfId="9290" xr:uid="{DEED2C05-99BA-476B-AD74-78583D3B2DCD}"/>
    <cellStyle name="Normální 33 6 4 2 2" xfId="18415" xr:uid="{9BDACA44-9398-44B9-956A-B3DF809D9DC0}"/>
    <cellStyle name="Normální 33 6 4 2 2 2" xfId="35478" xr:uid="{DB87CC66-811F-4E2D-BF55-7F7431D124C9}"/>
    <cellStyle name="Normální 33 6 4 2 3" xfId="26519" xr:uid="{82BD76BE-2600-4947-9AD2-D1B77AFD37A3}"/>
    <cellStyle name="Normální 33 6 4 3" xfId="12348" xr:uid="{AFFF44B0-990C-4079-82C5-6C6058EF77BF}"/>
    <cellStyle name="Normální 33 6 4 3 2" xfId="29512" xr:uid="{23412C2B-7434-465A-8824-A4D7877B86E9}"/>
    <cellStyle name="Normální 33 6 4 4" xfId="15407" xr:uid="{1FCDDEC0-DD80-40DE-882D-950E3C489BB8}"/>
    <cellStyle name="Normální 33 6 4 4 2" xfId="32505" xr:uid="{656A85D0-F499-4835-9A62-B7F5ADCD0313}"/>
    <cellStyle name="Normální 33 6 4 5" xfId="23518" xr:uid="{9488CC34-9CC7-4A09-9470-177BCC0C3CA8}"/>
    <cellStyle name="Normální 33 6 5" xfId="6695" xr:uid="{3F406E1F-3401-4874-B3C9-2917914D04D2}"/>
    <cellStyle name="Normální 33 6 5 2" xfId="9893" xr:uid="{69CF481A-14D1-4AD8-8730-F7633111B7F4}"/>
    <cellStyle name="Normální 33 6 5 2 2" xfId="18416" xr:uid="{262D3CCD-EA5F-4D74-83D4-C89C9404749E}"/>
    <cellStyle name="Normální 33 6 5 2 2 2" xfId="35479" xr:uid="{B1EE96A7-2EE2-41AA-BD28-63BB1872BAFA}"/>
    <cellStyle name="Normální 33 6 5 2 3" xfId="27121" xr:uid="{40C24CA6-3CCC-4F0B-8522-D32542851708}"/>
    <cellStyle name="Normální 33 6 5 3" xfId="12951" xr:uid="{B550EE00-D21A-4874-A1CF-363E650652B2}"/>
    <cellStyle name="Normální 33 6 5 3 2" xfId="30115" xr:uid="{F9E2B04C-3280-433C-A324-373A60BBC720}"/>
    <cellStyle name="Normální 33 6 5 4" xfId="16009" xr:uid="{669E474A-108C-4141-93A1-05837DCBA330}"/>
    <cellStyle name="Normální 33 6 5 4 2" xfId="33107" xr:uid="{BD66A562-178D-42CC-A1F5-54451BD94069}"/>
    <cellStyle name="Normální 33 6 5 5" xfId="24120" xr:uid="{FA7C5981-546B-4F52-9709-9342F693AA72}"/>
    <cellStyle name="Normální 33 6 6" xfId="7303" xr:uid="{D952CEE3-0C2E-49E1-B159-BB584DB836AB}"/>
    <cellStyle name="Normální 33 6 6 2" xfId="10492" xr:uid="{E69EBAD9-B4AD-4625-A9B0-CC7DEF1547D5}"/>
    <cellStyle name="Normální 33 6 6 2 2" xfId="18417" xr:uid="{DFB92A9F-5A9D-4478-83C7-C9DBE792FB45}"/>
    <cellStyle name="Normální 33 6 6 2 2 2" xfId="35480" xr:uid="{8354BC20-9FD2-4472-8662-F569CB512F81}"/>
    <cellStyle name="Normální 33 6 6 2 3" xfId="27720" xr:uid="{E66AE194-E8A5-46FD-B3CE-C4F9CDD22D2A}"/>
    <cellStyle name="Normální 33 6 6 3" xfId="13550" xr:uid="{7270833D-C9FC-42E0-BF02-8FFC5A4B334B}"/>
    <cellStyle name="Normální 33 6 6 3 2" xfId="30714" xr:uid="{13C7A34F-9E3F-4581-A06B-CA339A48881E}"/>
    <cellStyle name="Normální 33 6 6 4" xfId="16608" xr:uid="{014CE653-3430-4F17-9A55-1D5DF595D258}"/>
    <cellStyle name="Normální 33 6 6 4 2" xfId="33706" xr:uid="{00F33602-A238-4428-A32E-46141EE97D89}"/>
    <cellStyle name="Normální 33 6 6 5" xfId="24719" xr:uid="{FD3497BD-1061-4EF3-AA4A-3E5E8BD2533E}"/>
    <cellStyle name="Normální 33 6 7" xfId="3562" xr:uid="{1059DAC8-4E61-4D7E-9369-A536AF8D244E}"/>
    <cellStyle name="Normální 33 6 7 2" xfId="18408" xr:uid="{46FB4898-454A-43FC-8A49-CFDA812836F1}"/>
    <cellStyle name="Normální 33 6 7 2 2" xfId="35471" xr:uid="{3DF8E358-F385-4A95-9562-DD5C6599B504}"/>
    <cellStyle name="Normální 33 6 7 3" xfId="22032" xr:uid="{B88BF328-BD07-433A-85B5-4ED0B215ECCF}"/>
    <cellStyle name="Normální 33 6 8" xfId="7905" xr:uid="{5E1D2C0C-9451-458C-A8C1-6AF5272621CD}"/>
    <cellStyle name="Normální 33 6 8 2" xfId="25150" xr:uid="{B2706193-9259-4C50-9177-1A1BD123B484}"/>
    <cellStyle name="Normální 33 6 9" xfId="10947" xr:uid="{6CCAA703-0F87-40CD-BC1A-EF174B567BEE}"/>
    <cellStyle name="Normální 33 6 9 2" xfId="28143" xr:uid="{75503D30-4A6D-403A-87DE-F9F7E13BB592}"/>
    <cellStyle name="Normální 33 7" xfId="2007" xr:uid="{0A71FF39-1092-420D-A13F-8C5BFD68CC2D}"/>
    <cellStyle name="Normální 33 7 10" xfId="20929" xr:uid="{2201C25E-9529-4733-9156-3CFB6FB89120}"/>
    <cellStyle name="Normální 33 7 2" xfId="2368" xr:uid="{5E540BEE-A07E-472F-BFD1-2A9120645DFA}"/>
    <cellStyle name="Normální 33 7 2 2" xfId="2923" xr:uid="{00CD5D46-1D50-450F-8B04-7C2EE1EB13FF}"/>
    <cellStyle name="Normální 33 7 2 2 2" xfId="18419" xr:uid="{13E8AC52-597D-452B-B6E2-35AA5399A8AF}"/>
    <cellStyle name="Normální 33 7 2 2 2 2" xfId="35482" xr:uid="{D20769D6-8280-4865-97B0-7DDEA84665F9}"/>
    <cellStyle name="Normální 33 7 2 2 3" xfId="21697" xr:uid="{723EDF4F-0D06-4074-9FA0-B4145696FF6F}"/>
    <cellStyle name="Normální 33 7 2 3" xfId="5568" xr:uid="{BEBEE1FF-F34A-4FCA-9595-FD54F8884093}"/>
    <cellStyle name="Normální 33 7 2 3 2" xfId="23049" xr:uid="{309F8268-6B74-42FE-8962-018524B3E389}"/>
    <cellStyle name="Normální 33 7 2 4" xfId="8871" xr:uid="{0E3A4530-0C8F-4918-9C52-AEE1E1CF28D3}"/>
    <cellStyle name="Normální 33 7 2 4 2" xfId="26100" xr:uid="{D0B7B39F-C16E-4963-BD26-CD199901DC46}"/>
    <cellStyle name="Normální 33 7 2 5" xfId="11927" xr:uid="{0C6943CC-70BC-4CA6-B8E1-E3ADE31ED24C}"/>
    <cellStyle name="Normální 33 7 2 5 2" xfId="29093" xr:uid="{5AA564E4-6D1B-408F-A24F-0773FA9E8877}"/>
    <cellStyle name="Normální 33 7 2 6" xfId="14988" xr:uid="{DB17748D-DF1E-4F15-8133-A1DC0545FD3A}"/>
    <cellStyle name="Normální 33 7 2 6 2" xfId="32086" xr:uid="{D2B7CC93-51DC-4809-B6E1-DBDDD03B5187}"/>
    <cellStyle name="Normální 33 7 2 7" xfId="21185" xr:uid="{36E1A4D6-F094-420D-A5CE-52B4C50A04C1}"/>
    <cellStyle name="Normální 33 7 3" xfId="2666" xr:uid="{2BA67341-4CB7-4F2F-B543-702578455DA2}"/>
    <cellStyle name="Normální 33 7 3 2" xfId="6067" xr:uid="{E3497072-AA1A-4380-B05E-230D93441AA5}"/>
    <cellStyle name="Normální 33 7 3 2 2" xfId="18420" xr:uid="{3D7BD674-4026-4A97-8AFD-9B682C7A8890}"/>
    <cellStyle name="Normální 33 7 3 2 2 2" xfId="35483" xr:uid="{9CA9C9C9-7A90-4EA5-B163-FEDA0FEA0929}"/>
    <cellStyle name="Normální 33 7 3 2 3" xfId="23520" xr:uid="{4A33E98B-C8A9-40E8-8FA4-25ED51E21AED}"/>
    <cellStyle name="Normální 33 7 3 3" xfId="9292" xr:uid="{F77AC2C0-61C3-4D9C-9099-B797B7FD1D32}"/>
    <cellStyle name="Normální 33 7 3 3 2" xfId="26521" xr:uid="{E93B2B1B-D9FB-4E32-8691-7B27D347641A}"/>
    <cellStyle name="Normální 33 7 3 4" xfId="12350" xr:uid="{E5EC4BC3-9309-4B7A-B4F8-CE7549FF8AF1}"/>
    <cellStyle name="Normální 33 7 3 4 2" xfId="29514" xr:uid="{338CF29E-8F1E-412A-912F-84B3C9FEC4AF}"/>
    <cellStyle name="Normální 33 7 3 5" xfId="15409" xr:uid="{BB898172-7983-4992-87A7-19D114C7FA3D}"/>
    <cellStyle name="Normální 33 7 3 5 2" xfId="32507" xr:uid="{B904F979-9C2D-4CE1-A988-A6ED7DD0913D}"/>
    <cellStyle name="Normální 33 7 3 6" xfId="21441" xr:uid="{F1732925-3496-427B-B4AA-17342D18ACDA}"/>
    <cellStyle name="Normální 33 7 4" xfId="6697" xr:uid="{90F17D5D-D1C4-4740-9DD4-9D277A132C12}"/>
    <cellStyle name="Normální 33 7 4 2" xfId="9895" xr:uid="{2A032C08-8433-4F4E-A963-A56AB9F2F765}"/>
    <cellStyle name="Normální 33 7 4 2 2" xfId="18421" xr:uid="{DFCF1162-04D7-491B-883B-1E2A1389E2C9}"/>
    <cellStyle name="Normální 33 7 4 2 2 2" xfId="35484" xr:uid="{56DC002B-6442-4555-AA03-3714247207E7}"/>
    <cellStyle name="Normální 33 7 4 2 3" xfId="27123" xr:uid="{18984C6F-4C44-4F59-82A3-9A49CF99D917}"/>
    <cellStyle name="Normální 33 7 4 3" xfId="12953" xr:uid="{81CFD2EC-3F03-46F9-BC84-C005C3B2FEF4}"/>
    <cellStyle name="Normální 33 7 4 3 2" xfId="30117" xr:uid="{0093021C-FB43-4739-BC9C-F2E5FFEA1F46}"/>
    <cellStyle name="Normální 33 7 4 4" xfId="16011" xr:uid="{964E38CA-C8EB-447C-ACC1-35820494344B}"/>
    <cellStyle name="Normální 33 7 4 4 2" xfId="33109" xr:uid="{B1BC41BD-CC09-4139-B9C7-34B4FA3FF277}"/>
    <cellStyle name="Normální 33 7 4 5" xfId="24122" xr:uid="{9DCB0272-C5F4-41D3-A749-B6CC5A331551}"/>
    <cellStyle name="Normální 33 7 5" xfId="7305" xr:uid="{3D5DD07B-4700-4CE5-BF8A-B1E317B536D7}"/>
    <cellStyle name="Normální 33 7 5 2" xfId="10494" xr:uid="{ADDE204D-CE63-4264-8BF5-CFFDA8B7B04F}"/>
    <cellStyle name="Normální 33 7 5 2 2" xfId="18422" xr:uid="{0FBD479D-DD7B-462E-A07A-141B7C39529F}"/>
    <cellStyle name="Normální 33 7 5 2 2 2" xfId="35485" xr:uid="{C0680BBE-F17F-4713-8EC2-BE592AE012C4}"/>
    <cellStyle name="Normální 33 7 5 2 3" xfId="27722" xr:uid="{5D6853E1-FD29-400B-A70D-7FC1F34336A2}"/>
    <cellStyle name="Normální 33 7 5 3" xfId="13552" xr:uid="{27E6B665-20A4-4E0D-8F79-0837E3CC2DFC}"/>
    <cellStyle name="Normální 33 7 5 3 2" xfId="30716" xr:uid="{9F5908CF-DCB3-4996-A0EE-B2FE19687028}"/>
    <cellStyle name="Normální 33 7 5 4" xfId="16610" xr:uid="{BB26AC7C-7A1D-41CF-804C-AB8E7D178BD4}"/>
    <cellStyle name="Normální 33 7 5 4 2" xfId="33708" xr:uid="{B73D57B8-C052-4FDA-B613-EA6822D9165A}"/>
    <cellStyle name="Normální 33 7 5 5" xfId="24721" xr:uid="{FE87D41B-6A1E-4229-B2B9-A11DE58C25CA}"/>
    <cellStyle name="Normální 33 7 6" xfId="4271" xr:uid="{3534BE90-E568-4BC4-B971-878634F53DE9}"/>
    <cellStyle name="Normální 33 7 6 2" xfId="18418" xr:uid="{890423E0-B096-4BE3-81A3-36B1B9325EC8}"/>
    <cellStyle name="Normální 33 7 6 2 2" xfId="35481" xr:uid="{EF8392EC-A479-4659-A7AF-6ED5DE7D7F7D}"/>
    <cellStyle name="Normální 33 7 6 3" xfId="22377" xr:uid="{98FD6F58-6A30-43E7-99ED-6B699AACFA56}"/>
    <cellStyle name="Normální 33 7 7" xfId="8235" xr:uid="{8618BC8A-6387-42EF-AFEF-E41D91FA2B57}"/>
    <cellStyle name="Normální 33 7 7 2" xfId="25472" xr:uid="{DB1274C3-D094-4174-8B3B-E411156D6960}"/>
    <cellStyle name="Normální 33 7 8" xfId="11286" xr:uid="{2758D167-0A7F-4393-965B-9ACF71722D44}"/>
    <cellStyle name="Normální 33 7 8 2" xfId="28464" xr:uid="{21906026-EF22-4C10-BBAF-7A632AA07505}"/>
    <cellStyle name="Normální 33 7 9" xfId="14356" xr:uid="{D33E02AB-BDAE-4476-94C2-1ED11803F77E}"/>
    <cellStyle name="Normální 33 7 9 2" xfId="31459" xr:uid="{8B736798-DCE7-4037-8ED1-9FC648D8B9F9}"/>
    <cellStyle name="Normální 33 8" xfId="2081" xr:uid="{DE45D326-C0E3-4FAD-A367-C7BC333144F8}"/>
    <cellStyle name="Normální 33 8 10" xfId="20964" xr:uid="{35073E5F-912D-4F92-BE3A-A5B02A0DEA7F}"/>
    <cellStyle name="Normální 33 8 2" xfId="2404" xr:uid="{DC6FF7A6-2217-4131-A3AB-24728DAA676C}"/>
    <cellStyle name="Normální 33 8 2 2" xfId="2958" xr:uid="{1F043DEF-312E-4D7D-926D-C891AE88634D}"/>
    <cellStyle name="Normální 33 8 2 2 2" xfId="18424" xr:uid="{0C0FDB82-7580-4187-8EC2-FCA8F39F1891}"/>
    <cellStyle name="Normální 33 8 2 2 2 2" xfId="35487" xr:uid="{036D5AE6-2212-40F2-9034-CD5C8ED834D2}"/>
    <cellStyle name="Normální 33 8 2 2 3" xfId="21732" xr:uid="{11065F1C-D721-4F23-B646-FD2FF8DD0274}"/>
    <cellStyle name="Normální 33 8 2 3" xfId="5415" xr:uid="{23E4C90D-F86E-4B79-BE9D-1CF4AE4E30C0}"/>
    <cellStyle name="Normální 33 8 2 3 2" xfId="22896" xr:uid="{007670D1-9416-46DB-AFBE-765EC701487A}"/>
    <cellStyle name="Normální 33 8 2 4" xfId="8718" xr:uid="{681E4232-928E-42DF-966F-6016C176834D}"/>
    <cellStyle name="Normální 33 8 2 4 2" xfId="25947" xr:uid="{87F9FAA6-3D08-4CB7-9124-D134FD89B99B}"/>
    <cellStyle name="Normální 33 8 2 5" xfId="11774" xr:uid="{17C43731-CD4D-438A-B127-1E27B5878503}"/>
    <cellStyle name="Normální 33 8 2 5 2" xfId="28940" xr:uid="{0D7CE6C7-8CD2-4D07-99DB-87CB8909A21C}"/>
    <cellStyle name="Normální 33 8 2 6" xfId="14835" xr:uid="{946A6492-136B-470F-A947-6854499B81DB}"/>
    <cellStyle name="Normální 33 8 2 6 2" xfId="31933" xr:uid="{BF3A207C-8AEB-464B-968D-BFA09292A31B}"/>
    <cellStyle name="Normální 33 8 2 7" xfId="21220" xr:uid="{BE3C4380-E442-4F9E-A216-EB40A50D7F27}"/>
    <cellStyle name="Normální 33 8 3" xfId="2701" xr:uid="{A36F0A95-1612-4A40-8BC4-D211FFE0A8A3}"/>
    <cellStyle name="Normální 33 8 3 2" xfId="6068" xr:uid="{AB131DEF-C41D-44A0-B5B1-94D5BE85EE69}"/>
    <cellStyle name="Normální 33 8 3 2 2" xfId="18425" xr:uid="{8974A551-5517-496C-AB9B-DC2580AD99D3}"/>
    <cellStyle name="Normální 33 8 3 2 2 2" xfId="35488" xr:uid="{136F96C2-98C7-41EF-83DA-BFA49037046B}"/>
    <cellStyle name="Normální 33 8 3 2 3" xfId="23521" xr:uid="{ABBC8CF4-29A9-4985-B872-3C6879E7FDA7}"/>
    <cellStyle name="Normální 33 8 3 3" xfId="9293" xr:uid="{638E50C7-56F9-4503-AFB1-E0CFD4EEAF9D}"/>
    <cellStyle name="Normální 33 8 3 3 2" xfId="26522" xr:uid="{866967E1-3E64-4260-8E34-B848E00DD5B1}"/>
    <cellStyle name="Normální 33 8 3 4" xfId="12351" xr:uid="{FB83078F-AFBB-4A76-973E-84BC43F38E43}"/>
    <cellStyle name="Normální 33 8 3 4 2" xfId="29515" xr:uid="{65E2AADB-0319-4ABF-9CCD-F24308925C53}"/>
    <cellStyle name="Normální 33 8 3 5" xfId="15410" xr:uid="{28EE9163-F741-4047-9BD0-1407C70C3487}"/>
    <cellStyle name="Normální 33 8 3 5 2" xfId="32508" xr:uid="{F56223E7-2445-4F71-B1F1-E98DEAE12C60}"/>
    <cellStyle name="Normální 33 8 3 6" xfId="21476" xr:uid="{BD0B3136-2F5A-4DD4-9F08-BAD86F000B78}"/>
    <cellStyle name="Normální 33 8 4" xfId="6698" xr:uid="{7E602948-7A87-4768-B7F2-B504EFF813F2}"/>
    <cellStyle name="Normální 33 8 4 2" xfId="9896" xr:uid="{A3020E91-DF0F-4705-8F7D-3E034E9D1E8F}"/>
    <cellStyle name="Normální 33 8 4 2 2" xfId="18426" xr:uid="{C0B5615A-8DA1-4B36-963C-D6E961526365}"/>
    <cellStyle name="Normální 33 8 4 2 2 2" xfId="35489" xr:uid="{3E035A24-1E8C-43D1-AF25-85C8F6E42974}"/>
    <cellStyle name="Normální 33 8 4 2 3" xfId="27124" xr:uid="{23682801-F457-45B8-B8B0-E6841025E352}"/>
    <cellStyle name="Normální 33 8 4 3" xfId="12954" xr:uid="{3CE4C53C-2AA5-4898-8A7A-E9B64D62D8D8}"/>
    <cellStyle name="Normální 33 8 4 3 2" xfId="30118" xr:uid="{F6BFC7DB-127B-4416-968D-FBC89508EDCE}"/>
    <cellStyle name="Normální 33 8 4 4" xfId="16012" xr:uid="{6A7DF10F-F661-40FE-990D-41BDD67F3A6B}"/>
    <cellStyle name="Normální 33 8 4 4 2" xfId="33110" xr:uid="{E8F1C1B0-85AA-4E0D-8553-71FECF72436A}"/>
    <cellStyle name="Normální 33 8 4 5" xfId="24123" xr:uid="{912C3034-7514-445A-9615-1D425E27F7E1}"/>
    <cellStyle name="Normální 33 8 5" xfId="7306" xr:uid="{7EDEF6E7-0883-421A-B71F-E44BEC48B757}"/>
    <cellStyle name="Normální 33 8 5 2" xfId="10495" xr:uid="{6EE0051A-BED1-4BB4-B110-B0E6EBFDFFA6}"/>
    <cellStyle name="Normální 33 8 5 2 2" xfId="18427" xr:uid="{56DF90BD-92DA-4C70-B63F-2709D9B483B8}"/>
    <cellStyle name="Normální 33 8 5 2 2 2" xfId="35490" xr:uid="{52319061-178B-4270-95D7-BA14A9B24626}"/>
    <cellStyle name="Normální 33 8 5 2 3" xfId="27723" xr:uid="{D68714AB-266D-4B8B-A213-41E343BD687F}"/>
    <cellStyle name="Normální 33 8 5 3" xfId="13553" xr:uid="{A27891A3-048D-44EE-A95E-B54965574A47}"/>
    <cellStyle name="Normální 33 8 5 3 2" xfId="30717" xr:uid="{81F64DD6-0C60-4AC9-9725-1DD4BC758181}"/>
    <cellStyle name="Normální 33 8 5 4" xfId="16611" xr:uid="{2DEE963D-388B-4CFE-BAF0-2CED7C9CE84F}"/>
    <cellStyle name="Normální 33 8 5 4 2" xfId="33709" xr:uid="{638E1B5A-5B09-4051-9564-E7B8FBABB1EC}"/>
    <cellStyle name="Normální 33 8 5 5" xfId="24722" xr:uid="{A7DB8C1B-2F64-4B5F-8A18-2FBFA441E4E0}"/>
    <cellStyle name="Normální 33 8 6" xfId="4052" xr:uid="{174ECAE3-3BF9-4C3E-B118-65FD2319DF43}"/>
    <cellStyle name="Normální 33 8 6 2" xfId="18423" xr:uid="{72385E41-5ED3-4FC8-A567-30E6BD8D55C7}"/>
    <cellStyle name="Normální 33 8 6 2 2" xfId="35486" xr:uid="{0B2037DE-53F4-4E4A-B7FF-F0C56827F410}"/>
    <cellStyle name="Normální 33 8 6 3" xfId="22224" xr:uid="{2BEE8F1B-0E57-4666-94F8-AB5FD2EC7C55}"/>
    <cellStyle name="Normální 33 8 7" xfId="8082" xr:uid="{9BC0D75A-DAEA-42A3-BB29-40EC08F54571}"/>
    <cellStyle name="Normální 33 8 7 2" xfId="25319" xr:uid="{532E6871-39FB-485C-9438-BC878258F6E3}"/>
    <cellStyle name="Normální 33 8 8" xfId="11133" xr:uid="{F333C6E5-E1A5-44B0-A0DE-F57361543FD8}"/>
    <cellStyle name="Normální 33 8 8 2" xfId="28311" xr:uid="{67A9BFF6-4B82-41A5-8CB2-97D01F3FD606}"/>
    <cellStyle name="Normální 33 8 9" xfId="14203" xr:uid="{E4578AC7-6599-4227-BA4D-F5903202E62E}"/>
    <cellStyle name="Normální 33 8 9 2" xfId="31306" xr:uid="{5FCED1AA-FA6C-4FBB-973B-4961833046E2}"/>
    <cellStyle name="Normální 33 9" xfId="2125" xr:uid="{AF886F3D-34E1-4917-96C5-7BBF081B5321}"/>
    <cellStyle name="Normální 33 9 10" xfId="20999" xr:uid="{E48675D7-E88F-4388-98F8-EA4DDB752CB2}"/>
    <cellStyle name="Normální 33 9 2" xfId="2442" xr:uid="{6052CAEA-6019-49AA-A7A3-2DB5A5F5E692}"/>
    <cellStyle name="Normální 33 9 2 2" xfId="2993" xr:uid="{AA265523-51E6-4E41-AE1C-D38ADAB01B59}"/>
    <cellStyle name="Normální 33 9 2 2 2" xfId="18429" xr:uid="{B9E59189-3C67-4A18-96B6-E0EB9E369863}"/>
    <cellStyle name="Normální 33 9 2 2 2 2" xfId="35492" xr:uid="{CD1FA81A-B877-4C77-A304-A9CAAFDCF401}"/>
    <cellStyle name="Normální 33 9 2 2 3" xfId="21767" xr:uid="{8B18259F-07B6-411B-B57B-0C053BA3DA3E}"/>
    <cellStyle name="Normální 33 9 2 3" xfId="5495" xr:uid="{93C635F6-9606-4652-A068-13E418AEDDF0}"/>
    <cellStyle name="Normální 33 9 2 3 2" xfId="22976" xr:uid="{B1425AFF-60FB-4EC1-9849-930C11022F70}"/>
    <cellStyle name="Normální 33 9 2 4" xfId="8798" xr:uid="{8F38BB21-24DC-4283-8A21-149BC7F2AA7A}"/>
    <cellStyle name="Normální 33 9 2 4 2" xfId="26027" xr:uid="{C22E1278-C173-480C-833F-19C237BFD709}"/>
    <cellStyle name="Normální 33 9 2 5" xfId="11854" xr:uid="{8C01B989-F732-4748-A3C8-FB0570635DB1}"/>
    <cellStyle name="Normální 33 9 2 5 2" xfId="29020" xr:uid="{549E8BF7-68E5-4703-9F68-1FEDC2762F6E}"/>
    <cellStyle name="Normální 33 9 2 6" xfId="14915" xr:uid="{898A660F-C7F3-46FA-918E-B3853AF3D309}"/>
    <cellStyle name="Normální 33 9 2 6 2" xfId="32013" xr:uid="{71FCD663-FF07-4DCE-94E0-E8ADF2667352}"/>
    <cellStyle name="Normální 33 9 2 7" xfId="21255" xr:uid="{E17121F1-EC7F-4633-AA73-D39A62A5AE11}"/>
    <cellStyle name="Normální 33 9 3" xfId="2736" xr:uid="{C63A47F8-B866-4A59-ADC8-A888C1A721AE}"/>
    <cellStyle name="Normální 33 9 3 2" xfId="6069" xr:uid="{F62AB4C3-AF2C-4B59-B531-F95C0451DF58}"/>
    <cellStyle name="Normální 33 9 3 2 2" xfId="18430" xr:uid="{B317E8D1-9054-4BD9-8A70-EC0D211B507A}"/>
    <cellStyle name="Normální 33 9 3 2 2 2" xfId="35493" xr:uid="{8A142AD3-CD99-4CB4-A630-EEBB3EE638B2}"/>
    <cellStyle name="Normální 33 9 3 2 3" xfId="23522" xr:uid="{0D618731-5F40-41B8-9B9C-C1B781DCD95B}"/>
    <cellStyle name="Normální 33 9 3 3" xfId="9294" xr:uid="{5D45E3AD-891E-4BAA-B279-8BC3BA86972A}"/>
    <cellStyle name="Normální 33 9 3 3 2" xfId="26523" xr:uid="{B285B4F0-1214-41E7-A053-CEFFEA55F2B2}"/>
    <cellStyle name="Normální 33 9 3 4" xfId="12352" xr:uid="{03D6A487-4D36-4FFE-B844-D54CAB2ACEDD}"/>
    <cellStyle name="Normální 33 9 3 4 2" xfId="29516" xr:uid="{0552A4F4-8782-41D5-9022-6E47A295D68E}"/>
    <cellStyle name="Normální 33 9 3 5" xfId="15411" xr:uid="{C235BB29-0DE9-453F-87AF-27D0EF6EE8B8}"/>
    <cellStyle name="Normální 33 9 3 5 2" xfId="32509" xr:uid="{0ED87D73-05A5-4D9D-96AA-EEFA836BF2A8}"/>
    <cellStyle name="Normální 33 9 3 6" xfId="21511" xr:uid="{D0C5FFD7-4DA3-4AD3-887E-D6BDE7FFB00C}"/>
    <cellStyle name="Normální 33 9 4" xfId="6699" xr:uid="{EDA704AA-1F21-4BB0-B3E0-59BDDE5FE6D8}"/>
    <cellStyle name="Normální 33 9 4 2" xfId="9897" xr:uid="{98AA090B-F715-468C-BC0B-962915789737}"/>
    <cellStyle name="Normální 33 9 4 2 2" xfId="18431" xr:uid="{E1FC6059-528E-4F54-8D14-05FAFB21B56E}"/>
    <cellStyle name="Normální 33 9 4 2 2 2" xfId="35494" xr:uid="{A1E7BD90-A652-44AB-99B3-56A7197D055D}"/>
    <cellStyle name="Normální 33 9 4 2 3" xfId="27125" xr:uid="{27FF0B12-5566-4349-B83C-299E70E92E06}"/>
    <cellStyle name="Normální 33 9 4 3" xfId="12955" xr:uid="{71655D65-3F73-447A-AA0B-684A62DB6EDB}"/>
    <cellStyle name="Normální 33 9 4 3 2" xfId="30119" xr:uid="{8B637047-DE4F-4489-9AD1-668DB1FA1F37}"/>
    <cellStyle name="Normální 33 9 4 4" xfId="16013" xr:uid="{BDA699D0-080F-4950-9192-3B0FE25AF060}"/>
    <cellStyle name="Normální 33 9 4 4 2" xfId="33111" xr:uid="{F0EAF449-2782-4EA9-8DD9-A2353A4C4D87}"/>
    <cellStyle name="Normální 33 9 4 5" xfId="24124" xr:uid="{6AA078F1-146F-4A41-B461-66080C19F55E}"/>
    <cellStyle name="Normální 33 9 5" xfId="7307" xr:uid="{B4622995-A089-4ABE-8CF3-17E535C7AD35}"/>
    <cellStyle name="Normální 33 9 5 2" xfId="10496" xr:uid="{4731D39F-20CD-4AC7-A2AC-EA18630C79C5}"/>
    <cellStyle name="Normální 33 9 5 2 2" xfId="18432" xr:uid="{161BEB99-66CB-478E-AEF8-718A8BAD0FDD}"/>
    <cellStyle name="Normální 33 9 5 2 2 2" xfId="35495" xr:uid="{AE7BCC06-643E-40CA-AB39-10CD90E2A5C9}"/>
    <cellStyle name="Normální 33 9 5 2 3" xfId="27724" xr:uid="{A3B0DB95-52D9-4D87-B42D-DFAF534F5313}"/>
    <cellStyle name="Normální 33 9 5 3" xfId="13554" xr:uid="{DF75EB24-8FF4-4746-B062-453CEF865CCB}"/>
    <cellStyle name="Normální 33 9 5 3 2" xfId="30718" xr:uid="{2F159E46-22EA-4267-A5B2-A3C808816425}"/>
    <cellStyle name="Normální 33 9 5 4" xfId="16612" xr:uid="{0D511BFC-1359-46A2-9A9A-CF5F1DE4D093}"/>
    <cellStyle name="Normální 33 9 5 4 2" xfId="33710" xr:uid="{BAA9F7DA-199A-463B-BE87-0F333AF46430}"/>
    <cellStyle name="Normální 33 9 5 5" xfId="24723" xr:uid="{81C65C89-2E01-4994-8B97-84CFCE991674}"/>
    <cellStyle name="Normální 33 9 6" xfId="4141" xr:uid="{718FC76D-C009-4E72-8822-A2AB1EAE2B04}"/>
    <cellStyle name="Normální 33 9 6 2" xfId="18428" xr:uid="{71E0F938-65FF-4D7F-87BE-5FD2B6609099}"/>
    <cellStyle name="Normální 33 9 6 2 2" xfId="35491" xr:uid="{C48FEA92-4767-4DC5-8FC7-E19A963283A8}"/>
    <cellStyle name="Normální 33 9 6 3" xfId="22304" xr:uid="{B5822C7E-94CC-4477-8729-AE9E864F75F8}"/>
    <cellStyle name="Normální 33 9 7" xfId="8162" xr:uid="{7CA7CACF-18E4-4541-A32E-7405047A7D1F}"/>
    <cellStyle name="Normální 33 9 7 2" xfId="25399" xr:uid="{116B8CA0-7AB6-4DB1-BE5D-E1EE48A63CAF}"/>
    <cellStyle name="Normální 33 9 8" xfId="11213" xr:uid="{7D73A140-24CC-4792-B858-647E59A1C8F6}"/>
    <cellStyle name="Normální 33 9 8 2" xfId="28391" xr:uid="{8C577AB7-B77D-4BEF-8FBE-24E9A989982B}"/>
    <cellStyle name="Normální 33 9 9" xfId="14283" xr:uid="{D69B1615-E8F1-4877-A85A-D93922B4E606}"/>
    <cellStyle name="Normální 33 9 9 2" xfId="31386" xr:uid="{7F239883-16A4-4399-827C-B5C04A6D5CCC}"/>
    <cellStyle name="Normální 34" xfId="148" xr:uid="{8CE953E0-E255-475D-874F-9BAA0944EEBE}"/>
    <cellStyle name="Normální 34 10" xfId="2184" xr:uid="{61C0880F-4492-4AF0-A334-5D22E59339DB}"/>
    <cellStyle name="Normální 34 10 10" xfId="21036" xr:uid="{7BE4BC3F-733F-44D8-8E9F-0820B129B262}"/>
    <cellStyle name="Normální 34 10 2" xfId="2480" xr:uid="{6B2C3DFD-B622-44DC-9C38-EF14E091A8AE}"/>
    <cellStyle name="Normální 34 10 2 2" xfId="3030" xr:uid="{23D00B6B-0A1A-4B37-A771-936B19ED0C0E}"/>
    <cellStyle name="Normální 34 10 2 2 2" xfId="18434" xr:uid="{7C24134A-B3FA-4C93-84F5-DF5B4792510F}"/>
    <cellStyle name="Normální 34 10 2 2 2 2" xfId="35497" xr:uid="{BA0DF19D-BEC5-4842-974B-94E39A8DCCB8}"/>
    <cellStyle name="Normální 34 10 2 2 3" xfId="21804" xr:uid="{AB9F3211-D815-4BE9-9675-CF9D94730DE2}"/>
    <cellStyle name="Normální 34 10 2 3" xfId="5533" xr:uid="{46E70C11-99F2-478E-8561-B9D61A6FC16E}"/>
    <cellStyle name="Normální 34 10 2 3 2" xfId="23014" xr:uid="{22DFC046-4260-4B0F-9117-ADCDD2EEACFD}"/>
    <cellStyle name="Normální 34 10 2 4" xfId="8836" xr:uid="{808BF5D2-E6CA-43F4-9F4A-73B867435D8C}"/>
    <cellStyle name="Normální 34 10 2 4 2" xfId="26065" xr:uid="{BA43FA12-61EF-422D-BB42-71BECB0FC950}"/>
    <cellStyle name="Normální 34 10 2 5" xfId="11892" xr:uid="{DE9893FA-2EDF-41A6-9BF4-C5442A4EC1C5}"/>
    <cellStyle name="Normální 34 10 2 5 2" xfId="29058" xr:uid="{388DFC56-CFF3-44BB-883E-5A893D08E92D}"/>
    <cellStyle name="Normální 34 10 2 6" xfId="14953" xr:uid="{17FD613F-1FA9-4E53-A736-9D5FAEB95498}"/>
    <cellStyle name="Normální 34 10 2 6 2" xfId="32051" xr:uid="{BA7C16E5-1691-4DDD-B07A-470D880E6D83}"/>
    <cellStyle name="Normální 34 10 2 7" xfId="21292" xr:uid="{5E399145-F9D3-401E-A69F-199C2854CFB3}"/>
    <cellStyle name="Normální 34 10 3" xfId="2774" xr:uid="{D8F056C9-5710-40E7-BCCF-027240D86C4D}"/>
    <cellStyle name="Normální 34 10 3 2" xfId="6071" xr:uid="{D8D5F8E2-4A1C-4E9D-BBAD-F62AAC4AAE59}"/>
    <cellStyle name="Normální 34 10 3 2 2" xfId="18435" xr:uid="{5910D1D0-B148-47A8-9F09-C73E20E6DFAA}"/>
    <cellStyle name="Normální 34 10 3 2 2 2" xfId="35498" xr:uid="{CDB3F5A8-FAA6-4D09-8E04-9E0DEE5A5DA4}"/>
    <cellStyle name="Normální 34 10 3 2 3" xfId="23524" xr:uid="{EA601A3B-3A7A-434F-BE26-70031D63F4DB}"/>
    <cellStyle name="Normální 34 10 3 3" xfId="9296" xr:uid="{5E822387-B550-4E40-BCE3-51A7C8FEC711}"/>
    <cellStyle name="Normální 34 10 3 3 2" xfId="26525" xr:uid="{3B013D43-5B3D-4F58-8628-849794103784}"/>
    <cellStyle name="Normální 34 10 3 4" xfId="12354" xr:uid="{AB1A8A65-A381-4059-B1BB-9EA153CF88F3}"/>
    <cellStyle name="Normální 34 10 3 4 2" xfId="29518" xr:uid="{8ED968F3-F98C-40D9-B69E-527EBAB8B43E}"/>
    <cellStyle name="Normální 34 10 3 5" xfId="15413" xr:uid="{D799F345-2160-49F7-8450-1CFD187D0F96}"/>
    <cellStyle name="Normální 34 10 3 5 2" xfId="32511" xr:uid="{39424BDA-95FC-40AC-870A-D3E55937A179}"/>
    <cellStyle name="Normální 34 10 3 6" xfId="21548" xr:uid="{699C0CA9-514F-4432-970D-77B8DC1032AE}"/>
    <cellStyle name="Normální 34 10 4" xfId="6701" xr:uid="{C43CFC5B-716F-4928-AE16-B13AFF80887D}"/>
    <cellStyle name="Normální 34 10 4 2" xfId="9899" xr:uid="{F8FA2117-267D-4A7A-9296-FB5E00616490}"/>
    <cellStyle name="Normální 34 10 4 2 2" xfId="18436" xr:uid="{5839DDC8-204A-4E36-988F-4C9415413C61}"/>
    <cellStyle name="Normální 34 10 4 2 2 2" xfId="35499" xr:uid="{17393D16-B029-4E98-B56B-9505F9894A15}"/>
    <cellStyle name="Normální 34 10 4 2 3" xfId="27127" xr:uid="{4667C04E-B2BE-49B8-9768-70693DC1C14A}"/>
    <cellStyle name="Normální 34 10 4 3" xfId="12957" xr:uid="{E6ECA81A-7003-4DF7-A6E5-1897AA78027F}"/>
    <cellStyle name="Normální 34 10 4 3 2" xfId="30121" xr:uid="{2824AD3F-62CB-46CB-953A-F8C7F2720E1D}"/>
    <cellStyle name="Normální 34 10 4 4" xfId="16015" xr:uid="{EBCE07CF-6010-4695-8116-8D2941282363}"/>
    <cellStyle name="Normální 34 10 4 4 2" xfId="33113" xr:uid="{85DCDFD1-2F5F-477D-B809-B7406FB1C4FE}"/>
    <cellStyle name="Normální 34 10 4 5" xfId="24126" xr:uid="{045F8C4B-E7E0-4D08-B09B-77B5BBBB67E7}"/>
    <cellStyle name="Normální 34 10 5" xfId="7309" xr:uid="{1FAC2C0B-1FC6-49C6-B2CC-5F4595B67BE4}"/>
    <cellStyle name="Normální 34 10 5 2" xfId="10498" xr:uid="{91BCD2BB-0BE6-4428-877B-5A802E9F2223}"/>
    <cellStyle name="Normální 34 10 5 2 2" xfId="18437" xr:uid="{CBC36B9C-D6E4-4A0E-9B42-DDF350C17DD2}"/>
    <cellStyle name="Normální 34 10 5 2 2 2" xfId="35500" xr:uid="{8C71B5CD-8F7D-47CB-87BF-D8FC5F559119}"/>
    <cellStyle name="Normální 34 10 5 2 3" xfId="27726" xr:uid="{8F07251E-D1D4-458F-BFCB-456BDDE0CBC9}"/>
    <cellStyle name="Normální 34 10 5 3" xfId="13556" xr:uid="{C28AC780-3E5E-43FB-A8AE-70C53C098DCE}"/>
    <cellStyle name="Normální 34 10 5 3 2" xfId="30720" xr:uid="{54EBDECE-0A55-4712-B6DF-FD6A6FA1825A}"/>
    <cellStyle name="Normální 34 10 5 4" xfId="16614" xr:uid="{783FA612-7516-4AA7-AE6C-ADCA8F3B0C50}"/>
    <cellStyle name="Normální 34 10 5 4 2" xfId="33712" xr:uid="{94FAB16A-F14F-42C4-82E3-8B1A37A453FA}"/>
    <cellStyle name="Normální 34 10 5 5" xfId="24725" xr:uid="{E26C459A-7A78-4698-A870-E87CE2EE9279}"/>
    <cellStyle name="Normální 34 10 6" xfId="4188" xr:uid="{2A9FB010-4CCE-44A8-89A3-8F048626E01B}"/>
    <cellStyle name="Normální 34 10 6 2" xfId="18433" xr:uid="{A73AD783-0516-45E6-B06C-87F43BFF83BE}"/>
    <cellStyle name="Normální 34 10 6 2 2" xfId="35496" xr:uid="{C3495E17-58E8-439E-815C-CC700480E18E}"/>
    <cellStyle name="Normální 34 10 6 3" xfId="22342" xr:uid="{0A0DDBF9-3A00-47F7-A0FA-BBA433736CBC}"/>
    <cellStyle name="Normální 34 10 7" xfId="8200" xr:uid="{5856697F-9ABF-46FE-B91E-C630368877BA}"/>
    <cellStyle name="Normální 34 10 7 2" xfId="25437" xr:uid="{9F23291A-714D-4EC0-BD39-CB2C1BDA19BD}"/>
    <cellStyle name="Normální 34 10 8" xfId="11251" xr:uid="{2BF7A5DE-0469-4EF0-AE08-F6D504356142}"/>
    <cellStyle name="Normální 34 10 8 2" xfId="28429" xr:uid="{61B73DAE-2BDF-4FD6-96B4-311150DF5E70}"/>
    <cellStyle name="Normální 34 10 9" xfId="14321" xr:uid="{40D0FB78-C276-4E32-B56B-C303FA19FB6E}"/>
    <cellStyle name="Normální 34 10 9 2" xfId="31424" xr:uid="{6785CF58-DE4A-48EB-AEAB-AB60D010F5BB}"/>
    <cellStyle name="Normální 34 11" xfId="6070" xr:uid="{DF4A8B3E-E8BA-412A-850D-2196E9C9C43B}"/>
    <cellStyle name="Normální 34 11 2" xfId="9295" xr:uid="{90CDD8AB-B27E-4034-BA0F-C0F0E88A8ABE}"/>
    <cellStyle name="Normální 34 11 2 2" xfId="18438" xr:uid="{FCCBEC27-18E1-44F3-A886-B24B3CC0698D}"/>
    <cellStyle name="Normální 34 11 2 2 2" xfId="35501" xr:uid="{9D2D0676-AB94-463E-AA6F-DD3AB11115C6}"/>
    <cellStyle name="Normální 34 11 2 3" xfId="26524" xr:uid="{1EBD7184-94D0-4D7E-8FC0-7525D9A286BD}"/>
    <cellStyle name="Normální 34 11 3" xfId="12353" xr:uid="{331F749D-BCC4-4263-B003-9B03FB5C7EE6}"/>
    <cellStyle name="Normální 34 11 3 2" xfId="29517" xr:uid="{2F754972-AF81-4841-A292-D13B060F3CBA}"/>
    <cellStyle name="Normální 34 11 4" xfId="15412" xr:uid="{A59A0B0A-C36E-4BA7-BD54-6842388F23CA}"/>
    <cellStyle name="Normální 34 11 4 2" xfId="32510" xr:uid="{1AD555C3-AA08-42EE-807D-8AEBDEF1A79F}"/>
    <cellStyle name="Normální 34 11 5" xfId="23523" xr:uid="{802FC2DE-E18A-4CC1-8A32-EF11EC7FEEC6}"/>
    <cellStyle name="Normální 34 12" xfId="6700" xr:uid="{65FA357B-7D9E-47B7-9F63-B7902D660A36}"/>
    <cellStyle name="Normální 34 12 2" xfId="9898" xr:uid="{4646CA1C-3B3C-4451-BAE7-5B8157AC33B7}"/>
    <cellStyle name="Normální 34 12 2 2" xfId="18439" xr:uid="{A9B3CE07-CA2B-47C1-8098-8DB7FCCF0F47}"/>
    <cellStyle name="Normální 34 12 2 2 2" xfId="35502" xr:uid="{7C83BB2B-A67E-438E-8B05-B07AB6396C95}"/>
    <cellStyle name="Normální 34 12 2 3" xfId="27126" xr:uid="{B3A281F3-BD2A-4157-8F29-C5514BB0BDCB}"/>
    <cellStyle name="Normální 34 12 3" xfId="12956" xr:uid="{67006D37-2248-4309-95A8-2C79C814CBF0}"/>
    <cellStyle name="Normální 34 12 3 2" xfId="30120" xr:uid="{FFF37082-AB84-4E12-8A76-C4611A18CA34}"/>
    <cellStyle name="Normální 34 12 4" xfId="16014" xr:uid="{CA13BEAD-41C7-45A1-A9A5-4BAB58EB3ABC}"/>
    <cellStyle name="Normální 34 12 4 2" xfId="33112" xr:uid="{740728B9-86CD-4AD2-A527-BCAED349DA5E}"/>
    <cellStyle name="Normální 34 12 5" xfId="24125" xr:uid="{E6420ABF-48FE-4887-B5AC-2754EDE38F7C}"/>
    <cellStyle name="Normální 34 13" xfId="7308" xr:uid="{B25B799F-146E-4DBB-B11E-4377CDD8F667}"/>
    <cellStyle name="Normální 34 13 2" xfId="10497" xr:uid="{E8E16ED6-4143-45B5-BAE5-40FB6748914F}"/>
    <cellStyle name="Normální 34 13 2 2" xfId="18440" xr:uid="{CBFFD830-62FC-4CDF-A086-CA06FE888D51}"/>
    <cellStyle name="Normální 34 13 2 2 2" xfId="35503" xr:uid="{B7979978-3E91-412C-8834-577624A78CBA}"/>
    <cellStyle name="Normální 34 13 2 3" xfId="27725" xr:uid="{AD60E35B-3B5E-402B-ACA9-1983FE2E9C48}"/>
    <cellStyle name="Normální 34 13 3" xfId="13555" xr:uid="{17F5837A-00F8-4827-A903-88345A609252}"/>
    <cellStyle name="Normální 34 13 3 2" xfId="30719" xr:uid="{4F952384-2DEF-4AD1-B819-322C789A952E}"/>
    <cellStyle name="Normální 34 13 4" xfId="16613" xr:uid="{004D641E-A83D-4CC7-B3BD-F62DCAFF1FC9}"/>
    <cellStyle name="Normální 34 13 4 2" xfId="33711" xr:uid="{FB79BB74-AA0A-4BF3-B097-A00D4557E741}"/>
    <cellStyle name="Normální 34 13 5" xfId="24724" xr:uid="{E0E0C249-649B-4CE5-B822-A679154242E7}"/>
    <cellStyle name="Normální 34 14" xfId="3108" xr:uid="{CD6EEB4B-A909-4E25-A273-04BEAA814225}"/>
    <cellStyle name="Normální 34 14 2" xfId="21841" xr:uid="{3987A08D-9150-400C-81F5-3E1A91ABE0EC}"/>
    <cellStyle name="Normální 34 15" xfId="7797" xr:uid="{01A1BF6B-ECBD-469E-9944-0A70B19B6052}"/>
    <cellStyle name="Normální 34 15 2" xfId="25044" xr:uid="{963E7DCD-3BEC-4498-BCB0-F0D2560A9C02}"/>
    <cellStyle name="Normální 34 16" xfId="10832" xr:uid="{BC545409-986C-4A1F-9EE9-A4B234D451EF}"/>
    <cellStyle name="Normální 34 16 2" xfId="28036" xr:uid="{28952992-C1AE-4E2C-8E5A-969DFE8ED20A}"/>
    <cellStyle name="Normální 34 17" xfId="13920" xr:uid="{33CBF591-4E48-45BA-B8A2-0C3E0192FBDB}"/>
    <cellStyle name="Normální 34 17 2" xfId="31034" xr:uid="{91AEC8A9-C868-4AC7-8C8A-6060750AD3A9}"/>
    <cellStyle name="Normální 34 2" xfId="1474" xr:uid="{DB85652F-1888-4401-9F0C-665EF5ED5522}"/>
    <cellStyle name="Normální 34 2 10" xfId="2543" xr:uid="{E4DD18C7-8D65-40C5-8CA5-64861865AC16}"/>
    <cellStyle name="Normální 34 2 10 2" xfId="6072" xr:uid="{3C396B26-D337-4FAD-9564-108064A3E284}"/>
    <cellStyle name="Normální 34 2 10 2 2" xfId="18442" xr:uid="{D9901CC6-CA31-44AB-9994-E9B4C63FC21D}"/>
    <cellStyle name="Normální 34 2 10 2 2 2" xfId="35505" xr:uid="{9337C002-BB31-4F9C-B540-31C6D4E8F540}"/>
    <cellStyle name="Normální 34 2 10 2 3" xfId="23525" xr:uid="{77825000-3A50-4F12-A776-F9182B6756A5}"/>
    <cellStyle name="Normální 34 2 10 3" xfId="9297" xr:uid="{AE876475-A124-4C42-ADAA-D786B7A81B4E}"/>
    <cellStyle name="Normální 34 2 10 3 2" xfId="26526" xr:uid="{AB8BBAFA-10A4-4256-9A85-DD5F47D226BA}"/>
    <cellStyle name="Normální 34 2 10 4" xfId="12355" xr:uid="{349E425D-0D74-4940-9802-6AD301A5C31E}"/>
    <cellStyle name="Normální 34 2 10 4 2" xfId="29519" xr:uid="{10DB5786-CA4B-460C-B3C4-3E1CB01848F4}"/>
    <cellStyle name="Normální 34 2 10 5" xfId="15414" xr:uid="{C509CE52-3635-4750-9A90-75CCF26A230E}"/>
    <cellStyle name="Normální 34 2 10 5 2" xfId="32512" xr:uid="{D0E03BD1-5A80-4FFC-9291-4175D4405E66}"/>
    <cellStyle name="Normální 34 2 10 6" xfId="21326" xr:uid="{F99A809C-AC0E-4D29-AEDA-EB05B06934E1}"/>
    <cellStyle name="Normální 34 2 11" xfId="6702" xr:uid="{4F6D0D6D-F5FF-44B2-B0B8-63A0BE5A11EE}"/>
    <cellStyle name="Normální 34 2 11 2" xfId="9900" xr:uid="{D1859386-831F-44EE-9E47-538537977983}"/>
    <cellStyle name="Normální 34 2 11 2 2" xfId="18443" xr:uid="{05DDCAF3-A70D-4640-9AC9-7CEF2FCA37DF}"/>
    <cellStyle name="Normální 34 2 11 2 2 2" xfId="35506" xr:uid="{60AEEC14-829A-4F40-B83D-14F6CBF76A6F}"/>
    <cellStyle name="Normální 34 2 11 2 3" xfId="27128" xr:uid="{D0E42D1F-4E69-4816-8963-FAA6250878E0}"/>
    <cellStyle name="Normální 34 2 11 3" xfId="12958" xr:uid="{FF42AC8F-6951-4633-B803-82CAE4510666}"/>
    <cellStyle name="Normální 34 2 11 3 2" xfId="30122" xr:uid="{95DA332E-1FAD-4313-B0DE-7182B67970E8}"/>
    <cellStyle name="Normální 34 2 11 4" xfId="16016" xr:uid="{AE2FD1CC-7D87-40BE-BAA0-A23300F35C8B}"/>
    <cellStyle name="Normální 34 2 11 4 2" xfId="33114" xr:uid="{4596A83D-2883-4E8D-9794-0EE162FC9104}"/>
    <cellStyle name="Normální 34 2 11 5" xfId="24127" xr:uid="{412D9D98-73A1-46E4-8B9D-F162133B33DD}"/>
    <cellStyle name="Normální 34 2 12" xfId="7310" xr:uid="{51B522F1-6418-4368-9876-F3FF5A24DEB1}"/>
    <cellStyle name="Normální 34 2 12 2" xfId="10499" xr:uid="{FFBF9815-CC06-441C-92A2-885627C94DAB}"/>
    <cellStyle name="Normální 34 2 12 2 2" xfId="18444" xr:uid="{7EB823F3-BDF5-41C4-8E90-36F7BE9E04BE}"/>
    <cellStyle name="Normální 34 2 12 2 2 2" xfId="35507" xr:uid="{C48CF7E0-EE28-4EE9-B84F-C9D16AF6F335}"/>
    <cellStyle name="Normální 34 2 12 2 3" xfId="27727" xr:uid="{502C7D36-32F0-47AD-87C8-4BFF346FD2A8}"/>
    <cellStyle name="Normální 34 2 12 3" xfId="13557" xr:uid="{2939AA1D-3889-4800-ABB0-B2F22D1200E9}"/>
    <cellStyle name="Normální 34 2 12 3 2" xfId="30721" xr:uid="{12546494-AFFF-4ED8-A8D7-95351CF30860}"/>
    <cellStyle name="Normální 34 2 12 4" xfId="16615" xr:uid="{D0A7CEE9-D5AC-4DAC-BE33-6A085F76738D}"/>
    <cellStyle name="Normální 34 2 12 4 2" xfId="33713" xr:uid="{FF90B6CA-3C2C-4DBD-A2BD-4E8434554AE1}"/>
    <cellStyle name="Normální 34 2 12 5" xfId="24726" xr:uid="{E76B2C7E-D8D7-4D3B-B6AA-D1B90E8B1544}"/>
    <cellStyle name="Normální 34 2 13" xfId="3109" xr:uid="{981006A9-C506-4F4E-9B75-029BF8324C33}"/>
    <cellStyle name="Normální 34 2 13 2" xfId="18441" xr:uid="{488521D1-DDD6-4B57-A1AC-864A9FE5042A}"/>
    <cellStyle name="Normální 34 2 13 2 2" xfId="35504" xr:uid="{9EB6D6D4-7E8E-458E-A963-64BE032D11EE}"/>
    <cellStyle name="Normální 34 2 13 3" xfId="21842" xr:uid="{88C40C31-FEDA-46A9-A9E9-F02D07FAB13F}"/>
    <cellStyle name="Normální 34 2 14" xfId="7798" xr:uid="{710E1653-5B54-4F62-8E9F-C3E5EB2ABBCC}"/>
    <cellStyle name="Normální 34 2 14 2" xfId="25045" xr:uid="{917C997F-3422-4A8D-90D6-48FB4B7BA782}"/>
    <cellStyle name="Normální 34 2 15" xfId="10833" xr:uid="{9921B9CC-3328-455A-860C-4C3CCB024C7C}"/>
    <cellStyle name="Normální 34 2 15 2" xfId="28037" xr:uid="{77BE302F-2F3B-46AD-BFCA-9220D1A725AA}"/>
    <cellStyle name="Normální 34 2 16" xfId="13921" xr:uid="{4A67A257-D88C-48C1-907F-147794FB0317}"/>
    <cellStyle name="Normální 34 2 16 2" xfId="31035" xr:uid="{2810F7D9-D367-418C-823E-8AFDA2672E9E}"/>
    <cellStyle name="Normální 34 2 17" xfId="20756" xr:uid="{C4648711-FC11-46BE-B8FE-7B0780D861B8}"/>
    <cellStyle name="Normální 34 2 2" xfId="1797" xr:uid="{1FDF3B46-FCAD-482D-AABF-75ADF1C97B57}"/>
    <cellStyle name="Normální 34 2 2 10" xfId="10891" xr:uid="{AE62AD19-D3DC-4089-B8AC-3FD70AAFA51A}"/>
    <cellStyle name="Normální 34 2 2 10 2" xfId="28090" xr:uid="{C32A7808-AF96-4F73-9581-2CE1593B9180}"/>
    <cellStyle name="Normální 34 2 2 11" xfId="13977" xr:uid="{63F2E7C5-BF0E-4D95-BBB8-18E3790D6244}"/>
    <cellStyle name="Normální 34 2 2 11 2" xfId="31088" xr:uid="{3928E62F-D06D-46BD-91E9-AECC35519FAF}"/>
    <cellStyle name="Normální 34 2 2 12" xfId="20862" xr:uid="{E59A4EB5-0BFC-457E-852F-1BD4362F9B45}"/>
    <cellStyle name="Normální 34 2 2 2" xfId="2289" xr:uid="{C33C6E32-63D6-4C27-8D6C-469CF7563A53}"/>
    <cellStyle name="Normální 34 2 2 2 10" xfId="14128" xr:uid="{F941CA1D-4A59-4FCD-BF4C-F0D9A4D0F976}"/>
    <cellStyle name="Normální 34 2 2 2 10 2" xfId="31231" xr:uid="{D6867915-1D86-4F59-85B5-411B6C826BAF}"/>
    <cellStyle name="Normální 34 2 2 2 11" xfId="21118" xr:uid="{0E2D95DE-5618-490B-8D9E-EE6C85ECB177}"/>
    <cellStyle name="Normální 34 2 2 2 2" xfId="2855" xr:uid="{E1860A8D-E9AF-40E0-BECA-395DCA889B6A}"/>
    <cellStyle name="Normální 34 2 2 2 2 10" xfId="21630" xr:uid="{FF12DDAD-BF84-4B47-93AE-00711B4EDAB7}"/>
    <cellStyle name="Normální 34 2 2 2 2 2" xfId="5581" xr:uid="{3F4E5D2A-1EE9-4261-8F3E-448B5EC55848}"/>
    <cellStyle name="Normální 34 2 2 2 2 2 2" xfId="8884" xr:uid="{5D81FE36-0D34-41D9-913F-473B0B58556B}"/>
    <cellStyle name="Normální 34 2 2 2 2 2 2 2" xfId="18448" xr:uid="{1C815CEA-2052-4C3E-9DC3-97D7DA446C08}"/>
    <cellStyle name="Normální 34 2 2 2 2 2 2 2 2" xfId="35511" xr:uid="{4AEE3596-E330-46C3-9CC4-58566FA7886F}"/>
    <cellStyle name="Normální 34 2 2 2 2 2 2 3" xfId="26113" xr:uid="{9A5DFE87-CC32-4A7B-83A3-CADB8EE9BD6B}"/>
    <cellStyle name="Normální 34 2 2 2 2 2 3" xfId="11940" xr:uid="{4EC57A79-E4DA-4BAA-9486-79F271B6E29D}"/>
    <cellStyle name="Normální 34 2 2 2 2 2 3 2" xfId="29106" xr:uid="{BC13C6F7-FC1C-435C-A017-EC63F5380DE2}"/>
    <cellStyle name="Normální 34 2 2 2 2 2 4" xfId="15001" xr:uid="{F0E9E016-2ACF-4868-99A7-CD66510894A0}"/>
    <cellStyle name="Normální 34 2 2 2 2 2 4 2" xfId="32099" xr:uid="{3225E292-B329-4D84-9698-A2BCD560843B}"/>
    <cellStyle name="Normální 34 2 2 2 2 2 5" xfId="23062" xr:uid="{6E0680CC-2307-4C66-8FF9-3FD1BA48BF3A}"/>
    <cellStyle name="Normální 34 2 2 2 2 3" xfId="6075" xr:uid="{83B46381-902C-4929-8F63-A95BC7E8E09F}"/>
    <cellStyle name="Normální 34 2 2 2 2 3 2" xfId="9300" xr:uid="{DB24A266-31E6-4DA4-BDAC-56234D409D68}"/>
    <cellStyle name="Normální 34 2 2 2 2 3 2 2" xfId="18449" xr:uid="{D976F334-B150-4D5A-9847-7B8B465DFAB0}"/>
    <cellStyle name="Normální 34 2 2 2 2 3 2 2 2" xfId="35512" xr:uid="{62CD7B6B-9C95-44E6-A9D7-FDEF59D7E9FD}"/>
    <cellStyle name="Normální 34 2 2 2 2 3 2 3" xfId="26529" xr:uid="{D2034D11-F5F5-4485-AB0B-00A6676C87AA}"/>
    <cellStyle name="Normální 34 2 2 2 2 3 3" xfId="12358" xr:uid="{C3A52087-745A-4BB0-9310-3389CCEAC1A7}"/>
    <cellStyle name="Normální 34 2 2 2 2 3 3 2" xfId="29522" xr:uid="{1DB43971-BDF7-4819-B41D-26981FE5022D}"/>
    <cellStyle name="Normální 34 2 2 2 2 3 4" xfId="15417" xr:uid="{58B0672B-CEC4-4E56-81D6-8A406C10849C}"/>
    <cellStyle name="Normální 34 2 2 2 2 3 4 2" xfId="32515" xr:uid="{59226CDA-83DC-4920-AD81-B79CC5E48759}"/>
    <cellStyle name="Normální 34 2 2 2 2 3 5" xfId="23528" xr:uid="{1747B8AA-3623-4FC9-8D22-A637C8577531}"/>
    <cellStyle name="Normální 34 2 2 2 2 4" xfId="6705" xr:uid="{CAAF5CBE-6831-49CD-BB7B-991F4DBA4541}"/>
    <cellStyle name="Normální 34 2 2 2 2 4 2" xfId="9903" xr:uid="{80571CD0-F4DD-40DC-A8C7-1CEE47A665BD}"/>
    <cellStyle name="Normální 34 2 2 2 2 4 2 2" xfId="18450" xr:uid="{52BFC37B-A6DB-4E2D-A111-32B135FC07EE}"/>
    <cellStyle name="Normální 34 2 2 2 2 4 2 2 2" xfId="35513" xr:uid="{DAE2514C-B3F2-4555-8A5E-8E34061CEB23}"/>
    <cellStyle name="Normální 34 2 2 2 2 4 2 3" xfId="27131" xr:uid="{0F6DC926-ABB1-4210-AD2C-90B504AC6318}"/>
    <cellStyle name="Normální 34 2 2 2 2 4 3" xfId="12961" xr:uid="{F0838712-80E2-4028-A03F-353A08B9A9F4}"/>
    <cellStyle name="Normální 34 2 2 2 2 4 3 2" xfId="30125" xr:uid="{FF461974-96F2-4204-9E2D-CD76ECA4EEBE}"/>
    <cellStyle name="Normální 34 2 2 2 2 4 4" xfId="16019" xr:uid="{31B49194-D165-45E3-9DC4-9DAA908DCD05}"/>
    <cellStyle name="Normální 34 2 2 2 2 4 4 2" xfId="33117" xr:uid="{88C3ED22-728B-4C69-88A5-7313CC787FA5}"/>
    <cellStyle name="Normální 34 2 2 2 2 4 5" xfId="24130" xr:uid="{0467E313-9824-45CF-9D16-5011E037D036}"/>
    <cellStyle name="Normální 34 2 2 2 2 5" xfId="7313" xr:uid="{266DE038-7BA1-4757-A80F-34B12E7A8AEA}"/>
    <cellStyle name="Normální 34 2 2 2 2 5 2" xfId="10502" xr:uid="{CAFE0878-A681-40C5-9709-C78FAB9FFC3B}"/>
    <cellStyle name="Normální 34 2 2 2 2 5 2 2" xfId="18451" xr:uid="{932429BC-8A06-43C5-9C02-944990850453}"/>
    <cellStyle name="Normální 34 2 2 2 2 5 2 2 2" xfId="35514" xr:uid="{D17FF77C-5666-40F4-99DC-460D28C0A599}"/>
    <cellStyle name="Normální 34 2 2 2 2 5 2 3" xfId="27730" xr:uid="{7DCAF32E-C475-4EF2-B17F-01C45A083D56}"/>
    <cellStyle name="Normální 34 2 2 2 2 5 3" xfId="13560" xr:uid="{A07637CF-0C0F-49B9-9F65-C6C4B4925ABD}"/>
    <cellStyle name="Normální 34 2 2 2 2 5 3 2" xfId="30724" xr:uid="{C0F70D96-E17A-4867-AD00-2734C478D470}"/>
    <cellStyle name="Normální 34 2 2 2 2 5 4" xfId="16618" xr:uid="{C49AFB84-4EC7-4640-8A5F-2F7AF028B082}"/>
    <cellStyle name="Normální 34 2 2 2 2 5 4 2" xfId="33716" xr:uid="{5EDC4E19-3A54-4EBB-A4C3-4B53CA684658}"/>
    <cellStyle name="Normální 34 2 2 2 2 5 5" xfId="24729" xr:uid="{6DA79B8E-AE7C-4076-987E-5E5BA82C18E9}"/>
    <cellStyle name="Normální 34 2 2 2 2 6" xfId="4285" xr:uid="{A9ECFBC0-61EC-49B6-A825-8125CAEE10AF}"/>
    <cellStyle name="Normální 34 2 2 2 2 6 2" xfId="18447" xr:uid="{9EA29245-06B5-40FA-86EA-D5E6A566A9C0}"/>
    <cellStyle name="Normální 34 2 2 2 2 6 2 2" xfId="35510" xr:uid="{BC94142C-D1D8-4242-A89B-56C2987F5B39}"/>
    <cellStyle name="Normální 34 2 2 2 2 6 3" xfId="22390" xr:uid="{ABF3FB79-645B-4480-A914-F2E92879B306}"/>
    <cellStyle name="Normální 34 2 2 2 2 7" xfId="8248" xr:uid="{174A3241-B367-4977-940F-5E88071A9977}"/>
    <cellStyle name="Normální 34 2 2 2 2 7 2" xfId="25485" xr:uid="{326C7EBE-87B8-4BEB-BE65-4ABA1552BCE2}"/>
    <cellStyle name="Normální 34 2 2 2 2 8" xfId="11299" xr:uid="{23DE5FD6-16A5-4DA4-81C0-FE4109396F27}"/>
    <cellStyle name="Normální 34 2 2 2 2 8 2" xfId="28477" xr:uid="{81EB9AA1-B4E7-4E85-B3F4-CB8F8EDF1F35}"/>
    <cellStyle name="Normální 34 2 2 2 2 9" xfId="14369" xr:uid="{F110AE28-2376-4056-94CC-F7EAA27615E9}"/>
    <cellStyle name="Normální 34 2 2 2 2 9 2" xfId="31472" xr:uid="{E2E8A254-9221-4334-A5B4-009FFD016DEC}"/>
    <cellStyle name="Normální 34 2 2 2 3" xfId="5337" xr:uid="{B1942565-896C-4FB1-9072-874F19150E86}"/>
    <cellStyle name="Normální 34 2 2 2 3 2" xfId="8643" xr:uid="{A044A00E-FA46-4E76-9FD9-EEC879D9E352}"/>
    <cellStyle name="Normální 34 2 2 2 3 2 2" xfId="18452" xr:uid="{144481D9-5BC6-4581-B221-4A8C8445B57C}"/>
    <cellStyle name="Normální 34 2 2 2 3 2 2 2" xfId="35515" xr:uid="{8D3525B0-4C48-46C1-A922-80D4F4D2D20C}"/>
    <cellStyle name="Normální 34 2 2 2 3 2 3" xfId="25872" xr:uid="{5C3F3D6D-53D8-493C-A227-14A55154978B}"/>
    <cellStyle name="Normální 34 2 2 2 3 3" xfId="11699" xr:uid="{9AC3F60C-8752-4463-83EB-DD07028E426E}"/>
    <cellStyle name="Normální 34 2 2 2 3 3 2" xfId="28865" xr:uid="{C5101E00-FECD-4D34-AC29-2A61A661ED41}"/>
    <cellStyle name="Normální 34 2 2 2 3 4" xfId="14760" xr:uid="{E306EB21-330B-49EF-9FD7-58244B6D942F}"/>
    <cellStyle name="Normální 34 2 2 2 3 4 2" xfId="31858" xr:uid="{CAB6AF05-E3BA-4BDB-97AF-C81B006FD7F5}"/>
    <cellStyle name="Normální 34 2 2 2 3 5" xfId="22818" xr:uid="{F6E60478-B4B8-4D7C-AAD9-92C66CDCB434}"/>
    <cellStyle name="Normální 34 2 2 2 4" xfId="6074" xr:uid="{F84EA4B5-7B53-4B12-BD1E-F8AE129EE421}"/>
    <cellStyle name="Normální 34 2 2 2 4 2" xfId="9299" xr:uid="{23566AAC-A0F5-4233-9783-30301026F3DD}"/>
    <cellStyle name="Normální 34 2 2 2 4 2 2" xfId="18453" xr:uid="{5009FB05-1105-4109-B0C1-24BA480882C7}"/>
    <cellStyle name="Normální 34 2 2 2 4 2 2 2" xfId="35516" xr:uid="{5C88830A-1B58-4A28-8E3B-F3F93E29CC09}"/>
    <cellStyle name="Normální 34 2 2 2 4 2 3" xfId="26528" xr:uid="{E020A82B-16E8-4360-8A9A-B4EBAD31D318}"/>
    <cellStyle name="Normální 34 2 2 2 4 3" xfId="12357" xr:uid="{41BD5B10-E8FC-4529-9639-6CF0ECE37C40}"/>
    <cellStyle name="Normální 34 2 2 2 4 3 2" xfId="29521" xr:uid="{3C4CDFD6-01E3-4CA5-81AA-B79C0284FF73}"/>
    <cellStyle name="Normální 34 2 2 2 4 4" xfId="15416" xr:uid="{2E85BD2A-EC2C-4BA5-82C5-0CE21819C3C6}"/>
    <cellStyle name="Normální 34 2 2 2 4 4 2" xfId="32514" xr:uid="{D2B4A0BC-4A02-402A-9085-C696C5139262}"/>
    <cellStyle name="Normální 34 2 2 2 4 5" xfId="23527" xr:uid="{9D4ED2B8-308C-47F8-8759-D3888B99187A}"/>
    <cellStyle name="Normální 34 2 2 2 5" xfId="6704" xr:uid="{1BE09333-6508-4A6B-B9FA-866E2443B639}"/>
    <cellStyle name="Normální 34 2 2 2 5 2" xfId="9902" xr:uid="{E911E12F-EF88-4D25-AB32-88DA8A5A186F}"/>
    <cellStyle name="Normální 34 2 2 2 5 2 2" xfId="18454" xr:uid="{E1F9FED6-5D41-4417-BCC6-5B3383977972}"/>
    <cellStyle name="Normální 34 2 2 2 5 2 2 2" xfId="35517" xr:uid="{59C621B2-681F-4085-9AEF-9FF7A2F89FFB}"/>
    <cellStyle name="Normální 34 2 2 2 5 2 3" xfId="27130" xr:uid="{71A6DE67-0186-4585-949F-C294B9F494F8}"/>
    <cellStyle name="Normální 34 2 2 2 5 3" xfId="12960" xr:uid="{607001CD-C05B-4F51-B099-B1F5B67DBB5F}"/>
    <cellStyle name="Normální 34 2 2 2 5 3 2" xfId="30124" xr:uid="{2AC44B76-8F85-495E-B67B-6EBC4246A306}"/>
    <cellStyle name="Normální 34 2 2 2 5 4" xfId="16018" xr:uid="{30EEE394-E9B4-4146-B7BA-C5B155346EB8}"/>
    <cellStyle name="Normální 34 2 2 2 5 4 2" xfId="33116" xr:uid="{AB93B5BD-273C-48BC-8457-68A125F32E93}"/>
    <cellStyle name="Normální 34 2 2 2 5 5" xfId="24129" xr:uid="{F84BA58D-E0A7-438F-AF2A-4BB9AA3A3E4C}"/>
    <cellStyle name="Normální 34 2 2 2 6" xfId="7312" xr:uid="{D56208BC-FE9F-4735-81A9-1738AE4041D4}"/>
    <cellStyle name="Normální 34 2 2 2 6 2" xfId="10501" xr:uid="{76585853-C36D-48F2-81BE-772245A3E57A}"/>
    <cellStyle name="Normální 34 2 2 2 6 2 2" xfId="18455" xr:uid="{F4477EC3-0BCA-4DDB-BDEF-64CEB989FDD1}"/>
    <cellStyle name="Normální 34 2 2 2 6 2 2 2" xfId="35518" xr:uid="{3A591515-ECA2-471D-8AA9-65702991A910}"/>
    <cellStyle name="Normální 34 2 2 2 6 2 3" xfId="27729" xr:uid="{8DE22050-8ABC-4836-AF83-CE32A995B01D}"/>
    <cellStyle name="Normální 34 2 2 2 6 3" xfId="13559" xr:uid="{F71635A1-0986-4D33-9A33-06375D22370F}"/>
    <cellStyle name="Normální 34 2 2 2 6 3 2" xfId="30723" xr:uid="{6EA12687-A206-446A-91E3-CDE4CFB29840}"/>
    <cellStyle name="Normální 34 2 2 2 6 4" xfId="16617" xr:uid="{CC6E5CC0-802E-4464-AB4C-6B3FB752F805}"/>
    <cellStyle name="Normální 34 2 2 2 6 4 2" xfId="33715" xr:uid="{5B2501AF-AD10-48DD-B6E0-27C1ABA39E11}"/>
    <cellStyle name="Normální 34 2 2 2 6 5" xfId="24728" xr:uid="{05A498C6-0A25-40D3-ACB1-FA0DA5F7D723}"/>
    <cellStyle name="Normální 34 2 2 2 7" xfId="3876" xr:uid="{78885D49-9B10-4489-92F5-D7C7DF79ACBD}"/>
    <cellStyle name="Normální 34 2 2 2 7 2" xfId="18446" xr:uid="{4B5C847C-FE0D-481E-B796-89A87B7186B3}"/>
    <cellStyle name="Normální 34 2 2 2 7 2 2" xfId="35509" xr:uid="{9358998E-D7B8-4958-BAEF-C920BE4FE705}"/>
    <cellStyle name="Normální 34 2 2 2 7 3" xfId="22127" xr:uid="{C2C4A196-63D8-4E14-B4F7-7270A6023DDE}"/>
    <cellStyle name="Normální 34 2 2 2 8" xfId="8004" xr:uid="{46670C74-EAB3-44E9-9CFB-C1547747694D}"/>
    <cellStyle name="Normální 34 2 2 2 8 2" xfId="25241" xr:uid="{0943755A-726F-458C-9FA7-F06245EE84DF}"/>
    <cellStyle name="Normální 34 2 2 2 9" xfId="11050" xr:uid="{D9FD12F8-ABBD-442C-8C1D-9698C30DC8CA}"/>
    <cellStyle name="Normální 34 2 2 2 9 2" xfId="28233" xr:uid="{498AC4A0-94E8-4486-8B20-BC45C37A1030}"/>
    <cellStyle name="Normální 34 2 2 3" xfId="2595" xr:uid="{4AE4C1E9-164B-4E9E-8178-F6F520DC5DD2}"/>
    <cellStyle name="Normální 34 2 2 3 10" xfId="21374" xr:uid="{C8782152-CD3E-4A87-9B85-A16EC26177B7}"/>
    <cellStyle name="Normální 34 2 2 3 2" xfId="5580" xr:uid="{54F088C1-8871-4FF3-B99D-5D1FA3BCC92B}"/>
    <cellStyle name="Normální 34 2 2 3 2 2" xfId="8883" xr:uid="{7D2E0A03-DCA3-4814-8599-E714CB72097A}"/>
    <cellStyle name="Normální 34 2 2 3 2 2 2" xfId="18457" xr:uid="{92DEF7E9-D92D-45B3-A158-26788D48DA38}"/>
    <cellStyle name="Normální 34 2 2 3 2 2 2 2" xfId="35520" xr:uid="{7E021AD9-FFE4-495A-8B1B-91032F43CBBE}"/>
    <cellStyle name="Normální 34 2 2 3 2 2 3" xfId="26112" xr:uid="{0B8E0289-0E8F-4E7D-8B72-2385EBA695AB}"/>
    <cellStyle name="Normální 34 2 2 3 2 3" xfId="11939" xr:uid="{DAB8DA02-A34D-4E7B-AC02-3475B7333010}"/>
    <cellStyle name="Normální 34 2 2 3 2 3 2" xfId="29105" xr:uid="{3E457BB6-DE88-4DE2-BF58-63C2A9765AFE}"/>
    <cellStyle name="Normální 34 2 2 3 2 4" xfId="15000" xr:uid="{79209875-8A59-4B57-9A4A-AD3CD2178515}"/>
    <cellStyle name="Normální 34 2 2 3 2 4 2" xfId="32098" xr:uid="{FCA7997F-0930-41BE-B255-C17AEC85D821}"/>
    <cellStyle name="Normální 34 2 2 3 2 5" xfId="23061" xr:uid="{BD67C7C7-67F7-429F-95D0-DA38696964FC}"/>
    <cellStyle name="Normální 34 2 2 3 3" xfId="6076" xr:uid="{B386E67F-059A-4601-BEE5-444A13B3321E}"/>
    <cellStyle name="Normální 34 2 2 3 3 2" xfId="9301" xr:uid="{267928C0-6D65-4823-B5C8-96D41141E3A2}"/>
    <cellStyle name="Normální 34 2 2 3 3 2 2" xfId="18458" xr:uid="{4A2A7122-40F9-42DA-BB73-53CBDAA824BF}"/>
    <cellStyle name="Normální 34 2 2 3 3 2 2 2" xfId="35521" xr:uid="{75E37702-8CFF-45A6-81C1-C7943CA55FBA}"/>
    <cellStyle name="Normální 34 2 2 3 3 2 3" xfId="26530" xr:uid="{89D9FAA2-E66B-4286-BF8D-27F2F264942B}"/>
    <cellStyle name="Normální 34 2 2 3 3 3" xfId="12359" xr:uid="{947B832F-F79A-48E1-8924-991093F56289}"/>
    <cellStyle name="Normální 34 2 2 3 3 3 2" xfId="29523" xr:uid="{E58C43A2-9A0B-4C2E-96D4-F016BD12631F}"/>
    <cellStyle name="Normální 34 2 2 3 3 4" xfId="15418" xr:uid="{0B2F39BD-F4FE-4230-AAAF-F5D86BAE8C97}"/>
    <cellStyle name="Normální 34 2 2 3 3 4 2" xfId="32516" xr:uid="{B2043CF1-42F7-46CE-A2EB-997E0929F2A0}"/>
    <cellStyle name="Normální 34 2 2 3 3 5" xfId="23529" xr:uid="{E693EFB5-9C19-4D24-B667-F35E50DFE0AF}"/>
    <cellStyle name="Normální 34 2 2 3 4" xfId="6706" xr:uid="{47B622D0-D1CB-420F-9F2B-2A5105ADA7F5}"/>
    <cellStyle name="Normální 34 2 2 3 4 2" xfId="9904" xr:uid="{3B2BCC24-0259-42AB-A162-61DCE097F9AC}"/>
    <cellStyle name="Normální 34 2 2 3 4 2 2" xfId="18459" xr:uid="{92AB0CB9-8100-4A9E-91AC-E68DDDD65B8F}"/>
    <cellStyle name="Normální 34 2 2 3 4 2 2 2" xfId="35522" xr:uid="{2A8FDEB2-7C67-4294-BA34-296CE55C3D70}"/>
    <cellStyle name="Normální 34 2 2 3 4 2 3" xfId="27132" xr:uid="{DC0BEEC5-9C65-4B8E-9359-EE9C9BD1396B}"/>
    <cellStyle name="Normální 34 2 2 3 4 3" xfId="12962" xr:uid="{FE36F719-AA36-4646-B76B-33DD39DE0AD2}"/>
    <cellStyle name="Normální 34 2 2 3 4 3 2" xfId="30126" xr:uid="{C603A3C8-A8D2-40F4-8A48-8430B292C6E8}"/>
    <cellStyle name="Normální 34 2 2 3 4 4" xfId="16020" xr:uid="{EAB2799E-53E8-4B97-B593-77F5B3979353}"/>
    <cellStyle name="Normální 34 2 2 3 4 4 2" xfId="33118" xr:uid="{C11B3E5C-BC20-41D4-B3DF-BC3E08424EAE}"/>
    <cellStyle name="Normální 34 2 2 3 4 5" xfId="24131" xr:uid="{E2A5812D-3437-4E90-B9D4-2C24AC20135B}"/>
    <cellStyle name="Normální 34 2 2 3 5" xfId="7314" xr:uid="{AC1C2F53-EED2-4326-B510-588752040419}"/>
    <cellStyle name="Normální 34 2 2 3 5 2" xfId="10503" xr:uid="{C78DCB96-8AAA-4DE0-8809-7FEADA68E2DC}"/>
    <cellStyle name="Normální 34 2 2 3 5 2 2" xfId="18460" xr:uid="{DE9ACABE-B280-4FDF-8EEF-B5736B1FE65E}"/>
    <cellStyle name="Normální 34 2 2 3 5 2 2 2" xfId="35523" xr:uid="{936E2A39-C340-4543-8231-969B23CB8793}"/>
    <cellStyle name="Normální 34 2 2 3 5 2 3" xfId="27731" xr:uid="{B31B9D22-DA68-4FB4-A8A8-6C063BE0456F}"/>
    <cellStyle name="Normální 34 2 2 3 5 3" xfId="13561" xr:uid="{2EB2C7AF-8C1D-45C8-8C46-BD0A4F593DF5}"/>
    <cellStyle name="Normální 34 2 2 3 5 3 2" xfId="30725" xr:uid="{BFBC9533-1A90-436F-AEF1-2A7829C74D1B}"/>
    <cellStyle name="Normální 34 2 2 3 5 4" xfId="16619" xr:uid="{8522A115-33BE-4A2A-B532-BCDC9BF406FF}"/>
    <cellStyle name="Normální 34 2 2 3 5 4 2" xfId="33717" xr:uid="{D0C69799-265A-4C5B-B828-A94D74930971}"/>
    <cellStyle name="Normální 34 2 2 3 5 5" xfId="24730" xr:uid="{018B1D41-80BF-410F-A467-613F7FA8A809}"/>
    <cellStyle name="Normální 34 2 2 3 6" xfId="4284" xr:uid="{EB9A3AB4-FF7E-45F4-84F0-1A0F9817B868}"/>
    <cellStyle name="Normální 34 2 2 3 6 2" xfId="18456" xr:uid="{A3DCACD0-8D8F-48A7-98EB-7A5DF4F8A24A}"/>
    <cellStyle name="Normální 34 2 2 3 6 2 2" xfId="35519" xr:uid="{66451F5C-39AD-4E12-95E4-33A5D178AE69}"/>
    <cellStyle name="Normální 34 2 2 3 6 3" xfId="22389" xr:uid="{8D0566BC-0105-4DC4-9E7F-8A86B09648C6}"/>
    <cellStyle name="Normální 34 2 2 3 7" xfId="8247" xr:uid="{0D4D887D-6260-4867-B779-8E3556A5C8EF}"/>
    <cellStyle name="Normální 34 2 2 3 7 2" xfId="25484" xr:uid="{AE8068AF-201C-4E1D-8B1D-14F9E84D2F80}"/>
    <cellStyle name="Normální 34 2 2 3 8" xfId="11298" xr:uid="{C0E91FB8-E58A-4882-890B-29559BF89101}"/>
    <cellStyle name="Normální 34 2 2 3 8 2" xfId="28476" xr:uid="{D4EAC77D-9673-44CB-8458-94EFB42FDC9A}"/>
    <cellStyle name="Normální 34 2 2 3 9" xfId="14368" xr:uid="{32A2DEA6-C524-4EE8-A9CE-0AE77D54DE92}"/>
    <cellStyle name="Normální 34 2 2 3 9 2" xfId="31471" xr:uid="{85ED750A-1F5F-482A-ABE6-114DF3BFAA9E}"/>
    <cellStyle name="Normální 34 2 2 4" xfId="5164" xr:uid="{6A61F8F7-72D9-49A6-AE1C-5F733E9CC6BD}"/>
    <cellStyle name="Normální 34 2 2 4 2" xfId="8512" xr:uid="{E623325B-E3D5-41E5-AC22-273449B00E53}"/>
    <cellStyle name="Normální 34 2 2 4 2 2" xfId="18461" xr:uid="{FDEEAB49-E72F-499A-9A7B-3E4C9895CBAA}"/>
    <cellStyle name="Normální 34 2 2 4 2 2 2" xfId="35524" xr:uid="{5FC85888-112E-4114-B2EE-F51769438A45}"/>
    <cellStyle name="Normální 34 2 2 4 2 3" xfId="25741" xr:uid="{CFB88D89-E8F5-4E25-8CA7-1D0854227623}"/>
    <cellStyle name="Normální 34 2 2 4 3" xfId="11568" xr:uid="{3722056D-C5D1-4D1E-AF3C-1AF59BE84A43}"/>
    <cellStyle name="Normální 34 2 2 4 3 2" xfId="28734" xr:uid="{A2BCA5C2-FA9A-40D2-BE38-58B085B171D9}"/>
    <cellStyle name="Normální 34 2 2 4 4" xfId="14629" xr:uid="{8D27B2C4-3FA7-4A1C-A94A-A90C51F1B907}"/>
    <cellStyle name="Normální 34 2 2 4 4 2" xfId="31727" xr:uid="{7AC4995F-AF1E-4788-9DDF-E14F28C7803F}"/>
    <cellStyle name="Normální 34 2 2 4 5" xfId="22683" xr:uid="{C4FEF22A-282E-4393-873F-3288BBCE94D2}"/>
    <cellStyle name="Normální 34 2 2 5" xfId="6073" xr:uid="{15859F80-EC62-49B7-BF46-33773CA7A51C}"/>
    <cellStyle name="Normální 34 2 2 5 2" xfId="9298" xr:uid="{C4510BEF-C052-4C50-8D88-2536B2C52D21}"/>
    <cellStyle name="Normální 34 2 2 5 2 2" xfId="18462" xr:uid="{75505D1A-938D-4695-939C-2DB31A272D6C}"/>
    <cellStyle name="Normální 34 2 2 5 2 2 2" xfId="35525" xr:uid="{0FCCA488-2E1B-48C0-81B2-983651D72E78}"/>
    <cellStyle name="Normální 34 2 2 5 2 3" xfId="26527" xr:uid="{AA68D356-62DE-4D62-8E72-4526F19BE66F}"/>
    <cellStyle name="Normální 34 2 2 5 3" xfId="12356" xr:uid="{14F0BA10-2ED5-4B39-8344-E8B0EB1FE9B6}"/>
    <cellStyle name="Normální 34 2 2 5 3 2" xfId="29520" xr:uid="{77293766-6F1B-4EDC-8B71-076D38C94AAD}"/>
    <cellStyle name="Normální 34 2 2 5 4" xfId="15415" xr:uid="{3C5D619C-7BAB-462E-9A48-94E164F6C483}"/>
    <cellStyle name="Normální 34 2 2 5 4 2" xfId="32513" xr:uid="{DEDF0653-0638-4FA0-B762-F968434C07BB}"/>
    <cellStyle name="Normální 34 2 2 5 5" xfId="23526" xr:uid="{EF32AE97-91B3-4E32-B056-33BDC379C73C}"/>
    <cellStyle name="Normální 34 2 2 6" xfId="6703" xr:uid="{E0B3D7F8-A53B-43DB-A25B-95DF6F9FFD5B}"/>
    <cellStyle name="Normální 34 2 2 6 2" xfId="9901" xr:uid="{015F3DD6-C491-42F2-BA88-C2AF1E088AF0}"/>
    <cellStyle name="Normální 34 2 2 6 2 2" xfId="18463" xr:uid="{493D1A7D-2028-4E8D-9738-BA4D516518A6}"/>
    <cellStyle name="Normální 34 2 2 6 2 2 2" xfId="35526" xr:uid="{F3A2364C-4168-49BB-BAD7-C7DF254C2B6B}"/>
    <cellStyle name="Normální 34 2 2 6 2 3" xfId="27129" xr:uid="{21D82029-97D7-458F-BB6A-AFA779927175}"/>
    <cellStyle name="Normální 34 2 2 6 3" xfId="12959" xr:uid="{8DE0E0F2-4C93-4D88-AAB4-5AF9CE8E52EB}"/>
    <cellStyle name="Normální 34 2 2 6 3 2" xfId="30123" xr:uid="{DFD555A8-E101-4BF8-89D6-E3B4D222D84F}"/>
    <cellStyle name="Normální 34 2 2 6 4" xfId="16017" xr:uid="{23474C06-5330-4A2E-9713-DF5E81699D1D}"/>
    <cellStyle name="Normální 34 2 2 6 4 2" xfId="33115" xr:uid="{A64EC9B2-EB15-44B8-B0AA-5D0FE4FBBBE8}"/>
    <cellStyle name="Normální 34 2 2 6 5" xfId="24128" xr:uid="{D7E32FC6-44DB-4AA2-A864-956678A154AA}"/>
    <cellStyle name="Normální 34 2 2 7" xfId="7311" xr:uid="{62FBF955-9024-43D5-BAC3-8E6701A2995E}"/>
    <cellStyle name="Normální 34 2 2 7 2" xfId="10500" xr:uid="{8479103F-C70B-4267-8DDF-7E800520919C}"/>
    <cellStyle name="Normální 34 2 2 7 2 2" xfId="18464" xr:uid="{7606E82E-3BEF-4450-BDA4-33CBCD3C7280}"/>
    <cellStyle name="Normální 34 2 2 7 2 2 2" xfId="35527" xr:uid="{7247A375-32C4-46B0-9CFE-87616D5F9ADD}"/>
    <cellStyle name="Normální 34 2 2 7 2 3" xfId="27728" xr:uid="{ECD66CBD-3281-4157-8AD0-D00DA8C3D9D2}"/>
    <cellStyle name="Normální 34 2 2 7 3" xfId="13558" xr:uid="{467B0AF3-ABB5-4073-962E-B4B8A0BD4794}"/>
    <cellStyle name="Normální 34 2 2 7 3 2" xfId="30722" xr:uid="{9E2ACF67-1684-4A17-A507-B24E28BC33B8}"/>
    <cellStyle name="Normální 34 2 2 7 4" xfId="16616" xr:uid="{828F98E9-F849-4C32-9C61-AE657490CDCF}"/>
    <cellStyle name="Normální 34 2 2 7 4 2" xfId="33714" xr:uid="{B5D05B09-DC88-47F1-BAA5-D71EFF0BBF0D}"/>
    <cellStyle name="Normální 34 2 2 7 5" xfId="24727" xr:uid="{ED391A97-01E6-4B1A-A3DC-77FCB11F38C7}"/>
    <cellStyle name="Normální 34 2 2 8" xfId="3209" xr:uid="{F49CFA90-4C2C-4F94-B3FB-DC4A77E8C428}"/>
    <cellStyle name="Normální 34 2 2 8 2" xfId="18445" xr:uid="{F6C4E4E3-9A53-4FB8-B08C-6F9362A3FD07}"/>
    <cellStyle name="Normální 34 2 2 8 2 2" xfId="35508" xr:uid="{5905505B-F439-40CE-9639-A9824E428B51}"/>
    <cellStyle name="Normální 34 2 2 8 3" xfId="21902" xr:uid="{FC6DBB3B-0D53-403D-8904-9F55CDDB8B8B}"/>
    <cellStyle name="Normální 34 2 2 9" xfId="7852" xr:uid="{BBD3FA8C-5564-4E8E-84C5-E29C28664A78}"/>
    <cellStyle name="Normální 34 2 2 9 2" xfId="25097" xr:uid="{131CA44A-388D-441C-86F1-09181DA76511}"/>
    <cellStyle name="Normální 34 2 3" xfId="1932" xr:uid="{0E4AD58A-8054-4840-8DAF-F22F8577DC13}"/>
    <cellStyle name="Normální 34 2 3 10" xfId="14034" xr:uid="{70B17C8B-D3BF-48DE-B1FF-4787608ACAF3}"/>
    <cellStyle name="Normální 34 2 3 10 2" xfId="31144" xr:uid="{F376382B-5BEF-42E5-BC52-202862C231C4}"/>
    <cellStyle name="Normální 34 2 3 11" xfId="20897" xr:uid="{60681A55-5D4F-4A3A-BF24-807879BFDBC2}"/>
    <cellStyle name="Normální 34 2 3 2" xfId="2339" xr:uid="{1911BAD9-B6CC-4D32-AACD-BB22FD0B46E4}"/>
    <cellStyle name="Normální 34 2 3 2 10" xfId="21153" xr:uid="{F7CFAAC2-D6E5-4008-A2BB-7D869AD6DCE2}"/>
    <cellStyle name="Normální 34 2 3 2 2" xfId="2891" xr:uid="{E4F12014-A06C-4F7F-BCD1-B0AABCE8E157}"/>
    <cellStyle name="Normální 34 2 3 2 2 2" xfId="5582" xr:uid="{1283E748-B9C1-46A4-8FE2-EF514B673900}"/>
    <cellStyle name="Normální 34 2 3 2 2 2 2" xfId="18467" xr:uid="{9B9F9703-CCAD-4D6D-A202-A197799B913D}"/>
    <cellStyle name="Normální 34 2 3 2 2 2 2 2" xfId="35530" xr:uid="{A98EC735-E5A1-4579-8403-EBCE9A73B1E2}"/>
    <cellStyle name="Normální 34 2 3 2 2 2 3" xfId="23063" xr:uid="{9AE50276-A1A1-4EAE-913F-3D563B52153F}"/>
    <cellStyle name="Normální 34 2 3 2 2 3" xfId="8885" xr:uid="{D9855E29-8E7A-4C81-9C36-36802AC43FB8}"/>
    <cellStyle name="Normální 34 2 3 2 2 3 2" xfId="26114" xr:uid="{A5DF5358-834E-4C18-87B3-0B535AF6079A}"/>
    <cellStyle name="Normální 34 2 3 2 2 4" xfId="11941" xr:uid="{EED80039-EEC7-4664-B4F6-D4EABD4B7A51}"/>
    <cellStyle name="Normální 34 2 3 2 2 4 2" xfId="29107" xr:uid="{6FB05236-0044-48ED-B7CB-1D88D09265BD}"/>
    <cellStyle name="Normální 34 2 3 2 2 5" xfId="15002" xr:uid="{246181E1-76B5-465E-8AB0-F973476587E4}"/>
    <cellStyle name="Normální 34 2 3 2 2 5 2" xfId="32100" xr:uid="{5B44228E-DA52-4BB4-A7C1-786E01E6E5C2}"/>
    <cellStyle name="Normální 34 2 3 2 2 6" xfId="21665" xr:uid="{CC461DEF-58FE-4070-B2A8-CDCF39E345BA}"/>
    <cellStyle name="Normální 34 2 3 2 3" xfId="6078" xr:uid="{62AAD29F-9191-4E5D-9866-BD16C92B08C7}"/>
    <cellStyle name="Normální 34 2 3 2 3 2" xfId="9303" xr:uid="{DF0838A1-203C-4069-B549-04FA2FB1B9C3}"/>
    <cellStyle name="Normální 34 2 3 2 3 2 2" xfId="18468" xr:uid="{FA066C71-3D1F-4307-8985-8E107C4FB272}"/>
    <cellStyle name="Normální 34 2 3 2 3 2 2 2" xfId="35531" xr:uid="{D6159941-8FDA-4212-AF83-9C4907C60B6D}"/>
    <cellStyle name="Normální 34 2 3 2 3 2 3" xfId="26532" xr:uid="{EE7985DE-2E32-4DF5-A321-9484CCE6C1C1}"/>
    <cellStyle name="Normální 34 2 3 2 3 3" xfId="12361" xr:uid="{E0B7911B-FD75-4D23-B176-200ED060D1D2}"/>
    <cellStyle name="Normální 34 2 3 2 3 3 2" xfId="29525" xr:uid="{AD1E0368-61C9-4F16-9D9E-3CD9355311DE}"/>
    <cellStyle name="Normální 34 2 3 2 3 4" xfId="15420" xr:uid="{DC90C12D-AE45-4C75-A090-31E5D2588718}"/>
    <cellStyle name="Normální 34 2 3 2 3 4 2" xfId="32518" xr:uid="{B9E93A20-0EBD-4F24-BA1D-D2CD5A5DAC23}"/>
    <cellStyle name="Normální 34 2 3 2 3 5" xfId="23531" xr:uid="{C9334C98-ED4D-4714-8E55-B842746E1AB9}"/>
    <cellStyle name="Normální 34 2 3 2 4" xfId="6708" xr:uid="{073F2FB0-9CB2-49F0-AA40-586CC2F86450}"/>
    <cellStyle name="Normální 34 2 3 2 4 2" xfId="9906" xr:uid="{D642EB4D-AD34-4FC0-BA6A-C3E38CCBCD91}"/>
    <cellStyle name="Normální 34 2 3 2 4 2 2" xfId="18469" xr:uid="{B2503EB6-0364-4696-A7B8-41BE6776EF91}"/>
    <cellStyle name="Normální 34 2 3 2 4 2 2 2" xfId="35532" xr:uid="{31F44665-FC67-4D5F-87DD-5ECDE75BD341}"/>
    <cellStyle name="Normální 34 2 3 2 4 2 3" xfId="27134" xr:uid="{8FA2EC36-12DE-491C-AC69-86CE469D1867}"/>
    <cellStyle name="Normální 34 2 3 2 4 3" xfId="12964" xr:uid="{2E8E9EA9-CEB6-4C4E-AACF-C7E6BEBA1D17}"/>
    <cellStyle name="Normální 34 2 3 2 4 3 2" xfId="30128" xr:uid="{92396EE7-8245-4348-A59D-F96AC2D7A8EB}"/>
    <cellStyle name="Normální 34 2 3 2 4 4" xfId="16022" xr:uid="{AAB76ADB-B71B-4C27-8ED0-CB92E284DDF4}"/>
    <cellStyle name="Normální 34 2 3 2 4 4 2" xfId="33120" xr:uid="{881F341D-7196-448E-A1EE-77F466CC40B4}"/>
    <cellStyle name="Normální 34 2 3 2 4 5" xfId="24133" xr:uid="{C60BB1B6-DD68-4288-9EE0-98E0C6AA21A8}"/>
    <cellStyle name="Normální 34 2 3 2 5" xfId="7316" xr:uid="{A251CB90-E5FB-42BD-BCD0-B53E676DFFED}"/>
    <cellStyle name="Normální 34 2 3 2 5 2" xfId="10505" xr:uid="{B91BBFB9-850F-4B71-9FF2-7459E9FE2F0A}"/>
    <cellStyle name="Normální 34 2 3 2 5 2 2" xfId="18470" xr:uid="{DA568141-925B-4DF4-854B-43DD5937C891}"/>
    <cellStyle name="Normální 34 2 3 2 5 2 2 2" xfId="35533" xr:uid="{AA93C6D9-9446-4C7B-97A8-1D4429416064}"/>
    <cellStyle name="Normální 34 2 3 2 5 2 3" xfId="27733" xr:uid="{06924199-F4A1-40A9-87DF-6BDBCD52EE51}"/>
    <cellStyle name="Normální 34 2 3 2 5 3" xfId="13563" xr:uid="{DB771BD8-A723-41FB-A04B-9C6B453BFF3E}"/>
    <cellStyle name="Normální 34 2 3 2 5 3 2" xfId="30727" xr:uid="{638716DB-B3E9-4216-9232-41C845EF95A0}"/>
    <cellStyle name="Normální 34 2 3 2 5 4" xfId="16621" xr:uid="{08A63941-227E-4750-A8DF-28A41FB3A136}"/>
    <cellStyle name="Normální 34 2 3 2 5 4 2" xfId="33719" xr:uid="{9B78419D-8A36-4300-9CBC-A08D57F31FBA}"/>
    <cellStyle name="Normální 34 2 3 2 5 5" xfId="24732" xr:uid="{6B2CE9FC-810E-4D94-9352-65B39CB32160}"/>
    <cellStyle name="Normální 34 2 3 2 6" xfId="4286" xr:uid="{F2749663-C4EB-4354-A9CE-AA744F1F5E97}"/>
    <cellStyle name="Normální 34 2 3 2 6 2" xfId="18466" xr:uid="{B724802F-A4A8-4C0F-93F2-2AFDBF950424}"/>
    <cellStyle name="Normální 34 2 3 2 6 2 2" xfId="35529" xr:uid="{73418A0F-6624-4464-9D8C-84A4826F4F39}"/>
    <cellStyle name="Normální 34 2 3 2 6 3" xfId="22391" xr:uid="{BFCA108F-AEF6-4FF6-80CD-0757F9E914DA}"/>
    <cellStyle name="Normální 34 2 3 2 7" xfId="8249" xr:uid="{F84D7119-81A1-48CB-BBD7-8E8EE839B992}"/>
    <cellStyle name="Normální 34 2 3 2 7 2" xfId="25486" xr:uid="{7CF93683-8252-4BFB-8014-DB29F2BCCD31}"/>
    <cellStyle name="Normální 34 2 3 2 8" xfId="11300" xr:uid="{291D95B5-E35A-4505-8C6E-69917AF2A839}"/>
    <cellStyle name="Normální 34 2 3 2 8 2" xfId="28478" xr:uid="{B7566B81-0931-4696-A3CA-0DD735AA3342}"/>
    <cellStyle name="Normální 34 2 3 2 9" xfId="14370" xr:uid="{0D1C5C2E-D0A2-464D-9A11-2F115A58B171}"/>
    <cellStyle name="Normální 34 2 3 2 9 2" xfId="31473" xr:uid="{704703CA-C5AE-42CA-AF72-76C569A60A09}"/>
    <cellStyle name="Normální 34 2 3 3" xfId="2633" xr:uid="{2372FEDF-D33D-48B4-8D20-D9EFDDE28643}"/>
    <cellStyle name="Normální 34 2 3 3 2" xfId="5239" xr:uid="{3DD8EAF3-10CB-4780-B7B8-EBFEA3706B65}"/>
    <cellStyle name="Normální 34 2 3 3 2 2" xfId="18471" xr:uid="{4FA1CF6D-9379-4906-9B1C-E4786C68A1DE}"/>
    <cellStyle name="Normální 34 2 3 3 2 2 2" xfId="35534" xr:uid="{F12D2FF0-D3B8-44A5-8D9A-D5AA764FE427}"/>
    <cellStyle name="Normální 34 2 3 3 2 3" xfId="22743" xr:uid="{C81F9BCA-7792-4E57-8FDB-9DD29DBE0FC7}"/>
    <cellStyle name="Normální 34 2 3 3 3" xfId="8568" xr:uid="{BFEC9D33-46D1-44FA-915E-BB8D8692315A}"/>
    <cellStyle name="Normální 34 2 3 3 3 2" xfId="25797" xr:uid="{E5DF6EC7-62DC-43FA-8FAC-ECB6B7236605}"/>
    <cellStyle name="Normální 34 2 3 3 4" xfId="11624" xr:uid="{20435D4A-2622-4BE7-B5D8-927FBBCAF71B}"/>
    <cellStyle name="Normální 34 2 3 3 4 2" xfId="28790" xr:uid="{26A579BF-7C8B-4EC4-BF20-9C79DBA04F2D}"/>
    <cellStyle name="Normální 34 2 3 3 5" xfId="14685" xr:uid="{C740B2CD-D135-46DA-AD32-DD51B36E6108}"/>
    <cellStyle name="Normální 34 2 3 3 5 2" xfId="31783" xr:uid="{6E54B6ED-EC62-4C65-8980-2FE9FD213382}"/>
    <cellStyle name="Normální 34 2 3 3 6" xfId="21409" xr:uid="{2B4246B2-C413-4F3A-8826-6478CC552535}"/>
    <cellStyle name="Normální 34 2 3 4" xfId="6077" xr:uid="{90CD3604-19C0-46D3-8540-01488DC409EE}"/>
    <cellStyle name="Normální 34 2 3 4 2" xfId="9302" xr:uid="{0133F4F7-C87F-44BD-BFB9-017C23831B68}"/>
    <cellStyle name="Normální 34 2 3 4 2 2" xfId="18472" xr:uid="{6087F31A-CB8E-4ADD-A5DA-6F0DEC5CC6EC}"/>
    <cellStyle name="Normální 34 2 3 4 2 2 2" xfId="35535" xr:uid="{AB31CFDD-A0F8-49EC-A3DF-8F7DB8DEE9FA}"/>
    <cellStyle name="Normální 34 2 3 4 2 3" xfId="26531" xr:uid="{4A64DAAC-94FE-4C9F-ACA4-4B55E01BA213}"/>
    <cellStyle name="Normální 34 2 3 4 3" xfId="12360" xr:uid="{10F61DB6-E9B0-4B90-864D-9DA2D5F4326E}"/>
    <cellStyle name="Normální 34 2 3 4 3 2" xfId="29524" xr:uid="{7FDB80F4-B74E-40FE-846F-6FCA2E2269D8}"/>
    <cellStyle name="Normální 34 2 3 4 4" xfId="15419" xr:uid="{CBFC5961-70A0-4A55-9585-84C9F4244FF4}"/>
    <cellStyle name="Normální 34 2 3 4 4 2" xfId="32517" xr:uid="{A14D9732-A829-42F0-BFA6-FAD6342B161B}"/>
    <cellStyle name="Normální 34 2 3 4 5" xfId="23530" xr:uid="{FAFD0BF4-EE78-44C1-9A9A-6D7953B3A57D}"/>
    <cellStyle name="Normální 34 2 3 5" xfId="6707" xr:uid="{413AE855-989F-449B-AB73-3F240FC1BB20}"/>
    <cellStyle name="Normální 34 2 3 5 2" xfId="9905" xr:uid="{D2747234-8C76-479B-AA28-B7E21DDFC8BE}"/>
    <cellStyle name="Normální 34 2 3 5 2 2" xfId="18473" xr:uid="{E6EDF907-E987-42AA-9BA4-ED58016A7CAE}"/>
    <cellStyle name="Normální 34 2 3 5 2 2 2" xfId="35536" xr:uid="{9F799A06-2CED-4D08-8F31-1D673B7D0E20}"/>
    <cellStyle name="Normální 34 2 3 5 2 3" xfId="27133" xr:uid="{063A00F5-B6CB-4186-9E1C-EC0F82C208BA}"/>
    <cellStyle name="Normální 34 2 3 5 3" xfId="12963" xr:uid="{C465CC20-CF14-4F82-8F12-851E61B709B8}"/>
    <cellStyle name="Normální 34 2 3 5 3 2" xfId="30127" xr:uid="{F8366A6D-86E5-4B6F-B696-09EE8F940594}"/>
    <cellStyle name="Normální 34 2 3 5 4" xfId="16021" xr:uid="{43DA2653-2BE3-4BBD-B7D6-5F5413D751F4}"/>
    <cellStyle name="Normální 34 2 3 5 4 2" xfId="33119" xr:uid="{5ACD2F59-D960-474F-AA3A-496F35E719E7}"/>
    <cellStyle name="Normální 34 2 3 5 5" xfId="24132" xr:uid="{9B6D7D97-F18A-4CAD-A50A-C5E8C7361825}"/>
    <cellStyle name="Normální 34 2 3 6" xfId="7315" xr:uid="{13DDC1F7-12A5-45CA-91DB-72FFFD9E9044}"/>
    <cellStyle name="Normální 34 2 3 6 2" xfId="10504" xr:uid="{6C858C11-A1D3-4A89-98FF-C29E23A31595}"/>
    <cellStyle name="Normální 34 2 3 6 2 2" xfId="18474" xr:uid="{8A7CE216-782F-4024-8632-ACC08A1E9246}"/>
    <cellStyle name="Normální 34 2 3 6 2 2 2" xfId="35537" xr:uid="{B29E3F34-3A8C-41A2-9EE7-61FFC9D0613C}"/>
    <cellStyle name="Normální 34 2 3 6 2 3" xfId="27732" xr:uid="{2DD4CF18-8FB9-47F3-A447-C5B6A7C3E0F9}"/>
    <cellStyle name="Normální 34 2 3 6 3" xfId="13562" xr:uid="{8DE7608A-A0B4-4215-9F72-45691526E453}"/>
    <cellStyle name="Normální 34 2 3 6 3 2" xfId="30726" xr:uid="{A5D00691-8662-4B4F-9DA8-B8C1DE78AEA3}"/>
    <cellStyle name="Normální 34 2 3 6 4" xfId="16620" xr:uid="{E430F022-F2F8-4FC8-A5E8-A882894FE547}"/>
    <cellStyle name="Normální 34 2 3 6 4 2" xfId="33718" xr:uid="{893562CC-ED28-4E01-92CB-26407D564E8A}"/>
    <cellStyle name="Normální 34 2 3 6 5" xfId="24731" xr:uid="{F0AD9822-85C4-47B4-B02E-3C4DEF875548}"/>
    <cellStyle name="Normální 34 2 3 7" xfId="3566" xr:uid="{112191C0-9106-40A1-A084-70A6D1C46D2E}"/>
    <cellStyle name="Normální 34 2 3 7 2" xfId="18465" xr:uid="{7EB0ED7F-C56C-4BE9-9ABC-28A994937BF1}"/>
    <cellStyle name="Normální 34 2 3 7 2 2" xfId="35528" xr:uid="{5FA154A9-496A-4291-95C5-650311C24A91}"/>
    <cellStyle name="Normální 34 2 3 7 3" xfId="22035" xr:uid="{1180694C-BB35-40E2-9C34-C30D7F4D1007}"/>
    <cellStyle name="Normální 34 2 3 8" xfId="7908" xr:uid="{F7AFB9E7-CA41-4479-9F4F-48BA010FD6BA}"/>
    <cellStyle name="Normální 34 2 3 8 2" xfId="25153" xr:uid="{956C7C15-3AC6-4E94-ACD7-981C123D8402}"/>
    <cellStyle name="Normální 34 2 3 9" xfId="10950" xr:uid="{1008B392-0FAF-4333-8AC3-F39EEDEB686E}"/>
    <cellStyle name="Normální 34 2 3 9 2" xfId="28146" xr:uid="{B8A305C1-89CB-4131-B505-FF65EF06707D}"/>
    <cellStyle name="Normální 34 2 4" xfId="2010" xr:uid="{23C1282A-78A6-4031-9EF7-6D33BF1BCAD5}"/>
    <cellStyle name="Normální 34 2 4 10" xfId="20932" xr:uid="{215CA6C2-B5A0-4CF7-A521-8AE2E8BA3B2E}"/>
    <cellStyle name="Normální 34 2 4 2" xfId="2371" xr:uid="{E241CA2B-BFA0-409C-9B7E-1A3519062E46}"/>
    <cellStyle name="Normální 34 2 4 2 2" xfId="2926" xr:uid="{9468ED87-1BD4-452D-B624-96ED14079D5F}"/>
    <cellStyle name="Normální 34 2 4 2 2 2" xfId="18476" xr:uid="{9A134E17-0FD8-4264-8062-412BC74EB09E}"/>
    <cellStyle name="Normální 34 2 4 2 2 2 2" xfId="35539" xr:uid="{846A83FF-085D-44D5-BEF3-FD9E9F144F3D}"/>
    <cellStyle name="Normální 34 2 4 2 2 3" xfId="21700" xr:uid="{B4DE71B5-A6A6-409E-86F2-FB217217AE19}"/>
    <cellStyle name="Normální 34 2 4 2 3" xfId="5579" xr:uid="{5AB5497C-6B5A-42BA-8C7E-765CF9951E96}"/>
    <cellStyle name="Normální 34 2 4 2 3 2" xfId="23060" xr:uid="{9FB377BF-7E39-48FA-9F31-7CE3112FCB76}"/>
    <cellStyle name="Normální 34 2 4 2 4" xfId="8882" xr:uid="{D356A5D6-4A3C-4888-A3E7-7D197F167CFA}"/>
    <cellStyle name="Normální 34 2 4 2 4 2" xfId="26111" xr:uid="{3E6AFBCA-DADA-4299-ACAB-A1FB71860345}"/>
    <cellStyle name="Normální 34 2 4 2 5" xfId="11938" xr:uid="{620E86FA-324F-4C8A-AEF8-67CA3F87FC0B}"/>
    <cellStyle name="Normální 34 2 4 2 5 2" xfId="29104" xr:uid="{640CB564-3796-404D-B30F-76675FB6A056}"/>
    <cellStyle name="Normální 34 2 4 2 6" xfId="14999" xr:uid="{E566F538-7F89-4394-AE4B-6F2DA082A27A}"/>
    <cellStyle name="Normální 34 2 4 2 6 2" xfId="32097" xr:uid="{3AE01058-F6A5-481E-9210-006546B93A40}"/>
    <cellStyle name="Normální 34 2 4 2 7" xfId="21188" xr:uid="{AD052A19-9704-4E1B-AC38-DB5D9D811FEC}"/>
    <cellStyle name="Normální 34 2 4 3" xfId="2669" xr:uid="{1AB37E66-2EFF-40D1-880F-3079F5EB0302}"/>
    <cellStyle name="Normální 34 2 4 3 2" xfId="6079" xr:uid="{4A4A201F-5531-4DEA-85E2-B1A57EB98301}"/>
    <cellStyle name="Normální 34 2 4 3 2 2" xfId="18477" xr:uid="{8C7FBA80-63BD-4D98-8225-336AA6E3C551}"/>
    <cellStyle name="Normální 34 2 4 3 2 2 2" xfId="35540" xr:uid="{9E56B9E0-FBBB-417C-89F0-A0E7C08745F2}"/>
    <cellStyle name="Normální 34 2 4 3 2 3" xfId="23532" xr:uid="{B9AA2790-B14F-443E-AB22-D53A95D55DE3}"/>
    <cellStyle name="Normální 34 2 4 3 3" xfId="9304" xr:uid="{09887B0D-1F5F-4549-8F5D-B3549D26AC9F}"/>
    <cellStyle name="Normální 34 2 4 3 3 2" xfId="26533" xr:uid="{CFD18B74-C13E-487C-A124-66A8FB84FFDA}"/>
    <cellStyle name="Normální 34 2 4 3 4" xfId="12362" xr:uid="{C3D57229-0059-4E9E-A951-38BF1B4B739F}"/>
    <cellStyle name="Normální 34 2 4 3 4 2" xfId="29526" xr:uid="{D090BE8C-EE18-4627-9981-11FF3D945D13}"/>
    <cellStyle name="Normální 34 2 4 3 5" xfId="15421" xr:uid="{DDB141E5-B91E-418F-9D61-7EA0EB03EAC2}"/>
    <cellStyle name="Normální 34 2 4 3 5 2" xfId="32519" xr:uid="{DB491476-2499-4F32-8794-573A540C76D6}"/>
    <cellStyle name="Normální 34 2 4 3 6" xfId="21444" xr:uid="{D60B5244-E559-43C6-918D-61264E59D2F4}"/>
    <cellStyle name="Normální 34 2 4 4" xfId="6709" xr:uid="{D819A644-9010-426C-9538-03E918499E36}"/>
    <cellStyle name="Normální 34 2 4 4 2" xfId="9907" xr:uid="{BD845D25-E121-4CE8-BE8F-1C98B1312116}"/>
    <cellStyle name="Normální 34 2 4 4 2 2" xfId="18478" xr:uid="{A1254D63-870F-44A3-93C8-554ACF7F5780}"/>
    <cellStyle name="Normální 34 2 4 4 2 2 2" xfId="35541" xr:uid="{FC226A2B-00B8-40D5-824D-F126D19563A4}"/>
    <cellStyle name="Normální 34 2 4 4 2 3" xfId="27135" xr:uid="{215E2BC7-9B35-4E70-93DE-8C5C47D93CCF}"/>
    <cellStyle name="Normální 34 2 4 4 3" xfId="12965" xr:uid="{D26AB2D7-3CEA-4D4D-A30E-7FA30EA593E4}"/>
    <cellStyle name="Normální 34 2 4 4 3 2" xfId="30129" xr:uid="{E9839B23-565E-4461-8F54-07FA49B9A431}"/>
    <cellStyle name="Normální 34 2 4 4 4" xfId="16023" xr:uid="{40782CD2-E9B2-4BEB-B52A-3586A21DD73A}"/>
    <cellStyle name="Normální 34 2 4 4 4 2" xfId="33121" xr:uid="{5A8E062A-2E1B-4335-9C7B-0EB50CF6CA11}"/>
    <cellStyle name="Normální 34 2 4 4 5" xfId="24134" xr:uid="{E0AA2C09-9567-4639-BE6F-87B7372E028D}"/>
    <cellStyle name="Normální 34 2 4 5" xfId="7317" xr:uid="{352A3223-5859-44BE-939F-D5761CE62A82}"/>
    <cellStyle name="Normální 34 2 4 5 2" xfId="10506" xr:uid="{B68926F6-AA52-48BE-99FF-9D3D1E5D5134}"/>
    <cellStyle name="Normální 34 2 4 5 2 2" xfId="18479" xr:uid="{006D0443-EBF4-4405-B088-F60120C3846E}"/>
    <cellStyle name="Normální 34 2 4 5 2 2 2" xfId="35542" xr:uid="{11CE5BD0-E8C3-4817-8A33-F6164FBFC3E1}"/>
    <cellStyle name="Normální 34 2 4 5 2 3" xfId="27734" xr:uid="{3123DB39-34ED-415A-9269-0E55CDC4741F}"/>
    <cellStyle name="Normální 34 2 4 5 3" xfId="13564" xr:uid="{5F2DBC39-0C5F-4D99-848E-00C7390A4A7F}"/>
    <cellStyle name="Normální 34 2 4 5 3 2" xfId="30728" xr:uid="{7E6D631B-93D6-4BA6-BA31-5592480FB102}"/>
    <cellStyle name="Normální 34 2 4 5 4" xfId="16622" xr:uid="{EA263ED4-CFCB-49B0-BA99-B7759F429383}"/>
    <cellStyle name="Normální 34 2 4 5 4 2" xfId="33720" xr:uid="{7ED86E0C-A183-4D85-BC0D-E489046C04AE}"/>
    <cellStyle name="Normální 34 2 4 5 5" xfId="24733" xr:uid="{52584056-521B-407D-9DFB-3534F80EEA1A}"/>
    <cellStyle name="Normální 34 2 4 6" xfId="4283" xr:uid="{4582F5A9-868F-4FEF-BB11-D38E66436308}"/>
    <cellStyle name="Normální 34 2 4 6 2" xfId="18475" xr:uid="{91C3BB20-F997-4C48-A108-47555E8A24F0}"/>
    <cellStyle name="Normální 34 2 4 6 2 2" xfId="35538" xr:uid="{C38E841C-9EED-46BC-B60D-10B8F859F822}"/>
    <cellStyle name="Normální 34 2 4 6 3" xfId="22388" xr:uid="{46B58147-CDB8-44A3-811A-600AC7F0E3AA}"/>
    <cellStyle name="Normální 34 2 4 7" xfId="8246" xr:uid="{529AD4A6-C61C-4E28-95BE-81C62F3AEB43}"/>
    <cellStyle name="Normální 34 2 4 7 2" xfId="25483" xr:uid="{CEF9D47D-6C25-420D-92BF-04A39E06C924}"/>
    <cellStyle name="Normální 34 2 4 8" xfId="11297" xr:uid="{F306655B-7329-4BB2-8564-EA868F154F64}"/>
    <cellStyle name="Normální 34 2 4 8 2" xfId="28475" xr:uid="{8506E7AC-39B8-4F82-AAF3-E8FDEAC48358}"/>
    <cellStyle name="Normální 34 2 4 9" xfId="14367" xr:uid="{7D859518-9C68-4339-8AD9-19EA90B52E23}"/>
    <cellStyle name="Normální 34 2 4 9 2" xfId="31470" xr:uid="{CFF6FF1F-F91C-4C4C-90C2-860E6921646C}"/>
    <cellStyle name="Normální 34 2 5" xfId="2084" xr:uid="{08F9E3C9-E8EA-41C3-AA23-38A48C6C9448}"/>
    <cellStyle name="Normální 34 2 5 10" xfId="20967" xr:uid="{E3E105C0-1A19-4E82-865E-E3F26246FDAB}"/>
    <cellStyle name="Normální 34 2 5 2" xfId="2407" xr:uid="{372CB9E1-368D-483E-B630-5317F616431E}"/>
    <cellStyle name="Normální 34 2 5 2 2" xfId="2961" xr:uid="{A86C3B0F-E4E1-4A80-BAE5-F9AA326C4213}"/>
    <cellStyle name="Normální 34 2 5 2 2 2" xfId="18481" xr:uid="{037889A9-E95D-4584-90BB-FB48A45C9013}"/>
    <cellStyle name="Normální 34 2 5 2 2 2 2" xfId="35544" xr:uid="{82678B36-A01B-4D2C-9210-F5F8AB6B9E84}"/>
    <cellStyle name="Normální 34 2 5 2 2 3" xfId="21735" xr:uid="{97223072-443E-421F-B9F7-6E02675D73E8}"/>
    <cellStyle name="Normální 34 2 5 2 3" xfId="5420" xr:uid="{D02E72DE-D2B2-4844-80C1-92A78BC75CD8}"/>
    <cellStyle name="Normální 34 2 5 2 3 2" xfId="22901" xr:uid="{E68780D8-7497-4160-9EE1-88E3CF61E1EB}"/>
    <cellStyle name="Normální 34 2 5 2 4" xfId="8723" xr:uid="{10B649B5-E216-4ACF-AA96-23C1961D1471}"/>
    <cellStyle name="Normální 34 2 5 2 4 2" xfId="25952" xr:uid="{CC5B152C-C00D-4DE0-9579-31B80C96B857}"/>
    <cellStyle name="Normální 34 2 5 2 5" xfId="11779" xr:uid="{6429E953-7EBB-4BC2-BA45-3480F82DAC01}"/>
    <cellStyle name="Normální 34 2 5 2 5 2" xfId="28945" xr:uid="{30C2F64C-7F92-4750-82F7-153C8970910C}"/>
    <cellStyle name="Normální 34 2 5 2 6" xfId="14840" xr:uid="{BCE7C0F0-12F0-446A-B016-BC2A58346B5F}"/>
    <cellStyle name="Normální 34 2 5 2 6 2" xfId="31938" xr:uid="{CE7E9BA9-6549-4F11-9D52-631D6EAA4128}"/>
    <cellStyle name="Normální 34 2 5 2 7" xfId="21223" xr:uid="{7EEEB60B-B15E-4AD3-B526-DDE6D0F88B1A}"/>
    <cellStyle name="Normální 34 2 5 3" xfId="2704" xr:uid="{4FC97B08-EF3C-44A5-8A59-E61191D1719E}"/>
    <cellStyle name="Normální 34 2 5 3 2" xfId="6080" xr:uid="{6EE8732A-95BB-423E-B756-9CA3514DD131}"/>
    <cellStyle name="Normální 34 2 5 3 2 2" xfId="18482" xr:uid="{5A8C1F99-8DED-475A-8B5E-965AF695B639}"/>
    <cellStyle name="Normální 34 2 5 3 2 2 2" xfId="35545" xr:uid="{89C27A35-6435-4A93-B45E-28544AAAAA52}"/>
    <cellStyle name="Normální 34 2 5 3 2 3" xfId="23533" xr:uid="{7D855169-107A-4EFD-99D1-22B0277AA56E}"/>
    <cellStyle name="Normální 34 2 5 3 3" xfId="9305" xr:uid="{57312D26-327E-40F2-991C-5FE89B3AE7BC}"/>
    <cellStyle name="Normální 34 2 5 3 3 2" xfId="26534" xr:uid="{03FDDDFD-2A2D-42C6-B8E1-79806CF78185}"/>
    <cellStyle name="Normální 34 2 5 3 4" xfId="12363" xr:uid="{68802D86-31EC-4A01-BD75-B9B249B7B1F5}"/>
    <cellStyle name="Normální 34 2 5 3 4 2" xfId="29527" xr:uid="{B02722A4-BA25-4C23-B5AA-8719DDDEEBFB}"/>
    <cellStyle name="Normální 34 2 5 3 5" xfId="15422" xr:uid="{0C067E5A-5B12-43F7-884D-7EFF5EDEF3D5}"/>
    <cellStyle name="Normální 34 2 5 3 5 2" xfId="32520" xr:uid="{BAD5012C-5616-4FDA-87BE-C5C1E927EFD0}"/>
    <cellStyle name="Normální 34 2 5 3 6" xfId="21479" xr:uid="{2CB5019F-8908-4038-8470-FE8F256AD4F2}"/>
    <cellStyle name="Normální 34 2 5 4" xfId="6710" xr:uid="{DB546B16-AE86-496F-8D71-63A9291252C4}"/>
    <cellStyle name="Normální 34 2 5 4 2" xfId="9908" xr:uid="{09733EF9-3808-43E9-BD1B-5DADD9BF442C}"/>
    <cellStyle name="Normální 34 2 5 4 2 2" xfId="18483" xr:uid="{919B6150-E9B6-4CED-BDCE-3FCCEC12DB7B}"/>
    <cellStyle name="Normální 34 2 5 4 2 2 2" xfId="35546" xr:uid="{BB9C04D3-C7D3-4518-8EE3-183110CABE46}"/>
    <cellStyle name="Normální 34 2 5 4 2 3" xfId="27136" xr:uid="{431AD5CD-842E-449E-B651-A84203D9C92C}"/>
    <cellStyle name="Normální 34 2 5 4 3" xfId="12966" xr:uid="{E3630672-10F5-40EF-9249-358B0FF19EE7}"/>
    <cellStyle name="Normální 34 2 5 4 3 2" xfId="30130" xr:uid="{7952F212-D282-4827-8E77-1E9E71ED3121}"/>
    <cellStyle name="Normální 34 2 5 4 4" xfId="16024" xr:uid="{39AE979F-62EB-4EF5-892B-78E32FDCB81F}"/>
    <cellStyle name="Normální 34 2 5 4 4 2" xfId="33122" xr:uid="{8708606A-CA43-4895-84BE-A3C348CBC2DA}"/>
    <cellStyle name="Normální 34 2 5 4 5" xfId="24135" xr:uid="{0FD19031-52D1-42DD-852B-8839CAB7042E}"/>
    <cellStyle name="Normální 34 2 5 5" xfId="7318" xr:uid="{F983BA1C-116E-4D9F-8A80-DD65384C447D}"/>
    <cellStyle name="Normální 34 2 5 5 2" xfId="10507" xr:uid="{99E33BD9-E274-45EC-8ABB-1B920191BFFF}"/>
    <cellStyle name="Normální 34 2 5 5 2 2" xfId="18484" xr:uid="{EFF3561F-9FC7-4A54-A852-59D5D0FC5464}"/>
    <cellStyle name="Normální 34 2 5 5 2 2 2" xfId="35547" xr:uid="{F9E9AA21-2E69-45BC-B009-9B14257C5C08}"/>
    <cellStyle name="Normální 34 2 5 5 2 3" xfId="27735" xr:uid="{D21A750C-E1D3-4496-8C38-CF8F3519C277}"/>
    <cellStyle name="Normální 34 2 5 5 3" xfId="13565" xr:uid="{41122899-6393-4822-9833-426DB46F3D8D}"/>
    <cellStyle name="Normální 34 2 5 5 3 2" xfId="30729" xr:uid="{A10FF673-393C-47BF-99E1-292F9D03F965}"/>
    <cellStyle name="Normální 34 2 5 5 4" xfId="16623" xr:uid="{32FD75E7-D410-4E9D-9E3B-F690D25B0B91}"/>
    <cellStyle name="Normální 34 2 5 5 4 2" xfId="33721" xr:uid="{09F3DBB7-479F-4465-8FD1-0DE7B7B87252}"/>
    <cellStyle name="Normální 34 2 5 5 5" xfId="24734" xr:uid="{ADA45DB1-6958-49DB-9D37-B38132CAE524}"/>
    <cellStyle name="Normální 34 2 5 6" xfId="4057" xr:uid="{1063ADD2-D99D-45D5-BABF-B7DDF91425E3}"/>
    <cellStyle name="Normální 34 2 5 6 2" xfId="18480" xr:uid="{BAB1596C-80C6-48F2-8B30-2F4FCC1C24D0}"/>
    <cellStyle name="Normální 34 2 5 6 2 2" xfId="35543" xr:uid="{E85958E0-7685-49EC-A332-0378618D294C}"/>
    <cellStyle name="Normální 34 2 5 6 3" xfId="22229" xr:uid="{B15FFF9F-9A7B-46C1-AC24-9979F4B86CC2}"/>
    <cellStyle name="Normální 34 2 5 7" xfId="8087" xr:uid="{1026A28F-3670-42FC-9D2E-36A3A4411AFE}"/>
    <cellStyle name="Normální 34 2 5 7 2" xfId="25324" xr:uid="{82CE434D-20FB-4276-AA75-4F2CA12E7636}"/>
    <cellStyle name="Normální 34 2 5 8" xfId="11138" xr:uid="{CDCFEBC9-9A4B-4192-B617-97D879CE9646}"/>
    <cellStyle name="Normální 34 2 5 8 2" xfId="28316" xr:uid="{B40718E2-58B6-4A33-8312-34E99E3DB4F9}"/>
    <cellStyle name="Normální 34 2 5 9" xfId="14208" xr:uid="{F9759FE8-5023-4FB2-9582-ABC0C9397C4B}"/>
    <cellStyle name="Normální 34 2 5 9 2" xfId="31311" xr:uid="{9CD5E774-E0A6-4DC0-8631-EB545268B291}"/>
    <cellStyle name="Normální 34 2 6" xfId="2128" xr:uid="{E3727B5F-4506-404E-ABEA-E759F2D9B2A6}"/>
    <cellStyle name="Normální 34 2 6 10" xfId="21002" xr:uid="{7F489898-A3FA-4016-9A72-034006554519}"/>
    <cellStyle name="Normální 34 2 6 2" xfId="2445" xr:uid="{A17FD241-FF08-43A6-A8A8-4E3FCF1BB1D9}"/>
    <cellStyle name="Normální 34 2 6 2 2" xfId="2996" xr:uid="{834465AB-BF57-497C-9512-18266A45092F}"/>
    <cellStyle name="Normální 34 2 6 2 2 2" xfId="18486" xr:uid="{343485DB-8A76-4149-8104-797D1168B1B0}"/>
    <cellStyle name="Normální 34 2 6 2 2 2 2" xfId="35549" xr:uid="{9AD17DC8-4E03-415C-892C-0FF57437A431}"/>
    <cellStyle name="Normální 34 2 6 2 2 3" xfId="21770" xr:uid="{156EEA4D-96FD-4D49-8BB1-A2080B8CD723}"/>
    <cellStyle name="Normální 34 2 6 2 3" xfId="5498" xr:uid="{52B33FC0-4668-4171-A378-2F8497D5B7EE}"/>
    <cellStyle name="Normální 34 2 6 2 3 2" xfId="22979" xr:uid="{E44C77B7-BA43-454E-B2C1-E2E10F986D00}"/>
    <cellStyle name="Normální 34 2 6 2 4" xfId="8801" xr:uid="{BBD1A558-07FA-4A72-A601-F947976EA1A3}"/>
    <cellStyle name="Normální 34 2 6 2 4 2" xfId="26030" xr:uid="{ED11A774-4FBD-4355-B65A-2A75AB409E4F}"/>
    <cellStyle name="Normální 34 2 6 2 5" xfId="11857" xr:uid="{CE99F31E-87D6-48B3-9396-86D888C62C73}"/>
    <cellStyle name="Normální 34 2 6 2 5 2" xfId="29023" xr:uid="{04154363-2981-45B5-8E6A-D3C76A73A131}"/>
    <cellStyle name="Normální 34 2 6 2 6" xfId="14918" xr:uid="{A1891AC5-2EBD-468D-875C-EECB940505AD}"/>
    <cellStyle name="Normální 34 2 6 2 6 2" xfId="32016" xr:uid="{5A41A578-4C8A-423D-994A-A9EC7C964F91}"/>
    <cellStyle name="Normální 34 2 6 2 7" xfId="21258" xr:uid="{2D142D56-5911-4970-A2F2-97DF6171DD5C}"/>
    <cellStyle name="Normální 34 2 6 3" xfId="2739" xr:uid="{AF1A2042-513D-42E3-976B-CB22343E62B9}"/>
    <cellStyle name="Normální 34 2 6 3 2" xfId="6081" xr:uid="{13132886-4E35-41B0-B950-EB4CF0633641}"/>
    <cellStyle name="Normální 34 2 6 3 2 2" xfId="18487" xr:uid="{6BA10405-EF4F-4E97-81B4-07E980B5F91F}"/>
    <cellStyle name="Normální 34 2 6 3 2 2 2" xfId="35550" xr:uid="{D0B61039-726B-42B1-96FE-584DFA193AC5}"/>
    <cellStyle name="Normální 34 2 6 3 2 3" xfId="23534" xr:uid="{5454470F-D971-4E3A-9A17-B560936F8A86}"/>
    <cellStyle name="Normální 34 2 6 3 3" xfId="9306" xr:uid="{3F3EBB27-2C18-4CB2-9B6D-227F3E8AE4EE}"/>
    <cellStyle name="Normální 34 2 6 3 3 2" xfId="26535" xr:uid="{971E8D40-82CD-4F20-B3D5-E63153846D41}"/>
    <cellStyle name="Normální 34 2 6 3 4" xfId="12364" xr:uid="{EDB96E87-0307-4496-B16D-710468D0C0F8}"/>
    <cellStyle name="Normální 34 2 6 3 4 2" xfId="29528" xr:uid="{CB06CC26-8E4C-4CA8-935D-5D29616A8389}"/>
    <cellStyle name="Normální 34 2 6 3 5" xfId="15423" xr:uid="{B43BF90B-4C63-43D7-9EEF-87C0E5F40B80}"/>
    <cellStyle name="Normální 34 2 6 3 5 2" xfId="32521" xr:uid="{21858B52-8AA3-430C-A66B-BBA566F20AD1}"/>
    <cellStyle name="Normální 34 2 6 3 6" xfId="21514" xr:uid="{D96540A1-B2B9-4B66-BBDB-492145F275DF}"/>
    <cellStyle name="Normální 34 2 6 4" xfId="6711" xr:uid="{19344F5C-84E9-47D3-B05D-A55D41A92901}"/>
    <cellStyle name="Normální 34 2 6 4 2" xfId="9909" xr:uid="{D608B9AF-B757-47E9-9C77-CB4BE20E8DAC}"/>
    <cellStyle name="Normální 34 2 6 4 2 2" xfId="18488" xr:uid="{C411D4AF-186A-443C-AA0C-2246312B5148}"/>
    <cellStyle name="Normální 34 2 6 4 2 2 2" xfId="35551" xr:uid="{87371718-5676-44D4-973D-3EA3F69F54D1}"/>
    <cellStyle name="Normální 34 2 6 4 2 3" xfId="27137" xr:uid="{CBCC3832-827C-4AEE-ABF5-5590E119532C}"/>
    <cellStyle name="Normální 34 2 6 4 3" xfId="12967" xr:uid="{7105C0D7-7EBB-4F67-BF8B-0B58A04EE323}"/>
    <cellStyle name="Normální 34 2 6 4 3 2" xfId="30131" xr:uid="{8DECBBF4-288B-4209-A6A1-2B86B6A0E994}"/>
    <cellStyle name="Normální 34 2 6 4 4" xfId="16025" xr:uid="{A3E97F24-A10D-4566-8CEB-3A499ECF8001}"/>
    <cellStyle name="Normální 34 2 6 4 4 2" xfId="33123" xr:uid="{FC82A1AE-78CF-4DF7-9503-77A6CE8D2839}"/>
    <cellStyle name="Normální 34 2 6 4 5" xfId="24136" xr:uid="{A799C913-C590-4073-AD0D-EBF5E3DCF7D2}"/>
    <cellStyle name="Normální 34 2 6 5" xfId="7319" xr:uid="{568DF522-1E72-4E29-9296-31D3C61CAF68}"/>
    <cellStyle name="Normální 34 2 6 5 2" xfId="10508" xr:uid="{FA566EC8-CBDC-42A8-89FA-0E4A72C76612}"/>
    <cellStyle name="Normální 34 2 6 5 2 2" xfId="18489" xr:uid="{5699DFA6-6B78-414D-BB6F-85A14CE4377C}"/>
    <cellStyle name="Normální 34 2 6 5 2 2 2" xfId="35552" xr:uid="{7B4015F2-4A85-4E8F-8A0C-36780A9FDA89}"/>
    <cellStyle name="Normální 34 2 6 5 2 3" xfId="27736" xr:uid="{96D0E657-15E7-46D1-9F87-BE73D758E26D}"/>
    <cellStyle name="Normální 34 2 6 5 3" xfId="13566" xr:uid="{3ABBCE9C-398F-4592-9299-39242A99B938}"/>
    <cellStyle name="Normální 34 2 6 5 3 2" xfId="30730" xr:uid="{26FF86AA-A0A2-4E5B-BFC2-532F9C202879}"/>
    <cellStyle name="Normální 34 2 6 5 4" xfId="16624" xr:uid="{B5606BFE-4273-43D8-A706-3DB2373E0529}"/>
    <cellStyle name="Normální 34 2 6 5 4 2" xfId="33722" xr:uid="{B15ADD6A-D946-4926-8641-9E491A838EA3}"/>
    <cellStyle name="Normální 34 2 6 5 5" xfId="24735" xr:uid="{DAEDEA5C-0608-40DD-B5AB-6371995953DA}"/>
    <cellStyle name="Normální 34 2 6 6" xfId="4146" xr:uid="{DEF86612-B474-475A-AB67-B0A485CCBE79}"/>
    <cellStyle name="Normální 34 2 6 6 2" xfId="18485" xr:uid="{C37CA0FF-196A-4220-8BF9-3869573E470A}"/>
    <cellStyle name="Normální 34 2 6 6 2 2" xfId="35548" xr:uid="{27CBABD9-A032-4005-ABED-84EA23275B4D}"/>
    <cellStyle name="Normální 34 2 6 6 3" xfId="22307" xr:uid="{2ADC1051-FDE4-44CF-958F-09306C2F1587}"/>
    <cellStyle name="Normální 34 2 6 7" xfId="8165" xr:uid="{14E55DD3-27FD-43D6-B819-0D7F961C2EA6}"/>
    <cellStyle name="Normální 34 2 6 7 2" xfId="25402" xr:uid="{7DFD9DBF-0F87-4EDD-BA69-DB2E5B273663}"/>
    <cellStyle name="Normální 34 2 6 8" xfId="11216" xr:uid="{AE31FA44-82B6-404D-B0B6-768B867BC076}"/>
    <cellStyle name="Normální 34 2 6 8 2" xfId="28394" xr:uid="{E550250A-424F-4E91-AB5A-93AC6DF51F07}"/>
    <cellStyle name="Normální 34 2 6 9" xfId="14286" xr:uid="{60BC2718-13E4-4F8F-8320-E1EB03C703B4}"/>
    <cellStyle name="Normální 34 2 6 9 2" xfId="31389" xr:uid="{E870386D-1BDC-4AC7-ABA2-68E8F58CCE02}"/>
    <cellStyle name="Normální 34 2 7" xfId="2185" xr:uid="{641A9174-3D37-468A-978C-30477447B53B}"/>
    <cellStyle name="Normální 34 2 7 10" xfId="21037" xr:uid="{DADE3E89-1E99-47FC-A389-D308493D5A1C}"/>
    <cellStyle name="Normální 34 2 7 2" xfId="2481" xr:uid="{60245899-EC7D-408B-974E-AA99758018D0}"/>
    <cellStyle name="Normální 34 2 7 2 2" xfId="3031" xr:uid="{39E792B3-32BA-41B2-B640-433C66713751}"/>
    <cellStyle name="Normální 34 2 7 2 2 2" xfId="18491" xr:uid="{55607DBD-4CCB-4008-B05D-E10E7010E6E1}"/>
    <cellStyle name="Normální 34 2 7 2 2 2 2" xfId="35554" xr:uid="{708D916A-575E-4F5F-8857-C42709D3C743}"/>
    <cellStyle name="Normální 34 2 7 2 2 3" xfId="21805" xr:uid="{A6391A9D-9E3E-4285-81C2-A2AA21243CB8}"/>
    <cellStyle name="Normální 34 2 7 2 3" xfId="5534" xr:uid="{8AB36F76-6C98-4D17-BF57-B25465708026}"/>
    <cellStyle name="Normální 34 2 7 2 3 2" xfId="23015" xr:uid="{7895B7D6-A364-4B8C-BA1D-5FFDE3ABE4E3}"/>
    <cellStyle name="Normální 34 2 7 2 4" xfId="8837" xr:uid="{E30444A8-EB36-49E6-85BC-8C022CE9620C}"/>
    <cellStyle name="Normální 34 2 7 2 4 2" xfId="26066" xr:uid="{292299E7-1625-47B9-93E5-A783B460B011}"/>
    <cellStyle name="Normální 34 2 7 2 5" xfId="11893" xr:uid="{079D6B3A-485F-4327-8169-4A33727980CE}"/>
    <cellStyle name="Normální 34 2 7 2 5 2" xfId="29059" xr:uid="{374E5612-84F9-4C4C-AC84-C9B5B6D64CD0}"/>
    <cellStyle name="Normální 34 2 7 2 6" xfId="14954" xr:uid="{C5A1D004-1A51-4678-A22F-E6D0CA97A818}"/>
    <cellStyle name="Normální 34 2 7 2 6 2" xfId="32052" xr:uid="{296474AD-C2E8-4521-94BF-9CA48A4577B4}"/>
    <cellStyle name="Normální 34 2 7 2 7" xfId="21293" xr:uid="{1F43C30F-6B9C-4F89-9C35-1B7205D9BD9C}"/>
    <cellStyle name="Normální 34 2 7 3" xfId="2775" xr:uid="{FA7EB2E9-B43A-4D21-99C0-3BB2AD896D00}"/>
    <cellStyle name="Normální 34 2 7 3 2" xfId="6082" xr:uid="{76F00C45-F6B0-482E-9797-FE237BEC64A0}"/>
    <cellStyle name="Normální 34 2 7 3 2 2" xfId="18492" xr:uid="{14D25700-862A-44EF-9FDD-AFA55AB51754}"/>
    <cellStyle name="Normální 34 2 7 3 2 2 2" xfId="35555" xr:uid="{AF2D1EA3-EE62-467B-A5AA-287AC2A0C550}"/>
    <cellStyle name="Normální 34 2 7 3 2 3" xfId="23535" xr:uid="{3262422B-0868-4605-BAED-748FAB8778D9}"/>
    <cellStyle name="Normální 34 2 7 3 3" xfId="9307" xr:uid="{DDC39C18-2D01-4DE6-890C-6C274E50FC24}"/>
    <cellStyle name="Normální 34 2 7 3 3 2" xfId="26536" xr:uid="{02E199CB-A680-4F45-85CE-DA7FC1E4C0D8}"/>
    <cellStyle name="Normální 34 2 7 3 4" xfId="12365" xr:uid="{08ACD332-9AC0-4BCF-8E2B-95D6F5E1DAEE}"/>
    <cellStyle name="Normální 34 2 7 3 4 2" xfId="29529" xr:uid="{373CA248-8CED-4384-B41F-4D855C071806}"/>
    <cellStyle name="Normální 34 2 7 3 5" xfId="15424" xr:uid="{72422293-5C98-4B99-AA5E-8CF612B3F9A3}"/>
    <cellStyle name="Normální 34 2 7 3 5 2" xfId="32522" xr:uid="{0876B431-0FF9-4D3D-9DA6-D7AD06B8A056}"/>
    <cellStyle name="Normální 34 2 7 3 6" xfId="21549" xr:uid="{00283414-C9CE-401B-8948-56AE9DB62AA2}"/>
    <cellStyle name="Normální 34 2 7 4" xfId="6712" xr:uid="{5BC155CA-EE4E-417E-8511-304E55EA9FDE}"/>
    <cellStyle name="Normální 34 2 7 4 2" xfId="9910" xr:uid="{1BA206A6-BE67-42EC-8650-A867F7C2E74D}"/>
    <cellStyle name="Normální 34 2 7 4 2 2" xfId="18493" xr:uid="{9AE35CD6-12BC-4D67-9C6B-F6A7830568B9}"/>
    <cellStyle name="Normální 34 2 7 4 2 2 2" xfId="35556" xr:uid="{8EBA57EC-E318-4501-A94B-DDDBF71FB264}"/>
    <cellStyle name="Normální 34 2 7 4 2 3" xfId="27138" xr:uid="{D0EB60E9-F5CE-4457-A1C1-E537583657A2}"/>
    <cellStyle name="Normální 34 2 7 4 3" xfId="12968" xr:uid="{1584337C-AFCF-4BBC-93DB-D3505480C1FE}"/>
    <cellStyle name="Normální 34 2 7 4 3 2" xfId="30132" xr:uid="{42561C11-8B27-4CD9-AF35-433C0DB43CE8}"/>
    <cellStyle name="Normální 34 2 7 4 4" xfId="16026" xr:uid="{54E9475E-476D-462F-9AD2-36EEEB008CF8}"/>
    <cellStyle name="Normální 34 2 7 4 4 2" xfId="33124" xr:uid="{59A2C2CB-0ECB-4FB7-9175-3EC6F0373721}"/>
    <cellStyle name="Normální 34 2 7 4 5" xfId="24137" xr:uid="{B3044306-A565-4819-9608-F3C91DB1B7B3}"/>
    <cellStyle name="Normální 34 2 7 5" xfId="7320" xr:uid="{60C81818-745D-4A82-8887-889B5DB09ED4}"/>
    <cellStyle name="Normální 34 2 7 5 2" xfId="10509" xr:uid="{93D5E9D3-C52F-44C0-8830-387E4B9BC5B3}"/>
    <cellStyle name="Normální 34 2 7 5 2 2" xfId="18494" xr:uid="{B413503D-0282-447E-B4DE-F48B91740F49}"/>
    <cellStyle name="Normální 34 2 7 5 2 2 2" xfId="35557" xr:uid="{562557D7-B3E4-418C-B381-236C58173698}"/>
    <cellStyle name="Normální 34 2 7 5 2 3" xfId="27737" xr:uid="{521DF1AF-4465-4816-88B1-A123433CC8B0}"/>
    <cellStyle name="Normální 34 2 7 5 3" xfId="13567" xr:uid="{B7CCFAD0-AAA1-43A3-9B88-AC4359DF5583}"/>
    <cellStyle name="Normální 34 2 7 5 3 2" xfId="30731" xr:uid="{A4C5D023-2EA9-4441-B36C-F80E6E5DA910}"/>
    <cellStyle name="Normální 34 2 7 5 4" xfId="16625" xr:uid="{A3335540-2236-46D6-BC3D-0CCB01154B71}"/>
    <cellStyle name="Normální 34 2 7 5 4 2" xfId="33723" xr:uid="{0CF380AC-2C09-4BB6-8EB2-6DBAE6FEA586}"/>
    <cellStyle name="Normální 34 2 7 5 5" xfId="24736" xr:uid="{4DE545B5-3CFC-4215-8348-967BF51E579A}"/>
    <cellStyle name="Normální 34 2 7 6" xfId="4189" xr:uid="{C311FC7A-ADA2-4F3A-9CEF-BBEBDF396A75}"/>
    <cellStyle name="Normální 34 2 7 6 2" xfId="18490" xr:uid="{840CE9DA-C25A-4B6E-9701-E939DD69E09E}"/>
    <cellStyle name="Normální 34 2 7 6 2 2" xfId="35553" xr:uid="{D010618D-40FE-4DE7-A3D3-45F75FD121ED}"/>
    <cellStyle name="Normální 34 2 7 6 3" xfId="22343" xr:uid="{8D661601-A4E8-4D18-A205-38BCB9C93603}"/>
    <cellStyle name="Normální 34 2 7 7" xfId="8201" xr:uid="{9F67E4BB-AC44-4778-83AD-1C7F3608B13A}"/>
    <cellStyle name="Normální 34 2 7 7 2" xfId="25438" xr:uid="{624542ED-078A-42DB-984C-8AE479626F6B}"/>
    <cellStyle name="Normální 34 2 7 8" xfId="11252" xr:uid="{95518EC3-C89B-4099-8018-F90CB29A7738}"/>
    <cellStyle name="Normální 34 2 7 8 2" xfId="28430" xr:uid="{47E0D4C6-987D-4054-AED4-C5CC804F9101}"/>
    <cellStyle name="Normální 34 2 7 9" xfId="14322" xr:uid="{6C40EC92-599E-4647-82B6-64DB2CF6510F}"/>
    <cellStyle name="Normální 34 2 7 9 2" xfId="31425" xr:uid="{406DF2A7-3DB8-4D0D-9CC0-5686923CF34D}"/>
    <cellStyle name="Normální 34 2 8" xfId="2239" xr:uid="{3E6C52A7-F3FF-4F24-8511-7304296DFB81}"/>
    <cellStyle name="Normální 34 2 8 10" xfId="21070" xr:uid="{9F17DC7A-79FA-44A4-AC5E-691B513864BA}"/>
    <cellStyle name="Normální 34 2 8 2" xfId="2808" xr:uid="{E831E329-B352-4BFF-9B7B-F1C4BE712D56}"/>
    <cellStyle name="Normální 34 2 8 2 2" xfId="5636" xr:uid="{E3A84489-44B2-4594-9DA9-C0F1D0AE96F7}"/>
    <cellStyle name="Normální 34 2 8 2 2 2" xfId="18496" xr:uid="{8998AE62-AEBF-4C38-AD1A-7E49D7766587}"/>
    <cellStyle name="Normální 34 2 8 2 2 2 2" xfId="35559" xr:uid="{8774FACA-8B90-429A-8B07-300E49B8F0A3}"/>
    <cellStyle name="Normální 34 2 8 2 2 3" xfId="23117" xr:uid="{ACB20E0A-3D66-4FD5-B4B6-A8C338F7420C}"/>
    <cellStyle name="Normální 34 2 8 2 3" xfId="8939" xr:uid="{5058DB9C-B17C-4F1B-BA41-A3BC06BBA965}"/>
    <cellStyle name="Normální 34 2 8 2 3 2" xfId="26168" xr:uid="{5D6B5892-E974-41D7-8DF8-0C24938E94CD}"/>
    <cellStyle name="Normální 34 2 8 2 4" xfId="11995" xr:uid="{788CFC31-3B6D-4C4C-8BFF-2765C212C26A}"/>
    <cellStyle name="Normální 34 2 8 2 4 2" xfId="29161" xr:uid="{2AA9B290-3C6E-4267-808D-2D50D131B780}"/>
    <cellStyle name="Normální 34 2 8 2 5" xfId="15056" xr:uid="{41513141-CFCC-4758-80F6-27520A707BE5}"/>
    <cellStyle name="Normální 34 2 8 2 5 2" xfId="32154" xr:uid="{3DCF5E84-A149-458C-B21E-3C38F299E9EB}"/>
    <cellStyle name="Normální 34 2 8 2 6" xfId="21582" xr:uid="{24754490-CED1-4942-9A50-6D530AFF5060}"/>
    <cellStyle name="Normální 34 2 8 3" xfId="6083" xr:uid="{C9C10B45-5A60-4F45-B82D-35CDC312A43B}"/>
    <cellStyle name="Normální 34 2 8 3 2" xfId="9308" xr:uid="{FCD33550-A8D3-42FC-BA8E-056FF2D93CAE}"/>
    <cellStyle name="Normální 34 2 8 3 2 2" xfId="18497" xr:uid="{AD1F544A-B14B-4A00-B9CF-C52391741B97}"/>
    <cellStyle name="Normální 34 2 8 3 2 2 2" xfId="35560" xr:uid="{5945148F-9BA2-4ABC-9131-77578678BB84}"/>
    <cellStyle name="Normální 34 2 8 3 2 3" xfId="26537" xr:uid="{28025CB7-AA2E-4EF6-B58A-76A2D3F9C7CE}"/>
    <cellStyle name="Normální 34 2 8 3 3" xfId="12366" xr:uid="{A74C42F0-4531-4878-B1C3-CB6BC5F8A8AD}"/>
    <cellStyle name="Normální 34 2 8 3 3 2" xfId="29530" xr:uid="{B4332B6B-7289-49F4-902E-F5AE8F126217}"/>
    <cellStyle name="Normální 34 2 8 3 4" xfId="15425" xr:uid="{1F0562A9-AB75-4FE3-99FA-1B9E551517A7}"/>
    <cellStyle name="Normální 34 2 8 3 4 2" xfId="32523" xr:uid="{76913C78-1498-4CC8-A0F0-00F1E349BA4A}"/>
    <cellStyle name="Normální 34 2 8 3 5" xfId="23536" xr:uid="{3DF4C862-4A5B-4F61-A055-BCCAF9ACEAE3}"/>
    <cellStyle name="Normální 34 2 8 4" xfId="6713" xr:uid="{FD0E8DE6-6C94-41B9-8EBD-5998A87757EF}"/>
    <cellStyle name="Normální 34 2 8 4 2" xfId="9911" xr:uid="{1F8488CB-C674-450E-BBA2-4AE24160C3A3}"/>
    <cellStyle name="Normální 34 2 8 4 2 2" xfId="18498" xr:uid="{C12DC0BF-993D-4D16-840A-D19DBE97C3BF}"/>
    <cellStyle name="Normální 34 2 8 4 2 2 2" xfId="35561" xr:uid="{DEB9F9D7-E1EF-489E-9658-FDF7EBE61593}"/>
    <cellStyle name="Normální 34 2 8 4 2 3" xfId="27139" xr:uid="{CAA73A0A-1A04-4C45-9F69-DA8B56DD50D3}"/>
    <cellStyle name="Normální 34 2 8 4 3" xfId="12969" xr:uid="{90E4AB0D-CB1D-43E7-B59D-0D563459752B}"/>
    <cellStyle name="Normální 34 2 8 4 3 2" xfId="30133" xr:uid="{D8A37AA4-1731-4DE9-AB42-1B84DB85D21A}"/>
    <cellStyle name="Normální 34 2 8 4 4" xfId="16027" xr:uid="{9CDCCDB6-8286-464B-A9E5-620080EEB95E}"/>
    <cellStyle name="Normální 34 2 8 4 4 2" xfId="33125" xr:uid="{24E2F837-C6AF-4D3A-8F06-B00D423080E7}"/>
    <cellStyle name="Normální 34 2 8 4 5" xfId="24138" xr:uid="{75500F9B-313D-4119-90C7-62A2BC3BE03C}"/>
    <cellStyle name="Normální 34 2 8 5" xfId="7321" xr:uid="{8FEBB996-95B6-453E-BC2E-6CB4C35F1115}"/>
    <cellStyle name="Normální 34 2 8 5 2" xfId="10510" xr:uid="{8E535BD9-6AEA-498B-BD3B-D100EDF17573}"/>
    <cellStyle name="Normální 34 2 8 5 2 2" xfId="18499" xr:uid="{E7B28C07-F4CC-4535-9B4E-32EF9A2E1BBD}"/>
    <cellStyle name="Normální 34 2 8 5 2 2 2" xfId="35562" xr:uid="{2531F121-82ED-40B9-9EA1-0A9E53DEFF5B}"/>
    <cellStyle name="Normální 34 2 8 5 2 3" xfId="27738" xr:uid="{F4C99873-B1F2-41AB-A1D0-178D081F79BF}"/>
    <cellStyle name="Normální 34 2 8 5 3" xfId="13568" xr:uid="{159A9894-2E45-47B0-AE96-F635D1FBA320}"/>
    <cellStyle name="Normální 34 2 8 5 3 2" xfId="30732" xr:uid="{13C923AD-D4E7-4DC0-A95B-B736B77A95F1}"/>
    <cellStyle name="Normální 34 2 8 5 4" xfId="16626" xr:uid="{D0A24454-797C-4D4E-B4D1-AF5DE93216BC}"/>
    <cellStyle name="Normální 34 2 8 5 4 2" xfId="33724" xr:uid="{1EBEC4AC-88BD-49A3-83EB-61B8909269D1}"/>
    <cellStyle name="Normální 34 2 8 5 5" xfId="24737" xr:uid="{DF11AE94-8C78-499F-9D9A-CCB53CCB339A}"/>
    <cellStyle name="Normální 34 2 8 6" xfId="4366" xr:uid="{C358B88F-3E3B-4379-852D-7F9C51AE8924}"/>
    <cellStyle name="Normální 34 2 8 6 2" xfId="18495" xr:uid="{99427C28-5CE2-4391-A85B-97CF21107B58}"/>
    <cellStyle name="Normální 34 2 8 6 2 2" xfId="35558" xr:uid="{CA038F1F-0312-4B24-9370-903387C9DC95}"/>
    <cellStyle name="Normální 34 2 8 6 3" xfId="22445" xr:uid="{7EEF46F1-C5FB-4C7D-98D3-EDEEB696FBD9}"/>
    <cellStyle name="Normální 34 2 8 7" xfId="8303" xr:uid="{82049F79-AB66-4058-A8FE-FFD7B14D62DD}"/>
    <cellStyle name="Normální 34 2 8 7 2" xfId="25540" xr:uid="{8A7A3A2B-E69E-4C47-AEFF-DF99279D48AE}"/>
    <cellStyle name="Normální 34 2 8 8" xfId="11354" xr:uid="{EAC583CA-FE26-41D8-B36E-B15E4B656AED}"/>
    <cellStyle name="Normální 34 2 8 8 2" xfId="28532" xr:uid="{B6929026-8FA7-4FDE-9D32-33C66DB1A394}"/>
    <cellStyle name="Normální 34 2 8 9" xfId="14424" xr:uid="{DAE0A734-E44F-4B4D-94AC-B2B02ABA36ED}"/>
    <cellStyle name="Normální 34 2 8 9 2" xfId="31527" xr:uid="{3EDB2F6E-161F-4934-A27F-B0D272F589BD}"/>
    <cellStyle name="Normální 34 2 9" xfId="1658" xr:uid="{C8DDDE8F-2930-441A-A46E-4CA7B1B9907F}"/>
    <cellStyle name="Normální 34 2 9 2" xfId="5042" xr:uid="{B616A284-B75E-48AD-B067-3EB0934A1B90}"/>
    <cellStyle name="Normální 34 2 9 2 2" xfId="18500" xr:uid="{7A4976BC-E340-40BB-8DF1-607B6F03A73A}"/>
    <cellStyle name="Normální 34 2 9 2 2 2" xfId="35563" xr:uid="{CB61787F-6E93-48B4-AFD8-417E4452485C}"/>
    <cellStyle name="Normální 34 2 9 2 3" xfId="22601" xr:uid="{A069C4B3-F843-4E69-BECA-6A7D0625B3D7}"/>
    <cellStyle name="Normální 34 2 9 3" xfId="8437" xr:uid="{BF42169E-004A-467F-ACC3-7D1D471DCED1}"/>
    <cellStyle name="Normální 34 2 9 3 2" xfId="25666" xr:uid="{5BC578A2-3A77-4831-B01D-0DBC32320045}"/>
    <cellStyle name="Normální 34 2 9 4" xfId="11493" xr:uid="{D1850BCD-8748-4CF9-AC15-E25BDEBA13B4}"/>
    <cellStyle name="Normální 34 2 9 4 2" xfId="28659" xr:uid="{8B442E3C-4647-4730-922A-1464A8253BD1}"/>
    <cellStyle name="Normální 34 2 9 5" xfId="14554" xr:uid="{922DBD24-0972-46E1-9EFA-A23B4A12E410}"/>
    <cellStyle name="Normální 34 2 9 5 2" xfId="31652" xr:uid="{7E71705D-1FD2-435A-8BE5-33C046CF7223}"/>
    <cellStyle name="Normální 34 2 9 6" xfId="20795" xr:uid="{AC02913D-E2E8-447F-A311-02BD11FBC369}"/>
    <cellStyle name="Normální 34 3" xfId="1475" xr:uid="{2545BDC7-7C6A-4D73-A91A-2C8888B3D0F9}"/>
    <cellStyle name="Normální 34 3 2" xfId="3567" xr:uid="{045B71C8-1005-4355-87A1-A35B96C9C92E}"/>
    <cellStyle name="Normální 34 4" xfId="1659" xr:uid="{6694D6AA-274B-4167-AF40-B82A7C207F5C}"/>
    <cellStyle name="Normální 34 4 10" xfId="10892" xr:uid="{E8945647-4076-41BF-AEE0-8D95804A57F5}"/>
    <cellStyle name="Normální 34 4 10 2" xfId="28091" xr:uid="{F730B1F4-485E-43C5-9ED8-E178FC2261C1}"/>
    <cellStyle name="Normální 34 4 11" xfId="13978" xr:uid="{588574AB-9A21-41CE-9E3F-7208CF0FEC33}"/>
    <cellStyle name="Normální 34 4 11 2" xfId="31089" xr:uid="{9D9B1A8C-8674-4575-9BAA-23DE1CCD1A9D}"/>
    <cellStyle name="Normální 34 4 12" xfId="20796" xr:uid="{88829EBC-02A1-40DE-A796-364633194BE0}"/>
    <cellStyle name="Normální 34 4 2" xfId="2240" xr:uid="{BEDC26CA-8812-4F6A-85EF-FE4EFC4C14A3}"/>
    <cellStyle name="Normální 34 4 2 10" xfId="14129" xr:uid="{547DA745-3F63-4DDA-8746-785FC681E8A4}"/>
    <cellStyle name="Normální 34 4 2 10 2" xfId="31232" xr:uid="{B678E421-8EDB-48BF-B078-CFA63449101A}"/>
    <cellStyle name="Normální 34 4 2 11" xfId="21071" xr:uid="{E2FB725E-666B-41FE-905E-713A79FFDF95}"/>
    <cellStyle name="Normální 34 4 2 2" xfId="2809" xr:uid="{9AD6FCC1-2F3A-4437-B945-B48BA5F73C4F}"/>
    <cellStyle name="Normální 34 4 2 2 10" xfId="21583" xr:uid="{187BC647-1528-4CB0-A9F6-98E5C5360E7A}"/>
    <cellStyle name="Normální 34 4 2 2 2" xfId="5584" xr:uid="{8C691AFA-AF58-4BE8-BC06-CEA70CC2AD35}"/>
    <cellStyle name="Normální 34 4 2 2 2 2" xfId="8887" xr:uid="{ABAB5A41-F9A8-4B4B-8822-5CF27E684712}"/>
    <cellStyle name="Normální 34 4 2 2 2 2 2" xfId="18504" xr:uid="{A3036AB5-7968-4AAA-973A-154793E1488C}"/>
    <cellStyle name="Normální 34 4 2 2 2 2 2 2" xfId="35567" xr:uid="{21AB58BF-BEF0-4570-BC6D-4289EE268B90}"/>
    <cellStyle name="Normální 34 4 2 2 2 2 3" xfId="26116" xr:uid="{6A7EA66F-78AD-4C0D-87F1-03385E8E2998}"/>
    <cellStyle name="Normální 34 4 2 2 2 3" xfId="11943" xr:uid="{A865637C-7B65-4EA3-ADCF-D1F26D48392B}"/>
    <cellStyle name="Normální 34 4 2 2 2 3 2" xfId="29109" xr:uid="{0AC77724-C151-4444-8425-04D835C88793}"/>
    <cellStyle name="Normální 34 4 2 2 2 4" xfId="15004" xr:uid="{F7E007FF-0B29-4B3E-99BD-34BE80B8B465}"/>
    <cellStyle name="Normální 34 4 2 2 2 4 2" xfId="32102" xr:uid="{56F1380B-91A8-482D-887D-A42904EA5F7B}"/>
    <cellStyle name="Normální 34 4 2 2 2 5" xfId="23065" xr:uid="{89CF86AD-B01B-4931-8E28-87A86E97EB29}"/>
    <cellStyle name="Normální 34 4 2 2 3" xfId="6086" xr:uid="{8379FC11-11D6-44B3-B65F-71EA9EDD187E}"/>
    <cellStyle name="Normální 34 4 2 2 3 2" xfId="9311" xr:uid="{5CE39CF4-F4D9-4E12-8DD0-77417316D7E1}"/>
    <cellStyle name="Normální 34 4 2 2 3 2 2" xfId="18505" xr:uid="{400AFADE-5F20-4B7A-8420-07DAF4F8A2F0}"/>
    <cellStyle name="Normální 34 4 2 2 3 2 2 2" xfId="35568" xr:uid="{4005E8D0-2A7E-4F0A-BB9E-959313E220FB}"/>
    <cellStyle name="Normální 34 4 2 2 3 2 3" xfId="26540" xr:uid="{76FF05A0-20CC-4770-81AA-33D67D778BD3}"/>
    <cellStyle name="Normální 34 4 2 2 3 3" xfId="12369" xr:uid="{C04A7CC7-61A9-4637-8B05-D9DF40911260}"/>
    <cellStyle name="Normální 34 4 2 2 3 3 2" xfId="29533" xr:uid="{E62A7065-955C-448F-A9CD-A12B5A50C08F}"/>
    <cellStyle name="Normální 34 4 2 2 3 4" xfId="15428" xr:uid="{294ADE0F-E3D9-4665-9BCF-B868438CBFD3}"/>
    <cellStyle name="Normální 34 4 2 2 3 4 2" xfId="32526" xr:uid="{B1E23EF0-9F78-4F4E-B80E-523B18F8418D}"/>
    <cellStyle name="Normální 34 4 2 2 3 5" xfId="23539" xr:uid="{9540EFD8-ACA9-4F62-942D-CE6DF96B153C}"/>
    <cellStyle name="Normální 34 4 2 2 4" xfId="6716" xr:uid="{F3D5A9FA-54E8-4050-9F2D-2A68E59B5C37}"/>
    <cellStyle name="Normální 34 4 2 2 4 2" xfId="9914" xr:uid="{D747CAC7-F5F3-4BFC-A01C-95B33C6B9369}"/>
    <cellStyle name="Normální 34 4 2 2 4 2 2" xfId="18506" xr:uid="{0657461A-C645-4237-B354-9F08E99EC39E}"/>
    <cellStyle name="Normální 34 4 2 2 4 2 2 2" xfId="35569" xr:uid="{8A1F62C1-931F-44BC-BD4A-930270407A51}"/>
    <cellStyle name="Normální 34 4 2 2 4 2 3" xfId="27142" xr:uid="{76A80FD2-1C26-4CEF-99AE-33D71F5557EA}"/>
    <cellStyle name="Normální 34 4 2 2 4 3" xfId="12972" xr:uid="{6CE893DD-F9DB-43CA-9419-66862C552BC8}"/>
    <cellStyle name="Normální 34 4 2 2 4 3 2" xfId="30136" xr:uid="{0C50CEE5-E0AD-4106-BBAE-196895BBEF12}"/>
    <cellStyle name="Normální 34 4 2 2 4 4" xfId="16030" xr:uid="{AF8BDC6B-7BC4-42A5-AF2F-F2D633173DA0}"/>
    <cellStyle name="Normální 34 4 2 2 4 4 2" xfId="33128" xr:uid="{6F3D8734-32FA-4C68-8D12-572A5B35D008}"/>
    <cellStyle name="Normální 34 4 2 2 4 5" xfId="24141" xr:uid="{35AD35E8-DA67-4E9F-A383-1BD7C43A1BCA}"/>
    <cellStyle name="Normální 34 4 2 2 5" xfId="7324" xr:uid="{442E4912-9B1F-433A-AA91-0117A318FB74}"/>
    <cellStyle name="Normální 34 4 2 2 5 2" xfId="10513" xr:uid="{74E9CECA-7D50-48F6-8721-23AD81E9090A}"/>
    <cellStyle name="Normální 34 4 2 2 5 2 2" xfId="18507" xr:uid="{5540A499-806D-4029-8E5C-E0D712AB44B4}"/>
    <cellStyle name="Normální 34 4 2 2 5 2 2 2" xfId="35570" xr:uid="{2A5CC36E-0409-4704-8D86-D679AF68DCF0}"/>
    <cellStyle name="Normální 34 4 2 2 5 2 3" xfId="27741" xr:uid="{355EA598-030B-478D-A6F3-4CEA2DB2FC64}"/>
    <cellStyle name="Normální 34 4 2 2 5 3" xfId="13571" xr:uid="{2081C461-1C2E-43B8-B627-16A476B2032A}"/>
    <cellStyle name="Normální 34 4 2 2 5 3 2" xfId="30735" xr:uid="{BD611178-1CF4-4DA7-B3A2-0AC274420433}"/>
    <cellStyle name="Normální 34 4 2 2 5 4" xfId="16629" xr:uid="{491F551D-8DED-4A93-932E-9E1E565503B7}"/>
    <cellStyle name="Normální 34 4 2 2 5 4 2" xfId="33727" xr:uid="{35E0DF36-E3EF-4CDD-828F-34FF76EF282B}"/>
    <cellStyle name="Normální 34 4 2 2 5 5" xfId="24740" xr:uid="{056CB4DD-D3EB-4D15-8278-B205BE60471C}"/>
    <cellStyle name="Normální 34 4 2 2 6" xfId="4288" xr:uid="{D039C43C-CEFE-49A6-8B76-7704DD7FD957}"/>
    <cellStyle name="Normální 34 4 2 2 6 2" xfId="18503" xr:uid="{1757AA0B-6112-4C71-9C89-E4998E125C53}"/>
    <cellStyle name="Normální 34 4 2 2 6 2 2" xfId="35566" xr:uid="{290E10D7-F0D6-442F-9995-30B0BC035DC9}"/>
    <cellStyle name="Normální 34 4 2 2 6 3" xfId="22393" xr:uid="{B9874F36-ABF2-4251-8DFD-DE059CDC1AB7}"/>
    <cellStyle name="Normální 34 4 2 2 7" xfId="8251" xr:uid="{76297E66-832D-43C6-9FD8-2513070FD3BA}"/>
    <cellStyle name="Normální 34 4 2 2 7 2" xfId="25488" xr:uid="{6AFAB16E-5D3F-41E6-A715-5B3F4EFE10DB}"/>
    <cellStyle name="Normální 34 4 2 2 8" xfId="11302" xr:uid="{90F10CE7-4680-4677-B818-080D7D2D1536}"/>
    <cellStyle name="Normální 34 4 2 2 8 2" xfId="28480" xr:uid="{FAFDD115-E5C6-46C8-BED3-F2C9D93B7B0B}"/>
    <cellStyle name="Normální 34 4 2 2 9" xfId="14372" xr:uid="{DCE04E72-17CD-4715-9313-60F2A196FC66}"/>
    <cellStyle name="Normální 34 4 2 2 9 2" xfId="31475" xr:uid="{43F0991C-1B6D-49F1-909B-698DBAD22F56}"/>
    <cellStyle name="Normální 34 4 2 3" xfId="5338" xr:uid="{AD28F6B7-243A-4B28-8689-3D124C852F71}"/>
    <cellStyle name="Normální 34 4 2 3 2" xfId="8644" xr:uid="{0B34CC1C-5DFA-4397-A646-DE057FC83189}"/>
    <cellStyle name="Normální 34 4 2 3 2 2" xfId="18508" xr:uid="{43801D90-1687-4C2C-A8B1-7ADA555DBB92}"/>
    <cellStyle name="Normální 34 4 2 3 2 2 2" xfId="35571" xr:uid="{78A3BA11-8A31-4EFA-80CC-C92EE67E42FE}"/>
    <cellStyle name="Normální 34 4 2 3 2 3" xfId="25873" xr:uid="{4C7D3E27-85BB-40C2-844B-12D77B4C02B7}"/>
    <cellStyle name="Normální 34 4 2 3 3" xfId="11700" xr:uid="{DD646224-9F88-4101-BFAD-27F37C419EEB}"/>
    <cellStyle name="Normální 34 4 2 3 3 2" xfId="28866" xr:uid="{97142671-0C1A-4C9A-A103-C2C0665CEEBE}"/>
    <cellStyle name="Normální 34 4 2 3 4" xfId="14761" xr:uid="{40538B7B-216E-4A18-8B46-C6025F431F6A}"/>
    <cellStyle name="Normální 34 4 2 3 4 2" xfId="31859" xr:uid="{5921C8CE-FFB7-451F-B305-F2FC29BBE920}"/>
    <cellStyle name="Normální 34 4 2 3 5" xfId="22819" xr:uid="{EBE4BBBA-6E07-4796-9E38-FCBE55E26AE9}"/>
    <cellStyle name="Normální 34 4 2 4" xfId="6085" xr:uid="{741B1726-37C5-4B41-91F7-50FAE0061401}"/>
    <cellStyle name="Normální 34 4 2 4 2" xfId="9310" xr:uid="{FCCBAEAB-7CEF-4333-9699-1C56DAD442D7}"/>
    <cellStyle name="Normální 34 4 2 4 2 2" xfId="18509" xr:uid="{699DFD34-5E31-4620-AA73-560C1F073DF1}"/>
    <cellStyle name="Normální 34 4 2 4 2 2 2" xfId="35572" xr:uid="{4F4AD81D-273E-458A-B752-8C8DA3E9D542}"/>
    <cellStyle name="Normální 34 4 2 4 2 3" xfId="26539" xr:uid="{093B6592-7505-4C78-A8E9-CBC51E2DD7D2}"/>
    <cellStyle name="Normální 34 4 2 4 3" xfId="12368" xr:uid="{B64600DF-0E4B-46F7-875B-B722B55ACB81}"/>
    <cellStyle name="Normální 34 4 2 4 3 2" xfId="29532" xr:uid="{8184D321-5633-487F-805A-F5414FE95003}"/>
    <cellStyle name="Normální 34 4 2 4 4" xfId="15427" xr:uid="{81F01240-0B60-4492-A46B-F5A549C3FB6A}"/>
    <cellStyle name="Normální 34 4 2 4 4 2" xfId="32525" xr:uid="{A6266291-D2DB-41E9-9AD3-EDD03110D2AA}"/>
    <cellStyle name="Normální 34 4 2 4 5" xfId="23538" xr:uid="{0A1C4DED-8512-48AB-AA3C-E1D71C016A35}"/>
    <cellStyle name="Normální 34 4 2 5" xfId="6715" xr:uid="{26E064E6-9EC0-4188-B5BE-2750A62ED354}"/>
    <cellStyle name="Normální 34 4 2 5 2" xfId="9913" xr:uid="{38627A79-F38D-474C-990F-5D9BCE811508}"/>
    <cellStyle name="Normální 34 4 2 5 2 2" xfId="18510" xr:uid="{6AF1AB2C-0C03-4F21-85F0-EEF9C9394D95}"/>
    <cellStyle name="Normální 34 4 2 5 2 2 2" xfId="35573" xr:uid="{E08F096B-17C2-4C44-AFE3-725A01DAD08F}"/>
    <cellStyle name="Normální 34 4 2 5 2 3" xfId="27141" xr:uid="{45AA5B23-8B60-4BA6-93A0-0DCB94EA833C}"/>
    <cellStyle name="Normální 34 4 2 5 3" xfId="12971" xr:uid="{800551DA-7D1E-495E-8AE4-DACF4746E333}"/>
    <cellStyle name="Normální 34 4 2 5 3 2" xfId="30135" xr:uid="{A2F95D1B-70E8-4C0A-9602-984717AB30CF}"/>
    <cellStyle name="Normální 34 4 2 5 4" xfId="16029" xr:uid="{B3A87AEB-B813-44D7-94BB-54E1BFE5D703}"/>
    <cellStyle name="Normální 34 4 2 5 4 2" xfId="33127" xr:uid="{806B590A-A49E-4E6A-886D-3740E6E588C3}"/>
    <cellStyle name="Normální 34 4 2 5 5" xfId="24140" xr:uid="{C750FFD4-7433-4997-926D-DE1377305D9C}"/>
    <cellStyle name="Normální 34 4 2 6" xfId="7323" xr:uid="{BE19C72C-13EC-408A-BCB5-0B6A77DEDDC5}"/>
    <cellStyle name="Normální 34 4 2 6 2" xfId="10512" xr:uid="{24FA7E9B-0D97-4FD2-9E59-D6429E1B9863}"/>
    <cellStyle name="Normální 34 4 2 6 2 2" xfId="18511" xr:uid="{A43231E7-65B7-4D4A-B334-467AE7661126}"/>
    <cellStyle name="Normální 34 4 2 6 2 2 2" xfId="35574" xr:uid="{5A2733F0-B574-407B-BBEE-E83A8EED881A}"/>
    <cellStyle name="Normální 34 4 2 6 2 3" xfId="27740" xr:uid="{D9778CBD-5E71-4449-9D92-BB6AA2D991DE}"/>
    <cellStyle name="Normální 34 4 2 6 3" xfId="13570" xr:uid="{BEEA8F18-3C1E-48C6-8271-82AB575FE5A2}"/>
    <cellStyle name="Normální 34 4 2 6 3 2" xfId="30734" xr:uid="{1EEEFC6C-A6F5-4D9D-A4DA-AE4AEF47CD10}"/>
    <cellStyle name="Normální 34 4 2 6 4" xfId="16628" xr:uid="{16F2DD17-0866-4E46-A51B-6CFB3604FDD6}"/>
    <cellStyle name="Normální 34 4 2 6 4 2" xfId="33726" xr:uid="{C83ABD5D-D202-40B6-A6E7-6E555F15B90F}"/>
    <cellStyle name="Normální 34 4 2 6 5" xfId="24739" xr:uid="{F09ED498-84D0-4982-8060-419D8F887C89}"/>
    <cellStyle name="Normální 34 4 2 7" xfId="3877" xr:uid="{E10C638D-5C5D-4AA0-8B41-E2F1D529FCD5}"/>
    <cellStyle name="Normální 34 4 2 7 2" xfId="18502" xr:uid="{73927EA4-CDFD-4420-A542-2D3EACA38F8C}"/>
    <cellStyle name="Normální 34 4 2 7 2 2" xfId="35565" xr:uid="{E38B63B3-EFAA-41FA-A7A6-E3A67931C406}"/>
    <cellStyle name="Normální 34 4 2 7 3" xfId="22128" xr:uid="{91252742-B878-4393-B464-9AAB0265366D}"/>
    <cellStyle name="Normální 34 4 2 8" xfId="8005" xr:uid="{3EF3D3A8-CC63-4783-A31B-6725F526B028}"/>
    <cellStyle name="Normální 34 4 2 8 2" xfId="25242" xr:uid="{867BAF54-32E2-44B8-9F62-A9C95475C85F}"/>
    <cellStyle name="Normální 34 4 2 9" xfId="11051" xr:uid="{8C64E726-67F4-4B18-9F03-D526649729DA}"/>
    <cellStyle name="Normální 34 4 2 9 2" xfId="28234" xr:uid="{81F78916-CB49-4533-AA5B-6090DFB6BDC3}"/>
    <cellStyle name="Normální 34 4 3" xfId="2544" xr:uid="{3F2B2201-B461-41F9-8F7B-0B237448EDFB}"/>
    <cellStyle name="Normální 34 4 3 10" xfId="21327" xr:uid="{1497D058-E34B-4FC2-98AE-FA9D2FC06F9A}"/>
    <cellStyle name="Normální 34 4 3 2" xfId="5583" xr:uid="{8FF869B5-FCFA-44F6-A8A2-CDAAF1359283}"/>
    <cellStyle name="Normální 34 4 3 2 2" xfId="8886" xr:uid="{D20966F1-B878-4A7C-BEFA-27B8BDDC615A}"/>
    <cellStyle name="Normální 34 4 3 2 2 2" xfId="18513" xr:uid="{252F9866-27FA-492A-A3A7-99E17D4EB812}"/>
    <cellStyle name="Normální 34 4 3 2 2 2 2" xfId="35576" xr:uid="{6D9561B0-6A10-4A69-B16A-B21A50D4DCDF}"/>
    <cellStyle name="Normální 34 4 3 2 2 3" xfId="26115" xr:uid="{49204B44-391C-47B9-8E3D-EF58BBAF8A06}"/>
    <cellStyle name="Normální 34 4 3 2 3" xfId="11942" xr:uid="{A931AF5B-C029-4680-9146-7C9A8512142B}"/>
    <cellStyle name="Normální 34 4 3 2 3 2" xfId="29108" xr:uid="{ADEDB726-084E-4E2E-9FE6-43C5AA11C8D4}"/>
    <cellStyle name="Normální 34 4 3 2 4" xfId="15003" xr:uid="{D96A594A-A9CF-490B-9EEA-A981776424F1}"/>
    <cellStyle name="Normální 34 4 3 2 4 2" xfId="32101" xr:uid="{D7D8FC1B-FD8A-4E2B-BB65-F780ACF9C00A}"/>
    <cellStyle name="Normální 34 4 3 2 5" xfId="23064" xr:uid="{6D6C0BCE-665B-4D1F-BCC2-D04D15B58D1E}"/>
    <cellStyle name="Normální 34 4 3 3" xfId="6087" xr:uid="{D223A6B8-B39F-4E0A-966D-7B756B8C8B80}"/>
    <cellStyle name="Normální 34 4 3 3 2" xfId="9312" xr:uid="{E26F75A9-05AB-4F89-95C7-E41C54B0916D}"/>
    <cellStyle name="Normální 34 4 3 3 2 2" xfId="18514" xr:uid="{206831D7-DC44-4371-9F07-FA6E66E7B494}"/>
    <cellStyle name="Normální 34 4 3 3 2 2 2" xfId="35577" xr:uid="{CC62D38D-52CB-476B-98B0-9B3DC2F3B410}"/>
    <cellStyle name="Normální 34 4 3 3 2 3" xfId="26541" xr:uid="{7AB5E9FD-1D5D-4B1C-BB72-879279D6837A}"/>
    <cellStyle name="Normální 34 4 3 3 3" xfId="12370" xr:uid="{D54FC357-A526-43FE-8FEF-E7071B9E1C1F}"/>
    <cellStyle name="Normální 34 4 3 3 3 2" xfId="29534" xr:uid="{959EDB2F-55D8-42F6-8099-E24E5100EFEC}"/>
    <cellStyle name="Normální 34 4 3 3 4" xfId="15429" xr:uid="{BF20DF49-9397-4B40-9F6F-FA459AFE7C67}"/>
    <cellStyle name="Normální 34 4 3 3 4 2" xfId="32527" xr:uid="{CE4EBF50-C8FB-49EA-8D48-55AFD00BF137}"/>
    <cellStyle name="Normální 34 4 3 3 5" xfId="23540" xr:uid="{20FF0387-818C-4E18-B107-DB08CB02C115}"/>
    <cellStyle name="Normální 34 4 3 4" xfId="6717" xr:uid="{CA9E7CDA-4191-454C-BC3F-EBA1B91010BC}"/>
    <cellStyle name="Normální 34 4 3 4 2" xfId="9915" xr:uid="{46DE690D-71C8-4D6C-9F88-C5055E7B612D}"/>
    <cellStyle name="Normální 34 4 3 4 2 2" xfId="18515" xr:uid="{6EB08F6E-A7F0-4F93-8B24-B03F06DDF49E}"/>
    <cellStyle name="Normální 34 4 3 4 2 2 2" xfId="35578" xr:uid="{A9E1F9DF-34BC-4764-BC4A-4AC2FD377471}"/>
    <cellStyle name="Normální 34 4 3 4 2 3" xfId="27143" xr:uid="{ECD1FD4C-9163-4128-8516-9C7E8D979F72}"/>
    <cellStyle name="Normální 34 4 3 4 3" xfId="12973" xr:uid="{1407ED5E-D084-47BA-83B7-A0AAF52B5729}"/>
    <cellStyle name="Normální 34 4 3 4 3 2" xfId="30137" xr:uid="{0A02EE2D-B923-442C-94CF-F850434ECE09}"/>
    <cellStyle name="Normální 34 4 3 4 4" xfId="16031" xr:uid="{F500FBDF-170D-43A2-9FFE-33240B3ADDCC}"/>
    <cellStyle name="Normální 34 4 3 4 4 2" xfId="33129" xr:uid="{2846D4E9-BA40-4A66-869C-EE396F532D7A}"/>
    <cellStyle name="Normální 34 4 3 4 5" xfId="24142" xr:uid="{1918C223-EAFD-49E6-AED7-EEB9917391A4}"/>
    <cellStyle name="Normální 34 4 3 5" xfId="7325" xr:uid="{7859DEEF-3A47-4675-BBC2-DDD1F4CCF91A}"/>
    <cellStyle name="Normální 34 4 3 5 2" xfId="10514" xr:uid="{C729968A-784E-41E4-95E3-E110672EA789}"/>
    <cellStyle name="Normální 34 4 3 5 2 2" xfId="18516" xr:uid="{66ED76DA-BB5E-4875-B780-F8DAB3877E46}"/>
    <cellStyle name="Normální 34 4 3 5 2 2 2" xfId="35579" xr:uid="{984C956E-3937-4AB2-87D4-5C97C587ABE4}"/>
    <cellStyle name="Normální 34 4 3 5 2 3" xfId="27742" xr:uid="{17CFC69F-9DC3-4385-8D38-C2C36A3AD48F}"/>
    <cellStyle name="Normální 34 4 3 5 3" xfId="13572" xr:uid="{728F2F10-0840-4024-A987-1CBB1D5C82E5}"/>
    <cellStyle name="Normální 34 4 3 5 3 2" xfId="30736" xr:uid="{1A3187B0-8C5E-40BB-9718-E90DAFACC23A}"/>
    <cellStyle name="Normální 34 4 3 5 4" xfId="16630" xr:uid="{67D806A2-8407-428B-9F51-DFE3F7CADA4F}"/>
    <cellStyle name="Normální 34 4 3 5 4 2" xfId="33728" xr:uid="{130E4971-184E-42DD-A75C-6A0BB4B705A4}"/>
    <cellStyle name="Normální 34 4 3 5 5" xfId="24741" xr:uid="{473E1824-BC40-41E8-91EC-5D33790853E8}"/>
    <cellStyle name="Normální 34 4 3 6" xfId="4287" xr:uid="{BB132399-897A-4742-B49B-081D0CF159C6}"/>
    <cellStyle name="Normální 34 4 3 6 2" xfId="18512" xr:uid="{E4D13194-9B4B-4B1C-A2A5-62F3297C76B7}"/>
    <cellStyle name="Normální 34 4 3 6 2 2" xfId="35575" xr:uid="{5F5B9AEE-B19E-413D-B23A-F9679901E1F7}"/>
    <cellStyle name="Normální 34 4 3 6 3" xfId="22392" xr:uid="{34E2858A-5C02-4155-BD0A-BF3BF713A672}"/>
    <cellStyle name="Normální 34 4 3 7" xfId="8250" xr:uid="{1000A451-3272-4F91-998C-248D18908B4B}"/>
    <cellStyle name="Normální 34 4 3 7 2" xfId="25487" xr:uid="{24AFF339-5CCC-4EF7-B7BE-1016F69CDC33}"/>
    <cellStyle name="Normální 34 4 3 8" xfId="11301" xr:uid="{9CADAE9D-4B0F-409A-ACB4-5BB928293F76}"/>
    <cellStyle name="Normální 34 4 3 8 2" xfId="28479" xr:uid="{37A938BB-42BD-4F2F-89CD-E8ABC616D03A}"/>
    <cellStyle name="Normální 34 4 3 9" xfId="14371" xr:uid="{3E6AA622-A781-47B4-A8F7-BC7C573ACCA8}"/>
    <cellStyle name="Normální 34 4 3 9 2" xfId="31474" xr:uid="{5B64137A-8AB1-4D7C-8FEB-06663EFED202}"/>
    <cellStyle name="Normální 34 4 4" xfId="5165" xr:uid="{FAFF2108-2DDF-4294-A6C0-C18C867AD1E0}"/>
    <cellStyle name="Normální 34 4 4 2" xfId="8513" xr:uid="{F6844D08-3E54-4671-99DF-B55EAD3D2468}"/>
    <cellStyle name="Normální 34 4 4 2 2" xfId="18517" xr:uid="{3732947B-9914-4D1B-8ACC-EFFC6664C32E}"/>
    <cellStyle name="Normální 34 4 4 2 2 2" xfId="35580" xr:uid="{EC2A75CF-0041-4B6A-A0C5-AA238CE8FC76}"/>
    <cellStyle name="Normální 34 4 4 2 3" xfId="25742" xr:uid="{23BD80AF-C6F0-4181-99C2-8BE4CBA401C5}"/>
    <cellStyle name="Normální 34 4 4 3" xfId="11569" xr:uid="{08C48888-D8F8-4A25-A169-F9E92818E783}"/>
    <cellStyle name="Normální 34 4 4 3 2" xfId="28735" xr:uid="{0AB8B15C-4E86-4596-8F11-C3E92B4D4664}"/>
    <cellStyle name="Normální 34 4 4 4" xfId="14630" xr:uid="{414E4D26-919C-4BE4-878C-DF01E17B1519}"/>
    <cellStyle name="Normální 34 4 4 4 2" xfId="31728" xr:uid="{7A1F0293-1485-4063-A6B8-232C50F2049F}"/>
    <cellStyle name="Normální 34 4 4 5" xfId="22684" xr:uid="{08A07185-6CFE-4136-BDA3-9E9C6A6F0137}"/>
    <cellStyle name="Normální 34 4 5" xfId="6084" xr:uid="{343F22EB-9C38-4E1C-87F7-A69D593E303B}"/>
    <cellStyle name="Normální 34 4 5 2" xfId="9309" xr:uid="{2B725C57-2815-4EAF-9910-23373D2874D4}"/>
    <cellStyle name="Normální 34 4 5 2 2" xfId="18518" xr:uid="{C882E375-661A-471A-904B-9DAB825E7EC3}"/>
    <cellStyle name="Normální 34 4 5 2 2 2" xfId="35581" xr:uid="{A1B31745-E185-4BBD-949B-33498F0583A8}"/>
    <cellStyle name="Normální 34 4 5 2 3" xfId="26538" xr:uid="{2902CE88-622C-4565-B004-5DBA2D3113CC}"/>
    <cellStyle name="Normální 34 4 5 3" xfId="12367" xr:uid="{F03D8E13-A9DC-469A-999A-65DCAAD23B10}"/>
    <cellStyle name="Normální 34 4 5 3 2" xfId="29531" xr:uid="{68539C98-10C7-43EC-8B30-064E584897A4}"/>
    <cellStyle name="Normální 34 4 5 4" xfId="15426" xr:uid="{A2ACB0FB-870F-4287-864C-B2A53883C6D2}"/>
    <cellStyle name="Normální 34 4 5 4 2" xfId="32524" xr:uid="{9367027F-3499-45D7-8EBC-7F8C705844A0}"/>
    <cellStyle name="Normální 34 4 5 5" xfId="23537" xr:uid="{9912206B-D9A5-4ABE-9C12-17E1D21E251B}"/>
    <cellStyle name="Normální 34 4 6" xfId="6714" xr:uid="{E80B8DAD-F8D6-4750-BF4E-6EBB67CCE0CD}"/>
    <cellStyle name="Normální 34 4 6 2" xfId="9912" xr:uid="{1AD0AFBD-B9E2-497F-A01B-64854F169BF1}"/>
    <cellStyle name="Normální 34 4 6 2 2" xfId="18519" xr:uid="{9E5E0171-D527-4387-83E2-22A5EE3686BD}"/>
    <cellStyle name="Normální 34 4 6 2 2 2" xfId="35582" xr:uid="{CE225D80-0A3F-4DDB-AAF5-CF18349F7BEE}"/>
    <cellStyle name="Normální 34 4 6 2 3" xfId="27140" xr:uid="{3763442C-1336-4ACD-93BA-292484598529}"/>
    <cellStyle name="Normální 34 4 6 3" xfId="12970" xr:uid="{C6920670-FF15-438F-937E-3FA2C799D5BD}"/>
    <cellStyle name="Normální 34 4 6 3 2" xfId="30134" xr:uid="{07580C98-D1F9-4929-9A5D-BB098046BB82}"/>
    <cellStyle name="Normální 34 4 6 4" xfId="16028" xr:uid="{29DCA34B-AC54-45D9-A8D3-400DCBA54231}"/>
    <cellStyle name="Normální 34 4 6 4 2" xfId="33126" xr:uid="{7F5AB1BF-52C8-4464-9DE9-561204726D06}"/>
    <cellStyle name="Normální 34 4 6 5" xfId="24139" xr:uid="{6858E398-D7DA-470F-9888-D3289EC6ACC4}"/>
    <cellStyle name="Normální 34 4 7" xfId="7322" xr:uid="{8C637444-F443-4061-803A-9ECA0F3063B8}"/>
    <cellStyle name="Normální 34 4 7 2" xfId="10511" xr:uid="{AB32A454-662E-4406-A646-2E4513601EBE}"/>
    <cellStyle name="Normální 34 4 7 2 2" xfId="18520" xr:uid="{752286F5-C6DD-43E7-BBB6-86ED57CBA450}"/>
    <cellStyle name="Normální 34 4 7 2 2 2" xfId="35583" xr:uid="{11C7502B-C819-4BC1-86C6-D364F229A988}"/>
    <cellStyle name="Normální 34 4 7 2 3" xfId="27739" xr:uid="{E10EF887-7152-46CD-9E1C-2CBBE96DA87C}"/>
    <cellStyle name="Normální 34 4 7 3" xfId="13569" xr:uid="{EFC13878-57A4-424B-A936-54104CF9A548}"/>
    <cellStyle name="Normální 34 4 7 3 2" xfId="30733" xr:uid="{01D24B1E-E35E-4031-8018-068E0E8573AE}"/>
    <cellStyle name="Normální 34 4 7 4" xfId="16627" xr:uid="{026C97A1-D7B5-4E0B-90B0-6D85A2548764}"/>
    <cellStyle name="Normální 34 4 7 4 2" xfId="33725" xr:uid="{874EAEC1-AF96-463A-A902-A6A769CA78CA}"/>
    <cellStyle name="Normální 34 4 7 5" xfId="24738" xr:uid="{482A3CF3-0C52-43BC-832F-6CAF862BECAE}"/>
    <cellStyle name="Normální 34 4 8" xfId="3210" xr:uid="{4FDE0EF1-D966-4E63-AD84-880050E10C54}"/>
    <cellStyle name="Normální 34 4 8 2" xfId="18501" xr:uid="{E779C89A-2524-40C8-8CEF-A994E180DF89}"/>
    <cellStyle name="Normální 34 4 8 2 2" xfId="35564" xr:uid="{ABBA8CE2-6BEF-48AE-B7A2-E9BFF974FD9B}"/>
    <cellStyle name="Normální 34 4 8 3" xfId="21903" xr:uid="{B6A84CF6-9FC1-4C37-B05F-3AD1A43C9349}"/>
    <cellStyle name="Normální 34 4 9" xfId="7853" xr:uid="{BC4A520A-C6BF-4CD9-AD44-6431EAE1F3B8}"/>
    <cellStyle name="Normální 34 4 9 2" xfId="25098" xr:uid="{2F4C806B-C330-44CB-997C-01CDB2BD63E8}"/>
    <cellStyle name="Normální 34 5" xfId="1796" xr:uid="{1EAAD7DB-48BF-4D47-BB83-DB09F3099889}"/>
    <cellStyle name="Normální 34 5 10" xfId="10890" xr:uid="{C1CCB280-14E0-47A3-841B-62AF11A95B77}"/>
    <cellStyle name="Normální 34 5 10 2" xfId="28089" xr:uid="{87A08E9D-B6B6-45B1-BEE9-737EE75BCEF3}"/>
    <cellStyle name="Normální 34 5 11" xfId="13976" xr:uid="{6CE144E2-BDC3-41A9-B93A-192C8D4AECB4}"/>
    <cellStyle name="Normální 34 5 11 2" xfId="31087" xr:uid="{76B7E935-56E8-451C-8A00-18A505FC2350}"/>
    <cellStyle name="Normální 34 5 12" xfId="20861" xr:uid="{D52D5F47-26A1-4965-9B35-8D4200B1D521}"/>
    <cellStyle name="Normální 34 5 2" xfId="2288" xr:uid="{F8D198FC-D5DD-4307-B732-3A62EA834AC5}"/>
    <cellStyle name="Normální 34 5 2 10" xfId="14127" xr:uid="{0A7100E1-4E8A-4A27-B89F-E7F58FB1142B}"/>
    <cellStyle name="Normální 34 5 2 10 2" xfId="31230" xr:uid="{C909FA59-B8DD-4926-A732-EB299B217CDC}"/>
    <cellStyle name="Normální 34 5 2 11" xfId="21117" xr:uid="{ED7C7615-1E45-48CD-9568-A3F65085C66E}"/>
    <cellStyle name="Normální 34 5 2 2" xfId="2854" xr:uid="{C6FDFFF2-7CC6-4A5A-A6D3-B75DBA0DE6EC}"/>
    <cellStyle name="Normální 34 5 2 2 10" xfId="21629" xr:uid="{E1440970-B92C-495B-81D5-456586BDFF74}"/>
    <cellStyle name="Normální 34 5 2 2 2" xfId="5586" xr:uid="{FCF3F184-AB34-4C38-A893-F9A8DBA218AE}"/>
    <cellStyle name="Normální 34 5 2 2 2 2" xfId="8889" xr:uid="{FF8FA860-BF0F-4C31-949D-C14396ED8654}"/>
    <cellStyle name="Normální 34 5 2 2 2 2 2" xfId="18524" xr:uid="{E18562FD-A022-492D-8FDE-2C8109AE6DCC}"/>
    <cellStyle name="Normální 34 5 2 2 2 2 2 2" xfId="35587" xr:uid="{DD9A1705-6DBF-44DD-A7A4-611509D26A9E}"/>
    <cellStyle name="Normální 34 5 2 2 2 2 3" xfId="26118" xr:uid="{108CCAA8-057C-4C07-8E79-FD681D7F69B8}"/>
    <cellStyle name="Normální 34 5 2 2 2 3" xfId="11945" xr:uid="{6CFF3C95-3B37-4CDB-81BD-DFBF1CCA3572}"/>
    <cellStyle name="Normální 34 5 2 2 2 3 2" xfId="29111" xr:uid="{9690FEEF-871D-4433-979D-5D6ADF49025E}"/>
    <cellStyle name="Normální 34 5 2 2 2 4" xfId="15006" xr:uid="{BCCF9B8C-303F-4072-A12A-EE5648B1BE77}"/>
    <cellStyle name="Normální 34 5 2 2 2 4 2" xfId="32104" xr:uid="{E3CEB331-BCF3-44A9-86D6-D8C719E49BCC}"/>
    <cellStyle name="Normální 34 5 2 2 2 5" xfId="23067" xr:uid="{1E62E29D-19D8-4506-821E-927D6910D980}"/>
    <cellStyle name="Normální 34 5 2 2 3" xfId="6090" xr:uid="{F17CA449-E7B3-4E26-840D-4EFCB85C9BED}"/>
    <cellStyle name="Normální 34 5 2 2 3 2" xfId="9315" xr:uid="{2BED3EC3-691C-4FC6-BE52-731514C7ACAB}"/>
    <cellStyle name="Normální 34 5 2 2 3 2 2" xfId="18525" xr:uid="{F8FFBB89-A1B9-4331-942D-2BE314D7B43A}"/>
    <cellStyle name="Normální 34 5 2 2 3 2 2 2" xfId="35588" xr:uid="{8378A99D-3EE5-4DD0-88D2-77D44581EAA4}"/>
    <cellStyle name="Normální 34 5 2 2 3 2 3" xfId="26544" xr:uid="{26EE58F7-FD9C-4338-83D8-58C7F6302256}"/>
    <cellStyle name="Normální 34 5 2 2 3 3" xfId="12373" xr:uid="{4C3BE4C5-B8CE-44A8-A020-C105F5710A41}"/>
    <cellStyle name="Normální 34 5 2 2 3 3 2" xfId="29537" xr:uid="{FF7C4399-D908-499E-A80F-D4D2DAE3CFAE}"/>
    <cellStyle name="Normální 34 5 2 2 3 4" xfId="15432" xr:uid="{973BD02D-A745-4336-851C-323DF857429A}"/>
    <cellStyle name="Normální 34 5 2 2 3 4 2" xfId="32530" xr:uid="{CA488639-93EF-4723-B844-7049CB4BBDE4}"/>
    <cellStyle name="Normální 34 5 2 2 3 5" xfId="23543" xr:uid="{39CA24FA-4406-4CAE-9C8D-B9E999C9D4D4}"/>
    <cellStyle name="Normální 34 5 2 2 4" xfId="6720" xr:uid="{2860134D-2448-4AB4-B5A4-FB37BB8067DC}"/>
    <cellStyle name="Normální 34 5 2 2 4 2" xfId="9918" xr:uid="{E34F05F1-1F68-4EB9-BA82-401DF7004311}"/>
    <cellStyle name="Normální 34 5 2 2 4 2 2" xfId="18526" xr:uid="{4DEC9C54-86E1-4E07-AD1F-4F0F3D836096}"/>
    <cellStyle name="Normální 34 5 2 2 4 2 2 2" xfId="35589" xr:uid="{0424E6CE-C005-4CAE-916B-0BAC477184D7}"/>
    <cellStyle name="Normální 34 5 2 2 4 2 3" xfId="27146" xr:uid="{AE393CA9-F785-4C35-A852-14F8A36E67CF}"/>
    <cellStyle name="Normální 34 5 2 2 4 3" xfId="12976" xr:uid="{8368AA86-FC3D-4908-BB46-F95CD166B0DD}"/>
    <cellStyle name="Normální 34 5 2 2 4 3 2" xfId="30140" xr:uid="{E7E222DA-6D2E-4405-9E14-A6F32BF58156}"/>
    <cellStyle name="Normální 34 5 2 2 4 4" xfId="16034" xr:uid="{0D303C23-DDEE-4FB8-A834-C42E06EE2110}"/>
    <cellStyle name="Normální 34 5 2 2 4 4 2" xfId="33132" xr:uid="{654B571D-D114-48B6-B794-83CAE6D5FED4}"/>
    <cellStyle name="Normální 34 5 2 2 4 5" xfId="24145" xr:uid="{3A06435E-8B6C-4201-9C78-C9799B3812CA}"/>
    <cellStyle name="Normální 34 5 2 2 5" xfId="7328" xr:uid="{D4532345-8816-4E0B-B297-E89CE7730296}"/>
    <cellStyle name="Normální 34 5 2 2 5 2" xfId="10517" xr:uid="{4E8C3469-036C-4DFF-9615-17A361C53A8B}"/>
    <cellStyle name="Normální 34 5 2 2 5 2 2" xfId="18527" xr:uid="{43690E64-8EB6-46D7-B012-9365D01BC0A1}"/>
    <cellStyle name="Normální 34 5 2 2 5 2 2 2" xfId="35590" xr:uid="{87ACDAA7-9E6B-468F-A0B6-AB16416A272C}"/>
    <cellStyle name="Normální 34 5 2 2 5 2 3" xfId="27745" xr:uid="{D6AEB97A-7C13-4351-82F8-9C091094EA0E}"/>
    <cellStyle name="Normální 34 5 2 2 5 3" xfId="13575" xr:uid="{9601CD19-CEC0-4B04-8961-438469B43E64}"/>
    <cellStyle name="Normální 34 5 2 2 5 3 2" xfId="30739" xr:uid="{2B485B92-5011-4BB6-AE9C-51A53BF713B5}"/>
    <cellStyle name="Normální 34 5 2 2 5 4" xfId="16633" xr:uid="{03CC2FB7-1A0B-48DA-B616-E57969302C21}"/>
    <cellStyle name="Normální 34 5 2 2 5 4 2" xfId="33731" xr:uid="{5257B99D-6669-43AE-840B-A23AA08F6A3D}"/>
    <cellStyle name="Normální 34 5 2 2 5 5" xfId="24744" xr:uid="{317F965E-82B3-40A3-A25C-5757C9EA1518}"/>
    <cellStyle name="Normální 34 5 2 2 6" xfId="4290" xr:uid="{84CE2CD4-49C1-420D-9DCB-7807ABBB78BB}"/>
    <cellStyle name="Normální 34 5 2 2 6 2" xfId="18523" xr:uid="{69CD1893-6597-4DF9-AD87-126679242DC7}"/>
    <cellStyle name="Normální 34 5 2 2 6 2 2" xfId="35586" xr:uid="{BE0885B9-856E-40DF-B94A-0E950690D875}"/>
    <cellStyle name="Normální 34 5 2 2 6 3" xfId="22395" xr:uid="{964D28C7-A762-493B-8701-6BAD18801551}"/>
    <cellStyle name="Normální 34 5 2 2 7" xfId="8253" xr:uid="{01F9627A-EFA3-47E8-99B3-495EE1586757}"/>
    <cellStyle name="Normální 34 5 2 2 7 2" xfId="25490" xr:uid="{8B5550B6-58F7-44BC-A033-2DB21E51CF74}"/>
    <cellStyle name="Normální 34 5 2 2 8" xfId="11304" xr:uid="{12FAF410-E609-4406-B0F9-41B04E0740F5}"/>
    <cellStyle name="Normální 34 5 2 2 8 2" xfId="28482" xr:uid="{7C00BCD3-3B58-4A32-BCF8-16A322DB1BC9}"/>
    <cellStyle name="Normální 34 5 2 2 9" xfId="14374" xr:uid="{C0578519-7AD0-419A-9581-936105DBDEF3}"/>
    <cellStyle name="Normální 34 5 2 2 9 2" xfId="31477" xr:uid="{F238A623-3D1D-4DF0-A2B1-37FDB3D74489}"/>
    <cellStyle name="Normální 34 5 2 3" xfId="5336" xr:uid="{9CDE1B94-8A26-4039-951A-68DBEFF68BE8}"/>
    <cellStyle name="Normální 34 5 2 3 2" xfId="8642" xr:uid="{194B6F86-E9CE-49C2-998A-CC81192C7881}"/>
    <cellStyle name="Normální 34 5 2 3 2 2" xfId="18528" xr:uid="{AD9A34EE-4555-4932-B897-9A1014F3370F}"/>
    <cellStyle name="Normální 34 5 2 3 2 2 2" xfId="35591" xr:uid="{BF407C2F-A0EA-4061-8EAC-DE26E5CEDE09}"/>
    <cellStyle name="Normální 34 5 2 3 2 3" xfId="25871" xr:uid="{E3D365C8-6696-4395-80A0-50E3AE52E80D}"/>
    <cellStyle name="Normální 34 5 2 3 3" xfId="11698" xr:uid="{143B8DD0-975F-4934-849E-BB3985119CC5}"/>
    <cellStyle name="Normální 34 5 2 3 3 2" xfId="28864" xr:uid="{8896172B-9FA2-4872-97A0-2D3F66A0A7BC}"/>
    <cellStyle name="Normální 34 5 2 3 4" xfId="14759" xr:uid="{A340C200-33D3-4793-9AF4-025DFD37A3EA}"/>
    <cellStyle name="Normální 34 5 2 3 4 2" xfId="31857" xr:uid="{0BED1CB1-02EA-4EB0-8AFD-715E5332376E}"/>
    <cellStyle name="Normální 34 5 2 3 5" xfId="22817" xr:uid="{561EB973-ABB8-4475-89FD-FC7F5DED8BB1}"/>
    <cellStyle name="Normální 34 5 2 4" xfId="6089" xr:uid="{4E1E0EF9-3338-45F9-B117-16E52B5D2DCA}"/>
    <cellStyle name="Normální 34 5 2 4 2" xfId="9314" xr:uid="{801B816E-7DCA-481C-AF46-868D0A875922}"/>
    <cellStyle name="Normální 34 5 2 4 2 2" xfId="18529" xr:uid="{8AD9CC4F-597F-4618-B9A5-F69BB435A708}"/>
    <cellStyle name="Normální 34 5 2 4 2 2 2" xfId="35592" xr:uid="{29291616-365C-4880-A2CD-57DE47ADDA7A}"/>
    <cellStyle name="Normální 34 5 2 4 2 3" xfId="26543" xr:uid="{C75EFB1D-083B-42D2-8ABA-DFCA7A58D190}"/>
    <cellStyle name="Normální 34 5 2 4 3" xfId="12372" xr:uid="{3EC8C292-4CF5-4F47-BCE7-B68C733BF13F}"/>
    <cellStyle name="Normální 34 5 2 4 3 2" xfId="29536" xr:uid="{320BEF15-C54F-4C22-BCC7-3ADE592A565E}"/>
    <cellStyle name="Normální 34 5 2 4 4" xfId="15431" xr:uid="{40F92E4E-1C45-4DF0-8461-473BC6471E4F}"/>
    <cellStyle name="Normální 34 5 2 4 4 2" xfId="32529" xr:uid="{312924E5-CD3A-4AE3-A61A-94B4904E3C61}"/>
    <cellStyle name="Normální 34 5 2 4 5" xfId="23542" xr:uid="{5D2AFBA6-4300-444E-A6B2-00C12C0ED618}"/>
    <cellStyle name="Normální 34 5 2 5" xfId="6719" xr:uid="{C577CE38-6628-4574-9E8A-B3F56C023287}"/>
    <cellStyle name="Normální 34 5 2 5 2" xfId="9917" xr:uid="{733FAF54-3D4B-4F45-9D98-ACA2FCE7BB35}"/>
    <cellStyle name="Normální 34 5 2 5 2 2" xfId="18530" xr:uid="{6B2C79CE-5A0D-4990-9827-A4C951343983}"/>
    <cellStyle name="Normální 34 5 2 5 2 2 2" xfId="35593" xr:uid="{003D68A1-616D-424D-821B-3E3D7ED63FF7}"/>
    <cellStyle name="Normální 34 5 2 5 2 3" xfId="27145" xr:uid="{F30C099F-4CD2-40BC-B3D0-3939F142D32F}"/>
    <cellStyle name="Normální 34 5 2 5 3" xfId="12975" xr:uid="{DBFE50E7-5D11-4024-8989-C2C9B88A7E77}"/>
    <cellStyle name="Normální 34 5 2 5 3 2" xfId="30139" xr:uid="{20E4D4F7-D3B4-4EF6-AB9B-C41D8314BDA4}"/>
    <cellStyle name="Normální 34 5 2 5 4" xfId="16033" xr:uid="{0C7A3485-FA6F-488A-8B39-DD2EA51C87F5}"/>
    <cellStyle name="Normální 34 5 2 5 4 2" xfId="33131" xr:uid="{0DE47373-F8FC-4F26-96AF-EE56AB1F0EFC}"/>
    <cellStyle name="Normální 34 5 2 5 5" xfId="24144" xr:uid="{768DAF12-09D3-4DA2-A17C-2FB1663EF665}"/>
    <cellStyle name="Normální 34 5 2 6" xfId="7327" xr:uid="{8E83A851-15F8-49ED-892E-37143ACB8D48}"/>
    <cellStyle name="Normální 34 5 2 6 2" xfId="10516" xr:uid="{6681BA75-22CF-4F1E-9725-2F4C5814FD88}"/>
    <cellStyle name="Normální 34 5 2 6 2 2" xfId="18531" xr:uid="{B4BED37B-3532-40B6-92A3-0EC92F69C6CF}"/>
    <cellStyle name="Normální 34 5 2 6 2 2 2" xfId="35594" xr:uid="{607B9E16-43EC-47DB-917A-3C1174153C8A}"/>
    <cellStyle name="Normální 34 5 2 6 2 3" xfId="27744" xr:uid="{98980107-B27C-4F46-891C-CE3008B22378}"/>
    <cellStyle name="Normální 34 5 2 6 3" xfId="13574" xr:uid="{BFD09BE5-1CE0-44D4-85D7-2F7730F06D93}"/>
    <cellStyle name="Normální 34 5 2 6 3 2" xfId="30738" xr:uid="{59C08C17-BA49-42FC-9F4E-174A51CCE596}"/>
    <cellStyle name="Normální 34 5 2 6 4" xfId="16632" xr:uid="{F59748C9-B4F9-44B4-94AD-C3BE86B6022F}"/>
    <cellStyle name="Normální 34 5 2 6 4 2" xfId="33730" xr:uid="{39BDA55F-542F-4DEA-9E3B-176E16E7BE43}"/>
    <cellStyle name="Normální 34 5 2 6 5" xfId="24743" xr:uid="{BB8CECE0-DBF3-4FD6-8909-3D24633585EA}"/>
    <cellStyle name="Normální 34 5 2 7" xfId="3875" xr:uid="{7CD04771-A155-4688-A885-088309DAFB90}"/>
    <cellStyle name="Normální 34 5 2 7 2" xfId="18522" xr:uid="{2A9E7855-EF1B-49F2-9224-1DB821FBF015}"/>
    <cellStyle name="Normální 34 5 2 7 2 2" xfId="35585" xr:uid="{8673C8E4-E3E6-4B4C-B112-B2A31E680E77}"/>
    <cellStyle name="Normální 34 5 2 7 3" xfId="22126" xr:uid="{76A16A17-F370-48C7-9F47-A0A0B9533A20}"/>
    <cellStyle name="Normální 34 5 2 8" xfId="8003" xr:uid="{79384726-7957-4063-A514-71A82D55021B}"/>
    <cellStyle name="Normální 34 5 2 8 2" xfId="25240" xr:uid="{2A2AB045-6D43-4BA2-9279-ED9206082FA9}"/>
    <cellStyle name="Normální 34 5 2 9" xfId="11049" xr:uid="{383BD36A-B8F2-49AB-ACE5-BF81EFAC0AE6}"/>
    <cellStyle name="Normální 34 5 2 9 2" xfId="28232" xr:uid="{10B4720B-8121-49ED-879C-722A46FDC8AE}"/>
    <cellStyle name="Normální 34 5 3" xfId="2594" xr:uid="{4617EF5D-081E-4DE5-8324-6C1C8A7D58A0}"/>
    <cellStyle name="Normální 34 5 3 10" xfId="21373" xr:uid="{A1E33934-E3AF-4A09-A102-BECFC40C6BA1}"/>
    <cellStyle name="Normální 34 5 3 2" xfId="5585" xr:uid="{1BD27F46-57C7-4386-8BA2-8A2E90F969D3}"/>
    <cellStyle name="Normální 34 5 3 2 2" xfId="8888" xr:uid="{024C2AB7-CCBA-4CB1-9C62-F1DBE34D7010}"/>
    <cellStyle name="Normální 34 5 3 2 2 2" xfId="18533" xr:uid="{A654D71A-8EDF-436A-93E7-CE2B845EEE30}"/>
    <cellStyle name="Normální 34 5 3 2 2 2 2" xfId="35596" xr:uid="{F997262F-1589-4446-8383-EB7282690DE3}"/>
    <cellStyle name="Normální 34 5 3 2 2 3" xfId="26117" xr:uid="{F5686E17-F904-4881-97CC-BFBCE3FD9C03}"/>
    <cellStyle name="Normální 34 5 3 2 3" xfId="11944" xr:uid="{CC24BFCE-486C-4DE9-832F-689C59DEAE25}"/>
    <cellStyle name="Normální 34 5 3 2 3 2" xfId="29110" xr:uid="{760654BF-7100-4661-A1EC-3E7BFE13CF9B}"/>
    <cellStyle name="Normální 34 5 3 2 4" xfId="15005" xr:uid="{A6C728B9-32C5-42F4-B524-BF16CCB639B4}"/>
    <cellStyle name="Normální 34 5 3 2 4 2" xfId="32103" xr:uid="{B8750A7B-8DDA-4D1D-A354-6611EF7817D8}"/>
    <cellStyle name="Normální 34 5 3 2 5" xfId="23066" xr:uid="{0D4565C2-7D37-460B-BF1B-746EE835F7D9}"/>
    <cellStyle name="Normální 34 5 3 3" xfId="6091" xr:uid="{D54315CE-FD9D-4464-91D8-8AC7EA06F678}"/>
    <cellStyle name="Normální 34 5 3 3 2" xfId="9316" xr:uid="{DF9FC5C8-012B-4D24-A93E-1526CACA78BD}"/>
    <cellStyle name="Normální 34 5 3 3 2 2" xfId="18534" xr:uid="{8542B6B1-DB14-4A68-A15F-07D124FFE25F}"/>
    <cellStyle name="Normální 34 5 3 3 2 2 2" xfId="35597" xr:uid="{70FDE246-A0F2-4CC1-B9C5-CC25BD8D927D}"/>
    <cellStyle name="Normální 34 5 3 3 2 3" xfId="26545" xr:uid="{A89129C6-AE85-4DD9-A509-62F533C09A1B}"/>
    <cellStyle name="Normální 34 5 3 3 3" xfId="12374" xr:uid="{36663EB9-D54D-44E4-ABBC-DED75C175A13}"/>
    <cellStyle name="Normální 34 5 3 3 3 2" xfId="29538" xr:uid="{F56104F5-65FF-4310-95C2-466AB42E706E}"/>
    <cellStyle name="Normální 34 5 3 3 4" xfId="15433" xr:uid="{BBF11536-1A4F-4E60-AADA-5EAE9F9AD497}"/>
    <cellStyle name="Normální 34 5 3 3 4 2" xfId="32531" xr:uid="{27C890F5-3F73-4510-9493-699AE0CFB309}"/>
    <cellStyle name="Normální 34 5 3 3 5" xfId="23544" xr:uid="{E257BFC2-B72F-42C0-A107-97FC655E40B1}"/>
    <cellStyle name="Normální 34 5 3 4" xfId="6721" xr:uid="{9CF20F26-8963-4027-9B2C-7290DD50F959}"/>
    <cellStyle name="Normální 34 5 3 4 2" xfId="9919" xr:uid="{3C3F89E1-976F-49E7-B20F-A5E715B11005}"/>
    <cellStyle name="Normální 34 5 3 4 2 2" xfId="18535" xr:uid="{BD411155-384F-41F7-BC05-44580BCE7274}"/>
    <cellStyle name="Normální 34 5 3 4 2 2 2" xfId="35598" xr:uid="{1CC8F1B1-AA64-42C0-9921-4A067067DE18}"/>
    <cellStyle name="Normální 34 5 3 4 2 3" xfId="27147" xr:uid="{36794A24-6FA6-4820-891B-0505E9563F32}"/>
    <cellStyle name="Normální 34 5 3 4 3" xfId="12977" xr:uid="{F5CF5059-E7E0-4825-AE3C-4DABB23CCB81}"/>
    <cellStyle name="Normální 34 5 3 4 3 2" xfId="30141" xr:uid="{3F180848-7578-455F-B715-2945B3DDAA04}"/>
    <cellStyle name="Normální 34 5 3 4 4" xfId="16035" xr:uid="{5924502D-E3F9-45CB-8153-C35795AB2D0E}"/>
    <cellStyle name="Normální 34 5 3 4 4 2" xfId="33133" xr:uid="{F19DEBC2-B054-46FB-AA3D-D3829C8B6665}"/>
    <cellStyle name="Normální 34 5 3 4 5" xfId="24146" xr:uid="{CB2A7725-AF1C-4841-BE66-C199AEFD67E3}"/>
    <cellStyle name="Normální 34 5 3 5" xfId="7329" xr:uid="{2101EAC2-2095-4CEE-A447-31408FC7C25D}"/>
    <cellStyle name="Normální 34 5 3 5 2" xfId="10518" xr:uid="{6377B7CE-9AF1-498A-99CF-721DF129A173}"/>
    <cellStyle name="Normální 34 5 3 5 2 2" xfId="18536" xr:uid="{962FFBC6-FCAC-451D-96EC-616A8A606843}"/>
    <cellStyle name="Normální 34 5 3 5 2 2 2" xfId="35599" xr:uid="{CA811A25-C7BA-4858-88CE-C17B4D0D1CCF}"/>
    <cellStyle name="Normální 34 5 3 5 2 3" xfId="27746" xr:uid="{BD2E078E-2CC0-4ABF-A8A8-B13202C6FF9C}"/>
    <cellStyle name="Normální 34 5 3 5 3" xfId="13576" xr:uid="{9E9D7A11-50A6-4BD6-919D-9C4DF53FCE95}"/>
    <cellStyle name="Normální 34 5 3 5 3 2" xfId="30740" xr:uid="{8ECC1156-8378-440B-A3CE-F53317C88DA8}"/>
    <cellStyle name="Normální 34 5 3 5 4" xfId="16634" xr:uid="{E4DBDC5D-60CC-486F-BD75-476A3C16AB4D}"/>
    <cellStyle name="Normální 34 5 3 5 4 2" xfId="33732" xr:uid="{F4F7B56D-ED37-4560-BD40-874204A096FF}"/>
    <cellStyle name="Normální 34 5 3 5 5" xfId="24745" xr:uid="{A5EA586E-2EBA-49FB-9F5A-38A6F9711A52}"/>
    <cellStyle name="Normální 34 5 3 6" xfId="4289" xr:uid="{59F5FD97-B3A2-422C-8D9E-78418C81C82E}"/>
    <cellStyle name="Normální 34 5 3 6 2" xfId="18532" xr:uid="{6A97DCDA-5950-4262-9468-306B8F8B4C71}"/>
    <cellStyle name="Normální 34 5 3 6 2 2" xfId="35595" xr:uid="{2C471120-5B8D-4D44-9096-52609BDB3381}"/>
    <cellStyle name="Normální 34 5 3 6 3" xfId="22394" xr:uid="{DE5FA46A-52AE-4993-9E29-05E0187B96A9}"/>
    <cellStyle name="Normální 34 5 3 7" xfId="8252" xr:uid="{A7C502BE-DAA7-4E37-86D7-E26FD9CA86FB}"/>
    <cellStyle name="Normální 34 5 3 7 2" xfId="25489" xr:uid="{5571D5BC-6343-430C-8A4E-8A3F200E4F70}"/>
    <cellStyle name="Normální 34 5 3 8" xfId="11303" xr:uid="{20E338CB-C902-45EE-8FFF-2A512BF4487E}"/>
    <cellStyle name="Normální 34 5 3 8 2" xfId="28481" xr:uid="{ED4507D3-0CE9-473D-9401-DA3EDEABBC77}"/>
    <cellStyle name="Normální 34 5 3 9" xfId="14373" xr:uid="{4AC3CF9C-3935-41AA-B315-846299D5E8CB}"/>
    <cellStyle name="Normální 34 5 3 9 2" xfId="31476" xr:uid="{BB01361C-3DB5-41BC-8AA9-20671888F336}"/>
    <cellStyle name="Normální 34 5 4" xfId="5163" xr:uid="{5369A309-C1EC-4D7C-8E26-6D244B925C2C}"/>
    <cellStyle name="Normální 34 5 4 2" xfId="8511" xr:uid="{DFAFEB9E-351E-4900-877C-901EB76D3180}"/>
    <cellStyle name="Normální 34 5 4 2 2" xfId="18537" xr:uid="{6B5228F5-1395-452A-9544-83474EB1E90C}"/>
    <cellStyle name="Normální 34 5 4 2 2 2" xfId="35600" xr:uid="{68B761E9-7059-43AD-BE99-2A795F4619A6}"/>
    <cellStyle name="Normální 34 5 4 2 3" xfId="25740" xr:uid="{564F6D85-EF2B-4864-B9EE-4A6547322227}"/>
    <cellStyle name="Normální 34 5 4 3" xfId="11567" xr:uid="{D7DCFD79-A4DE-469B-B853-F13A19F724C0}"/>
    <cellStyle name="Normální 34 5 4 3 2" xfId="28733" xr:uid="{7E1AE756-7EC1-406B-9F5F-C06D69CCCA2C}"/>
    <cellStyle name="Normální 34 5 4 4" xfId="14628" xr:uid="{8C4D20FE-68C0-41F2-965A-7D590248EF56}"/>
    <cellStyle name="Normální 34 5 4 4 2" xfId="31726" xr:uid="{061226DE-AEB6-4DA1-BD1A-960C688779C1}"/>
    <cellStyle name="Normální 34 5 4 5" xfId="22682" xr:uid="{B7FC8AAE-B0B1-4FD0-9F33-6B2648D65C91}"/>
    <cellStyle name="Normální 34 5 5" xfId="6088" xr:uid="{9C550155-8D61-40C2-AC6C-F04FE3B5830B}"/>
    <cellStyle name="Normální 34 5 5 2" xfId="9313" xr:uid="{36097B91-3502-4DDB-8B1C-3635AD938E1C}"/>
    <cellStyle name="Normální 34 5 5 2 2" xfId="18538" xr:uid="{211D76E0-E583-46F5-8B02-C8B9B8D1EFFF}"/>
    <cellStyle name="Normální 34 5 5 2 2 2" xfId="35601" xr:uid="{5305FE6E-0963-4617-9DE5-5D70175A9823}"/>
    <cellStyle name="Normální 34 5 5 2 3" xfId="26542" xr:uid="{15B85C8D-FB6C-4445-B897-1ECA55DF8616}"/>
    <cellStyle name="Normální 34 5 5 3" xfId="12371" xr:uid="{0553D7B7-0CA5-4955-8021-8E9FDB111D64}"/>
    <cellStyle name="Normální 34 5 5 3 2" xfId="29535" xr:uid="{F0BB5D27-4013-4E91-92CB-03ED117DB5C4}"/>
    <cellStyle name="Normální 34 5 5 4" xfId="15430" xr:uid="{A6B57701-38C7-4546-A914-11815C3828F5}"/>
    <cellStyle name="Normální 34 5 5 4 2" xfId="32528" xr:uid="{D47596B5-1D8D-4E08-A60B-96D1EB47D1D5}"/>
    <cellStyle name="Normální 34 5 5 5" xfId="23541" xr:uid="{38699E4F-1982-4A28-B258-7B9A3D32BB19}"/>
    <cellStyle name="Normální 34 5 6" xfId="6718" xr:uid="{2E17D09F-DB0B-4E3D-BF95-815682F8A923}"/>
    <cellStyle name="Normální 34 5 6 2" xfId="9916" xr:uid="{AEF05A65-AB1F-44D8-8BC3-99F096691FCE}"/>
    <cellStyle name="Normální 34 5 6 2 2" xfId="18539" xr:uid="{5582328A-1B8D-4048-A00C-7E1FE07D5A87}"/>
    <cellStyle name="Normální 34 5 6 2 2 2" xfId="35602" xr:uid="{2CA9730B-9097-447D-B595-96BAF2E638F0}"/>
    <cellStyle name="Normální 34 5 6 2 3" xfId="27144" xr:uid="{8926E653-53DD-406E-AC6E-19F622F76C1F}"/>
    <cellStyle name="Normální 34 5 6 3" xfId="12974" xr:uid="{3474E82B-2448-41F9-8D35-D18C2D303E2D}"/>
    <cellStyle name="Normální 34 5 6 3 2" xfId="30138" xr:uid="{FF2E913E-3DC5-47D9-8E57-BF5752F799C8}"/>
    <cellStyle name="Normální 34 5 6 4" xfId="16032" xr:uid="{13C23EA3-73B4-48AD-816B-A70DAA230EA0}"/>
    <cellStyle name="Normální 34 5 6 4 2" xfId="33130" xr:uid="{F06DB5F3-CA0C-41EB-A22F-81ED8791010D}"/>
    <cellStyle name="Normální 34 5 6 5" xfId="24143" xr:uid="{D0025B9B-0EE2-4B18-844A-EDC2142EEA21}"/>
    <cellStyle name="Normální 34 5 7" xfId="7326" xr:uid="{39E39182-32AA-40B3-80C6-7B63FEE273BE}"/>
    <cellStyle name="Normální 34 5 7 2" xfId="10515" xr:uid="{40727775-657D-4E3C-B6ED-E3A75726621E}"/>
    <cellStyle name="Normální 34 5 7 2 2" xfId="18540" xr:uid="{5BC416E1-5903-4E9F-8ECB-C060BAF3BAD0}"/>
    <cellStyle name="Normální 34 5 7 2 2 2" xfId="35603" xr:uid="{A14EF2E4-2617-40E0-B7DC-4A95F496D1A6}"/>
    <cellStyle name="Normální 34 5 7 2 3" xfId="27743" xr:uid="{97EB5D05-CF3E-40D2-B496-3B75CA5B124C}"/>
    <cellStyle name="Normální 34 5 7 3" xfId="13573" xr:uid="{ED5FD15E-B1C2-484D-88ED-E8E88442ED26}"/>
    <cellStyle name="Normální 34 5 7 3 2" xfId="30737" xr:uid="{9256B71C-5818-4FB9-890E-554BF7D4AB97}"/>
    <cellStyle name="Normální 34 5 7 4" xfId="16631" xr:uid="{C76918D7-ACEC-4D05-AEB0-5CE29E28921B}"/>
    <cellStyle name="Normální 34 5 7 4 2" xfId="33729" xr:uid="{70E39F46-DFBF-421C-BF5A-B741F1D03AC8}"/>
    <cellStyle name="Normální 34 5 7 5" xfId="24742" xr:uid="{254A4759-A488-432B-BAA6-A2FDBB30D0DD}"/>
    <cellStyle name="Normální 34 5 8" xfId="3208" xr:uid="{F9FE342D-7D57-494D-8C69-3B9414D07B9B}"/>
    <cellStyle name="Normální 34 5 8 2" xfId="18521" xr:uid="{36401EB1-2DAE-4FA2-BAD1-E3CD1DF1DB02}"/>
    <cellStyle name="Normální 34 5 8 2 2" xfId="35584" xr:uid="{1B663A0A-AAC7-4691-9E16-198045916811}"/>
    <cellStyle name="Normální 34 5 8 3" xfId="21901" xr:uid="{22B02CC5-0FC4-4AFB-8899-AD37CBA4D2D6}"/>
    <cellStyle name="Normální 34 5 9" xfId="7851" xr:uid="{E9D9651E-9421-436C-A624-D36B4B73D51A}"/>
    <cellStyle name="Normální 34 5 9 2" xfId="25096" xr:uid="{438BA45B-997F-4998-A29C-A1E89F1AF1B9}"/>
    <cellStyle name="Normální 34 6" xfId="1931" xr:uid="{BB4C818A-B0F5-43AD-A476-94884926014A}"/>
    <cellStyle name="Normální 34 6 10" xfId="14033" xr:uid="{80E2204B-D6BD-466E-ACF0-DCA01C843494}"/>
    <cellStyle name="Normální 34 6 10 2" xfId="31143" xr:uid="{70B8B407-94C2-4C43-9188-4D04D5614EF5}"/>
    <cellStyle name="Normální 34 6 11" xfId="20896" xr:uid="{CE0733DB-8C09-4FC3-9BBC-998233F0D865}"/>
    <cellStyle name="Normální 34 6 2" xfId="2338" xr:uid="{EBDEBDB3-8A1A-4284-B403-3D6948940EC5}"/>
    <cellStyle name="Normální 34 6 2 10" xfId="21152" xr:uid="{B6BE66FC-CD8B-4AA9-8960-1F455E15B3D8}"/>
    <cellStyle name="Normální 34 6 2 2" xfId="2890" xr:uid="{F1785F9E-4F3D-46B9-9850-9E2388D84E0F}"/>
    <cellStyle name="Normální 34 6 2 2 2" xfId="5587" xr:uid="{71355B0A-B066-46BE-9EE3-23D04231196D}"/>
    <cellStyle name="Normální 34 6 2 2 2 2" xfId="18543" xr:uid="{9F5C022B-A0F2-42F3-82F2-C213E7DCD1F0}"/>
    <cellStyle name="Normální 34 6 2 2 2 2 2" xfId="35606" xr:uid="{A45F4341-6C77-4430-BD0A-28279869FC6C}"/>
    <cellStyle name="Normální 34 6 2 2 2 3" xfId="23068" xr:uid="{1DB6CE48-A1A8-4652-8C77-A7D4E701F511}"/>
    <cellStyle name="Normální 34 6 2 2 3" xfId="8890" xr:uid="{21996672-3391-4320-9375-9369157EA3DC}"/>
    <cellStyle name="Normální 34 6 2 2 3 2" xfId="26119" xr:uid="{A4632A94-D599-4169-B96A-20585A633EE4}"/>
    <cellStyle name="Normální 34 6 2 2 4" xfId="11946" xr:uid="{36E8D01C-49CC-4610-94ED-38468F8F0391}"/>
    <cellStyle name="Normální 34 6 2 2 4 2" xfId="29112" xr:uid="{DE536999-E2BF-4CDA-9779-F37B245BBF5B}"/>
    <cellStyle name="Normální 34 6 2 2 5" xfId="15007" xr:uid="{B8F65541-6CBD-4D6B-916F-52FDA5C6BADA}"/>
    <cellStyle name="Normální 34 6 2 2 5 2" xfId="32105" xr:uid="{DCDB3CB9-DDF8-4E31-8D4B-EEC81C1AFE67}"/>
    <cellStyle name="Normální 34 6 2 2 6" xfId="21664" xr:uid="{00F358DC-F60A-4D4E-A6B6-9CBD50889413}"/>
    <cellStyle name="Normální 34 6 2 3" xfId="6093" xr:uid="{5B6D6721-DCA6-4436-931C-9FB418DDBB56}"/>
    <cellStyle name="Normální 34 6 2 3 2" xfId="9318" xr:uid="{B7815DDA-F38D-48B3-B8E0-55A7823B628E}"/>
    <cellStyle name="Normální 34 6 2 3 2 2" xfId="18544" xr:uid="{48C3FA3C-6C21-45D4-9F52-93D4225CCB08}"/>
    <cellStyle name="Normální 34 6 2 3 2 2 2" xfId="35607" xr:uid="{1C2BEAD2-CFF1-4500-844B-37A1F66A1DE4}"/>
    <cellStyle name="Normální 34 6 2 3 2 3" xfId="26547" xr:uid="{EB285397-223F-4CCE-B8C1-62DEC47822D8}"/>
    <cellStyle name="Normální 34 6 2 3 3" xfId="12376" xr:uid="{7BAF4491-16EE-4C7F-BAFC-753F9D8DB702}"/>
    <cellStyle name="Normální 34 6 2 3 3 2" xfId="29540" xr:uid="{EB3BE862-F967-49E1-AFFF-DDA522E29346}"/>
    <cellStyle name="Normální 34 6 2 3 4" xfId="15435" xr:uid="{79548F19-B932-4487-AB8D-9F6FA1C519EF}"/>
    <cellStyle name="Normální 34 6 2 3 4 2" xfId="32533" xr:uid="{4E1C472E-7F90-444E-BC2B-2D84155A1380}"/>
    <cellStyle name="Normální 34 6 2 3 5" xfId="23546" xr:uid="{62F064F4-4B24-4FAF-A0AF-BCFCA8BF4110}"/>
    <cellStyle name="Normální 34 6 2 4" xfId="6723" xr:uid="{24F5CBF3-6E25-4C62-8146-2DE94874CF29}"/>
    <cellStyle name="Normální 34 6 2 4 2" xfId="9921" xr:uid="{1A0E7613-EBB5-4E75-808F-6808105C9B38}"/>
    <cellStyle name="Normální 34 6 2 4 2 2" xfId="18545" xr:uid="{BB852E75-19FA-4D8B-8BD7-58DD225C32AC}"/>
    <cellStyle name="Normální 34 6 2 4 2 2 2" xfId="35608" xr:uid="{4C467C75-049A-4D1C-8DFA-50C06061AF9A}"/>
    <cellStyle name="Normální 34 6 2 4 2 3" xfId="27149" xr:uid="{CD8E6F22-EDD7-41BF-9FF9-1A4EBD8E74A9}"/>
    <cellStyle name="Normální 34 6 2 4 3" xfId="12979" xr:uid="{FB2CD21C-F4BA-4EBE-8C14-6D94BF8A0939}"/>
    <cellStyle name="Normální 34 6 2 4 3 2" xfId="30143" xr:uid="{E9510784-5E66-4916-BE59-8BB96DEEFEBE}"/>
    <cellStyle name="Normální 34 6 2 4 4" xfId="16037" xr:uid="{8F644E36-EAEE-4621-9E9C-A26828D936F9}"/>
    <cellStyle name="Normální 34 6 2 4 4 2" xfId="33135" xr:uid="{6D2EBA62-06B6-456B-9923-9DF5594B0E53}"/>
    <cellStyle name="Normální 34 6 2 4 5" xfId="24148" xr:uid="{EF071CF4-E8FD-4083-8BAC-D33468646665}"/>
    <cellStyle name="Normální 34 6 2 5" xfId="7331" xr:uid="{2239EFEF-2508-46BB-B64A-F5B4DC5C979D}"/>
    <cellStyle name="Normální 34 6 2 5 2" xfId="10520" xr:uid="{C54D6139-5576-4C71-8F75-920B84EFBD36}"/>
    <cellStyle name="Normální 34 6 2 5 2 2" xfId="18546" xr:uid="{0AA35877-9589-4C7D-A73C-8D454D6CF929}"/>
    <cellStyle name="Normální 34 6 2 5 2 2 2" xfId="35609" xr:uid="{87477666-C8C7-4C3E-830B-125F815DBD15}"/>
    <cellStyle name="Normální 34 6 2 5 2 3" xfId="27748" xr:uid="{1D1A4F49-80C6-4785-83B2-A35623D2BCD4}"/>
    <cellStyle name="Normální 34 6 2 5 3" xfId="13578" xr:uid="{F9500F3F-7155-4842-AD48-363506929F85}"/>
    <cellStyle name="Normální 34 6 2 5 3 2" xfId="30742" xr:uid="{E5505891-27BE-4B31-BFF9-FECAEDEA9A12}"/>
    <cellStyle name="Normální 34 6 2 5 4" xfId="16636" xr:uid="{4A78614F-AC6B-49F5-8846-9F470D0BE40E}"/>
    <cellStyle name="Normální 34 6 2 5 4 2" xfId="33734" xr:uid="{1DECAFF5-FFF3-4966-93F3-FE9E3A01497B}"/>
    <cellStyle name="Normální 34 6 2 5 5" xfId="24747" xr:uid="{180214CC-A366-4195-A3CF-307D56893DCF}"/>
    <cellStyle name="Normální 34 6 2 6" xfId="4291" xr:uid="{6842D141-4B96-42FF-B17F-4BEA72DEA481}"/>
    <cellStyle name="Normální 34 6 2 6 2" xfId="18542" xr:uid="{9F46D3F1-3415-42C4-AB39-67A8C14D3D78}"/>
    <cellStyle name="Normální 34 6 2 6 2 2" xfId="35605" xr:uid="{0B95E2D7-E3B7-4338-B13B-EA5147BA335B}"/>
    <cellStyle name="Normální 34 6 2 6 3" xfId="22396" xr:uid="{30F7C763-D386-4E4C-B15A-75CFE4834268}"/>
    <cellStyle name="Normální 34 6 2 7" xfId="8254" xr:uid="{0C7B8429-6F76-4465-B682-BF4FF7D78A4C}"/>
    <cellStyle name="Normální 34 6 2 7 2" xfId="25491" xr:uid="{0C197ED9-EFF5-4A75-AD8A-5DADAD3FDC3F}"/>
    <cellStyle name="Normální 34 6 2 8" xfId="11305" xr:uid="{E9B7BE01-B2C2-4658-9DF6-3B751137CEDF}"/>
    <cellStyle name="Normální 34 6 2 8 2" xfId="28483" xr:uid="{4CF2E21A-E576-483E-8BDA-548793DA4ECD}"/>
    <cellStyle name="Normální 34 6 2 9" xfId="14375" xr:uid="{09E2395D-99FA-4B06-9F63-A12E5334244E}"/>
    <cellStyle name="Normální 34 6 2 9 2" xfId="31478" xr:uid="{A1C27683-3B58-46B8-901D-8B6493614A06}"/>
    <cellStyle name="Normální 34 6 3" xfId="2632" xr:uid="{6AA7CD62-7C6C-4F50-9593-BD385D7C61E0}"/>
    <cellStyle name="Normální 34 6 3 2" xfId="5238" xr:uid="{A395F5B7-A453-423A-8B96-1D13F4E680DE}"/>
    <cellStyle name="Normální 34 6 3 2 2" xfId="18547" xr:uid="{6C62212C-1A06-440E-A684-D4DBD4240CCA}"/>
    <cellStyle name="Normální 34 6 3 2 2 2" xfId="35610" xr:uid="{BBF7B476-2F02-4942-8593-9D71D6C91E1E}"/>
    <cellStyle name="Normální 34 6 3 2 3" xfId="22742" xr:uid="{1E44C28A-AF67-4F2C-B9D5-5FB11B90F3FF}"/>
    <cellStyle name="Normální 34 6 3 3" xfId="8567" xr:uid="{1D536FF0-B4C5-4E46-B064-31CEF2049DD0}"/>
    <cellStyle name="Normální 34 6 3 3 2" xfId="25796" xr:uid="{25DA21F3-6E14-418E-BDE1-B7F0101E2667}"/>
    <cellStyle name="Normální 34 6 3 4" xfId="11623" xr:uid="{C6168304-7766-4A3D-9D32-688D2575798E}"/>
    <cellStyle name="Normální 34 6 3 4 2" xfId="28789" xr:uid="{B6DBAFAC-4800-4ACF-B18C-6A43D121A08A}"/>
    <cellStyle name="Normální 34 6 3 5" xfId="14684" xr:uid="{4302CEFE-997F-4A33-9287-C522BD5FB063}"/>
    <cellStyle name="Normální 34 6 3 5 2" xfId="31782" xr:uid="{2C9B4EBE-0871-47F2-B204-73472297D9CC}"/>
    <cellStyle name="Normální 34 6 3 6" xfId="21408" xr:uid="{06817E7D-92B1-4171-AB49-927BDEE2FA27}"/>
    <cellStyle name="Normální 34 6 4" xfId="6092" xr:uid="{1F0E2810-C614-4F6C-B29A-CE9A37873AC3}"/>
    <cellStyle name="Normální 34 6 4 2" xfId="9317" xr:uid="{D81C1207-48F8-4777-BB1F-25682DA1E467}"/>
    <cellStyle name="Normální 34 6 4 2 2" xfId="18548" xr:uid="{1368C864-ACBB-4362-946B-C154B4EA791D}"/>
    <cellStyle name="Normální 34 6 4 2 2 2" xfId="35611" xr:uid="{90633965-83D6-4D35-9BD9-6E265E0B6CD9}"/>
    <cellStyle name="Normální 34 6 4 2 3" xfId="26546" xr:uid="{4EF21A83-46E4-4246-8E3F-57A9422BA0CC}"/>
    <cellStyle name="Normální 34 6 4 3" xfId="12375" xr:uid="{BF54BDED-BA9D-4F13-894B-B1D0FBC6638B}"/>
    <cellStyle name="Normální 34 6 4 3 2" xfId="29539" xr:uid="{17CBFDE6-36AB-4358-8580-3185D43887F4}"/>
    <cellStyle name="Normální 34 6 4 4" xfId="15434" xr:uid="{2B7AAE2C-0C9D-4CB4-BFE8-F45D068191F2}"/>
    <cellStyle name="Normální 34 6 4 4 2" xfId="32532" xr:uid="{283B6D4E-47C6-4371-BF95-026795DD5435}"/>
    <cellStyle name="Normální 34 6 4 5" xfId="23545" xr:uid="{2A7F1A62-EAF7-4D34-8030-33B506DA5953}"/>
    <cellStyle name="Normální 34 6 5" xfId="6722" xr:uid="{EE8A59FA-4848-4071-B7AE-A4118F74CD0B}"/>
    <cellStyle name="Normální 34 6 5 2" xfId="9920" xr:uid="{B7CB81F3-ED8B-4C3B-BFE6-0E0B4E92DFA3}"/>
    <cellStyle name="Normální 34 6 5 2 2" xfId="18549" xr:uid="{26DC9FC3-223B-42F1-8A6F-D3C2B6AE6A65}"/>
    <cellStyle name="Normální 34 6 5 2 2 2" xfId="35612" xr:uid="{CD76FA9C-8915-4B99-9119-5D0305CE420E}"/>
    <cellStyle name="Normální 34 6 5 2 3" xfId="27148" xr:uid="{6708308A-1927-4E85-BAEB-37CA07E88AD6}"/>
    <cellStyle name="Normální 34 6 5 3" xfId="12978" xr:uid="{3DC8E985-69C3-48D0-B5C5-C0B0BB6A5154}"/>
    <cellStyle name="Normální 34 6 5 3 2" xfId="30142" xr:uid="{16F2E6BE-0DA9-4BF5-89F4-9A154B5604F0}"/>
    <cellStyle name="Normální 34 6 5 4" xfId="16036" xr:uid="{D17F32A0-8336-45E3-BB38-FACF11A36328}"/>
    <cellStyle name="Normální 34 6 5 4 2" xfId="33134" xr:uid="{B3691A14-7FC8-4CF5-8CDC-0489C1235CFD}"/>
    <cellStyle name="Normální 34 6 5 5" xfId="24147" xr:uid="{701027E6-F858-4247-AB98-325EF97D3C05}"/>
    <cellStyle name="Normální 34 6 6" xfId="7330" xr:uid="{714A5B22-9549-4650-A629-E78F19FA4926}"/>
    <cellStyle name="Normální 34 6 6 2" xfId="10519" xr:uid="{4C985B61-2F49-4344-B157-D67B5CA640BD}"/>
    <cellStyle name="Normální 34 6 6 2 2" xfId="18550" xr:uid="{541DA2B3-D706-4282-9AAE-ED1817802799}"/>
    <cellStyle name="Normální 34 6 6 2 2 2" xfId="35613" xr:uid="{AE06CB1C-C375-443E-BEE0-ACC176E6871F}"/>
    <cellStyle name="Normální 34 6 6 2 3" xfId="27747" xr:uid="{8CDF8E66-D40C-41C0-A085-DAF552C9BB06}"/>
    <cellStyle name="Normální 34 6 6 3" xfId="13577" xr:uid="{EE7E752A-235C-4557-BA22-4D40C84BE601}"/>
    <cellStyle name="Normální 34 6 6 3 2" xfId="30741" xr:uid="{591DA587-05EB-42C5-91A3-4A3D6BFF34D7}"/>
    <cellStyle name="Normální 34 6 6 4" xfId="16635" xr:uid="{594CEBFE-F39C-4B19-AE85-4644E0E6CD88}"/>
    <cellStyle name="Normální 34 6 6 4 2" xfId="33733" xr:uid="{114563D0-3B78-4C6C-88B5-12E10BCD0F87}"/>
    <cellStyle name="Normální 34 6 6 5" xfId="24746" xr:uid="{498EFA4F-9F87-4325-817F-E80393F4ECE8}"/>
    <cellStyle name="Normální 34 6 7" xfId="3565" xr:uid="{0F32D89D-8813-4D40-A383-553449E5673F}"/>
    <cellStyle name="Normální 34 6 7 2" xfId="18541" xr:uid="{98BA92DB-82BF-40E0-BF25-235B68FBBAE5}"/>
    <cellStyle name="Normální 34 6 7 2 2" xfId="35604" xr:uid="{F463C76D-F6BF-4BA0-A446-687E7C5B1BD2}"/>
    <cellStyle name="Normální 34 6 7 3" xfId="22034" xr:uid="{973857BB-14A2-4B7F-943F-C6CF33F49BEC}"/>
    <cellStyle name="Normální 34 6 8" xfId="7907" xr:uid="{1F86C9F9-5403-45F0-A8FE-57D6C9B239C4}"/>
    <cellStyle name="Normální 34 6 8 2" xfId="25152" xr:uid="{539F35AE-96BC-44E1-A8A4-03A84EAEBDB1}"/>
    <cellStyle name="Normální 34 6 9" xfId="10949" xr:uid="{E92AD0AB-CFD0-4DFF-B501-40886E186082}"/>
    <cellStyle name="Normální 34 6 9 2" xfId="28145" xr:uid="{F2212247-8C05-4EF6-B194-28AACBD2C933}"/>
    <cellStyle name="Normální 34 7" xfId="2009" xr:uid="{BE9B27E8-F82E-460D-8769-6C0352B91544}"/>
    <cellStyle name="Normální 34 7 10" xfId="20931" xr:uid="{05C2E5C5-DBF4-4154-BB86-908D3EF756EF}"/>
    <cellStyle name="Normální 34 7 2" xfId="2370" xr:uid="{015616A2-4B72-4BAA-A294-7EC76FD67FA8}"/>
    <cellStyle name="Normální 34 7 2 2" xfId="2925" xr:uid="{07EBA466-0648-4550-B6B3-1B0A1359F347}"/>
    <cellStyle name="Normální 34 7 2 2 2" xfId="18552" xr:uid="{C2C9B6EF-E8B1-4BDB-B369-0D0EF47E6105}"/>
    <cellStyle name="Normální 34 7 2 2 2 2" xfId="35615" xr:uid="{17180933-F020-4FDB-89A5-80DDC6682E60}"/>
    <cellStyle name="Normální 34 7 2 2 3" xfId="21699" xr:uid="{14155972-D7F6-42D6-9BEB-30F4A0B3F8F4}"/>
    <cellStyle name="Normální 34 7 2 3" xfId="5578" xr:uid="{C93DA1D5-3E3C-47DC-9450-4EBFD4A14C10}"/>
    <cellStyle name="Normální 34 7 2 3 2" xfId="23059" xr:uid="{D9DA48EB-6DBC-4CBD-9D5C-C26EE6A598B0}"/>
    <cellStyle name="Normální 34 7 2 4" xfId="8881" xr:uid="{10B9A4AA-27C0-4B79-9A02-A5EB8D3F1F50}"/>
    <cellStyle name="Normální 34 7 2 4 2" xfId="26110" xr:uid="{6A6BD2AE-9D79-4A2A-89EF-D1E2033DEE1C}"/>
    <cellStyle name="Normální 34 7 2 5" xfId="11937" xr:uid="{2A8F61E3-4DAE-4A60-8C4F-0037B6065049}"/>
    <cellStyle name="Normální 34 7 2 5 2" xfId="29103" xr:uid="{A79C5A79-B6E3-40F1-8395-15954AAD46AB}"/>
    <cellStyle name="Normální 34 7 2 6" xfId="14998" xr:uid="{B041A8CF-37F9-4ECA-9621-C7CF5548A2D0}"/>
    <cellStyle name="Normální 34 7 2 6 2" xfId="32096" xr:uid="{E5C62FB6-0BA6-42B4-B850-F1C6E9AC1BCD}"/>
    <cellStyle name="Normální 34 7 2 7" xfId="21187" xr:uid="{5BC10B90-E816-4B33-9260-5CD06F767975}"/>
    <cellStyle name="Normální 34 7 3" xfId="2668" xr:uid="{3E110C19-9914-4641-A4A9-0D82EEE09025}"/>
    <cellStyle name="Normální 34 7 3 2" xfId="6094" xr:uid="{11AB1A2C-625E-43B3-A390-FC3A48CE5878}"/>
    <cellStyle name="Normální 34 7 3 2 2" xfId="18553" xr:uid="{23FADEE7-5CF8-4C6E-B187-663A4190EEE9}"/>
    <cellStyle name="Normální 34 7 3 2 2 2" xfId="35616" xr:uid="{FC469686-9EE9-4674-B9FC-14E3FC1772D6}"/>
    <cellStyle name="Normální 34 7 3 2 3" xfId="23547" xr:uid="{4D130394-9319-4841-B0A7-8D540925B1B7}"/>
    <cellStyle name="Normální 34 7 3 3" xfId="9319" xr:uid="{A33707A9-0561-4DEA-A926-D07B9BCA766E}"/>
    <cellStyle name="Normální 34 7 3 3 2" xfId="26548" xr:uid="{B5CD4FB0-17D0-4C66-A9DA-947E09F01A48}"/>
    <cellStyle name="Normální 34 7 3 4" xfId="12377" xr:uid="{DAAEA947-EB4C-44A5-82B9-7D4E1B03326B}"/>
    <cellStyle name="Normální 34 7 3 4 2" xfId="29541" xr:uid="{88913E56-4457-4A1A-8CE0-CCEBB23932B4}"/>
    <cellStyle name="Normální 34 7 3 5" xfId="15436" xr:uid="{37BDA036-EEDF-49FC-96B1-7AA8E306AF31}"/>
    <cellStyle name="Normální 34 7 3 5 2" xfId="32534" xr:uid="{C611C3D3-D9D9-4C03-B2F5-4545A83BFD3D}"/>
    <cellStyle name="Normální 34 7 3 6" xfId="21443" xr:uid="{C4145764-C155-4883-B4BE-CE1B011D162B}"/>
    <cellStyle name="Normální 34 7 4" xfId="6724" xr:uid="{117F696E-18A8-4103-96B8-0E31292A807F}"/>
    <cellStyle name="Normální 34 7 4 2" xfId="9922" xr:uid="{9493A751-8815-4927-926F-BB71B0DA9A3B}"/>
    <cellStyle name="Normální 34 7 4 2 2" xfId="18554" xr:uid="{48BAF8A8-F991-4AC7-87BE-7A22D431E2D5}"/>
    <cellStyle name="Normální 34 7 4 2 2 2" xfId="35617" xr:uid="{5EBE38FB-764C-42BC-9AB8-98A9D1955004}"/>
    <cellStyle name="Normální 34 7 4 2 3" xfId="27150" xr:uid="{84378D40-21A0-42CE-9803-998B785211B9}"/>
    <cellStyle name="Normální 34 7 4 3" xfId="12980" xr:uid="{13FB9DD6-534B-4F14-B235-54D84AF32A07}"/>
    <cellStyle name="Normální 34 7 4 3 2" xfId="30144" xr:uid="{9C7DBCEF-ED9A-4320-AEED-E5A6D73580E9}"/>
    <cellStyle name="Normální 34 7 4 4" xfId="16038" xr:uid="{7528A01A-1318-4190-BB9A-85CC61972BD7}"/>
    <cellStyle name="Normální 34 7 4 4 2" xfId="33136" xr:uid="{CBF57104-0537-44EC-A70A-D718664E8DD4}"/>
    <cellStyle name="Normální 34 7 4 5" xfId="24149" xr:uid="{31A4BB50-5505-4E80-B725-E7EF357AA13A}"/>
    <cellStyle name="Normální 34 7 5" xfId="7332" xr:uid="{296EDB18-FB8A-48ED-BACB-24915B3890BC}"/>
    <cellStyle name="Normální 34 7 5 2" xfId="10521" xr:uid="{2F130010-CEAB-4B52-81A9-94D6F1007F87}"/>
    <cellStyle name="Normální 34 7 5 2 2" xfId="18555" xr:uid="{A7C1027F-A768-43BD-BBD5-E8B4DB15CDA3}"/>
    <cellStyle name="Normální 34 7 5 2 2 2" xfId="35618" xr:uid="{0F9B0880-5232-4FC1-9731-DB357892896F}"/>
    <cellStyle name="Normální 34 7 5 2 3" xfId="27749" xr:uid="{15FA4357-311E-482B-8E43-4A1AB49B1AEC}"/>
    <cellStyle name="Normální 34 7 5 3" xfId="13579" xr:uid="{00CCA96E-161E-409B-BA30-BE9CE6F214E5}"/>
    <cellStyle name="Normální 34 7 5 3 2" xfId="30743" xr:uid="{1025E3B0-B354-4601-A1F8-BA7A6E56798E}"/>
    <cellStyle name="Normální 34 7 5 4" xfId="16637" xr:uid="{A33C7FD9-513C-454E-BB03-8B969EBE5FC6}"/>
    <cellStyle name="Normální 34 7 5 4 2" xfId="33735" xr:uid="{25298E79-DD3B-4C6C-8D41-3000FE3722F0}"/>
    <cellStyle name="Normální 34 7 5 5" xfId="24748" xr:uid="{A689F230-D6E6-4F6C-9CE9-97869D8201FD}"/>
    <cellStyle name="Normální 34 7 6" xfId="4282" xr:uid="{209638C5-1487-441C-9A8A-61D42FE65272}"/>
    <cellStyle name="Normální 34 7 6 2" xfId="18551" xr:uid="{C16429AA-5F5D-4591-B46A-05E4A02EE08F}"/>
    <cellStyle name="Normální 34 7 6 2 2" xfId="35614" xr:uid="{D8DE936A-9AB1-4CDA-B91C-D7A38482733E}"/>
    <cellStyle name="Normální 34 7 6 3" xfId="22387" xr:uid="{24C3C669-F747-4E7D-9DCF-977266769CB2}"/>
    <cellStyle name="Normální 34 7 7" xfId="8245" xr:uid="{4237456E-883A-4246-940A-5F1A15B15769}"/>
    <cellStyle name="Normální 34 7 7 2" xfId="25482" xr:uid="{30124BEB-BFA9-4790-BB0B-EA026B3DA990}"/>
    <cellStyle name="Normální 34 7 8" xfId="11296" xr:uid="{681C4DB9-F61C-4188-BB20-D0680DFF1C10}"/>
    <cellStyle name="Normální 34 7 8 2" xfId="28474" xr:uid="{B0E27AD4-16E1-404E-A540-DD37FEEFCFD7}"/>
    <cellStyle name="Normální 34 7 9" xfId="14366" xr:uid="{50E676CD-0972-4242-8E6B-2A3B76D4CD86}"/>
    <cellStyle name="Normální 34 7 9 2" xfId="31469" xr:uid="{CFE9A80B-7D03-4ECD-BFA4-95A41791F838}"/>
    <cellStyle name="Normální 34 8" xfId="2083" xr:uid="{41476F20-FC3B-4350-9AD0-669C6E3B3605}"/>
    <cellStyle name="Normální 34 8 10" xfId="20966" xr:uid="{C707168A-018D-48B0-8EE6-89A89F8CFFE7}"/>
    <cellStyle name="Normální 34 8 2" xfId="2406" xr:uid="{3A9077A0-D7B9-4B00-8F40-3BBE4F50345F}"/>
    <cellStyle name="Normální 34 8 2 2" xfId="2960" xr:uid="{A6E4D773-934E-473B-89E3-A3B2C7B5090A}"/>
    <cellStyle name="Normální 34 8 2 2 2" xfId="18557" xr:uid="{9E98627B-AC3C-423A-824C-5BC83E24A15F}"/>
    <cellStyle name="Normální 34 8 2 2 2 2" xfId="35620" xr:uid="{D4A3F22A-96FF-4C15-994E-DC710A655D3D}"/>
    <cellStyle name="Normální 34 8 2 2 3" xfId="21734" xr:uid="{FD55A2D7-8BC8-4D04-A094-49BD132B7F70}"/>
    <cellStyle name="Normální 34 8 2 3" xfId="5419" xr:uid="{CC2051C6-2982-42BA-9E3A-9797692CAEFB}"/>
    <cellStyle name="Normální 34 8 2 3 2" xfId="22900" xr:uid="{212D7AFF-6783-425D-A23B-1DAACD944E23}"/>
    <cellStyle name="Normální 34 8 2 4" xfId="8722" xr:uid="{42470442-89B8-43E2-9F44-EF5DF496571C}"/>
    <cellStyle name="Normální 34 8 2 4 2" xfId="25951" xr:uid="{FCE86E29-18A2-48C6-8A5E-24E00C12BCF9}"/>
    <cellStyle name="Normální 34 8 2 5" xfId="11778" xr:uid="{D8B1BFCB-8746-4463-980F-B688A552B4CC}"/>
    <cellStyle name="Normální 34 8 2 5 2" xfId="28944" xr:uid="{B87A6A96-F950-45B5-BD56-E869D5BC102A}"/>
    <cellStyle name="Normální 34 8 2 6" xfId="14839" xr:uid="{652A7AF9-2C94-4770-8B40-EA85157297B7}"/>
    <cellStyle name="Normální 34 8 2 6 2" xfId="31937" xr:uid="{234A3D3F-C94F-4399-8B56-955C802EECA3}"/>
    <cellStyle name="Normální 34 8 2 7" xfId="21222" xr:uid="{94A0EBCE-088E-44C4-8918-B276663847FE}"/>
    <cellStyle name="Normální 34 8 3" xfId="2703" xr:uid="{0F70DA80-4D1C-4BBF-9381-4D91D5466FE9}"/>
    <cellStyle name="Normální 34 8 3 2" xfId="6095" xr:uid="{548F843E-0393-4C36-8AFB-3232C330EC0C}"/>
    <cellStyle name="Normální 34 8 3 2 2" xfId="18558" xr:uid="{92A16B2A-6DA8-49AE-B3F9-DC5074BFADEB}"/>
    <cellStyle name="Normální 34 8 3 2 2 2" xfId="35621" xr:uid="{F6E21C56-DD20-476E-9CD9-A89DEA19A42D}"/>
    <cellStyle name="Normální 34 8 3 2 3" xfId="23548" xr:uid="{6EDFEFA8-EED3-424F-8A9F-3FD0F2ABBC02}"/>
    <cellStyle name="Normální 34 8 3 3" xfId="9320" xr:uid="{22FE9E37-0C72-4F11-A8E0-4FF15FEA2C6D}"/>
    <cellStyle name="Normální 34 8 3 3 2" xfId="26549" xr:uid="{2638E79F-6743-4C9D-9756-24213C30588F}"/>
    <cellStyle name="Normální 34 8 3 4" xfId="12378" xr:uid="{A8E18D8F-3DF4-4A30-8202-FD05B4F894E4}"/>
    <cellStyle name="Normální 34 8 3 4 2" xfId="29542" xr:uid="{7494E426-824D-47CB-A9EF-3EE40F2D6236}"/>
    <cellStyle name="Normální 34 8 3 5" xfId="15437" xr:uid="{28A4317A-6788-48D6-BAA3-6254EDE84239}"/>
    <cellStyle name="Normální 34 8 3 5 2" xfId="32535" xr:uid="{B55D5920-AF56-42DB-88B2-BDEA8D22D814}"/>
    <cellStyle name="Normální 34 8 3 6" xfId="21478" xr:uid="{F0C4786E-057A-4458-B820-76AD25A2C68B}"/>
    <cellStyle name="Normální 34 8 4" xfId="6725" xr:uid="{4FCAE69F-9CF8-489C-8F10-444D1B6ED647}"/>
    <cellStyle name="Normální 34 8 4 2" xfId="9923" xr:uid="{116AFD7D-6B88-433A-8057-4C064F073504}"/>
    <cellStyle name="Normální 34 8 4 2 2" xfId="18559" xr:uid="{4ACB20F4-8BB0-4A88-AE64-269DD14F7583}"/>
    <cellStyle name="Normální 34 8 4 2 2 2" xfId="35622" xr:uid="{553BFE62-9E11-4261-A6FC-35B4935061BD}"/>
    <cellStyle name="Normální 34 8 4 2 3" xfId="27151" xr:uid="{128DB187-DFEA-45B1-B873-D9D7F9E6404A}"/>
    <cellStyle name="Normální 34 8 4 3" xfId="12981" xr:uid="{25518369-9226-4A69-B19E-959040143680}"/>
    <cellStyle name="Normální 34 8 4 3 2" xfId="30145" xr:uid="{9A8F8E5E-4A97-4CA4-9A3A-EB02086DB8CF}"/>
    <cellStyle name="Normální 34 8 4 4" xfId="16039" xr:uid="{050C1900-6B0A-4B67-A948-CEE196AB13BD}"/>
    <cellStyle name="Normální 34 8 4 4 2" xfId="33137" xr:uid="{EA657BF7-F6C8-49EE-932D-212C1FD08BE2}"/>
    <cellStyle name="Normální 34 8 4 5" xfId="24150" xr:uid="{E77CC276-A92B-482C-9B3C-182EA196837B}"/>
    <cellStyle name="Normální 34 8 5" xfId="7333" xr:uid="{78F2FB8E-57AD-4F2A-A739-C76266F61FFC}"/>
    <cellStyle name="Normální 34 8 5 2" xfId="10522" xr:uid="{20A53D7D-AD0F-4DFF-9759-DA34C7BD825E}"/>
    <cellStyle name="Normální 34 8 5 2 2" xfId="18560" xr:uid="{E457EA49-5C6A-4978-BB4F-BE811B890CFB}"/>
    <cellStyle name="Normální 34 8 5 2 2 2" xfId="35623" xr:uid="{C7D6110C-56FC-4D58-B795-D7775ECC64A0}"/>
    <cellStyle name="Normální 34 8 5 2 3" xfId="27750" xr:uid="{8AFFAA51-93AA-40C7-8AD1-D8CC96881565}"/>
    <cellStyle name="Normální 34 8 5 3" xfId="13580" xr:uid="{29B7AD76-6A5B-4DF3-AB12-690BB2ACD08F}"/>
    <cellStyle name="Normální 34 8 5 3 2" xfId="30744" xr:uid="{3F77E6A8-B4BB-4D9A-B058-2A00BAF27917}"/>
    <cellStyle name="Normální 34 8 5 4" xfId="16638" xr:uid="{32109FFE-0BA7-4C9F-B8D4-756B46B44A50}"/>
    <cellStyle name="Normální 34 8 5 4 2" xfId="33736" xr:uid="{81AE3A61-10BD-4BCA-8B41-4ED70D866FCA}"/>
    <cellStyle name="Normální 34 8 5 5" xfId="24749" xr:uid="{922DF86E-5A42-42D2-9278-226EE89E6741}"/>
    <cellStyle name="Normální 34 8 6" xfId="4056" xr:uid="{2C00C684-3F11-489D-89F4-28ACE1730CEA}"/>
    <cellStyle name="Normální 34 8 6 2" xfId="18556" xr:uid="{99AEFD24-96DF-43E7-8FCE-137FE95BCF65}"/>
    <cellStyle name="Normální 34 8 6 2 2" xfId="35619" xr:uid="{B3306FC4-D6E3-4F85-BABA-4B9CE65C06D6}"/>
    <cellStyle name="Normální 34 8 6 3" xfId="22228" xr:uid="{858C62A2-4458-4D23-9C5B-3EFC6E9376B2}"/>
    <cellStyle name="Normální 34 8 7" xfId="8086" xr:uid="{D9890B4B-C70A-4826-9785-73F8E6E53540}"/>
    <cellStyle name="Normální 34 8 7 2" xfId="25323" xr:uid="{6CEF50C6-E552-49F2-95A2-99B13A8C3D8F}"/>
    <cellStyle name="Normální 34 8 8" xfId="11137" xr:uid="{6AF69DCB-71F3-42B9-80DF-DA70C581E2F0}"/>
    <cellStyle name="Normální 34 8 8 2" xfId="28315" xr:uid="{14EC9BC6-BC12-4B1F-BAE4-08A02A017905}"/>
    <cellStyle name="Normální 34 8 9" xfId="14207" xr:uid="{B52EC689-718F-4C78-9C05-BBBF5BBC7BB7}"/>
    <cellStyle name="Normální 34 8 9 2" xfId="31310" xr:uid="{DE795CFF-0077-434E-B37E-66CCF43CBA6E}"/>
    <cellStyle name="Normální 34 9" xfId="2127" xr:uid="{059EB710-8AA9-4AAA-863F-1A7FBB2D211B}"/>
    <cellStyle name="Normální 34 9 10" xfId="21001" xr:uid="{B0318CBD-8782-46D7-BF91-5C1A2DA8EE15}"/>
    <cellStyle name="Normální 34 9 2" xfId="2444" xr:uid="{456D3AD1-C863-4BE0-8FD7-633EBFEDD38C}"/>
    <cellStyle name="Normální 34 9 2 2" xfId="2995" xr:uid="{1D17DC8E-4569-4F77-A5F0-3EA667076CE5}"/>
    <cellStyle name="Normální 34 9 2 2 2" xfId="18562" xr:uid="{4264F966-2572-4F27-BA10-5DA052388CEE}"/>
    <cellStyle name="Normální 34 9 2 2 2 2" xfId="35625" xr:uid="{2584C842-3DBC-40D6-91E8-2938C97FC365}"/>
    <cellStyle name="Normální 34 9 2 2 3" xfId="21769" xr:uid="{C8B1D503-5434-45A7-9F64-49D2D4751CFE}"/>
    <cellStyle name="Normální 34 9 2 3" xfId="5497" xr:uid="{8FB1F71E-7235-49B0-B718-CD480867FAE7}"/>
    <cellStyle name="Normální 34 9 2 3 2" xfId="22978" xr:uid="{7B330168-E2D4-40CE-805B-DD55A2C9904C}"/>
    <cellStyle name="Normální 34 9 2 4" xfId="8800" xr:uid="{C17DB610-969F-4AD8-85CA-4AA4BE392A85}"/>
    <cellStyle name="Normální 34 9 2 4 2" xfId="26029" xr:uid="{7A608A0A-F65B-46FA-B7B2-E535EF6011F4}"/>
    <cellStyle name="Normální 34 9 2 5" xfId="11856" xr:uid="{C922B4AD-971E-4260-A2B1-D066FA32985A}"/>
    <cellStyle name="Normální 34 9 2 5 2" xfId="29022" xr:uid="{06BA411E-3308-46D4-8E11-B0D58A66CD9B}"/>
    <cellStyle name="Normální 34 9 2 6" xfId="14917" xr:uid="{C2CB7CA1-DACD-4699-8F73-0BCE3BD1AD18}"/>
    <cellStyle name="Normální 34 9 2 6 2" xfId="32015" xr:uid="{90C98117-796E-4FCE-97D9-BE668D8498B2}"/>
    <cellStyle name="Normální 34 9 2 7" xfId="21257" xr:uid="{61B327F1-1388-4209-BCEF-C6FFECF96CF3}"/>
    <cellStyle name="Normální 34 9 3" xfId="2738" xr:uid="{285A2D95-9A1F-46B2-BE0F-6878D92D3D7F}"/>
    <cellStyle name="Normální 34 9 3 2" xfId="6096" xr:uid="{A4F48636-22EF-484C-9239-26AA14669E05}"/>
    <cellStyle name="Normální 34 9 3 2 2" xfId="18563" xr:uid="{0688EC11-EEE8-4D5B-B68D-5B53878584D7}"/>
    <cellStyle name="Normální 34 9 3 2 2 2" xfId="35626" xr:uid="{E337116D-6FC5-498C-A316-5645281F6618}"/>
    <cellStyle name="Normální 34 9 3 2 3" xfId="23549" xr:uid="{02744220-DE0E-4385-A66C-0CE5FB750B4A}"/>
    <cellStyle name="Normální 34 9 3 3" xfId="9321" xr:uid="{69206594-4ECC-418B-9911-8FA75073D4E8}"/>
    <cellStyle name="Normální 34 9 3 3 2" xfId="26550" xr:uid="{B7DA4271-D6A2-4967-9172-99B1AE5D1675}"/>
    <cellStyle name="Normální 34 9 3 4" xfId="12379" xr:uid="{61B63125-4472-46AE-AC2F-5130914335FB}"/>
    <cellStyle name="Normální 34 9 3 4 2" xfId="29543" xr:uid="{7D7054F6-41B7-4D7B-AB6E-5F8A8EF2C84C}"/>
    <cellStyle name="Normální 34 9 3 5" xfId="15438" xr:uid="{35CEB8E8-65D7-4A16-8634-9C94586E9D70}"/>
    <cellStyle name="Normální 34 9 3 5 2" xfId="32536" xr:uid="{3A16B2ED-4D5A-44F7-B5CB-BB2B191FF327}"/>
    <cellStyle name="Normální 34 9 3 6" xfId="21513" xr:uid="{B54A4062-B860-4699-B001-FD0AC8D840F3}"/>
    <cellStyle name="Normální 34 9 4" xfId="6726" xr:uid="{DCB5977D-721F-4B63-839A-7E4E67B3E9B6}"/>
    <cellStyle name="Normální 34 9 4 2" xfId="9924" xr:uid="{1A4AAB14-56EA-4789-B08C-66390BC5B5E7}"/>
    <cellStyle name="Normální 34 9 4 2 2" xfId="18564" xr:uid="{05C79492-7513-4096-A13A-A94035F290C4}"/>
    <cellStyle name="Normální 34 9 4 2 2 2" xfId="35627" xr:uid="{7F6BBB74-2F92-4F59-A311-E6E93D1134D1}"/>
    <cellStyle name="Normální 34 9 4 2 3" xfId="27152" xr:uid="{6E588D3C-3495-4D87-AFCE-650CB7A6B781}"/>
    <cellStyle name="Normální 34 9 4 3" xfId="12982" xr:uid="{022CEFAE-9ABC-4D0F-A548-6B52FF1AE37B}"/>
    <cellStyle name="Normální 34 9 4 3 2" xfId="30146" xr:uid="{8EA129B3-54D0-495F-99F1-7CA25717F5BA}"/>
    <cellStyle name="Normální 34 9 4 4" xfId="16040" xr:uid="{195135BF-FEDB-42DA-A51D-1088D1FDFD30}"/>
    <cellStyle name="Normální 34 9 4 4 2" xfId="33138" xr:uid="{6A94DAA6-76BE-4D29-B895-A3F70005CEA9}"/>
    <cellStyle name="Normální 34 9 4 5" xfId="24151" xr:uid="{F24EF989-024D-43A3-A609-6359A4FC9A49}"/>
    <cellStyle name="Normální 34 9 5" xfId="7334" xr:uid="{6D56926F-34B7-4F5A-9AC2-CCB57E8C33C1}"/>
    <cellStyle name="Normální 34 9 5 2" xfId="10523" xr:uid="{6407FE2A-2DCA-495C-BE04-72531BE33ED4}"/>
    <cellStyle name="Normální 34 9 5 2 2" xfId="18565" xr:uid="{63DA29DF-BE65-4D73-AFCF-B097E68896B0}"/>
    <cellStyle name="Normální 34 9 5 2 2 2" xfId="35628" xr:uid="{429A2DA2-F582-4BFB-BF4A-DA66AC0F606F}"/>
    <cellStyle name="Normální 34 9 5 2 3" xfId="27751" xr:uid="{F81E46B3-B15E-4E2B-931E-507B330ED32F}"/>
    <cellStyle name="Normální 34 9 5 3" xfId="13581" xr:uid="{46138BD2-8E0F-4338-B032-8AFC4AD0270C}"/>
    <cellStyle name="Normální 34 9 5 3 2" xfId="30745" xr:uid="{A28CD682-274B-4367-9DA6-90A5AC9DA3D0}"/>
    <cellStyle name="Normální 34 9 5 4" xfId="16639" xr:uid="{507009F8-5186-40AD-8B41-C0FB10666E5B}"/>
    <cellStyle name="Normální 34 9 5 4 2" xfId="33737" xr:uid="{58A111C3-B7B7-42E6-ADB9-760729708677}"/>
    <cellStyle name="Normální 34 9 5 5" xfId="24750" xr:uid="{B9C14261-A59F-47B1-8461-4774E42E6BA1}"/>
    <cellStyle name="Normální 34 9 6" xfId="4145" xr:uid="{EF9965EB-2B81-483A-98EE-BFA87219A5A6}"/>
    <cellStyle name="Normální 34 9 6 2" xfId="18561" xr:uid="{5EA2EF4E-6E9F-4F45-B6EB-FEBAF0075E67}"/>
    <cellStyle name="Normální 34 9 6 2 2" xfId="35624" xr:uid="{D75E552A-F8E4-4D26-BA42-EC8B8B8CABF2}"/>
    <cellStyle name="Normální 34 9 6 3" xfId="22306" xr:uid="{6AE6B7B8-3754-4D73-A2FD-52AE8A1473EE}"/>
    <cellStyle name="Normální 34 9 7" xfId="8164" xr:uid="{06CA9760-AE4F-44C4-A213-05D8C0D6C844}"/>
    <cellStyle name="Normální 34 9 7 2" xfId="25401" xr:uid="{4A79671F-0979-450D-894F-B95F2F244073}"/>
    <cellStyle name="Normální 34 9 8" xfId="11215" xr:uid="{A0326F74-7136-447D-B94D-05909A2CE2DA}"/>
    <cellStyle name="Normální 34 9 8 2" xfId="28393" xr:uid="{C0D7E727-F16B-44D2-A4C4-82094A379333}"/>
    <cellStyle name="Normální 34 9 9" xfId="14285" xr:uid="{0C32AA55-1A5C-446E-A47B-600068E85C48}"/>
    <cellStyle name="Normální 34 9 9 2" xfId="31388" xr:uid="{868D17A6-350B-4170-87E5-DA37997C1126}"/>
    <cellStyle name="Normální 35" xfId="149" xr:uid="{E7BE593A-C1B2-4724-BE09-834911E72A36}"/>
    <cellStyle name="Normální 35 10" xfId="2187" xr:uid="{01541E0B-9BD1-4F86-B07D-618B9BA0F900}"/>
    <cellStyle name="Normální 35 10 10" xfId="21038" xr:uid="{50151CAE-08B5-4878-A35E-8ED3A6A8BFB1}"/>
    <cellStyle name="Normální 35 10 2" xfId="2482" xr:uid="{F99F0EE4-DC12-4C2B-AA8D-70867F633D5C}"/>
    <cellStyle name="Normální 35 10 2 2" xfId="3032" xr:uid="{F13FC2AD-5DB0-44F6-B1C3-5DAA03578EF6}"/>
    <cellStyle name="Normální 35 10 2 2 2" xfId="18567" xr:uid="{B7995911-B368-4AC4-A3CF-86084D71A5C2}"/>
    <cellStyle name="Normální 35 10 2 2 2 2" xfId="35630" xr:uid="{04632A21-0539-4F44-B207-34281B91DC54}"/>
    <cellStyle name="Normální 35 10 2 2 3" xfId="21806" xr:uid="{055F2AD4-58AC-4DA5-87C5-98236DC7162A}"/>
    <cellStyle name="Normální 35 10 2 3" xfId="5535" xr:uid="{D96397B6-DBAD-4D29-953C-C16713DFB831}"/>
    <cellStyle name="Normální 35 10 2 3 2" xfId="23016" xr:uid="{381E6BB7-401A-4F13-9294-7AE789F920A1}"/>
    <cellStyle name="Normální 35 10 2 4" xfId="8838" xr:uid="{B3FDA0C7-D7D0-4D33-81D9-82930218E7BB}"/>
    <cellStyle name="Normální 35 10 2 4 2" xfId="26067" xr:uid="{6D222A2E-C79F-4BD9-BB06-0FC692D11975}"/>
    <cellStyle name="Normální 35 10 2 5" xfId="11894" xr:uid="{5FD51818-39A4-4613-A730-E7D9EB2CF70F}"/>
    <cellStyle name="Normální 35 10 2 5 2" xfId="29060" xr:uid="{450E55D9-A9A2-459C-B4DF-FB001155039A}"/>
    <cellStyle name="Normální 35 10 2 6" xfId="14955" xr:uid="{17E3C38E-A58D-4205-9A1D-9C261EEBB228}"/>
    <cellStyle name="Normální 35 10 2 6 2" xfId="32053" xr:uid="{B1F03B32-B030-49AF-8947-E3A547B9A7A5}"/>
    <cellStyle name="Normální 35 10 2 7" xfId="21294" xr:uid="{A325447E-5709-4915-92C1-99ED34729BE3}"/>
    <cellStyle name="Normální 35 10 3" xfId="2776" xr:uid="{04A80F26-20B9-44A1-8721-8BE1E74091E0}"/>
    <cellStyle name="Normální 35 10 3 2" xfId="6098" xr:uid="{860E6892-332D-4FF9-BA66-11F23DC96C17}"/>
    <cellStyle name="Normální 35 10 3 2 2" xfId="18568" xr:uid="{B8FE557A-F3AF-47CF-8F35-D5F02D75ED72}"/>
    <cellStyle name="Normální 35 10 3 2 2 2" xfId="35631" xr:uid="{0191CE1C-D99F-4800-B249-4A069567B1E0}"/>
    <cellStyle name="Normální 35 10 3 2 3" xfId="23551" xr:uid="{4A1C24AC-1D98-4337-938E-07A8D1CA6EA7}"/>
    <cellStyle name="Normální 35 10 3 3" xfId="9323" xr:uid="{3F6526E5-02C8-4ED4-AB71-155856FA6BDB}"/>
    <cellStyle name="Normální 35 10 3 3 2" xfId="26552" xr:uid="{1862D407-7E34-405B-9B9F-65D2255CDBE6}"/>
    <cellStyle name="Normální 35 10 3 4" xfId="12381" xr:uid="{F47FD4D3-097A-4A2D-B236-1794443BA906}"/>
    <cellStyle name="Normální 35 10 3 4 2" xfId="29545" xr:uid="{71F10AC7-AD68-4720-8066-D70AE206A8CC}"/>
    <cellStyle name="Normální 35 10 3 5" xfId="15440" xr:uid="{4D18C957-5014-480A-A67B-14752672869E}"/>
    <cellStyle name="Normální 35 10 3 5 2" xfId="32538" xr:uid="{9BF66560-322B-4B02-98DD-580F18931E25}"/>
    <cellStyle name="Normální 35 10 3 6" xfId="21550" xr:uid="{5FE3FBE1-7029-4106-9CE3-BD1D1612075D}"/>
    <cellStyle name="Normální 35 10 4" xfId="6728" xr:uid="{6E098C90-1559-4B3D-A6BB-897DEAC4111E}"/>
    <cellStyle name="Normální 35 10 4 2" xfId="9926" xr:uid="{7906E82D-64C7-4372-8F0A-E39FB1EDD45B}"/>
    <cellStyle name="Normální 35 10 4 2 2" xfId="18569" xr:uid="{68E6FA27-48BB-4823-9898-5BBE73094E90}"/>
    <cellStyle name="Normální 35 10 4 2 2 2" xfId="35632" xr:uid="{D03B70F0-7273-404E-A32C-6FD21F105323}"/>
    <cellStyle name="Normální 35 10 4 2 3" xfId="27154" xr:uid="{9E2D5987-6ABE-4143-8CE2-35D1B090E6CD}"/>
    <cellStyle name="Normální 35 10 4 3" xfId="12984" xr:uid="{02F612DB-9223-4CC0-91DC-C6B69F895CB7}"/>
    <cellStyle name="Normální 35 10 4 3 2" xfId="30148" xr:uid="{E3780683-C8D3-4923-9D1F-055345C59E5F}"/>
    <cellStyle name="Normální 35 10 4 4" xfId="16042" xr:uid="{7E146BDD-5194-4CB9-A442-614C637E54FD}"/>
    <cellStyle name="Normální 35 10 4 4 2" xfId="33140" xr:uid="{D007A3D9-67E1-4DA5-B0EA-EBEAE63B8409}"/>
    <cellStyle name="Normální 35 10 4 5" xfId="24153" xr:uid="{1559919E-834C-4DCE-A8C5-F42FBDB3E7BD}"/>
    <cellStyle name="Normální 35 10 5" xfId="7336" xr:uid="{8FAE2627-7D92-46AE-881B-338A9D137764}"/>
    <cellStyle name="Normální 35 10 5 2" xfId="10525" xr:uid="{602F22E2-A80F-4FE9-A5FA-B45F8AF5ED99}"/>
    <cellStyle name="Normální 35 10 5 2 2" xfId="18570" xr:uid="{32306634-08D7-4CC9-826E-CB3A665B4C48}"/>
    <cellStyle name="Normální 35 10 5 2 2 2" xfId="35633" xr:uid="{3F1CE773-EDD2-484E-991A-EE11D1CC2615}"/>
    <cellStyle name="Normální 35 10 5 2 3" xfId="27753" xr:uid="{CEED4FF2-B371-4D31-B035-4673723D3EB7}"/>
    <cellStyle name="Normální 35 10 5 3" xfId="13583" xr:uid="{6C30FF09-0034-48C4-9C50-187850A430FE}"/>
    <cellStyle name="Normální 35 10 5 3 2" xfId="30747" xr:uid="{D5ECA3B8-F540-4668-AF43-6B733E5B123B}"/>
    <cellStyle name="Normální 35 10 5 4" xfId="16641" xr:uid="{9ED56876-0A0C-486D-A8C5-4A9FD526E9D2}"/>
    <cellStyle name="Normální 35 10 5 4 2" xfId="33739" xr:uid="{2084C5D4-3C45-44E9-B22B-AE13BD3222F3}"/>
    <cellStyle name="Normální 35 10 5 5" xfId="24752" xr:uid="{7D55C81E-E9E5-47DA-A96E-5666943FC84B}"/>
    <cellStyle name="Normální 35 10 6" xfId="4190" xr:uid="{FFE27C79-5BC0-424B-A037-E5AAD9F2F6D3}"/>
    <cellStyle name="Normální 35 10 6 2" xfId="18566" xr:uid="{04C68935-7B16-45BD-ACA5-491DF2D1819A}"/>
    <cellStyle name="Normální 35 10 6 2 2" xfId="35629" xr:uid="{BF5B35FB-68D2-4A22-89E7-D292B39EDD6F}"/>
    <cellStyle name="Normální 35 10 6 3" xfId="22344" xr:uid="{DE43D41E-9403-4F56-8F2B-2A62A813CA89}"/>
    <cellStyle name="Normální 35 10 7" xfId="8202" xr:uid="{920A202F-7DF3-4B3D-B23C-AC9A182AA82C}"/>
    <cellStyle name="Normální 35 10 7 2" xfId="25439" xr:uid="{036E2519-B56F-4471-A059-C1434B93D2B8}"/>
    <cellStyle name="Normální 35 10 8" xfId="11253" xr:uid="{A4C68875-F553-46DE-BD29-6F7F2A3A4396}"/>
    <cellStyle name="Normální 35 10 8 2" xfId="28431" xr:uid="{E7AB4EBA-760F-46E5-B774-CF696F6796F6}"/>
    <cellStyle name="Normální 35 10 9" xfId="14323" xr:uid="{586024D0-F448-464E-90D0-B63B5730AF33}"/>
    <cellStyle name="Normální 35 10 9 2" xfId="31426" xr:uid="{18B38AF9-7C51-4643-80DA-ECC10EC31C7C}"/>
    <cellStyle name="Normální 35 11" xfId="6097" xr:uid="{3E3572D6-72CF-43A0-BC49-087105043AE4}"/>
    <cellStyle name="Normální 35 11 2" xfId="9322" xr:uid="{BB946563-A142-40C1-82FA-4D9A9BCC2FAC}"/>
    <cellStyle name="Normální 35 11 2 2" xfId="18571" xr:uid="{7E8D4F2B-7568-40B1-A8CA-8109CF1A76A7}"/>
    <cellStyle name="Normální 35 11 2 2 2" xfId="35634" xr:uid="{C9D00EBD-C7A9-4683-B227-F86149193067}"/>
    <cellStyle name="Normální 35 11 2 3" xfId="26551" xr:uid="{2E15D863-F7DD-48D3-A5B2-5F2E52F739C9}"/>
    <cellStyle name="Normální 35 11 3" xfId="12380" xr:uid="{35196917-C68D-467B-98E5-0A8471DA8451}"/>
    <cellStyle name="Normální 35 11 3 2" xfId="29544" xr:uid="{46B8369E-3C06-43B5-BA6E-1398D3C8648E}"/>
    <cellStyle name="Normální 35 11 4" xfId="15439" xr:uid="{4D837CA1-DDE9-4433-849B-96F0CE591A14}"/>
    <cellStyle name="Normální 35 11 4 2" xfId="32537" xr:uid="{F61228A7-2CA3-4909-9CEB-4D608DCB06D2}"/>
    <cellStyle name="Normální 35 11 5" xfId="23550" xr:uid="{2EE0495D-8659-4A80-AA23-C9D8B479D3A9}"/>
    <cellStyle name="Normální 35 12" xfId="6727" xr:uid="{28645781-55A2-4759-A32A-1D00A1F9E715}"/>
    <cellStyle name="Normální 35 12 2" xfId="9925" xr:uid="{0DDC038E-DF12-4CD4-8904-3E639E56B560}"/>
    <cellStyle name="Normální 35 12 2 2" xfId="18572" xr:uid="{E0E4C4EE-2472-4876-8344-EE623BE46567}"/>
    <cellStyle name="Normální 35 12 2 2 2" xfId="35635" xr:uid="{C225F77B-35D6-43DB-8DD9-8D52AD51AAB4}"/>
    <cellStyle name="Normální 35 12 2 3" xfId="27153" xr:uid="{8F0E4F43-4554-4F58-848F-0A8AC54B78CF}"/>
    <cellStyle name="Normální 35 12 3" xfId="12983" xr:uid="{881C61FD-93F6-47FB-A60C-FECBE3A8C275}"/>
    <cellStyle name="Normální 35 12 3 2" xfId="30147" xr:uid="{90D70A6A-E8C5-4468-A51C-D6EC859C825B}"/>
    <cellStyle name="Normální 35 12 4" xfId="16041" xr:uid="{F30ECB12-465C-4AB0-BCBF-EBE1D8D22754}"/>
    <cellStyle name="Normální 35 12 4 2" xfId="33139" xr:uid="{E7C71F7F-FCB3-43A6-8D25-E096CB735AE2}"/>
    <cellStyle name="Normální 35 12 5" xfId="24152" xr:uid="{C4434881-EFF0-4052-9A0E-8A6B6DA8B43C}"/>
    <cellStyle name="Normální 35 13" xfId="7335" xr:uid="{FB720B92-9BC2-410D-A790-FE90385CB601}"/>
    <cellStyle name="Normální 35 13 2" xfId="10524" xr:uid="{624C8AC5-5D2B-4B78-8B18-C9C8B938BB5E}"/>
    <cellStyle name="Normální 35 13 2 2" xfId="18573" xr:uid="{7591AD8E-4B70-4B60-BCD5-55BE4EE789B8}"/>
    <cellStyle name="Normální 35 13 2 2 2" xfId="35636" xr:uid="{A7DB66B7-53D9-4864-88CB-CBED919DA41B}"/>
    <cellStyle name="Normální 35 13 2 3" xfId="27752" xr:uid="{9DF58F44-EF92-470E-B92F-2694FC1F904C}"/>
    <cellStyle name="Normální 35 13 3" xfId="13582" xr:uid="{B50ADBAB-EC0B-43FD-B0BF-FD30F3ECCA93}"/>
    <cellStyle name="Normální 35 13 3 2" xfId="30746" xr:uid="{000E692C-6E96-41D9-85D6-9737045B4880}"/>
    <cellStyle name="Normální 35 13 4" xfId="16640" xr:uid="{D1A3AE6F-79E2-4959-916E-38391A3BA0D4}"/>
    <cellStyle name="Normální 35 13 4 2" xfId="33738" xr:uid="{BCF4B1E9-1D38-4CFF-B6CA-77189614E80E}"/>
    <cellStyle name="Normální 35 13 5" xfId="24751" xr:uid="{2EF348B4-36DE-42EA-937B-271B4174C3DB}"/>
    <cellStyle name="Normální 35 14" xfId="3110" xr:uid="{584A9987-236A-4FD6-9F02-8A4122F5BF36}"/>
    <cellStyle name="Normální 35 14 2" xfId="21843" xr:uid="{610133CA-A928-47B7-A245-9EC277F125AD}"/>
    <cellStyle name="Normální 35 15" xfId="7799" xr:uid="{50863071-8D29-499D-B27B-F28F06065D1F}"/>
    <cellStyle name="Normální 35 15 2" xfId="25046" xr:uid="{0F21FD63-ADC8-4060-AB3E-84E52576237D}"/>
    <cellStyle name="Normální 35 16" xfId="10834" xr:uid="{1ED1F587-3D5A-4B06-86A3-86756BBBDA63}"/>
    <cellStyle name="Normální 35 16 2" xfId="28038" xr:uid="{159524C3-5034-4698-83DA-CA7C28E52AEF}"/>
    <cellStyle name="Normální 35 17" xfId="13922" xr:uid="{D866D50B-C426-4068-B173-50DAEEDB3D90}"/>
    <cellStyle name="Normální 35 17 2" xfId="31036" xr:uid="{1A6BD919-9810-48B9-AF52-1F28841263FD}"/>
    <cellStyle name="Normální 35 2" xfId="1476" xr:uid="{EE7959CC-8700-4A3F-812E-3EC7B22E9B44}"/>
    <cellStyle name="Normální 35 2 10" xfId="2545" xr:uid="{F86BB503-0B3C-4807-A49D-44009261A8C6}"/>
    <cellStyle name="Normální 35 2 10 2" xfId="6099" xr:uid="{B5049526-221A-47BC-84B9-5B594DF8038E}"/>
    <cellStyle name="Normální 35 2 10 2 2" xfId="18575" xr:uid="{87A0731D-63B1-4C0D-80FF-68F28936F4F5}"/>
    <cellStyle name="Normální 35 2 10 2 2 2" xfId="35638" xr:uid="{71ABA210-29C8-454F-A32A-0E871D3BD561}"/>
    <cellStyle name="Normální 35 2 10 2 3" xfId="23552" xr:uid="{9B3C1D1B-2521-4211-96F0-70B25B601607}"/>
    <cellStyle name="Normální 35 2 10 3" xfId="9324" xr:uid="{97A2138B-57B1-46DC-9384-CE4E2EE7FC28}"/>
    <cellStyle name="Normální 35 2 10 3 2" xfId="26553" xr:uid="{B0D3297F-C183-4F47-8A63-111E94AF2D7E}"/>
    <cellStyle name="Normální 35 2 10 4" xfId="12382" xr:uid="{9712BA3A-6E25-49FB-AB29-1F94CC169607}"/>
    <cellStyle name="Normální 35 2 10 4 2" xfId="29546" xr:uid="{533B6964-E748-4346-A834-B5CFA1A9674C}"/>
    <cellStyle name="Normální 35 2 10 5" xfId="15441" xr:uid="{D961B9BD-9461-46AE-8180-3CB3CB1924EB}"/>
    <cellStyle name="Normální 35 2 10 5 2" xfId="32539" xr:uid="{82AF275F-117F-4429-ACAF-05FD21ADF1F8}"/>
    <cellStyle name="Normální 35 2 10 6" xfId="21328" xr:uid="{1BBB51D6-A366-4285-BA06-3B4E1B730B87}"/>
    <cellStyle name="Normální 35 2 11" xfId="6729" xr:uid="{E5B1A6A1-AB5E-40E7-A01D-1197914FF438}"/>
    <cellStyle name="Normální 35 2 11 2" xfId="9927" xr:uid="{E43F05E1-B3A2-4848-8464-6448C379F924}"/>
    <cellStyle name="Normální 35 2 11 2 2" xfId="18576" xr:uid="{914FA2F2-2AA6-4742-BB6A-9F297C5272F8}"/>
    <cellStyle name="Normální 35 2 11 2 2 2" xfId="35639" xr:uid="{9BE45336-964E-430E-95F2-023A63A57CA7}"/>
    <cellStyle name="Normální 35 2 11 2 3" xfId="27155" xr:uid="{01397913-7E36-4EEB-8310-04429A8D95FD}"/>
    <cellStyle name="Normální 35 2 11 3" xfId="12985" xr:uid="{54C08293-8A0F-4F4E-8AA0-B7DD6906F050}"/>
    <cellStyle name="Normální 35 2 11 3 2" xfId="30149" xr:uid="{1F0C076D-9671-4ED9-B05F-9A0C4F3BE22F}"/>
    <cellStyle name="Normální 35 2 11 4" xfId="16043" xr:uid="{B9065E70-8CF4-42CF-8A6F-99A719314101}"/>
    <cellStyle name="Normální 35 2 11 4 2" xfId="33141" xr:uid="{25E8391D-2D93-4160-B657-C3CEC15F5677}"/>
    <cellStyle name="Normální 35 2 11 5" xfId="24154" xr:uid="{F2A2F898-4F8C-484E-8862-7808EC94EF9E}"/>
    <cellStyle name="Normální 35 2 12" xfId="7337" xr:uid="{9663C7D3-C0A7-45F3-82B0-72AFF28593B0}"/>
    <cellStyle name="Normální 35 2 12 2" xfId="10526" xr:uid="{8E716F2A-AED1-4351-A569-7B4B6B592D24}"/>
    <cellStyle name="Normální 35 2 12 2 2" xfId="18577" xr:uid="{09950107-7641-48ED-B89D-ABDC25ECB291}"/>
    <cellStyle name="Normální 35 2 12 2 2 2" xfId="35640" xr:uid="{695CA95E-6659-4A58-B2E2-765457D905DC}"/>
    <cellStyle name="Normální 35 2 12 2 3" xfId="27754" xr:uid="{315FAF4E-5864-4833-A39D-980895E33D9B}"/>
    <cellStyle name="Normální 35 2 12 3" xfId="13584" xr:uid="{94D19E53-740A-46C8-AB8C-8DD1A9420528}"/>
    <cellStyle name="Normální 35 2 12 3 2" xfId="30748" xr:uid="{36099CB1-52E4-4521-8F74-A96A764BFF60}"/>
    <cellStyle name="Normální 35 2 12 4" xfId="16642" xr:uid="{7446C964-86ED-4AA6-AA0E-BBD043FEE5F6}"/>
    <cellStyle name="Normální 35 2 12 4 2" xfId="33740" xr:uid="{7A58C109-C61A-40DD-814C-91DCC388A1CD}"/>
    <cellStyle name="Normální 35 2 12 5" xfId="24753" xr:uid="{182279BA-A1AA-43E6-824A-23079B012242}"/>
    <cellStyle name="Normální 35 2 13" xfId="3111" xr:uid="{2D339C5B-C49E-446E-92A0-2C0484F995C7}"/>
    <cellStyle name="Normální 35 2 13 2" xfId="18574" xr:uid="{F38E288E-0099-4EF1-88D9-6C0A16DC43D7}"/>
    <cellStyle name="Normální 35 2 13 2 2" xfId="35637" xr:uid="{EE56E3C4-C331-4283-80F5-0F6731A777B0}"/>
    <cellStyle name="Normální 35 2 13 3" xfId="21844" xr:uid="{C3FC3A32-44A9-4B4B-B8FD-7FD8CF035FB6}"/>
    <cellStyle name="Normální 35 2 14" xfId="7800" xr:uid="{37B5FC08-E0DB-4DBE-B6E1-314FA91013A3}"/>
    <cellStyle name="Normální 35 2 14 2" xfId="25047" xr:uid="{896A3D97-DBF8-410F-B6D8-157BD0A86984}"/>
    <cellStyle name="Normální 35 2 15" xfId="10835" xr:uid="{AF678E31-0F7C-4B48-94B7-A620DBAC5E18}"/>
    <cellStyle name="Normální 35 2 15 2" xfId="28039" xr:uid="{72C43552-087C-4F9C-A1AE-E27B4A8A1664}"/>
    <cellStyle name="Normální 35 2 16" xfId="13923" xr:uid="{E7C4A57B-FAB6-4856-A99C-24933FF43BBD}"/>
    <cellStyle name="Normální 35 2 16 2" xfId="31037" xr:uid="{314E0335-2C19-423D-A0A7-9D566C0C45DD}"/>
    <cellStyle name="Normální 35 2 17" xfId="20757" xr:uid="{156C7157-0755-4B3D-AA67-F836004BAF47}"/>
    <cellStyle name="Normální 35 2 2" xfId="1800" xr:uid="{61F68669-ACD0-402A-A3BA-53C1F35E07F4}"/>
    <cellStyle name="Normální 35 2 2 10" xfId="10894" xr:uid="{234BEEE1-3744-4158-B691-ACB37DB05B45}"/>
    <cellStyle name="Normální 35 2 2 10 2" xfId="28093" xr:uid="{8479CB5E-9108-41ED-BE0A-3EFB2A183149}"/>
    <cellStyle name="Normální 35 2 2 11" xfId="13980" xr:uid="{7AF8C699-6251-4E23-81CD-E0A9C7BFDEA5}"/>
    <cellStyle name="Normální 35 2 2 11 2" xfId="31091" xr:uid="{BC566827-ED21-4747-9C91-14B381E3B6F6}"/>
    <cellStyle name="Normální 35 2 2 12" xfId="20864" xr:uid="{967584F6-9DEA-4713-9B35-45DE941FED2D}"/>
    <cellStyle name="Normální 35 2 2 2" xfId="2291" xr:uid="{FB33F79C-24FE-4F78-9A52-348AC5A1002A}"/>
    <cellStyle name="Normální 35 2 2 2 10" xfId="14131" xr:uid="{1F995B1F-8236-414F-AFC4-80509643C121}"/>
    <cellStyle name="Normální 35 2 2 2 10 2" xfId="31234" xr:uid="{AFE89AC6-0DC5-41E6-B355-964CB0F78E33}"/>
    <cellStyle name="Normální 35 2 2 2 11" xfId="21120" xr:uid="{CF5A6A28-FB09-4268-A34D-5715654FFEFA}"/>
    <cellStyle name="Normální 35 2 2 2 2" xfId="2857" xr:uid="{310C3514-8EC6-4F6A-995B-141F1E31E557}"/>
    <cellStyle name="Normální 35 2 2 2 2 10" xfId="21632" xr:uid="{2B019415-29F0-480E-B296-DD1BEAAA1A4E}"/>
    <cellStyle name="Normální 35 2 2 2 2 2" xfId="5591" xr:uid="{46DBB961-8BF1-4D20-AE9E-0D2247832EF6}"/>
    <cellStyle name="Normální 35 2 2 2 2 2 2" xfId="8894" xr:uid="{F9F07313-5320-4798-8883-50D7BF19DD71}"/>
    <cellStyle name="Normální 35 2 2 2 2 2 2 2" xfId="18581" xr:uid="{6DE019AB-16E0-40F0-B2B1-60340D73EF45}"/>
    <cellStyle name="Normální 35 2 2 2 2 2 2 2 2" xfId="35644" xr:uid="{3C495D23-2F66-4797-BDEA-0CBB037368CD}"/>
    <cellStyle name="Normální 35 2 2 2 2 2 2 3" xfId="26123" xr:uid="{1DF2A982-0F6F-44C5-8D23-439C1C262EF0}"/>
    <cellStyle name="Normální 35 2 2 2 2 2 3" xfId="11950" xr:uid="{4DF25A41-BF4E-4729-8AAE-6607FF93CD02}"/>
    <cellStyle name="Normální 35 2 2 2 2 2 3 2" xfId="29116" xr:uid="{5EF165A5-E998-4860-99DC-40B76BE8319A}"/>
    <cellStyle name="Normální 35 2 2 2 2 2 4" xfId="15011" xr:uid="{7882CA84-298F-4D13-B04C-C0EE713A195F}"/>
    <cellStyle name="Normální 35 2 2 2 2 2 4 2" xfId="32109" xr:uid="{A0BC206B-7C1C-4CD4-B851-692AD6BC1BDF}"/>
    <cellStyle name="Normální 35 2 2 2 2 2 5" xfId="23072" xr:uid="{BE57FBFA-3E22-4FD9-AF9F-1FD86706AF0B}"/>
    <cellStyle name="Normální 35 2 2 2 2 3" xfId="6102" xr:uid="{A0E87E33-D41B-4B92-A144-20ABD1A75519}"/>
    <cellStyle name="Normální 35 2 2 2 2 3 2" xfId="9327" xr:uid="{D9EBC592-ED27-46DF-99C2-AC283FD38707}"/>
    <cellStyle name="Normální 35 2 2 2 2 3 2 2" xfId="18582" xr:uid="{9E1D9375-6995-4943-AB4F-6C261AE96A83}"/>
    <cellStyle name="Normální 35 2 2 2 2 3 2 2 2" xfId="35645" xr:uid="{72281225-CC8D-4BE7-9E11-2C84B1958174}"/>
    <cellStyle name="Normální 35 2 2 2 2 3 2 3" xfId="26556" xr:uid="{79ABB3CC-6F39-4C01-924F-7DB3DA889F17}"/>
    <cellStyle name="Normální 35 2 2 2 2 3 3" xfId="12385" xr:uid="{0B5F603D-FC2C-4957-A2A1-80608014C6FF}"/>
    <cellStyle name="Normální 35 2 2 2 2 3 3 2" xfId="29549" xr:uid="{734B9682-0E2D-494C-ADBF-4C06AC3E264D}"/>
    <cellStyle name="Normální 35 2 2 2 2 3 4" xfId="15444" xr:uid="{F9A0B674-6F34-4167-AB11-E129FAADC418}"/>
    <cellStyle name="Normální 35 2 2 2 2 3 4 2" xfId="32542" xr:uid="{BD8765AA-628C-40EB-906B-85030D88B5D9}"/>
    <cellStyle name="Normální 35 2 2 2 2 3 5" xfId="23555" xr:uid="{6068EF7E-13C9-4D52-B3F2-0AFAE13F263B}"/>
    <cellStyle name="Normální 35 2 2 2 2 4" xfId="6732" xr:uid="{564221A7-F696-4B36-86AB-41F096C72352}"/>
    <cellStyle name="Normální 35 2 2 2 2 4 2" xfId="9930" xr:uid="{991ECC63-E938-4FB4-9733-D74E21CC3E62}"/>
    <cellStyle name="Normální 35 2 2 2 2 4 2 2" xfId="18583" xr:uid="{58A6D640-515A-43A3-A5C2-9E2F2AD22EB1}"/>
    <cellStyle name="Normální 35 2 2 2 2 4 2 2 2" xfId="35646" xr:uid="{28F74BFE-C2FE-44E0-8FE5-59F5E7E124B7}"/>
    <cellStyle name="Normální 35 2 2 2 2 4 2 3" xfId="27158" xr:uid="{D036DE86-346D-4818-8364-58044C86BEEA}"/>
    <cellStyle name="Normální 35 2 2 2 2 4 3" xfId="12988" xr:uid="{AE24C2DD-9DE4-4CC2-84B5-56E4C1E62A5A}"/>
    <cellStyle name="Normální 35 2 2 2 2 4 3 2" xfId="30152" xr:uid="{71BD7E7A-CB23-4E28-9D08-A223D7828849}"/>
    <cellStyle name="Normální 35 2 2 2 2 4 4" xfId="16046" xr:uid="{F12D115C-9337-40BB-9799-A23B13C9756F}"/>
    <cellStyle name="Normální 35 2 2 2 2 4 4 2" xfId="33144" xr:uid="{6FADDC00-F053-4E37-A2C8-736DA1D860CA}"/>
    <cellStyle name="Normální 35 2 2 2 2 4 5" xfId="24157" xr:uid="{9D7985C7-C3D8-4D24-A5E6-34FE51B18DE9}"/>
    <cellStyle name="Normální 35 2 2 2 2 5" xfId="7340" xr:uid="{8ECF2DD4-C9BE-4E10-ACC5-64DC8F1EE0C0}"/>
    <cellStyle name="Normální 35 2 2 2 2 5 2" xfId="10529" xr:uid="{105743FF-1141-4E2A-B79C-E4C8D53830AB}"/>
    <cellStyle name="Normální 35 2 2 2 2 5 2 2" xfId="18584" xr:uid="{B0BD45D3-CD0D-474F-82B1-41F1B13794D4}"/>
    <cellStyle name="Normální 35 2 2 2 2 5 2 2 2" xfId="35647" xr:uid="{941CD172-7401-44E6-BBC2-10B830977BB2}"/>
    <cellStyle name="Normální 35 2 2 2 2 5 2 3" xfId="27757" xr:uid="{FE21714D-CE12-477D-9458-967B58745266}"/>
    <cellStyle name="Normální 35 2 2 2 2 5 3" xfId="13587" xr:uid="{02C66F5D-AF41-4721-A139-F4D3883D6B09}"/>
    <cellStyle name="Normální 35 2 2 2 2 5 3 2" xfId="30751" xr:uid="{3EA99B8E-5B98-43E6-A729-EDB070839A34}"/>
    <cellStyle name="Normální 35 2 2 2 2 5 4" xfId="16645" xr:uid="{5725BAC0-6D82-4C84-B5AC-5A9499E99099}"/>
    <cellStyle name="Normální 35 2 2 2 2 5 4 2" xfId="33743" xr:uid="{55FD2DAB-4253-4FDC-B0D8-DF3B26A658DE}"/>
    <cellStyle name="Normální 35 2 2 2 2 5 5" xfId="24756" xr:uid="{BEFA5F87-CC81-49ED-AE1C-6E2EB9AB2842}"/>
    <cellStyle name="Normální 35 2 2 2 2 6" xfId="4295" xr:uid="{85290A74-E500-4E2B-9FCA-F35802703DDF}"/>
    <cellStyle name="Normální 35 2 2 2 2 6 2" xfId="18580" xr:uid="{EA88B60D-C698-4B7F-94C5-F3AC639D69E7}"/>
    <cellStyle name="Normální 35 2 2 2 2 6 2 2" xfId="35643" xr:uid="{1E86C502-AED6-462F-A981-101063340FF1}"/>
    <cellStyle name="Normální 35 2 2 2 2 6 3" xfId="22400" xr:uid="{E548B9F5-3CCA-4D91-950F-E800E9D46DDE}"/>
    <cellStyle name="Normální 35 2 2 2 2 7" xfId="8258" xr:uid="{B512B5B7-4282-4C84-8CAA-DF8E503354C8}"/>
    <cellStyle name="Normální 35 2 2 2 2 7 2" xfId="25495" xr:uid="{444EF513-4E8E-4ED4-A187-E08582ABCC55}"/>
    <cellStyle name="Normální 35 2 2 2 2 8" xfId="11309" xr:uid="{089A03E6-FE11-4D12-8827-4B812F4825B6}"/>
    <cellStyle name="Normální 35 2 2 2 2 8 2" xfId="28487" xr:uid="{D5C743E7-0436-4E02-A824-C3BE2D644A4C}"/>
    <cellStyle name="Normální 35 2 2 2 2 9" xfId="14379" xr:uid="{E1F4E8E8-4A11-42D2-AD7F-23C82FF2BAE4}"/>
    <cellStyle name="Normální 35 2 2 2 2 9 2" xfId="31482" xr:uid="{D6E64E19-57C9-4AB3-A181-1DE58B8D5F4B}"/>
    <cellStyle name="Normální 35 2 2 2 3" xfId="5340" xr:uid="{0C17D833-EA44-4008-9F40-B124F3841DC9}"/>
    <cellStyle name="Normální 35 2 2 2 3 2" xfId="8646" xr:uid="{20AED116-6E1F-4FAC-83DE-A7023171FE6D}"/>
    <cellStyle name="Normální 35 2 2 2 3 2 2" xfId="18585" xr:uid="{AA772CBD-A0BD-4DD9-A4B7-49AAF5488821}"/>
    <cellStyle name="Normální 35 2 2 2 3 2 2 2" xfId="35648" xr:uid="{684B8F23-24E1-4D85-8105-B62E68734621}"/>
    <cellStyle name="Normální 35 2 2 2 3 2 3" xfId="25875" xr:uid="{D414D220-83A1-471E-A6A5-30EA4B301E28}"/>
    <cellStyle name="Normální 35 2 2 2 3 3" xfId="11702" xr:uid="{24F27DF5-8D85-4A3E-8389-058980D21B05}"/>
    <cellStyle name="Normální 35 2 2 2 3 3 2" xfId="28868" xr:uid="{53BAEE87-C95F-4016-A160-4A29E23C79C5}"/>
    <cellStyle name="Normální 35 2 2 2 3 4" xfId="14763" xr:uid="{C2864A6A-F1F3-411F-A553-EBA29D352B7B}"/>
    <cellStyle name="Normální 35 2 2 2 3 4 2" xfId="31861" xr:uid="{37731FBB-68D5-4EF2-BEA2-377E196B852A}"/>
    <cellStyle name="Normální 35 2 2 2 3 5" xfId="22821" xr:uid="{EFFF14A4-3ACC-4E43-9523-E7D1EDAD0FCD}"/>
    <cellStyle name="Normální 35 2 2 2 4" xfId="6101" xr:uid="{C29DF998-14CE-4EBC-9D20-61053A8644CF}"/>
    <cellStyle name="Normální 35 2 2 2 4 2" xfId="9326" xr:uid="{90688074-6314-4B80-9FD9-40E0F72B09EF}"/>
    <cellStyle name="Normální 35 2 2 2 4 2 2" xfId="18586" xr:uid="{A3A44B45-6CD6-4CAD-9AB4-FAB2CD94D077}"/>
    <cellStyle name="Normální 35 2 2 2 4 2 2 2" xfId="35649" xr:uid="{AEE14AC6-EFA6-40CB-ACC2-84730B93D14B}"/>
    <cellStyle name="Normální 35 2 2 2 4 2 3" xfId="26555" xr:uid="{F20E2E91-033D-4350-B2A3-52CB8527C76F}"/>
    <cellStyle name="Normální 35 2 2 2 4 3" xfId="12384" xr:uid="{0B02F136-72B2-4BF4-AB4B-7068445B1A20}"/>
    <cellStyle name="Normální 35 2 2 2 4 3 2" xfId="29548" xr:uid="{073C9822-9F72-4C05-89B7-BACB7DCFE240}"/>
    <cellStyle name="Normální 35 2 2 2 4 4" xfId="15443" xr:uid="{5B6062C3-2AB8-4BCE-AD47-43FDE76037B7}"/>
    <cellStyle name="Normální 35 2 2 2 4 4 2" xfId="32541" xr:uid="{307B01DE-756A-4F3E-9A5E-9D076FA20605}"/>
    <cellStyle name="Normální 35 2 2 2 4 5" xfId="23554" xr:uid="{E128F7A5-9A8F-4678-8DA4-DEB884804BDE}"/>
    <cellStyle name="Normální 35 2 2 2 5" xfId="6731" xr:uid="{5CA8E674-7A98-4B82-90C9-9074DA01671A}"/>
    <cellStyle name="Normální 35 2 2 2 5 2" xfId="9929" xr:uid="{00DE8972-59EA-4DBE-B91B-3FEB9ECC9223}"/>
    <cellStyle name="Normální 35 2 2 2 5 2 2" xfId="18587" xr:uid="{B2FBBD7F-5884-4FC0-B7D3-14B7D40E6704}"/>
    <cellStyle name="Normální 35 2 2 2 5 2 2 2" xfId="35650" xr:uid="{C8A4C206-F164-4798-8000-E7934B4FE8B3}"/>
    <cellStyle name="Normální 35 2 2 2 5 2 3" xfId="27157" xr:uid="{B424C6C3-8AC4-4350-8138-7FF3E621043E}"/>
    <cellStyle name="Normální 35 2 2 2 5 3" xfId="12987" xr:uid="{4FA3C1DD-49A3-455B-A262-C1B929E05B80}"/>
    <cellStyle name="Normální 35 2 2 2 5 3 2" xfId="30151" xr:uid="{5B0D4956-75AA-4EE1-9403-E8264DBAD410}"/>
    <cellStyle name="Normální 35 2 2 2 5 4" xfId="16045" xr:uid="{12D1CCFD-A0BF-430F-8C76-7DDAF44281A9}"/>
    <cellStyle name="Normální 35 2 2 2 5 4 2" xfId="33143" xr:uid="{AC6922E5-0142-4F99-AF1C-2A1D539C1997}"/>
    <cellStyle name="Normální 35 2 2 2 5 5" xfId="24156" xr:uid="{B3AE502C-D768-40C4-942F-A8B79BB949E4}"/>
    <cellStyle name="Normální 35 2 2 2 6" xfId="7339" xr:uid="{1D5175CD-13E9-490A-8112-457D065FD591}"/>
    <cellStyle name="Normální 35 2 2 2 6 2" xfId="10528" xr:uid="{8E6A1AF4-9F4A-454D-83D2-9EFC42E19ABA}"/>
    <cellStyle name="Normální 35 2 2 2 6 2 2" xfId="18588" xr:uid="{E076C8F1-36C0-4DF4-8295-38B0707790D6}"/>
    <cellStyle name="Normální 35 2 2 2 6 2 2 2" xfId="35651" xr:uid="{9C5C374A-1E55-4716-A594-71CB2FC6CB66}"/>
    <cellStyle name="Normální 35 2 2 2 6 2 3" xfId="27756" xr:uid="{FF92CF5D-0C75-40AB-8C31-6A2D94DB40A7}"/>
    <cellStyle name="Normální 35 2 2 2 6 3" xfId="13586" xr:uid="{98FB235E-DC49-47E1-B14C-E80B6904735A}"/>
    <cellStyle name="Normální 35 2 2 2 6 3 2" xfId="30750" xr:uid="{8055E064-746E-4AB7-B654-2169638FDE88}"/>
    <cellStyle name="Normální 35 2 2 2 6 4" xfId="16644" xr:uid="{E364C8D3-3598-4758-9EE0-00091F1A3189}"/>
    <cellStyle name="Normální 35 2 2 2 6 4 2" xfId="33742" xr:uid="{6FF5FE63-756B-4890-B999-0DA536A5A43D}"/>
    <cellStyle name="Normální 35 2 2 2 6 5" xfId="24755" xr:uid="{D723ED7E-C25D-4582-98E6-831CDAAAB495}"/>
    <cellStyle name="Normální 35 2 2 2 7" xfId="3879" xr:uid="{3C4124A2-91A3-4C2C-A9F0-AC7FC3BF8998}"/>
    <cellStyle name="Normální 35 2 2 2 7 2" xfId="18579" xr:uid="{F6719995-F111-46A0-A2E6-F217D0CB5B21}"/>
    <cellStyle name="Normální 35 2 2 2 7 2 2" xfId="35642" xr:uid="{75F682F5-ED7F-4CB1-AA14-B652216C8742}"/>
    <cellStyle name="Normální 35 2 2 2 7 3" xfId="22130" xr:uid="{76B627F5-2683-48AF-81DB-74652FF4274E}"/>
    <cellStyle name="Normální 35 2 2 2 8" xfId="8007" xr:uid="{89A5E5F5-62E4-460F-B52B-8EEEA4746ADE}"/>
    <cellStyle name="Normální 35 2 2 2 8 2" xfId="25244" xr:uid="{B91FF645-5A17-481B-868C-48374BC9D8FC}"/>
    <cellStyle name="Normální 35 2 2 2 9" xfId="11053" xr:uid="{1C2FBDB2-C326-4876-B5B8-1573BF03C6BC}"/>
    <cellStyle name="Normální 35 2 2 2 9 2" xfId="28236" xr:uid="{BBF22AAB-7477-44DA-BD98-28E318C6E3FE}"/>
    <cellStyle name="Normální 35 2 2 3" xfId="2597" xr:uid="{B0B79A1F-7FE2-4B1C-8818-5615A65204DA}"/>
    <cellStyle name="Normální 35 2 2 3 10" xfId="21376" xr:uid="{6E8A127B-5679-4302-80AB-6279B7A45F7A}"/>
    <cellStyle name="Normální 35 2 2 3 2" xfId="5590" xr:uid="{C355E174-F4A4-4BE0-8E88-A2AAA2AF613B}"/>
    <cellStyle name="Normální 35 2 2 3 2 2" xfId="8893" xr:uid="{C58017F7-314A-4938-8811-3350AE107807}"/>
    <cellStyle name="Normální 35 2 2 3 2 2 2" xfId="18590" xr:uid="{B39DA478-DDE2-4CFA-8389-DB4C8A39D5C1}"/>
    <cellStyle name="Normální 35 2 2 3 2 2 2 2" xfId="35653" xr:uid="{3F5361AE-FB15-4132-AF28-D17BA5FEB715}"/>
    <cellStyle name="Normální 35 2 2 3 2 2 3" xfId="26122" xr:uid="{61CE91DC-0E05-4E54-8007-E2135CE1217B}"/>
    <cellStyle name="Normální 35 2 2 3 2 3" xfId="11949" xr:uid="{5ED5B982-1017-4DF0-8EF9-7B676D8AB657}"/>
    <cellStyle name="Normální 35 2 2 3 2 3 2" xfId="29115" xr:uid="{28952DB8-E788-454E-840A-CD5CC81F5C0F}"/>
    <cellStyle name="Normální 35 2 2 3 2 4" xfId="15010" xr:uid="{238747B0-D1E6-49F7-B2C9-80E45375FDDE}"/>
    <cellStyle name="Normální 35 2 2 3 2 4 2" xfId="32108" xr:uid="{DFF58DB9-8AE3-4937-8AE1-90517D11B5C4}"/>
    <cellStyle name="Normální 35 2 2 3 2 5" xfId="23071" xr:uid="{7C013FB8-E070-4458-BE81-91A4DE92F089}"/>
    <cellStyle name="Normální 35 2 2 3 3" xfId="6103" xr:uid="{46D5523E-2E9F-4771-A005-A9E4C989E531}"/>
    <cellStyle name="Normální 35 2 2 3 3 2" xfId="9328" xr:uid="{A16D276A-8FB5-4FF3-9943-0FF30652C55F}"/>
    <cellStyle name="Normální 35 2 2 3 3 2 2" xfId="18591" xr:uid="{C5489E76-0E24-4F42-8905-15647DED0B56}"/>
    <cellStyle name="Normální 35 2 2 3 3 2 2 2" xfId="35654" xr:uid="{7CFCE025-F9B4-4F9B-A741-5E0FCF20E6E5}"/>
    <cellStyle name="Normální 35 2 2 3 3 2 3" xfId="26557" xr:uid="{916314BB-B51E-436A-855D-C014FAB45564}"/>
    <cellStyle name="Normální 35 2 2 3 3 3" xfId="12386" xr:uid="{16E92DD6-6241-469D-B9C9-251765A3680A}"/>
    <cellStyle name="Normální 35 2 2 3 3 3 2" xfId="29550" xr:uid="{7C65B8C8-3F49-47B1-9883-FCC4F4C6A27E}"/>
    <cellStyle name="Normální 35 2 2 3 3 4" xfId="15445" xr:uid="{7DEF4D80-0E8E-4032-8FF8-3418680E75A8}"/>
    <cellStyle name="Normální 35 2 2 3 3 4 2" xfId="32543" xr:uid="{9988EB02-7E44-4B1E-95DE-05DC24443C8A}"/>
    <cellStyle name="Normální 35 2 2 3 3 5" xfId="23556" xr:uid="{D5283EE5-8555-48E0-93E1-C511A658C1B2}"/>
    <cellStyle name="Normální 35 2 2 3 4" xfId="6733" xr:uid="{49D8AC19-09A4-498C-BF78-559D401FF42C}"/>
    <cellStyle name="Normální 35 2 2 3 4 2" xfId="9931" xr:uid="{84BC0034-F23A-4501-851A-C9041976B9C5}"/>
    <cellStyle name="Normální 35 2 2 3 4 2 2" xfId="18592" xr:uid="{00176E9B-161C-44DD-9259-41FD588DCBAD}"/>
    <cellStyle name="Normální 35 2 2 3 4 2 2 2" xfId="35655" xr:uid="{B1178E0C-976F-4327-9264-464FCEA3AC10}"/>
    <cellStyle name="Normální 35 2 2 3 4 2 3" xfId="27159" xr:uid="{7C3F29EF-9FED-4901-A279-1D204B2CC2D4}"/>
    <cellStyle name="Normální 35 2 2 3 4 3" xfId="12989" xr:uid="{B5C2F144-AE66-4CB0-96BB-5FD565A9438A}"/>
    <cellStyle name="Normální 35 2 2 3 4 3 2" xfId="30153" xr:uid="{2EC7B667-F1F9-42EA-A779-E739384247A2}"/>
    <cellStyle name="Normální 35 2 2 3 4 4" xfId="16047" xr:uid="{370F1680-EBC0-4086-A58C-F6F0BA715987}"/>
    <cellStyle name="Normální 35 2 2 3 4 4 2" xfId="33145" xr:uid="{A98EC7F7-44E4-497A-9B7D-66FB0DE396B4}"/>
    <cellStyle name="Normální 35 2 2 3 4 5" xfId="24158" xr:uid="{C828317E-23B1-46D4-8E2E-0C5AEF871F07}"/>
    <cellStyle name="Normální 35 2 2 3 5" xfId="7341" xr:uid="{288C9230-E98D-4C25-9DA0-D07FEE8E6163}"/>
    <cellStyle name="Normální 35 2 2 3 5 2" xfId="10530" xr:uid="{34BFCEDD-0490-4A85-98EB-10BE26392D63}"/>
    <cellStyle name="Normální 35 2 2 3 5 2 2" xfId="18593" xr:uid="{558730DA-FD41-4CF8-AC5B-EF6C23CC554A}"/>
    <cellStyle name="Normální 35 2 2 3 5 2 2 2" xfId="35656" xr:uid="{E491C090-C904-47D4-B424-81328440F4DF}"/>
    <cellStyle name="Normální 35 2 2 3 5 2 3" xfId="27758" xr:uid="{4C163605-1339-4813-B01C-C010D23F2E7B}"/>
    <cellStyle name="Normální 35 2 2 3 5 3" xfId="13588" xr:uid="{82EA88D5-EC2C-4282-8875-C903BBD4C6F5}"/>
    <cellStyle name="Normální 35 2 2 3 5 3 2" xfId="30752" xr:uid="{34588703-2BA9-46AE-9E8D-9E958638339F}"/>
    <cellStyle name="Normální 35 2 2 3 5 4" xfId="16646" xr:uid="{0B0CC18B-0717-4108-B3DC-C2CA8EDD669E}"/>
    <cellStyle name="Normální 35 2 2 3 5 4 2" xfId="33744" xr:uid="{E2B9B686-1702-4418-8178-686074FDC020}"/>
    <cellStyle name="Normální 35 2 2 3 5 5" xfId="24757" xr:uid="{531B4D6B-2BD4-459C-AC32-C28E52CE84AF}"/>
    <cellStyle name="Normální 35 2 2 3 6" xfId="4294" xr:uid="{A7FE2C4F-1D93-4542-A006-C8FF7A93CFE9}"/>
    <cellStyle name="Normální 35 2 2 3 6 2" xfId="18589" xr:uid="{54303159-4B00-4351-8FE2-39EFCD156147}"/>
    <cellStyle name="Normální 35 2 2 3 6 2 2" xfId="35652" xr:uid="{CC47C6AF-D355-471E-8F01-CBD8A3A9D510}"/>
    <cellStyle name="Normální 35 2 2 3 6 3" xfId="22399" xr:uid="{5C797112-A51F-425D-8400-8F02D77FE9C8}"/>
    <cellStyle name="Normální 35 2 2 3 7" xfId="8257" xr:uid="{78A7FBDC-214F-41B3-A812-7C567C684449}"/>
    <cellStyle name="Normální 35 2 2 3 7 2" xfId="25494" xr:uid="{E598AB5B-96DF-4945-A1E8-608E984D5BF0}"/>
    <cellStyle name="Normální 35 2 2 3 8" xfId="11308" xr:uid="{F0E0929D-B670-4D26-8845-ACC6B1D1E23C}"/>
    <cellStyle name="Normální 35 2 2 3 8 2" xfId="28486" xr:uid="{B86C1892-7EEF-4EC4-B5D8-5AE843766A2F}"/>
    <cellStyle name="Normální 35 2 2 3 9" xfId="14378" xr:uid="{A7445EA2-DC91-4A93-992C-8AE3A6B48C58}"/>
    <cellStyle name="Normální 35 2 2 3 9 2" xfId="31481" xr:uid="{01AE075D-0EE7-4B29-8429-CC2EF683B5D1}"/>
    <cellStyle name="Normální 35 2 2 4" xfId="5167" xr:uid="{4D57DC4D-37C1-4512-B7FE-EAC6523C178E}"/>
    <cellStyle name="Normální 35 2 2 4 2" xfId="8515" xr:uid="{A7F820DD-0FC6-4F38-B100-065C696A57CA}"/>
    <cellStyle name="Normální 35 2 2 4 2 2" xfId="18594" xr:uid="{0158BD9E-2CCC-4694-AB01-B928C2F5E278}"/>
    <cellStyle name="Normální 35 2 2 4 2 2 2" xfId="35657" xr:uid="{8D513D80-90B5-46F8-85CD-49BB2B21965C}"/>
    <cellStyle name="Normální 35 2 2 4 2 3" xfId="25744" xr:uid="{FB7A8FB2-190A-434B-A726-0AA4FA2A1F44}"/>
    <cellStyle name="Normální 35 2 2 4 3" xfId="11571" xr:uid="{B0A33480-7CB4-46AF-99E1-4DB4AF7BCF06}"/>
    <cellStyle name="Normální 35 2 2 4 3 2" xfId="28737" xr:uid="{158587F7-F310-4E99-8B56-4DE03A823306}"/>
    <cellStyle name="Normální 35 2 2 4 4" xfId="14632" xr:uid="{3DD55E13-E8B1-4C18-A52D-9FD697165DFB}"/>
    <cellStyle name="Normální 35 2 2 4 4 2" xfId="31730" xr:uid="{FE1FCFEE-8277-49A5-A3D4-C98D8CFA0A96}"/>
    <cellStyle name="Normální 35 2 2 4 5" xfId="22686" xr:uid="{7BACA9CD-E7CB-40F5-8B97-315D26CEEA8F}"/>
    <cellStyle name="Normální 35 2 2 5" xfId="6100" xr:uid="{E6BC98FE-9827-4D1B-B2CD-CAA20D9D902C}"/>
    <cellStyle name="Normální 35 2 2 5 2" xfId="9325" xr:uid="{E5648284-14AC-457F-969D-F75E76D274D8}"/>
    <cellStyle name="Normální 35 2 2 5 2 2" xfId="18595" xr:uid="{5D4043B0-1320-4690-AFE2-567825668FB1}"/>
    <cellStyle name="Normální 35 2 2 5 2 2 2" xfId="35658" xr:uid="{C17A0F76-7F7F-4F43-8F1A-9BF5C4DB99FA}"/>
    <cellStyle name="Normální 35 2 2 5 2 3" xfId="26554" xr:uid="{B306149D-A4F8-49F5-ADBB-CB32EFBA2E7D}"/>
    <cellStyle name="Normální 35 2 2 5 3" xfId="12383" xr:uid="{1A58223F-3430-4163-9913-826EA10A737E}"/>
    <cellStyle name="Normální 35 2 2 5 3 2" xfId="29547" xr:uid="{FA964743-3F77-4D14-9FDC-E22C337EFE13}"/>
    <cellStyle name="Normální 35 2 2 5 4" xfId="15442" xr:uid="{43935A9D-75AD-4E35-BE35-E000C7F8B819}"/>
    <cellStyle name="Normální 35 2 2 5 4 2" xfId="32540" xr:uid="{AF4F4EFA-1305-4948-8ACB-B0EAA2EF9C6C}"/>
    <cellStyle name="Normální 35 2 2 5 5" xfId="23553" xr:uid="{3CDC86AA-E2D1-4910-97D2-4D9A23A47ABE}"/>
    <cellStyle name="Normální 35 2 2 6" xfId="6730" xr:uid="{96991E1E-41AA-4B57-8837-6D44D6C31E90}"/>
    <cellStyle name="Normální 35 2 2 6 2" xfId="9928" xr:uid="{74B1D1EB-6CAD-4F97-909A-C8928C98085D}"/>
    <cellStyle name="Normální 35 2 2 6 2 2" xfId="18596" xr:uid="{83654D58-BD11-4F84-AFD0-CAF640F78278}"/>
    <cellStyle name="Normální 35 2 2 6 2 2 2" xfId="35659" xr:uid="{3E363337-D901-4EA9-AD2B-54E6A71E7B82}"/>
    <cellStyle name="Normální 35 2 2 6 2 3" xfId="27156" xr:uid="{1CDE3067-332C-472B-8F04-4C6590F3E1FE}"/>
    <cellStyle name="Normální 35 2 2 6 3" xfId="12986" xr:uid="{273C6C84-8B3E-4041-A98D-60BA2F845664}"/>
    <cellStyle name="Normální 35 2 2 6 3 2" xfId="30150" xr:uid="{BF199DC7-C584-47DD-8157-9C9A347AC5EC}"/>
    <cellStyle name="Normální 35 2 2 6 4" xfId="16044" xr:uid="{A46FE09A-D1FD-4D7E-9BD6-137B1C44BABB}"/>
    <cellStyle name="Normální 35 2 2 6 4 2" xfId="33142" xr:uid="{A0D6DFC8-ADAB-426A-BEF5-F1E6CD7C46F6}"/>
    <cellStyle name="Normální 35 2 2 6 5" xfId="24155" xr:uid="{BD4B1C25-D426-4F70-A667-AAFDF5F09366}"/>
    <cellStyle name="Normální 35 2 2 7" xfId="7338" xr:uid="{A62DBF44-14FE-423D-AD0E-E57C3A60103C}"/>
    <cellStyle name="Normální 35 2 2 7 2" xfId="10527" xr:uid="{B51BF919-075B-4AF0-99B1-7CA7F509ACA5}"/>
    <cellStyle name="Normální 35 2 2 7 2 2" xfId="18597" xr:uid="{9B854359-0C99-42EE-82E2-FACD61AED78D}"/>
    <cellStyle name="Normální 35 2 2 7 2 2 2" xfId="35660" xr:uid="{F1B432CB-76BF-497B-891E-398E0FF3B2CE}"/>
    <cellStyle name="Normální 35 2 2 7 2 3" xfId="27755" xr:uid="{6B53E3C5-6107-473C-BFE6-21ACD78B669D}"/>
    <cellStyle name="Normální 35 2 2 7 3" xfId="13585" xr:uid="{B0951670-FB24-4412-85AE-E76328923784}"/>
    <cellStyle name="Normální 35 2 2 7 3 2" xfId="30749" xr:uid="{442C4D4B-D733-4559-85D1-7DB4D49FE9C6}"/>
    <cellStyle name="Normální 35 2 2 7 4" xfId="16643" xr:uid="{F4FAF07E-4AF8-4927-AEF1-BE0CA8D44036}"/>
    <cellStyle name="Normální 35 2 2 7 4 2" xfId="33741" xr:uid="{E90C06AD-5878-4F00-9638-BE833E380F0C}"/>
    <cellStyle name="Normální 35 2 2 7 5" xfId="24754" xr:uid="{25BACF95-A9E1-43D6-9D0F-83DAF5F25F6F}"/>
    <cellStyle name="Normální 35 2 2 8" xfId="3212" xr:uid="{D89258A1-0303-4ACB-B887-43463B5D6B34}"/>
    <cellStyle name="Normální 35 2 2 8 2" xfId="18578" xr:uid="{45BAC9D7-0EB9-4FD2-90B6-953B3185855A}"/>
    <cellStyle name="Normální 35 2 2 8 2 2" xfId="35641" xr:uid="{154479A3-2A73-443A-959F-6799D815B21E}"/>
    <cellStyle name="Normální 35 2 2 8 3" xfId="21905" xr:uid="{23245AA7-4887-4EC1-8A0B-4B3E2EA09C72}"/>
    <cellStyle name="Normální 35 2 2 9" xfId="7855" xr:uid="{91AF5865-DD78-4E9C-BEB6-04F16426C3FD}"/>
    <cellStyle name="Normální 35 2 2 9 2" xfId="25100" xr:uid="{D73D4A3C-3593-4688-9F95-46E472285B79}"/>
    <cellStyle name="Normální 35 2 3" xfId="1934" xr:uid="{0B100E9E-AC98-4A4B-9075-88B4AF4487E1}"/>
    <cellStyle name="Normální 35 2 3 10" xfId="14036" xr:uid="{DDEDFC4F-25AF-459B-BD90-65B9B357A792}"/>
    <cellStyle name="Normální 35 2 3 10 2" xfId="31146" xr:uid="{781AFA89-1728-465F-B09E-F3274F50756F}"/>
    <cellStyle name="Normální 35 2 3 11" xfId="20899" xr:uid="{78D87835-BEF4-4ED7-9F40-8DA126EC96B9}"/>
    <cellStyle name="Normální 35 2 3 2" xfId="2341" xr:uid="{3F3E3466-504F-470B-B5B5-2A662F36DD8F}"/>
    <cellStyle name="Normální 35 2 3 2 10" xfId="21155" xr:uid="{525D26B6-917B-4435-A716-165F3DF8C772}"/>
    <cellStyle name="Normální 35 2 3 2 2" xfId="2893" xr:uid="{AAA333BD-A4A1-46CC-96A9-00184A98990F}"/>
    <cellStyle name="Normální 35 2 3 2 2 2" xfId="5592" xr:uid="{63B015A5-BED0-4695-A9AF-EBE7571FB0AE}"/>
    <cellStyle name="Normální 35 2 3 2 2 2 2" xfId="18600" xr:uid="{CE238656-2C3D-4A8D-AA1C-2C5297283B82}"/>
    <cellStyle name="Normální 35 2 3 2 2 2 2 2" xfId="35663" xr:uid="{1572B4EC-4A2E-4C22-8158-766D431FF5F2}"/>
    <cellStyle name="Normální 35 2 3 2 2 2 3" xfId="23073" xr:uid="{2084A63C-5AC6-4134-BAD5-48D01F0C2B0A}"/>
    <cellStyle name="Normální 35 2 3 2 2 3" xfId="8895" xr:uid="{7441F954-9EB2-45D1-9552-C1F8CE43BAA9}"/>
    <cellStyle name="Normální 35 2 3 2 2 3 2" xfId="26124" xr:uid="{6533748B-4DDA-4CCF-B246-42743D3EA5C2}"/>
    <cellStyle name="Normální 35 2 3 2 2 4" xfId="11951" xr:uid="{50B30CC7-0F70-4158-8D9E-67639C92EFE6}"/>
    <cellStyle name="Normální 35 2 3 2 2 4 2" xfId="29117" xr:uid="{520E5454-30EA-47EB-A8F3-D5F5F8DC3857}"/>
    <cellStyle name="Normální 35 2 3 2 2 5" xfId="15012" xr:uid="{D8238424-987C-4395-B19A-83E420D540E9}"/>
    <cellStyle name="Normální 35 2 3 2 2 5 2" xfId="32110" xr:uid="{22432EB5-549A-4F84-A057-D4D50BDE7FF9}"/>
    <cellStyle name="Normální 35 2 3 2 2 6" xfId="21667" xr:uid="{33BEEF4D-82FA-4031-A25E-B75F37BBD3E3}"/>
    <cellStyle name="Normální 35 2 3 2 3" xfId="6105" xr:uid="{813C1126-FB1A-49C2-B88D-E0D2466C957C}"/>
    <cellStyle name="Normální 35 2 3 2 3 2" xfId="9330" xr:uid="{587475B9-2354-42D4-B2B2-FC3857EC771F}"/>
    <cellStyle name="Normální 35 2 3 2 3 2 2" xfId="18601" xr:uid="{413EAD93-4691-4152-8609-DBBDB3F4C6C4}"/>
    <cellStyle name="Normální 35 2 3 2 3 2 2 2" xfId="35664" xr:uid="{C6A0576C-6298-45E5-AC70-EF88313A1AC4}"/>
    <cellStyle name="Normální 35 2 3 2 3 2 3" xfId="26559" xr:uid="{4CD2452E-A8F4-42E7-BB02-E007095FD2A7}"/>
    <cellStyle name="Normální 35 2 3 2 3 3" xfId="12388" xr:uid="{23D67025-8819-4074-A415-7C630CC2699B}"/>
    <cellStyle name="Normální 35 2 3 2 3 3 2" xfId="29552" xr:uid="{5F337180-FF5F-4E29-9099-01D70E4C6175}"/>
    <cellStyle name="Normální 35 2 3 2 3 4" xfId="15447" xr:uid="{C2529E71-CEEE-4D10-91DD-3DA873B889F8}"/>
    <cellStyle name="Normální 35 2 3 2 3 4 2" xfId="32545" xr:uid="{3D638F52-543A-4D7E-A55B-0D780E3008BD}"/>
    <cellStyle name="Normální 35 2 3 2 3 5" xfId="23558" xr:uid="{5BEA7FA0-2FB0-4119-8268-CBE2BD76F590}"/>
    <cellStyle name="Normální 35 2 3 2 4" xfId="6735" xr:uid="{C2491647-B562-4263-AC05-2A5567CB05A3}"/>
    <cellStyle name="Normální 35 2 3 2 4 2" xfId="9933" xr:uid="{E8C4732C-70DB-4C78-8B4E-1C4C69E37989}"/>
    <cellStyle name="Normální 35 2 3 2 4 2 2" xfId="18602" xr:uid="{5041A6D2-0E31-494A-8E1A-074BAF3F277A}"/>
    <cellStyle name="Normální 35 2 3 2 4 2 2 2" xfId="35665" xr:uid="{E6D13BCE-84C7-4EDB-AAE1-5C1222C4BADF}"/>
    <cellStyle name="Normální 35 2 3 2 4 2 3" xfId="27161" xr:uid="{69ABEB7D-9E28-4FC9-BBFC-EA4052FC287B}"/>
    <cellStyle name="Normální 35 2 3 2 4 3" xfId="12991" xr:uid="{997CF0BD-9607-4012-8B74-B26275C2DCFF}"/>
    <cellStyle name="Normální 35 2 3 2 4 3 2" xfId="30155" xr:uid="{83E52D0A-A492-47A9-A1CD-FF2178540A14}"/>
    <cellStyle name="Normální 35 2 3 2 4 4" xfId="16049" xr:uid="{9FE5FB19-16E7-4D49-91B9-1EDD785B83CA}"/>
    <cellStyle name="Normální 35 2 3 2 4 4 2" xfId="33147" xr:uid="{E74BE702-B6EB-4651-9DD4-24B6C9583AA0}"/>
    <cellStyle name="Normální 35 2 3 2 4 5" xfId="24160" xr:uid="{7C5A5E97-774B-4A7F-AA23-D364279A3D40}"/>
    <cellStyle name="Normální 35 2 3 2 5" xfId="7343" xr:uid="{9033C6BF-2688-4355-813B-E79D3EAD99F2}"/>
    <cellStyle name="Normální 35 2 3 2 5 2" xfId="10532" xr:uid="{C4976442-0CDD-4F42-A4A0-404610123057}"/>
    <cellStyle name="Normální 35 2 3 2 5 2 2" xfId="18603" xr:uid="{4AC2B474-477B-485E-9D99-2E9F10F9CA56}"/>
    <cellStyle name="Normální 35 2 3 2 5 2 2 2" xfId="35666" xr:uid="{382F3A75-3FDF-42B4-8A3F-89E58F0D24FE}"/>
    <cellStyle name="Normální 35 2 3 2 5 2 3" xfId="27760" xr:uid="{CCA52D60-BFDF-413A-94B3-5D63D6A8F991}"/>
    <cellStyle name="Normální 35 2 3 2 5 3" xfId="13590" xr:uid="{487A6B2D-AC25-4947-8FAE-091199564E82}"/>
    <cellStyle name="Normální 35 2 3 2 5 3 2" xfId="30754" xr:uid="{0C87FE0F-D9E7-440A-AE06-5A170185B4F3}"/>
    <cellStyle name="Normální 35 2 3 2 5 4" xfId="16648" xr:uid="{EE51B2CE-E163-4DCD-89B7-5261C67296A0}"/>
    <cellStyle name="Normální 35 2 3 2 5 4 2" xfId="33746" xr:uid="{3EDE955E-734D-4CF6-8554-C1E39BEDC33B}"/>
    <cellStyle name="Normální 35 2 3 2 5 5" xfId="24759" xr:uid="{03A40926-F460-4F72-B51A-5066B4F87376}"/>
    <cellStyle name="Normální 35 2 3 2 6" xfId="4296" xr:uid="{2E855305-77B6-4005-B35F-554A7942FFD2}"/>
    <cellStyle name="Normální 35 2 3 2 6 2" xfId="18599" xr:uid="{6AF23135-978F-47FE-9F00-92DBDCE3CCDD}"/>
    <cellStyle name="Normální 35 2 3 2 6 2 2" xfId="35662" xr:uid="{39AFB62C-C7D8-45F8-BB96-9648AF85C518}"/>
    <cellStyle name="Normální 35 2 3 2 6 3" xfId="22401" xr:uid="{7DE169FB-1732-4A71-AE0B-EB338185D01B}"/>
    <cellStyle name="Normální 35 2 3 2 7" xfId="8259" xr:uid="{2706E2AF-3E1A-4EFD-A816-CD499628D5A0}"/>
    <cellStyle name="Normální 35 2 3 2 7 2" xfId="25496" xr:uid="{A7073CD3-863D-4BA3-8D11-F2B86BA970DA}"/>
    <cellStyle name="Normální 35 2 3 2 8" xfId="11310" xr:uid="{268C23EC-96B5-461E-833C-8DF423DEB92A}"/>
    <cellStyle name="Normální 35 2 3 2 8 2" xfId="28488" xr:uid="{4114A4E9-8D81-4B59-93DF-15B704F6DD42}"/>
    <cellStyle name="Normální 35 2 3 2 9" xfId="14380" xr:uid="{347764C2-03B1-44F5-8303-61E3342423D0}"/>
    <cellStyle name="Normální 35 2 3 2 9 2" xfId="31483" xr:uid="{DFBABA5A-0F07-47A8-85E7-3938C70EA82B}"/>
    <cellStyle name="Normální 35 2 3 3" xfId="2635" xr:uid="{1EAF1F65-F3A0-4F1F-9D57-15FAC9A1858D}"/>
    <cellStyle name="Normální 35 2 3 3 2" xfId="5241" xr:uid="{B2DD21A0-711F-4A90-ADEC-C1EC2356B04C}"/>
    <cellStyle name="Normální 35 2 3 3 2 2" xfId="18604" xr:uid="{37DE6512-64DB-49B6-9207-ED680D94319C}"/>
    <cellStyle name="Normální 35 2 3 3 2 2 2" xfId="35667" xr:uid="{55CF426C-058E-49EC-939E-E92310B70E2D}"/>
    <cellStyle name="Normální 35 2 3 3 2 3" xfId="22745" xr:uid="{FCD8D291-90C1-47B9-AFC3-C7C140AC69A1}"/>
    <cellStyle name="Normální 35 2 3 3 3" xfId="8570" xr:uid="{BE3F1FF5-62BC-4F02-8B8F-26182DA8E2F2}"/>
    <cellStyle name="Normální 35 2 3 3 3 2" xfId="25799" xr:uid="{2C1058A4-D302-4058-826C-D7D0FFECCDDC}"/>
    <cellStyle name="Normální 35 2 3 3 4" xfId="11626" xr:uid="{1E976737-1FDD-4A85-8371-AF47004AC189}"/>
    <cellStyle name="Normální 35 2 3 3 4 2" xfId="28792" xr:uid="{D3A35BDB-61A5-4242-A977-1143DEF69417}"/>
    <cellStyle name="Normální 35 2 3 3 5" xfId="14687" xr:uid="{09AE622E-50DE-4F83-BE97-6379C41639F5}"/>
    <cellStyle name="Normální 35 2 3 3 5 2" xfId="31785" xr:uid="{DD3284E8-D7B7-4A49-A1BC-9051CC9D127C}"/>
    <cellStyle name="Normální 35 2 3 3 6" xfId="21411" xr:uid="{E6D88F69-0F19-49D5-9A62-40511007BDAE}"/>
    <cellStyle name="Normální 35 2 3 4" xfId="6104" xr:uid="{51D0838C-B76B-4B00-BC84-567B7FCA347B}"/>
    <cellStyle name="Normální 35 2 3 4 2" xfId="9329" xr:uid="{FF79CA13-19A6-4C06-B4C5-B1BBE8789B12}"/>
    <cellStyle name="Normální 35 2 3 4 2 2" xfId="18605" xr:uid="{FFCB0EB1-B92B-451D-A7CE-4EB9D6C27846}"/>
    <cellStyle name="Normální 35 2 3 4 2 2 2" xfId="35668" xr:uid="{7EED96E2-A968-43A9-B0B8-7BEB3998E837}"/>
    <cellStyle name="Normální 35 2 3 4 2 3" xfId="26558" xr:uid="{AB27C368-41F9-4222-BD4D-9ADAA05070C6}"/>
    <cellStyle name="Normální 35 2 3 4 3" xfId="12387" xr:uid="{CB2684D6-EE1D-4CCE-8228-11FD57D6FAB5}"/>
    <cellStyle name="Normální 35 2 3 4 3 2" xfId="29551" xr:uid="{B09F4706-6F37-4D5F-A5EF-661869EC157F}"/>
    <cellStyle name="Normální 35 2 3 4 4" xfId="15446" xr:uid="{E1C9082B-B91D-4701-9B10-D8DCCEE4BC3F}"/>
    <cellStyle name="Normální 35 2 3 4 4 2" xfId="32544" xr:uid="{A5552615-E9B0-429C-95DE-E0EBDE374C3F}"/>
    <cellStyle name="Normální 35 2 3 4 5" xfId="23557" xr:uid="{A9BB4220-303A-437B-95BF-EF778ECD0E37}"/>
    <cellStyle name="Normální 35 2 3 5" xfId="6734" xr:uid="{435077E1-B9DE-430C-BA86-299B368754E7}"/>
    <cellStyle name="Normální 35 2 3 5 2" xfId="9932" xr:uid="{38627704-9524-4C8A-BA2F-7756C3136740}"/>
    <cellStyle name="Normální 35 2 3 5 2 2" xfId="18606" xr:uid="{544FCF30-F9DC-47ED-B09A-248E288238E3}"/>
    <cellStyle name="Normální 35 2 3 5 2 2 2" xfId="35669" xr:uid="{AAC03A6E-B0D6-43B3-8C1C-D9D58D1126BC}"/>
    <cellStyle name="Normální 35 2 3 5 2 3" xfId="27160" xr:uid="{BEC6EDF1-4400-4D2D-A74C-2B12871AE1F4}"/>
    <cellStyle name="Normální 35 2 3 5 3" xfId="12990" xr:uid="{58D5A756-10D7-4F99-9849-57B0507DE421}"/>
    <cellStyle name="Normální 35 2 3 5 3 2" xfId="30154" xr:uid="{82B32284-43FD-4773-9448-7DFA60583E0B}"/>
    <cellStyle name="Normální 35 2 3 5 4" xfId="16048" xr:uid="{87282AF1-8544-45A3-9747-34121C5EE041}"/>
    <cellStyle name="Normální 35 2 3 5 4 2" xfId="33146" xr:uid="{35E5D389-E3B0-4F1C-82BC-4CE71738C8E5}"/>
    <cellStyle name="Normální 35 2 3 5 5" xfId="24159" xr:uid="{7F399FAB-9ADF-494C-BB8E-22C7AF9AC29A}"/>
    <cellStyle name="Normální 35 2 3 6" xfId="7342" xr:uid="{65C6F384-B11F-4BFA-8E25-91C0B7B15334}"/>
    <cellStyle name="Normální 35 2 3 6 2" xfId="10531" xr:uid="{F6B99D35-85B8-4A72-984E-3112F7E6ECFA}"/>
    <cellStyle name="Normální 35 2 3 6 2 2" xfId="18607" xr:uid="{E72ED13D-D33B-4C2B-A194-DD2EBF9906A5}"/>
    <cellStyle name="Normální 35 2 3 6 2 2 2" xfId="35670" xr:uid="{657B8F36-2312-4379-8B12-4D9EDE90BE20}"/>
    <cellStyle name="Normální 35 2 3 6 2 3" xfId="27759" xr:uid="{7C6A88EF-4A89-459D-A0FA-9E3F49F53045}"/>
    <cellStyle name="Normální 35 2 3 6 3" xfId="13589" xr:uid="{EFDCDA96-7D6F-415D-8E80-C1003116132A}"/>
    <cellStyle name="Normální 35 2 3 6 3 2" xfId="30753" xr:uid="{148C5297-F42F-4B4E-A2EF-1C7B40BFE3EB}"/>
    <cellStyle name="Normální 35 2 3 6 4" xfId="16647" xr:uid="{B8CE3A62-DEB5-4D8C-A273-B722A78F005D}"/>
    <cellStyle name="Normální 35 2 3 6 4 2" xfId="33745" xr:uid="{0872D030-09D1-4E92-ABCC-B670EB6208B0}"/>
    <cellStyle name="Normální 35 2 3 6 5" xfId="24758" xr:uid="{59E9027B-5C2C-4389-BE3E-22CE51C9F47A}"/>
    <cellStyle name="Normální 35 2 3 7" xfId="3569" xr:uid="{7470CCBB-F5CF-4DBB-9D9D-67E507B67FDA}"/>
    <cellStyle name="Normální 35 2 3 7 2" xfId="18598" xr:uid="{47284D56-1576-49F0-B8CA-C3E23B8B2E53}"/>
    <cellStyle name="Normální 35 2 3 7 2 2" xfId="35661" xr:uid="{12A0B7E0-23BA-4134-97BB-40DC67B497DD}"/>
    <cellStyle name="Normální 35 2 3 7 3" xfId="22037" xr:uid="{5CD34816-3B67-4320-808B-1FCD9762DBA9}"/>
    <cellStyle name="Normální 35 2 3 8" xfId="7910" xr:uid="{525B02E3-318D-47CB-8292-DE563E729D42}"/>
    <cellStyle name="Normální 35 2 3 8 2" xfId="25155" xr:uid="{DD0059A4-F39C-4BDD-92DA-528A545E704F}"/>
    <cellStyle name="Normální 35 2 3 9" xfId="10952" xr:uid="{D699A201-DC4D-47B7-B30D-5602328CBDF3}"/>
    <cellStyle name="Normální 35 2 3 9 2" xfId="28148" xr:uid="{342B864F-1D95-47C6-9972-94209BAF5797}"/>
    <cellStyle name="Normální 35 2 4" xfId="2012" xr:uid="{4D76E609-25CE-4238-911C-576FB529F041}"/>
    <cellStyle name="Normální 35 2 4 10" xfId="20934" xr:uid="{405C45AD-64DA-4337-A8D4-B039935639FE}"/>
    <cellStyle name="Normální 35 2 4 2" xfId="2373" xr:uid="{690E1778-3E55-4F8C-959B-74E1479B5081}"/>
    <cellStyle name="Normální 35 2 4 2 2" xfId="2928" xr:uid="{8B6AEF9C-19F0-4BAC-99DA-D15C69E48481}"/>
    <cellStyle name="Normální 35 2 4 2 2 2" xfId="18609" xr:uid="{C6B42C7F-F4BA-4A6C-83EE-D0CC49E508BC}"/>
    <cellStyle name="Normální 35 2 4 2 2 2 2" xfId="35672" xr:uid="{301D9CE5-74BC-4AE7-8E89-9D5AE4379EAB}"/>
    <cellStyle name="Normální 35 2 4 2 2 3" xfId="21702" xr:uid="{56DF742F-65D6-4033-A9EC-0342E510DEDB}"/>
    <cellStyle name="Normální 35 2 4 2 3" xfId="5589" xr:uid="{CB60AF92-8C61-4E72-9228-3B99BDCB8D49}"/>
    <cellStyle name="Normální 35 2 4 2 3 2" xfId="23070" xr:uid="{27AB1B88-8AE7-427C-87F3-9B68AE8396CF}"/>
    <cellStyle name="Normální 35 2 4 2 4" xfId="8892" xr:uid="{7E05C8C2-EFB1-4DD0-A363-6A965B60B99A}"/>
    <cellStyle name="Normální 35 2 4 2 4 2" xfId="26121" xr:uid="{FE12F961-E326-4726-BA4A-61534161FB9B}"/>
    <cellStyle name="Normální 35 2 4 2 5" xfId="11948" xr:uid="{768E4A51-95A3-4A5B-8BEC-21721937C1CE}"/>
    <cellStyle name="Normální 35 2 4 2 5 2" xfId="29114" xr:uid="{007413BF-F135-4DEF-9D3F-96B1F97C104C}"/>
    <cellStyle name="Normální 35 2 4 2 6" xfId="15009" xr:uid="{946235B4-5EFA-4422-AFD4-E46BA397B229}"/>
    <cellStyle name="Normální 35 2 4 2 6 2" xfId="32107" xr:uid="{2B7DA9F4-26B5-41DE-A7B2-3DFA868431CE}"/>
    <cellStyle name="Normální 35 2 4 2 7" xfId="21190" xr:uid="{6692E54A-1B63-4F03-A77E-DAE52AEA6E30}"/>
    <cellStyle name="Normální 35 2 4 3" xfId="2671" xr:uid="{093B2EE7-F203-4AFA-A4A1-E22A2DAD0306}"/>
    <cellStyle name="Normální 35 2 4 3 2" xfId="6106" xr:uid="{9A9F1C9B-9426-423F-9B5A-109206EDF623}"/>
    <cellStyle name="Normální 35 2 4 3 2 2" xfId="18610" xr:uid="{6E9E3D9B-76EF-4539-99A1-8207B3109EB2}"/>
    <cellStyle name="Normální 35 2 4 3 2 2 2" xfId="35673" xr:uid="{C51881E2-F2CB-4A88-B710-ED129C73DCDC}"/>
    <cellStyle name="Normální 35 2 4 3 2 3" xfId="23559" xr:uid="{95C2B34F-F563-43D5-B6F9-255CC71B79CB}"/>
    <cellStyle name="Normální 35 2 4 3 3" xfId="9331" xr:uid="{8213C78E-BBD9-413E-9DF4-16FF9D546AFD}"/>
    <cellStyle name="Normální 35 2 4 3 3 2" xfId="26560" xr:uid="{14A3B680-A6B0-4AC3-96F9-68DBF86B70AA}"/>
    <cellStyle name="Normální 35 2 4 3 4" xfId="12389" xr:uid="{5C8015A4-0B17-4225-98B9-7BC8DE457D9A}"/>
    <cellStyle name="Normální 35 2 4 3 4 2" xfId="29553" xr:uid="{A96390B8-0B1B-41E9-964B-ACDEFBB22EEE}"/>
    <cellStyle name="Normální 35 2 4 3 5" xfId="15448" xr:uid="{FA78733B-A930-4695-946B-4E8053FD04DE}"/>
    <cellStyle name="Normální 35 2 4 3 5 2" xfId="32546" xr:uid="{9FF9443E-E59B-4B8B-979A-1822BB626C1D}"/>
    <cellStyle name="Normální 35 2 4 3 6" xfId="21446" xr:uid="{AE292134-5C8A-4A17-AE5C-E89354DEE37C}"/>
    <cellStyle name="Normální 35 2 4 4" xfId="6736" xr:uid="{8D693E4B-A219-4D08-B045-0742A7FD54B0}"/>
    <cellStyle name="Normální 35 2 4 4 2" xfId="9934" xr:uid="{DF294581-93A9-49E3-A0AB-9CD139E94C43}"/>
    <cellStyle name="Normální 35 2 4 4 2 2" xfId="18611" xr:uid="{5A9E0443-EB13-4EE8-ACAA-F58EE9A55929}"/>
    <cellStyle name="Normální 35 2 4 4 2 2 2" xfId="35674" xr:uid="{F92A0B22-F13A-435A-8C6A-F497EDE6F20D}"/>
    <cellStyle name="Normální 35 2 4 4 2 3" xfId="27162" xr:uid="{9578190F-15F6-4A8B-B832-9BD5737B3E73}"/>
    <cellStyle name="Normální 35 2 4 4 3" xfId="12992" xr:uid="{B1DBF893-746A-422C-968F-C3CEA71D8375}"/>
    <cellStyle name="Normální 35 2 4 4 3 2" xfId="30156" xr:uid="{B85A4111-7BD2-49EC-A01F-26BDCF0D507B}"/>
    <cellStyle name="Normální 35 2 4 4 4" xfId="16050" xr:uid="{E7AAE6A7-71F7-4E78-97C2-1C403B6C8E23}"/>
    <cellStyle name="Normální 35 2 4 4 4 2" xfId="33148" xr:uid="{992D808E-C6F0-44F0-813E-EA0F91BB9016}"/>
    <cellStyle name="Normální 35 2 4 4 5" xfId="24161" xr:uid="{F939E739-98CE-4827-9A89-3291D053AEE4}"/>
    <cellStyle name="Normální 35 2 4 5" xfId="7344" xr:uid="{CC95CA0B-6B4B-4769-A62E-CA8CA72BF34F}"/>
    <cellStyle name="Normální 35 2 4 5 2" xfId="10533" xr:uid="{07B34A18-690F-464D-8604-CBFE1AA4FAC7}"/>
    <cellStyle name="Normální 35 2 4 5 2 2" xfId="18612" xr:uid="{40217F51-93BF-4886-9147-5CACA2AAECBE}"/>
    <cellStyle name="Normální 35 2 4 5 2 2 2" xfId="35675" xr:uid="{A160D324-5152-42AF-A713-039CEDF0553E}"/>
    <cellStyle name="Normální 35 2 4 5 2 3" xfId="27761" xr:uid="{3EE5F9FA-0250-48E4-A325-4B867FCABF14}"/>
    <cellStyle name="Normální 35 2 4 5 3" xfId="13591" xr:uid="{FB28C59B-C8C7-4E65-84C7-99A07D7D7D49}"/>
    <cellStyle name="Normální 35 2 4 5 3 2" xfId="30755" xr:uid="{7F361027-FA61-47F9-BD26-523C63FE565B}"/>
    <cellStyle name="Normální 35 2 4 5 4" xfId="16649" xr:uid="{46A482A0-0949-4B69-BBD3-C57FBE1DE4C1}"/>
    <cellStyle name="Normální 35 2 4 5 4 2" xfId="33747" xr:uid="{932223DB-23A1-44B0-9ACC-ACF8142655DF}"/>
    <cellStyle name="Normální 35 2 4 5 5" xfId="24760" xr:uid="{F184BE37-CE94-4770-950A-5AA622742A6F}"/>
    <cellStyle name="Normální 35 2 4 6" xfId="4293" xr:uid="{C50814D0-5F1A-4EC1-934A-B6EB232AAB26}"/>
    <cellStyle name="Normální 35 2 4 6 2" xfId="18608" xr:uid="{8B1019CE-A489-4E87-AA42-060D6963840D}"/>
    <cellStyle name="Normální 35 2 4 6 2 2" xfId="35671" xr:uid="{56304066-AC13-43D7-8DF8-AED60E246785}"/>
    <cellStyle name="Normální 35 2 4 6 3" xfId="22398" xr:uid="{7EA0101A-1C4D-4E40-BED0-74FFDE17E1B1}"/>
    <cellStyle name="Normální 35 2 4 7" xfId="8256" xr:uid="{CC679DA2-7B9D-48B9-9777-15D1D4830D77}"/>
    <cellStyle name="Normální 35 2 4 7 2" xfId="25493" xr:uid="{C6DD148D-43FA-48A3-A104-537181037F0D}"/>
    <cellStyle name="Normální 35 2 4 8" xfId="11307" xr:uid="{7F7478D7-50F9-40A8-A549-840E62D05D31}"/>
    <cellStyle name="Normální 35 2 4 8 2" xfId="28485" xr:uid="{535C5C93-F814-4E6C-A78B-455F7F91ACE7}"/>
    <cellStyle name="Normální 35 2 4 9" xfId="14377" xr:uid="{F5403781-108A-4941-91D3-89976D269D7A}"/>
    <cellStyle name="Normální 35 2 4 9 2" xfId="31480" xr:uid="{113A708C-708F-470B-93F1-8D1590769E59}"/>
    <cellStyle name="Normální 35 2 5" xfId="2087" xr:uid="{5A159376-3431-4D15-AED0-77D260F1332C}"/>
    <cellStyle name="Normální 35 2 5 10" xfId="20969" xr:uid="{D32DB8A5-4BE7-41E5-B0BB-42737FFDE6EB}"/>
    <cellStyle name="Normální 35 2 5 2" xfId="2409" xr:uid="{311B2B9C-9A6A-4E34-90C3-ABFE2DD32AC5}"/>
    <cellStyle name="Normální 35 2 5 2 2" xfId="2963" xr:uid="{369DB437-FE0E-4802-912F-1B4C3901EAA7}"/>
    <cellStyle name="Normální 35 2 5 2 2 2" xfId="18614" xr:uid="{A3DEC5BC-EDF5-478D-AA27-0CCC036E5B34}"/>
    <cellStyle name="Normální 35 2 5 2 2 2 2" xfId="35677" xr:uid="{C38F8C8C-9211-458D-B388-41D6DF739ED1}"/>
    <cellStyle name="Normální 35 2 5 2 2 3" xfId="21737" xr:uid="{7439E298-6A15-47B1-BBFB-A64C3C485C4B}"/>
    <cellStyle name="Normální 35 2 5 2 3" xfId="5426" xr:uid="{CD2E5F56-1513-44DE-8214-15227ECB9A8A}"/>
    <cellStyle name="Normální 35 2 5 2 3 2" xfId="22907" xr:uid="{CB3CBD1F-74F2-479F-B2BB-0056BB7B01E3}"/>
    <cellStyle name="Normální 35 2 5 2 4" xfId="8729" xr:uid="{D7D3385B-AE90-48E6-950F-5AC04D4B7022}"/>
    <cellStyle name="Normální 35 2 5 2 4 2" xfId="25958" xr:uid="{6FE7E532-974C-4F23-8D15-F02C2A3E7CA2}"/>
    <cellStyle name="Normální 35 2 5 2 5" xfId="11785" xr:uid="{35A8879F-4C0A-46E0-BE89-32D2090DEFDE}"/>
    <cellStyle name="Normální 35 2 5 2 5 2" xfId="28951" xr:uid="{066CD682-7793-405E-AC41-EDBF5BD2FDB9}"/>
    <cellStyle name="Normální 35 2 5 2 6" xfId="14846" xr:uid="{DAFF0040-EB2E-406F-BB7A-9431491EC995}"/>
    <cellStyle name="Normální 35 2 5 2 6 2" xfId="31944" xr:uid="{575B4F1B-DD1F-480E-B5BB-171CF9353CEF}"/>
    <cellStyle name="Normální 35 2 5 2 7" xfId="21225" xr:uid="{880661ED-1772-4475-861D-DA9A3855EEFE}"/>
    <cellStyle name="Normální 35 2 5 3" xfId="2706" xr:uid="{4EF200E6-1367-4E52-9F5A-06DFE86E7DDB}"/>
    <cellStyle name="Normální 35 2 5 3 2" xfId="6107" xr:uid="{ECD716A4-BACF-48A7-B64F-B33936FA4DC7}"/>
    <cellStyle name="Normální 35 2 5 3 2 2" xfId="18615" xr:uid="{9B2BD1DF-8D74-4DE8-972E-DF7D98EC6EED}"/>
    <cellStyle name="Normální 35 2 5 3 2 2 2" xfId="35678" xr:uid="{1F9A36EC-3AE2-4A67-AF55-59F188312A23}"/>
    <cellStyle name="Normální 35 2 5 3 2 3" xfId="23560" xr:uid="{00247DE7-31C4-4A3F-A5F8-94EC642F0ED4}"/>
    <cellStyle name="Normální 35 2 5 3 3" xfId="9332" xr:uid="{AA55B622-9D99-4F48-856D-A7E5C19AB009}"/>
    <cellStyle name="Normální 35 2 5 3 3 2" xfId="26561" xr:uid="{615DCAFB-CAE5-42F7-86AE-0F24E0DE2E53}"/>
    <cellStyle name="Normální 35 2 5 3 4" xfId="12390" xr:uid="{63C15A98-A0F6-4B92-9477-7E7747D5A368}"/>
    <cellStyle name="Normální 35 2 5 3 4 2" xfId="29554" xr:uid="{98FA3355-1380-42E4-B666-7E392BDF9E50}"/>
    <cellStyle name="Normální 35 2 5 3 5" xfId="15449" xr:uid="{C1ABA0BC-3F80-42BF-8AE7-D85D2B4F0FA5}"/>
    <cellStyle name="Normální 35 2 5 3 5 2" xfId="32547" xr:uid="{14A617C3-1A73-4AD4-8582-58AFC8BAA200}"/>
    <cellStyle name="Normální 35 2 5 3 6" xfId="21481" xr:uid="{798B8448-90B2-406C-BEE0-B60674E64387}"/>
    <cellStyle name="Normální 35 2 5 4" xfId="6737" xr:uid="{E43DC71D-98FA-4A45-9BEC-35A650189336}"/>
    <cellStyle name="Normální 35 2 5 4 2" xfId="9935" xr:uid="{3A5A40DB-2BFD-4133-B9F3-300820393E06}"/>
    <cellStyle name="Normální 35 2 5 4 2 2" xfId="18616" xr:uid="{CAB349AD-EB8B-416E-9F18-4A2768A46348}"/>
    <cellStyle name="Normální 35 2 5 4 2 2 2" xfId="35679" xr:uid="{2BC91700-6E99-4239-B595-CE744C969881}"/>
    <cellStyle name="Normální 35 2 5 4 2 3" xfId="27163" xr:uid="{2227B218-1150-4905-B6D0-00F40684FC9F}"/>
    <cellStyle name="Normální 35 2 5 4 3" xfId="12993" xr:uid="{8D38F185-D78B-4136-A145-7C810FF2C73F}"/>
    <cellStyle name="Normální 35 2 5 4 3 2" xfId="30157" xr:uid="{A01C2D41-42F8-406D-8DA0-751FB0B849D6}"/>
    <cellStyle name="Normální 35 2 5 4 4" xfId="16051" xr:uid="{F46F6EC9-0CEB-4BFD-9ECD-F07D060814B9}"/>
    <cellStyle name="Normální 35 2 5 4 4 2" xfId="33149" xr:uid="{2CF862C4-C6E5-4F1D-B912-2ACD102AC9AC}"/>
    <cellStyle name="Normální 35 2 5 4 5" xfId="24162" xr:uid="{4937A6A0-28A5-402B-AE10-69238995C3D9}"/>
    <cellStyle name="Normální 35 2 5 5" xfId="7345" xr:uid="{A82850A1-D6DA-47F2-84F3-1578DEFDF90C}"/>
    <cellStyle name="Normální 35 2 5 5 2" xfId="10534" xr:uid="{CC8DBC62-A4E6-43E0-9B12-307E27496922}"/>
    <cellStyle name="Normální 35 2 5 5 2 2" xfId="18617" xr:uid="{34DC79B9-3F15-4216-8C39-469B250B53A8}"/>
    <cellStyle name="Normální 35 2 5 5 2 2 2" xfId="35680" xr:uid="{6D13F301-902A-4412-878D-E15C06D2A38B}"/>
    <cellStyle name="Normální 35 2 5 5 2 3" xfId="27762" xr:uid="{5A22EF02-D5E8-4508-8D59-6CB75153DB52}"/>
    <cellStyle name="Normální 35 2 5 5 3" xfId="13592" xr:uid="{C1616B5E-9396-4556-8583-73EE3DD2A256}"/>
    <cellStyle name="Normální 35 2 5 5 3 2" xfId="30756" xr:uid="{C3B77F74-3B48-442F-A426-76EBC07C98B2}"/>
    <cellStyle name="Normální 35 2 5 5 4" xfId="16650" xr:uid="{5DA93FBA-9214-4B19-85F3-908C52B942B5}"/>
    <cellStyle name="Normální 35 2 5 5 4 2" xfId="33748" xr:uid="{72F014CE-60F0-435D-AECC-5AE4F670C8A1}"/>
    <cellStyle name="Normální 35 2 5 5 5" xfId="24761" xr:uid="{EC8F430A-1DA7-4885-862E-079519001798}"/>
    <cellStyle name="Normální 35 2 5 6" xfId="4064" xr:uid="{69D7C5EA-FBD9-4F17-A52B-F6F587575D60}"/>
    <cellStyle name="Normální 35 2 5 6 2" xfId="18613" xr:uid="{C5610207-BE5C-4F11-9706-97D06C0D3C64}"/>
    <cellStyle name="Normální 35 2 5 6 2 2" xfId="35676" xr:uid="{2AFABE82-1F31-4BC1-95AB-26BF98C9AA85}"/>
    <cellStyle name="Normální 35 2 5 6 3" xfId="22235" xr:uid="{7D6BCBC9-4646-4EAB-8A15-64B6748746C6}"/>
    <cellStyle name="Normální 35 2 5 7" xfId="8093" xr:uid="{9D0AEFF1-2A6E-4D33-84CB-B8793BB29BBC}"/>
    <cellStyle name="Normální 35 2 5 7 2" xfId="25330" xr:uid="{55B0E139-41DF-454D-90EE-8A7EC1BF8D61}"/>
    <cellStyle name="Normální 35 2 5 8" xfId="11144" xr:uid="{E96F7908-4ECF-45A8-9539-49B2C45460BF}"/>
    <cellStyle name="Normální 35 2 5 8 2" xfId="28322" xr:uid="{4655F3B5-D3BB-4761-AD06-8F3644E5B968}"/>
    <cellStyle name="Normální 35 2 5 9" xfId="14214" xr:uid="{6A803CFC-2712-40CE-BB29-D11B033F4C05}"/>
    <cellStyle name="Normální 35 2 5 9 2" xfId="31317" xr:uid="{935070BA-B96F-4C40-A0BF-266DC1169513}"/>
    <cellStyle name="Normální 35 2 6" xfId="2130" xr:uid="{903FE0F7-2E14-4FE2-9927-6F2888234D49}"/>
    <cellStyle name="Normální 35 2 6 10" xfId="21004" xr:uid="{A97D51D0-092A-4E99-A20E-9B662485F407}"/>
    <cellStyle name="Normální 35 2 6 2" xfId="2447" xr:uid="{CF04F014-7C71-44E3-A183-CF9D6E13891A}"/>
    <cellStyle name="Normální 35 2 6 2 2" xfId="2998" xr:uid="{4802BDBA-6E92-4753-BE5D-D162DB95A596}"/>
    <cellStyle name="Normální 35 2 6 2 2 2" xfId="18619" xr:uid="{501D2C8D-EFE2-46A4-BAB3-429A0E46E0DD}"/>
    <cellStyle name="Normální 35 2 6 2 2 2 2" xfId="35682" xr:uid="{200B6DBE-BB23-4A5B-917E-8F53E0830B47}"/>
    <cellStyle name="Normální 35 2 6 2 2 3" xfId="21772" xr:uid="{55CE0FF7-CB0F-4252-8E7C-16D47BC806F0}"/>
    <cellStyle name="Normální 35 2 6 2 3" xfId="5500" xr:uid="{7D3D38CD-4223-4AD7-9419-BCBF5A6E9C71}"/>
    <cellStyle name="Normální 35 2 6 2 3 2" xfId="22981" xr:uid="{22E149C5-A1C1-4786-A20B-00990685A611}"/>
    <cellStyle name="Normální 35 2 6 2 4" xfId="8803" xr:uid="{D848AAE1-C4B9-4B63-956D-D729B597BD37}"/>
    <cellStyle name="Normální 35 2 6 2 4 2" xfId="26032" xr:uid="{D70D91D8-3207-4C8E-9097-D7E84E5E355B}"/>
    <cellStyle name="Normální 35 2 6 2 5" xfId="11859" xr:uid="{4F4B143C-A26E-4B59-A680-D72DFEC3B3E7}"/>
    <cellStyle name="Normální 35 2 6 2 5 2" xfId="29025" xr:uid="{1E58BD82-9363-4474-937F-9EDF86A2A458}"/>
    <cellStyle name="Normální 35 2 6 2 6" xfId="14920" xr:uid="{515ACA51-9D14-462B-8AA5-3360420211A6}"/>
    <cellStyle name="Normální 35 2 6 2 6 2" xfId="32018" xr:uid="{1F19096E-86E8-4F98-9E39-05129CF4BFF1}"/>
    <cellStyle name="Normální 35 2 6 2 7" xfId="21260" xr:uid="{DD314D2F-98EC-4EE5-A50E-3D07A749AA5E}"/>
    <cellStyle name="Normální 35 2 6 3" xfId="2741" xr:uid="{2C6CA159-1E9A-4D99-B9E3-5EC7CCF7E8C1}"/>
    <cellStyle name="Normální 35 2 6 3 2" xfId="6108" xr:uid="{BA449CEE-D843-4A1E-8ACE-892BF359EC8A}"/>
    <cellStyle name="Normální 35 2 6 3 2 2" xfId="18620" xr:uid="{C9ABA284-6805-4BC6-9668-16440E324408}"/>
    <cellStyle name="Normální 35 2 6 3 2 2 2" xfId="35683" xr:uid="{DFA87556-FAA1-4DE3-802A-21CC7B8E95BC}"/>
    <cellStyle name="Normální 35 2 6 3 2 3" xfId="23561" xr:uid="{6FA80A56-81C5-46CF-916B-52737A461C48}"/>
    <cellStyle name="Normální 35 2 6 3 3" xfId="9333" xr:uid="{83AECDC8-D278-4FD7-9AA0-B38A9C045FCD}"/>
    <cellStyle name="Normální 35 2 6 3 3 2" xfId="26562" xr:uid="{A837EAE9-0C80-4F61-B57F-3383F7E363FD}"/>
    <cellStyle name="Normální 35 2 6 3 4" xfId="12391" xr:uid="{CD263266-F761-49C9-B959-606BA948B688}"/>
    <cellStyle name="Normální 35 2 6 3 4 2" xfId="29555" xr:uid="{55339128-423B-4E58-B55D-27D46C88D80D}"/>
    <cellStyle name="Normální 35 2 6 3 5" xfId="15450" xr:uid="{2F456286-3E3B-446B-88FC-86E64C058207}"/>
    <cellStyle name="Normální 35 2 6 3 5 2" xfId="32548" xr:uid="{76E1288F-BE40-4DD6-8469-31ACD8F01E8D}"/>
    <cellStyle name="Normální 35 2 6 3 6" xfId="21516" xr:uid="{834A2B01-03EA-48A4-9ECB-084E95BC1875}"/>
    <cellStyle name="Normální 35 2 6 4" xfId="6738" xr:uid="{59897025-A801-4B4F-9B80-31AB6B1B8850}"/>
    <cellStyle name="Normální 35 2 6 4 2" xfId="9936" xr:uid="{449541F6-5E93-4852-8D20-6A02A876F17C}"/>
    <cellStyle name="Normální 35 2 6 4 2 2" xfId="18621" xr:uid="{20057E2D-B7F1-4C41-A6AB-CB907BC8BE31}"/>
    <cellStyle name="Normální 35 2 6 4 2 2 2" xfId="35684" xr:uid="{E5D1D83D-B264-4A87-8937-9B226C5FACA1}"/>
    <cellStyle name="Normální 35 2 6 4 2 3" xfId="27164" xr:uid="{1BE3C001-9376-4587-823F-401D2F3B1113}"/>
    <cellStyle name="Normální 35 2 6 4 3" xfId="12994" xr:uid="{D2BC540E-2FC2-4662-A1BE-5B5D5A1820F7}"/>
    <cellStyle name="Normální 35 2 6 4 3 2" xfId="30158" xr:uid="{0190CA21-4995-4592-AAF0-D11F9F419ADD}"/>
    <cellStyle name="Normální 35 2 6 4 4" xfId="16052" xr:uid="{9A701B87-D803-4D52-A173-C07E9891E154}"/>
    <cellStyle name="Normální 35 2 6 4 4 2" xfId="33150" xr:uid="{6169E779-CCE9-4F81-8E7A-72DDD186B729}"/>
    <cellStyle name="Normální 35 2 6 4 5" xfId="24163" xr:uid="{54388106-99C7-42F2-999E-E81519DB078A}"/>
    <cellStyle name="Normální 35 2 6 5" xfId="7346" xr:uid="{E2212992-45E9-46AC-850F-4BE391B5CBBA}"/>
    <cellStyle name="Normální 35 2 6 5 2" xfId="10535" xr:uid="{2287A288-9687-4AFC-9D18-47385C924A35}"/>
    <cellStyle name="Normální 35 2 6 5 2 2" xfId="18622" xr:uid="{F4624843-E0E6-4DE2-A66E-362959E5293B}"/>
    <cellStyle name="Normální 35 2 6 5 2 2 2" xfId="35685" xr:uid="{B47F0017-B3CD-46F7-95FC-B6A360F82562}"/>
    <cellStyle name="Normální 35 2 6 5 2 3" xfId="27763" xr:uid="{09F39E1A-9389-400E-88AE-80D5E14ED7BE}"/>
    <cellStyle name="Normální 35 2 6 5 3" xfId="13593" xr:uid="{C7A1B5CA-17B3-42A0-8B0A-8C8EA24EA8CF}"/>
    <cellStyle name="Normální 35 2 6 5 3 2" xfId="30757" xr:uid="{0F318EAB-B779-4AB4-A837-B877B88E8991}"/>
    <cellStyle name="Normální 35 2 6 5 4" xfId="16651" xr:uid="{0A6D4E69-FF12-426F-991A-6ED52020112A}"/>
    <cellStyle name="Normální 35 2 6 5 4 2" xfId="33749" xr:uid="{31E08372-EC1C-4BA8-A7E0-D09D4C6CA192}"/>
    <cellStyle name="Normální 35 2 6 5 5" xfId="24762" xr:uid="{F676F11E-3178-47A5-BE57-2CAB0D59BEB5}"/>
    <cellStyle name="Normální 35 2 6 6" xfId="4148" xr:uid="{72EE23C2-8CE2-434B-B2DF-46A3A7133741}"/>
    <cellStyle name="Normální 35 2 6 6 2" xfId="18618" xr:uid="{FDECDF3A-15DB-4382-BA5A-C3DE71297A98}"/>
    <cellStyle name="Normální 35 2 6 6 2 2" xfId="35681" xr:uid="{940A7AD5-E302-48DF-B612-94FCB1EBE675}"/>
    <cellStyle name="Normální 35 2 6 6 3" xfId="22309" xr:uid="{D299AE0D-AAC3-4322-A4B2-5F0A74D42E77}"/>
    <cellStyle name="Normální 35 2 6 7" xfId="8167" xr:uid="{2AFA0078-54A6-42BD-A655-73929473A6BA}"/>
    <cellStyle name="Normální 35 2 6 7 2" xfId="25404" xr:uid="{FB0F0F4C-999D-4A67-B01C-D94351EE358D}"/>
    <cellStyle name="Normální 35 2 6 8" xfId="11218" xr:uid="{BCF4A3D7-6E71-45D1-B9CA-1D75975AAF06}"/>
    <cellStyle name="Normální 35 2 6 8 2" xfId="28396" xr:uid="{CE5A9D38-8887-4E84-ACEA-95455F38CD7C}"/>
    <cellStyle name="Normální 35 2 6 9" xfId="14288" xr:uid="{A91493FF-CA17-4166-A00E-6E84ED7FC760}"/>
    <cellStyle name="Normální 35 2 6 9 2" xfId="31391" xr:uid="{0EB0707A-4BA7-4CF8-AF89-A0BF03AB3895}"/>
    <cellStyle name="Normální 35 2 7" xfId="2188" xr:uid="{77636054-6921-460A-B21D-0D197FA24E26}"/>
    <cellStyle name="Normální 35 2 7 10" xfId="21039" xr:uid="{5FF60239-7761-49FA-A84D-B4AF08F62FD5}"/>
    <cellStyle name="Normální 35 2 7 2" xfId="2483" xr:uid="{B3EB92E3-E415-4954-AC5F-36A2A239A74A}"/>
    <cellStyle name="Normální 35 2 7 2 2" xfId="3033" xr:uid="{80AC95A3-51AD-457C-9CBB-5550DA0E000D}"/>
    <cellStyle name="Normální 35 2 7 2 2 2" xfId="18624" xr:uid="{8B01DB6F-DEE6-4AAD-BB74-350C336FBB6B}"/>
    <cellStyle name="Normální 35 2 7 2 2 2 2" xfId="35687" xr:uid="{50BF7C48-1517-4332-A053-3DEA8FA29B82}"/>
    <cellStyle name="Normální 35 2 7 2 2 3" xfId="21807" xr:uid="{F75B700A-6FCA-429C-9F6C-72E81C440B61}"/>
    <cellStyle name="Normální 35 2 7 2 3" xfId="5536" xr:uid="{7B0F37CA-BB58-48D8-83A1-AFA19AA75787}"/>
    <cellStyle name="Normální 35 2 7 2 3 2" xfId="23017" xr:uid="{83643AA5-AC50-4EAC-85D7-212A85DA4E6B}"/>
    <cellStyle name="Normální 35 2 7 2 4" xfId="8839" xr:uid="{4A515BCF-C8AC-4D8B-9780-49E328C457A6}"/>
    <cellStyle name="Normální 35 2 7 2 4 2" xfId="26068" xr:uid="{1198E2B0-6647-498F-B760-F73F32A25427}"/>
    <cellStyle name="Normální 35 2 7 2 5" xfId="11895" xr:uid="{0C53F8A8-16F4-4D0E-998D-E0599375B534}"/>
    <cellStyle name="Normální 35 2 7 2 5 2" xfId="29061" xr:uid="{EAD336BB-214C-46BF-BBE1-9FC1C5814D8E}"/>
    <cellStyle name="Normální 35 2 7 2 6" xfId="14956" xr:uid="{B16054EE-1737-4C0F-9C3A-5FDF228F408A}"/>
    <cellStyle name="Normální 35 2 7 2 6 2" xfId="32054" xr:uid="{2D0512EF-0F90-4795-86FB-7C627C058C38}"/>
    <cellStyle name="Normální 35 2 7 2 7" xfId="21295" xr:uid="{09120E9E-8F62-4E10-8F2A-3AC5016E47A9}"/>
    <cellStyle name="Normální 35 2 7 3" xfId="2777" xr:uid="{B3B0CB04-C244-4BE4-AFB1-DD92BDE4DD7B}"/>
    <cellStyle name="Normální 35 2 7 3 2" xfId="6109" xr:uid="{9981DE59-8E59-4A5D-8691-0102EB223910}"/>
    <cellStyle name="Normální 35 2 7 3 2 2" xfId="18625" xr:uid="{9F247026-9E26-4A81-A0D2-D3DF147F7C07}"/>
    <cellStyle name="Normální 35 2 7 3 2 2 2" xfId="35688" xr:uid="{66D3E9AE-BF01-4909-8D1C-3234051D0813}"/>
    <cellStyle name="Normální 35 2 7 3 2 3" xfId="23562" xr:uid="{04FF9825-6AAD-4379-A2B8-6ED45EF1BFCD}"/>
    <cellStyle name="Normální 35 2 7 3 3" xfId="9334" xr:uid="{A41AC8C1-400B-428A-A236-050F52BACAF0}"/>
    <cellStyle name="Normální 35 2 7 3 3 2" xfId="26563" xr:uid="{BED53F63-3035-4758-AF42-00C96065958C}"/>
    <cellStyle name="Normální 35 2 7 3 4" xfId="12392" xr:uid="{37C4EDAA-3E1D-48BA-AEE7-469363436CC1}"/>
    <cellStyle name="Normální 35 2 7 3 4 2" xfId="29556" xr:uid="{22226209-8372-4419-BABC-D920815024E2}"/>
    <cellStyle name="Normální 35 2 7 3 5" xfId="15451" xr:uid="{ACD45AA1-F69F-4C96-B2A9-57445CD8C442}"/>
    <cellStyle name="Normální 35 2 7 3 5 2" xfId="32549" xr:uid="{0E6C253E-22DD-4A12-A1C7-9AD7B168DCE7}"/>
    <cellStyle name="Normální 35 2 7 3 6" xfId="21551" xr:uid="{575CA871-AE57-44DB-B77B-F62C86C2EDBD}"/>
    <cellStyle name="Normální 35 2 7 4" xfId="6739" xr:uid="{3E079F68-7EA3-4F46-B589-F7613A0D1160}"/>
    <cellStyle name="Normální 35 2 7 4 2" xfId="9937" xr:uid="{0716AA9C-0E5E-421A-8A5F-AF06AC7BE633}"/>
    <cellStyle name="Normální 35 2 7 4 2 2" xfId="18626" xr:uid="{C18187A2-EAA5-4DBA-A6A7-77C7F0583F1F}"/>
    <cellStyle name="Normální 35 2 7 4 2 2 2" xfId="35689" xr:uid="{E9FF77C8-403F-420D-A6F2-349CAAFBA9E2}"/>
    <cellStyle name="Normální 35 2 7 4 2 3" xfId="27165" xr:uid="{B0724A4D-98EA-4DCE-B132-EBEAA56C3BCE}"/>
    <cellStyle name="Normální 35 2 7 4 3" xfId="12995" xr:uid="{A04A9598-8C4E-4300-B3D2-2455F4C1F8E9}"/>
    <cellStyle name="Normální 35 2 7 4 3 2" xfId="30159" xr:uid="{A48A40CC-3118-45FD-9B07-71C13264C6B5}"/>
    <cellStyle name="Normální 35 2 7 4 4" xfId="16053" xr:uid="{E6F619D3-273B-486E-A6D2-C1CCFDE036E2}"/>
    <cellStyle name="Normální 35 2 7 4 4 2" xfId="33151" xr:uid="{885D4C1A-13FF-42C8-925F-E4CE2BA324DE}"/>
    <cellStyle name="Normální 35 2 7 4 5" xfId="24164" xr:uid="{E4DA433B-B703-44CF-9A7F-EF9F4D4513F1}"/>
    <cellStyle name="Normální 35 2 7 5" xfId="7347" xr:uid="{86EBB710-158D-40DD-87E6-0A1B64084C8F}"/>
    <cellStyle name="Normální 35 2 7 5 2" xfId="10536" xr:uid="{9E9EF301-EBF5-4867-A979-2FCC684D0A69}"/>
    <cellStyle name="Normální 35 2 7 5 2 2" xfId="18627" xr:uid="{9F455501-117D-4214-941D-9B85B41282A2}"/>
    <cellStyle name="Normální 35 2 7 5 2 2 2" xfId="35690" xr:uid="{C5199CB3-C042-49A2-9F24-E3D4F5B868F0}"/>
    <cellStyle name="Normální 35 2 7 5 2 3" xfId="27764" xr:uid="{DB43D27D-5E34-4997-ACE8-E11BF693361E}"/>
    <cellStyle name="Normální 35 2 7 5 3" xfId="13594" xr:uid="{81844EBE-4283-4849-AE0D-8725CB69A795}"/>
    <cellStyle name="Normální 35 2 7 5 3 2" xfId="30758" xr:uid="{5A1C3035-22A5-440A-A77A-BACE04686823}"/>
    <cellStyle name="Normální 35 2 7 5 4" xfId="16652" xr:uid="{933C0BB7-74AE-4439-8E33-7E5A54DB35EB}"/>
    <cellStyle name="Normální 35 2 7 5 4 2" xfId="33750" xr:uid="{8D8C3500-15E8-469F-B720-19BFF2ABB00F}"/>
    <cellStyle name="Normální 35 2 7 5 5" xfId="24763" xr:uid="{0C805258-D9E2-4DCC-A605-3878B9DF0A8D}"/>
    <cellStyle name="Normální 35 2 7 6" xfId="4191" xr:uid="{6FF2017B-2B4D-4D18-A805-7151DDD2ACC7}"/>
    <cellStyle name="Normální 35 2 7 6 2" xfId="18623" xr:uid="{E678063B-39C3-486E-98CC-B152A2CE0A07}"/>
    <cellStyle name="Normální 35 2 7 6 2 2" xfId="35686" xr:uid="{782C62B1-0C6F-400A-80BF-8F69D3DFCD72}"/>
    <cellStyle name="Normální 35 2 7 6 3" xfId="22345" xr:uid="{F02BE9C2-543E-43D7-9B45-45D241806C66}"/>
    <cellStyle name="Normální 35 2 7 7" xfId="8203" xr:uid="{739CB0D0-4B4F-4685-920C-0BC3CAE7EA3D}"/>
    <cellStyle name="Normální 35 2 7 7 2" xfId="25440" xr:uid="{DBB7F4C5-F10F-477E-82C5-36840B4332FF}"/>
    <cellStyle name="Normální 35 2 7 8" xfId="11254" xr:uid="{606500AB-8C77-4D5F-8457-8EAE9C3D2F7E}"/>
    <cellStyle name="Normální 35 2 7 8 2" xfId="28432" xr:uid="{D0555273-1734-4008-AD4B-E82FFDD00874}"/>
    <cellStyle name="Normální 35 2 7 9" xfId="14324" xr:uid="{1D17F734-644A-4824-83E2-A1C259033A58}"/>
    <cellStyle name="Normální 35 2 7 9 2" xfId="31427" xr:uid="{EA8A74D0-82E1-4188-A3AA-60F8BBD2C363}"/>
    <cellStyle name="Normální 35 2 8" xfId="2241" xr:uid="{B717B9A1-2C70-42FA-8022-FBBB0B0DEB1F}"/>
    <cellStyle name="Normální 35 2 8 10" xfId="21072" xr:uid="{3621BED5-14F1-48BF-A093-A5410517CBF3}"/>
    <cellStyle name="Normální 35 2 8 2" xfId="2810" xr:uid="{0B45F31B-2455-4AAC-AD5D-EBE9CB581632}"/>
    <cellStyle name="Normální 35 2 8 2 2" xfId="5635" xr:uid="{B19D8293-4522-4AE6-BEF2-C761138696A8}"/>
    <cellStyle name="Normální 35 2 8 2 2 2" xfId="18629" xr:uid="{62F14A44-3916-4DD6-A11B-D04C0A12AD59}"/>
    <cellStyle name="Normální 35 2 8 2 2 2 2" xfId="35692" xr:uid="{BC1CB0F4-8EA1-4BFE-B987-60955DAA34FB}"/>
    <cellStyle name="Normální 35 2 8 2 2 3" xfId="23116" xr:uid="{8B690AC7-0FF6-420F-98DB-E61503123D81}"/>
    <cellStyle name="Normální 35 2 8 2 3" xfId="8938" xr:uid="{E8F28EF6-9A11-4313-B907-035EC8B9D977}"/>
    <cellStyle name="Normální 35 2 8 2 3 2" xfId="26167" xr:uid="{42FF9050-587F-4C97-BFD0-6C27CEADD477}"/>
    <cellStyle name="Normální 35 2 8 2 4" xfId="11994" xr:uid="{C3B62FA9-F770-4A9F-94B6-BD8665CA5DA9}"/>
    <cellStyle name="Normální 35 2 8 2 4 2" xfId="29160" xr:uid="{A05CD1AD-337F-4F5E-9B0E-A029CFDBAF95}"/>
    <cellStyle name="Normální 35 2 8 2 5" xfId="15055" xr:uid="{6C824FE4-6B12-4AD1-8395-5B8E421B5392}"/>
    <cellStyle name="Normální 35 2 8 2 5 2" xfId="32153" xr:uid="{8B3EEA9C-3C52-4BC6-9D91-21A6321B6BEC}"/>
    <cellStyle name="Normální 35 2 8 2 6" xfId="21584" xr:uid="{647114CC-CDB0-47F7-B223-A7B34C98C985}"/>
    <cellStyle name="Normální 35 2 8 3" xfId="6110" xr:uid="{06299496-4593-49A3-8AF7-78F4E56B14CA}"/>
    <cellStyle name="Normální 35 2 8 3 2" xfId="9335" xr:uid="{4CD27C33-DEEC-4CD2-A4A2-3E9B6A4764AF}"/>
    <cellStyle name="Normální 35 2 8 3 2 2" xfId="18630" xr:uid="{378E08F8-161A-4564-B01F-0639521B6ED7}"/>
    <cellStyle name="Normální 35 2 8 3 2 2 2" xfId="35693" xr:uid="{B309B561-3CC2-41D5-AB20-5AF8BAC9CEC1}"/>
    <cellStyle name="Normální 35 2 8 3 2 3" xfId="26564" xr:uid="{05763E6F-4D56-494B-9A3C-7CC473A20D24}"/>
    <cellStyle name="Normální 35 2 8 3 3" xfId="12393" xr:uid="{D3605AD1-FA34-4111-B18C-97FA870BA1CA}"/>
    <cellStyle name="Normální 35 2 8 3 3 2" xfId="29557" xr:uid="{205C65B5-DC6D-4BB4-827C-D9247D201210}"/>
    <cellStyle name="Normální 35 2 8 3 4" xfId="15452" xr:uid="{19FF04DB-F803-4398-8884-5C8276EEDAAB}"/>
    <cellStyle name="Normální 35 2 8 3 4 2" xfId="32550" xr:uid="{8B822C5D-D9CE-4F60-A3FA-4EF32C9FEB19}"/>
    <cellStyle name="Normální 35 2 8 3 5" xfId="23563" xr:uid="{3AABC4F7-EC27-4AD1-9118-840979BA83A2}"/>
    <cellStyle name="Normální 35 2 8 4" xfId="6740" xr:uid="{6F85D941-F38E-44ED-9F42-F3C56AD0573B}"/>
    <cellStyle name="Normální 35 2 8 4 2" xfId="9938" xr:uid="{25C98A0B-0B88-4026-B4DA-F5AF70FCCBF7}"/>
    <cellStyle name="Normální 35 2 8 4 2 2" xfId="18631" xr:uid="{54D076E3-2781-4FE5-81CD-DD0C25FE274D}"/>
    <cellStyle name="Normální 35 2 8 4 2 2 2" xfId="35694" xr:uid="{392324BC-4AAA-4D9F-BA5B-192BEFCF882E}"/>
    <cellStyle name="Normální 35 2 8 4 2 3" xfId="27166" xr:uid="{C4917D71-945D-4E15-A96F-B4AA2E7AFD13}"/>
    <cellStyle name="Normální 35 2 8 4 3" xfId="12996" xr:uid="{E58DE29A-42C0-4408-86AF-C80B956300B7}"/>
    <cellStyle name="Normální 35 2 8 4 3 2" xfId="30160" xr:uid="{A1969090-678D-45B2-B95B-C9A02EA915EB}"/>
    <cellStyle name="Normální 35 2 8 4 4" xfId="16054" xr:uid="{AE665970-C511-4562-BD41-0E2B78DEF998}"/>
    <cellStyle name="Normální 35 2 8 4 4 2" xfId="33152" xr:uid="{187086F3-2EB5-4438-9E7D-91EC88193EAE}"/>
    <cellStyle name="Normální 35 2 8 4 5" xfId="24165" xr:uid="{E1EAD9A5-4C6B-4616-BFF1-C45DEACC5A64}"/>
    <cellStyle name="Normální 35 2 8 5" xfId="7348" xr:uid="{2BCE807B-F788-47CD-B619-F1D2012ABB71}"/>
    <cellStyle name="Normální 35 2 8 5 2" xfId="10537" xr:uid="{EB4B0BE0-C913-466E-8193-D2A4DF6335D9}"/>
    <cellStyle name="Normální 35 2 8 5 2 2" xfId="18632" xr:uid="{39EBEA36-C1F1-41C0-B2D8-8F547C064864}"/>
    <cellStyle name="Normální 35 2 8 5 2 2 2" xfId="35695" xr:uid="{D2C0CD63-6036-45E1-9345-0EB19BBBF6FE}"/>
    <cellStyle name="Normální 35 2 8 5 2 3" xfId="27765" xr:uid="{41DBD548-9FD7-425A-B150-7DFC77241B85}"/>
    <cellStyle name="Normální 35 2 8 5 3" xfId="13595" xr:uid="{39C1D90D-7343-4CA4-96FA-A2FF08A5034A}"/>
    <cellStyle name="Normální 35 2 8 5 3 2" xfId="30759" xr:uid="{8F5223A3-7539-4FDA-8ECD-C107E87ACB43}"/>
    <cellStyle name="Normální 35 2 8 5 4" xfId="16653" xr:uid="{4FD2CD7B-9A5C-4A6D-A285-F9954A8DC520}"/>
    <cellStyle name="Normální 35 2 8 5 4 2" xfId="33751" xr:uid="{09EAD8BA-3D1F-43E2-BCDE-65E33DF27B15}"/>
    <cellStyle name="Normální 35 2 8 5 5" xfId="24764" xr:uid="{3E501D3D-D912-49AE-BADB-EDD7054227E8}"/>
    <cellStyle name="Normální 35 2 8 6" xfId="4365" xr:uid="{D598E337-6C8D-414B-886A-1949642E7993}"/>
    <cellStyle name="Normální 35 2 8 6 2" xfId="18628" xr:uid="{770A0BF0-7768-40E3-857A-B181583D35B1}"/>
    <cellStyle name="Normální 35 2 8 6 2 2" xfId="35691" xr:uid="{F2037AD0-DD04-4466-A71B-B109CF871E96}"/>
    <cellStyle name="Normální 35 2 8 6 3" xfId="22444" xr:uid="{B61985C0-DC90-4129-BF3C-B6BDEB9E9620}"/>
    <cellStyle name="Normální 35 2 8 7" xfId="8302" xr:uid="{FB7092E3-03A4-4C86-B04B-17E7AC8F7D35}"/>
    <cellStyle name="Normální 35 2 8 7 2" xfId="25539" xr:uid="{87E7071A-BF8E-4924-BF69-50E6998040E2}"/>
    <cellStyle name="Normální 35 2 8 8" xfId="11353" xr:uid="{82BF029F-3980-45F8-AF43-F3D1B8CB2348}"/>
    <cellStyle name="Normální 35 2 8 8 2" xfId="28531" xr:uid="{45C4ED49-D007-495F-9519-4F193EB10633}"/>
    <cellStyle name="Normální 35 2 8 9" xfId="14423" xr:uid="{973C1B99-0A69-4BFE-A364-D7E5366978C3}"/>
    <cellStyle name="Normální 35 2 8 9 2" xfId="31526" xr:uid="{F16A7C93-FFC2-4BC4-9421-44C14471605B}"/>
    <cellStyle name="Normální 35 2 9" xfId="1660" xr:uid="{CF661D83-B5FC-45AE-B7C7-F81AFDE82F7A}"/>
    <cellStyle name="Normální 35 2 9 2" xfId="5043" xr:uid="{4718E83A-E19D-4B85-AC25-844E970B7D27}"/>
    <cellStyle name="Normální 35 2 9 2 2" xfId="18633" xr:uid="{3C4720FF-9A3D-4C9D-AEBB-FF4B309777EC}"/>
    <cellStyle name="Normální 35 2 9 2 2 2" xfId="35696" xr:uid="{D34EE9A9-CAE0-4868-ACD2-2C92AD535BE3}"/>
    <cellStyle name="Normální 35 2 9 2 3" xfId="22602" xr:uid="{908CC7B4-D4EE-4B12-8C32-03D67D6C74EB}"/>
    <cellStyle name="Normální 35 2 9 3" xfId="8438" xr:uid="{0A37A580-4D45-408B-8EA4-F31AF64CF639}"/>
    <cellStyle name="Normální 35 2 9 3 2" xfId="25667" xr:uid="{73EE17A2-3907-4F42-BE90-8B518759DD11}"/>
    <cellStyle name="Normální 35 2 9 4" xfId="11494" xr:uid="{88C1BC28-86F5-4EE6-840C-1D82992F47E7}"/>
    <cellStyle name="Normální 35 2 9 4 2" xfId="28660" xr:uid="{5037E54D-A9EE-4B66-A01D-047D96C7F0C6}"/>
    <cellStyle name="Normální 35 2 9 5" xfId="14555" xr:uid="{AD856BBB-84B6-4AE1-9D0B-F7218FDC8FB4}"/>
    <cellStyle name="Normální 35 2 9 5 2" xfId="31653" xr:uid="{A268E73B-5104-4094-A0DD-C3C6C7D053E2}"/>
    <cellStyle name="Normální 35 2 9 6" xfId="20797" xr:uid="{2C77AFE0-CEE4-46D2-B658-838E32B844D9}"/>
    <cellStyle name="Normální 35 3" xfId="1477" xr:uid="{AA4E0B2D-3FF5-4053-8E7F-D6D94D2909BC}"/>
    <cellStyle name="Normální 35 3 2" xfId="3570" xr:uid="{0C5D07A3-B4A5-44C7-A1C9-577DBF3C2A3F}"/>
    <cellStyle name="Normální 35 4" xfId="1661" xr:uid="{5C5134C2-4748-4E67-B61F-A959656CBF51}"/>
    <cellStyle name="Normální 35 4 10" xfId="10895" xr:uid="{E77E509B-B169-4DE4-9A73-BFE7DDC23DC6}"/>
    <cellStyle name="Normální 35 4 10 2" xfId="28094" xr:uid="{CEA4CC87-5208-4D89-8284-33080FD12441}"/>
    <cellStyle name="Normální 35 4 11" xfId="13981" xr:uid="{1F6E7139-FF61-445B-851A-417777BD9E11}"/>
    <cellStyle name="Normální 35 4 11 2" xfId="31092" xr:uid="{AFB32440-8E9D-4EA0-8B94-6C95E33055BE}"/>
    <cellStyle name="Normální 35 4 12" xfId="20798" xr:uid="{E222DF25-A1AB-42E3-83C6-272D9551D289}"/>
    <cellStyle name="Normální 35 4 2" xfId="2242" xr:uid="{472411D3-21CD-43EF-91B0-36A2B33B60A0}"/>
    <cellStyle name="Normální 35 4 2 10" xfId="14132" xr:uid="{BEAF2E5F-06E1-4DE8-8AD8-09617BD06207}"/>
    <cellStyle name="Normální 35 4 2 10 2" xfId="31235" xr:uid="{8118DC19-FFBB-46B0-8D9D-625D3973B8C8}"/>
    <cellStyle name="Normální 35 4 2 11" xfId="21073" xr:uid="{4EC0C654-A00C-491F-A52D-EDE6FACB72F5}"/>
    <cellStyle name="Normální 35 4 2 2" xfId="2811" xr:uid="{E23921BF-55EF-438B-B84D-654E594441E8}"/>
    <cellStyle name="Normální 35 4 2 2 10" xfId="21585" xr:uid="{417659EC-D809-4909-8C1C-0CE84D03EF6E}"/>
    <cellStyle name="Normální 35 4 2 2 2" xfId="5594" xr:uid="{73AF07C1-2973-47A6-87CF-31747FAF9B29}"/>
    <cellStyle name="Normální 35 4 2 2 2 2" xfId="8897" xr:uid="{D18EDDE4-10F5-4FAF-A211-E3B8E5FA28F6}"/>
    <cellStyle name="Normální 35 4 2 2 2 2 2" xfId="18637" xr:uid="{38D0C04B-599E-4397-80F6-842899FDA501}"/>
    <cellStyle name="Normální 35 4 2 2 2 2 2 2" xfId="35700" xr:uid="{5AB805CC-4E2C-461E-B31B-AC508C3CF3E0}"/>
    <cellStyle name="Normální 35 4 2 2 2 2 3" xfId="26126" xr:uid="{046B79FF-7EB7-4735-AAB5-BA6BB439D344}"/>
    <cellStyle name="Normální 35 4 2 2 2 3" xfId="11953" xr:uid="{95FD17A4-482E-414D-88AF-1BB287346599}"/>
    <cellStyle name="Normální 35 4 2 2 2 3 2" xfId="29119" xr:uid="{08D29F39-6A8B-4F44-987A-3DFFF8EE3497}"/>
    <cellStyle name="Normální 35 4 2 2 2 4" xfId="15014" xr:uid="{F9A08CE6-C048-4C07-9E01-292F47F4F8DF}"/>
    <cellStyle name="Normální 35 4 2 2 2 4 2" xfId="32112" xr:uid="{BF66EA97-3D51-46F0-B5D5-B7F98E40A8CC}"/>
    <cellStyle name="Normální 35 4 2 2 2 5" xfId="23075" xr:uid="{22DF09B1-3045-4F7F-8516-A37051F10BA4}"/>
    <cellStyle name="Normální 35 4 2 2 3" xfId="6113" xr:uid="{6E1924F7-951E-48A4-AE49-31C611CB1B18}"/>
    <cellStyle name="Normální 35 4 2 2 3 2" xfId="9338" xr:uid="{D25E5DF8-488C-4EBC-9EEB-B0FFAC4E3CE4}"/>
    <cellStyle name="Normální 35 4 2 2 3 2 2" xfId="18638" xr:uid="{EEA6BB68-06C9-4056-8D2C-55487A72A0AD}"/>
    <cellStyle name="Normální 35 4 2 2 3 2 2 2" xfId="35701" xr:uid="{C4331D84-01F1-4BE1-BBE6-2BCF66895AC6}"/>
    <cellStyle name="Normální 35 4 2 2 3 2 3" xfId="26567" xr:uid="{8EC7B187-9E25-4352-8D5D-AEF7A7B100A3}"/>
    <cellStyle name="Normální 35 4 2 2 3 3" xfId="12396" xr:uid="{E08FB6FE-C433-4A7A-A450-E50187BDB61C}"/>
    <cellStyle name="Normální 35 4 2 2 3 3 2" xfId="29560" xr:uid="{76751242-A58C-473F-B77A-EAFFA33A12A7}"/>
    <cellStyle name="Normální 35 4 2 2 3 4" xfId="15455" xr:uid="{E718B85A-E2F4-4648-92D4-A7218F8C8458}"/>
    <cellStyle name="Normální 35 4 2 2 3 4 2" xfId="32553" xr:uid="{CA5F5D4F-44CF-4D7D-BB94-64B057D7138F}"/>
    <cellStyle name="Normální 35 4 2 2 3 5" xfId="23566" xr:uid="{26C82158-46A0-4B09-9FCB-20482DED07D8}"/>
    <cellStyle name="Normální 35 4 2 2 4" xfId="6743" xr:uid="{53E188B5-F027-43C6-A34C-DD9A884D2B60}"/>
    <cellStyle name="Normální 35 4 2 2 4 2" xfId="9941" xr:uid="{1329C2C2-6EFF-4A84-AD94-AB282C771A04}"/>
    <cellStyle name="Normální 35 4 2 2 4 2 2" xfId="18639" xr:uid="{3961D002-5587-480F-9417-31CE47C532FF}"/>
    <cellStyle name="Normální 35 4 2 2 4 2 2 2" xfId="35702" xr:uid="{87783A08-3C89-48D1-9E15-2DC3610B281E}"/>
    <cellStyle name="Normální 35 4 2 2 4 2 3" xfId="27169" xr:uid="{08F7A4BE-249E-4097-92C5-5657E6D2ADBB}"/>
    <cellStyle name="Normální 35 4 2 2 4 3" xfId="12999" xr:uid="{2E168C1F-21F6-48ED-858E-4F4ED62EF9D3}"/>
    <cellStyle name="Normální 35 4 2 2 4 3 2" xfId="30163" xr:uid="{49EA244D-B583-4EED-ACF1-1D868B6DDBF3}"/>
    <cellStyle name="Normální 35 4 2 2 4 4" xfId="16057" xr:uid="{EE35F9DA-CB34-4D2F-A2E6-04C49D1D36A0}"/>
    <cellStyle name="Normální 35 4 2 2 4 4 2" xfId="33155" xr:uid="{667BDE70-B46F-4CD2-B093-E5117D9FD853}"/>
    <cellStyle name="Normální 35 4 2 2 4 5" xfId="24168" xr:uid="{F54F4FE0-5169-415D-840C-5F60FBC25CDA}"/>
    <cellStyle name="Normální 35 4 2 2 5" xfId="7351" xr:uid="{D17CF19F-F46D-4BCA-97AA-A841E3C94CCB}"/>
    <cellStyle name="Normální 35 4 2 2 5 2" xfId="10540" xr:uid="{6B9D3E60-41E4-4DFE-9F8B-A726E48EDB27}"/>
    <cellStyle name="Normální 35 4 2 2 5 2 2" xfId="18640" xr:uid="{1596E329-0CA1-4F6F-8BE7-56F92FA611FA}"/>
    <cellStyle name="Normální 35 4 2 2 5 2 2 2" xfId="35703" xr:uid="{0CA269E4-449C-4E61-AD67-5422C550B1B8}"/>
    <cellStyle name="Normální 35 4 2 2 5 2 3" xfId="27768" xr:uid="{31FF806B-EC05-444C-9B85-FDF30B49663D}"/>
    <cellStyle name="Normální 35 4 2 2 5 3" xfId="13598" xr:uid="{85FA3C66-E9E0-4DA4-95AC-CBED8E081CCA}"/>
    <cellStyle name="Normální 35 4 2 2 5 3 2" xfId="30762" xr:uid="{160B3AA5-17E1-413D-9DBC-93CAE7CAF59B}"/>
    <cellStyle name="Normální 35 4 2 2 5 4" xfId="16656" xr:uid="{59FEC743-BD68-45F9-97D4-075096EBEA6C}"/>
    <cellStyle name="Normální 35 4 2 2 5 4 2" xfId="33754" xr:uid="{701956EE-D418-4177-B856-273504355F65}"/>
    <cellStyle name="Normální 35 4 2 2 5 5" xfId="24767" xr:uid="{2F5AE750-E445-4498-9374-CB6016EB60F0}"/>
    <cellStyle name="Normální 35 4 2 2 6" xfId="4299" xr:uid="{905227E2-B6B0-43F1-B80A-815F892D3F06}"/>
    <cellStyle name="Normální 35 4 2 2 6 2" xfId="18636" xr:uid="{31002273-AF87-4179-A7A5-1AE7E003B485}"/>
    <cellStyle name="Normální 35 4 2 2 6 2 2" xfId="35699" xr:uid="{33B899B4-6D05-4BAB-A2DC-65738EC539FC}"/>
    <cellStyle name="Normální 35 4 2 2 6 3" xfId="22403" xr:uid="{AC1A1244-FAF9-42F6-A32A-49D056A14583}"/>
    <cellStyle name="Normální 35 4 2 2 7" xfId="8261" xr:uid="{E2CA5E12-6D7A-42CA-A17D-1AB9C05BCE88}"/>
    <cellStyle name="Normální 35 4 2 2 7 2" xfId="25498" xr:uid="{EB406637-32AB-44A4-994A-3E528CCF9D6F}"/>
    <cellStyle name="Normální 35 4 2 2 8" xfId="11312" xr:uid="{D34AFA20-841C-4A74-8F23-99EFB40F2F43}"/>
    <cellStyle name="Normální 35 4 2 2 8 2" xfId="28490" xr:uid="{B46EF564-C2D2-4216-8F53-00119A603C84}"/>
    <cellStyle name="Normální 35 4 2 2 9" xfId="14382" xr:uid="{04E8139D-9743-4310-9E76-A7C797842813}"/>
    <cellStyle name="Normální 35 4 2 2 9 2" xfId="31485" xr:uid="{95CCFB32-8E74-48D4-896E-9B09CBCB7A85}"/>
    <cellStyle name="Normální 35 4 2 3" xfId="5341" xr:uid="{538F94E0-879C-45C3-A084-26FAA1DBE846}"/>
    <cellStyle name="Normální 35 4 2 3 2" xfId="8647" xr:uid="{B789CC17-CFFB-43D6-BC6F-94FD96A0C9B0}"/>
    <cellStyle name="Normální 35 4 2 3 2 2" xfId="18641" xr:uid="{B2D86082-E4F4-4BB1-BE0A-6DA63031B979}"/>
    <cellStyle name="Normální 35 4 2 3 2 2 2" xfId="35704" xr:uid="{C3C160C1-30F3-4095-BB8D-1257C46A4F98}"/>
    <cellStyle name="Normální 35 4 2 3 2 3" xfId="25876" xr:uid="{512201F1-BB84-47E0-8E1A-4054ED619620}"/>
    <cellStyle name="Normální 35 4 2 3 3" xfId="11703" xr:uid="{A98728F4-E5DF-4810-A6BA-2BA54377175A}"/>
    <cellStyle name="Normální 35 4 2 3 3 2" xfId="28869" xr:uid="{E0649227-C2FA-4AC4-B364-E8661FE29BCE}"/>
    <cellStyle name="Normální 35 4 2 3 4" xfId="14764" xr:uid="{2FEB0A2D-1A2A-4865-B6D1-7D50DD1722EA}"/>
    <cellStyle name="Normální 35 4 2 3 4 2" xfId="31862" xr:uid="{A8612294-34CF-4FA3-BDFD-9444A2F86D21}"/>
    <cellStyle name="Normální 35 4 2 3 5" xfId="22822" xr:uid="{0D02A619-9B49-45EB-8E84-A1B29BB50727}"/>
    <cellStyle name="Normální 35 4 2 4" xfId="6112" xr:uid="{92DEC20A-F5C7-48B7-BA18-E4F7A082939E}"/>
    <cellStyle name="Normální 35 4 2 4 2" xfId="9337" xr:uid="{B9DE1690-F167-49F7-9AAD-135C80EF633F}"/>
    <cellStyle name="Normální 35 4 2 4 2 2" xfId="18642" xr:uid="{FE7BCDBF-A64E-42A2-B36A-C340BE88D921}"/>
    <cellStyle name="Normální 35 4 2 4 2 2 2" xfId="35705" xr:uid="{8E32CED8-EE07-498C-946F-96F51BA56416}"/>
    <cellStyle name="Normální 35 4 2 4 2 3" xfId="26566" xr:uid="{8BECC0B8-6234-4F12-BACA-33512F7255B0}"/>
    <cellStyle name="Normální 35 4 2 4 3" xfId="12395" xr:uid="{F8A30A2A-9A59-437F-86A5-55EA89065972}"/>
    <cellStyle name="Normální 35 4 2 4 3 2" xfId="29559" xr:uid="{E2DA8A65-812E-487F-AF41-60DECC461459}"/>
    <cellStyle name="Normální 35 4 2 4 4" xfId="15454" xr:uid="{3D698FC9-2808-41DF-B199-0E2D1E0F5EC0}"/>
    <cellStyle name="Normální 35 4 2 4 4 2" xfId="32552" xr:uid="{FB849A2C-6168-4209-9920-DC7C0787F979}"/>
    <cellStyle name="Normální 35 4 2 4 5" xfId="23565" xr:uid="{479CEED8-DDDC-49AD-B852-F975FD21BE50}"/>
    <cellStyle name="Normální 35 4 2 5" xfId="6742" xr:uid="{476ACD3C-9CF5-4710-9E30-306E9E2B59FD}"/>
    <cellStyle name="Normální 35 4 2 5 2" xfId="9940" xr:uid="{04C4E7D0-A306-4F97-8F9D-E5FF1ECA1EB7}"/>
    <cellStyle name="Normální 35 4 2 5 2 2" xfId="18643" xr:uid="{3B367650-AD77-461A-ACF6-1B552EABC36D}"/>
    <cellStyle name="Normální 35 4 2 5 2 2 2" xfId="35706" xr:uid="{4AC2A583-7BC5-444B-B7CB-BECA1A286F7B}"/>
    <cellStyle name="Normální 35 4 2 5 2 3" xfId="27168" xr:uid="{EA931B9C-659D-4A37-A057-842C679AF7A9}"/>
    <cellStyle name="Normální 35 4 2 5 3" xfId="12998" xr:uid="{582E023B-A832-4860-831B-5FB266C760DE}"/>
    <cellStyle name="Normální 35 4 2 5 3 2" xfId="30162" xr:uid="{2416A6D5-A0A6-482D-B4E7-730EB66EF069}"/>
    <cellStyle name="Normální 35 4 2 5 4" xfId="16056" xr:uid="{56CA8757-AD9A-44AB-B64F-FE6C9D82B71A}"/>
    <cellStyle name="Normální 35 4 2 5 4 2" xfId="33154" xr:uid="{23142516-ABB2-485C-BD94-CE7D273B42BE}"/>
    <cellStyle name="Normální 35 4 2 5 5" xfId="24167" xr:uid="{AFD354E6-9D20-4441-B2D6-6B4FFEADE17E}"/>
    <cellStyle name="Normální 35 4 2 6" xfId="7350" xr:uid="{D36B4C8F-CA38-477F-A9E4-90D35FBDD719}"/>
    <cellStyle name="Normální 35 4 2 6 2" xfId="10539" xr:uid="{CC11840C-614C-4B53-BFD5-886AAC2514EB}"/>
    <cellStyle name="Normální 35 4 2 6 2 2" xfId="18644" xr:uid="{EC501D2A-9E6B-4EAC-9776-B29E193EBC1F}"/>
    <cellStyle name="Normální 35 4 2 6 2 2 2" xfId="35707" xr:uid="{5B88E610-9063-4DA0-95F5-82A1B1012C2C}"/>
    <cellStyle name="Normální 35 4 2 6 2 3" xfId="27767" xr:uid="{43FA9F7C-C836-422B-BD0B-FEC1654F1AA4}"/>
    <cellStyle name="Normální 35 4 2 6 3" xfId="13597" xr:uid="{8B5E21E1-C41C-4A41-92BD-8B0759171C23}"/>
    <cellStyle name="Normální 35 4 2 6 3 2" xfId="30761" xr:uid="{724492F6-9860-47BB-AE64-718A3F4797AA}"/>
    <cellStyle name="Normální 35 4 2 6 4" xfId="16655" xr:uid="{41D11955-9EAB-4F26-8195-11E77B684335}"/>
    <cellStyle name="Normální 35 4 2 6 4 2" xfId="33753" xr:uid="{0F4F0070-DD86-41D4-8D8D-1D697746336C}"/>
    <cellStyle name="Normální 35 4 2 6 5" xfId="24766" xr:uid="{F6F4ECB1-4157-4B9B-970D-9990BC01E55D}"/>
    <cellStyle name="Normální 35 4 2 7" xfId="3880" xr:uid="{25EB6BA3-B232-45BE-9FF5-84DEF30C0DE0}"/>
    <cellStyle name="Normální 35 4 2 7 2" xfId="18635" xr:uid="{FA804080-EFC9-4050-B7B7-7B18BFB5CF41}"/>
    <cellStyle name="Normální 35 4 2 7 2 2" xfId="35698" xr:uid="{89092FBC-B82A-462E-A9C7-58393D3F6638}"/>
    <cellStyle name="Normální 35 4 2 7 3" xfId="22131" xr:uid="{9D2AE939-C708-4D41-B762-B6224AC74C21}"/>
    <cellStyle name="Normální 35 4 2 8" xfId="8008" xr:uid="{5DF11A33-82D9-44D0-A521-3CBF5ECEE842}"/>
    <cellStyle name="Normální 35 4 2 8 2" xfId="25245" xr:uid="{BAAA615A-5C0E-4CE1-B398-144D650B892E}"/>
    <cellStyle name="Normální 35 4 2 9" xfId="11054" xr:uid="{95F99760-3C60-41C8-A8C9-EA036CEF09B2}"/>
    <cellStyle name="Normální 35 4 2 9 2" xfId="28237" xr:uid="{C394EE4D-1239-4B8C-B5A3-F1CDD5355EDE}"/>
    <cellStyle name="Normální 35 4 3" xfId="2546" xr:uid="{15BBBE4E-1C9A-4E5F-9534-B8D4922CF1D2}"/>
    <cellStyle name="Normální 35 4 3 10" xfId="21329" xr:uid="{8F362A91-42BC-4C53-A662-8DCB0B49A8FF}"/>
    <cellStyle name="Normální 35 4 3 2" xfId="5593" xr:uid="{665C57D8-150E-44BD-8A19-A6A00A7F74B5}"/>
    <cellStyle name="Normální 35 4 3 2 2" xfId="8896" xr:uid="{687FFE41-563C-41DA-ACFB-C88DC6EEA019}"/>
    <cellStyle name="Normální 35 4 3 2 2 2" xfId="18646" xr:uid="{EB65537C-4C98-4B3A-A063-64A0693EA597}"/>
    <cellStyle name="Normální 35 4 3 2 2 2 2" xfId="35709" xr:uid="{AB35174B-B9E8-47D6-AF42-3769A562D27F}"/>
    <cellStyle name="Normální 35 4 3 2 2 3" xfId="26125" xr:uid="{786D5DC8-0745-4E39-8830-EE20EA19D5CB}"/>
    <cellStyle name="Normální 35 4 3 2 3" xfId="11952" xr:uid="{3F62D68F-3842-47FF-9843-D2F18C9923FA}"/>
    <cellStyle name="Normální 35 4 3 2 3 2" xfId="29118" xr:uid="{80A2922D-53B7-4E85-9F19-0633337C4E05}"/>
    <cellStyle name="Normální 35 4 3 2 4" xfId="15013" xr:uid="{B98459D1-E645-4BE4-B1FA-C47DD092F396}"/>
    <cellStyle name="Normální 35 4 3 2 4 2" xfId="32111" xr:uid="{D84924B4-EFE8-45F8-99EE-2D6955073BCF}"/>
    <cellStyle name="Normální 35 4 3 2 5" xfId="23074" xr:uid="{32A67EB8-7ED5-4F24-A17F-6AAE87819C43}"/>
    <cellStyle name="Normální 35 4 3 3" xfId="6114" xr:uid="{2317D43A-4FD4-4529-BE7C-DC89A8033D4F}"/>
    <cellStyle name="Normální 35 4 3 3 2" xfId="9339" xr:uid="{37AB1D2A-2DDA-4A62-AA67-095B74E4BC59}"/>
    <cellStyle name="Normální 35 4 3 3 2 2" xfId="18647" xr:uid="{8AB99B57-3E30-41B7-9F13-F2586D183F48}"/>
    <cellStyle name="Normální 35 4 3 3 2 2 2" xfId="35710" xr:uid="{1299C8E5-4236-42B1-B3E3-CA6736E70189}"/>
    <cellStyle name="Normální 35 4 3 3 2 3" xfId="26568" xr:uid="{8100E19F-744A-43C7-B279-8A62160FA73D}"/>
    <cellStyle name="Normální 35 4 3 3 3" xfId="12397" xr:uid="{F9757513-9BDC-4743-A7D8-C6B4DB5834A3}"/>
    <cellStyle name="Normální 35 4 3 3 3 2" xfId="29561" xr:uid="{B1E6F050-8BA7-4BF7-B76B-2F4650CB79B7}"/>
    <cellStyle name="Normální 35 4 3 3 4" xfId="15456" xr:uid="{0DACCE26-4DE8-4E59-BA8C-360BC8AB9EA0}"/>
    <cellStyle name="Normální 35 4 3 3 4 2" xfId="32554" xr:uid="{D8820FE8-41E2-4FC9-8034-3DDD37400964}"/>
    <cellStyle name="Normální 35 4 3 3 5" xfId="23567" xr:uid="{B714F490-0BEF-4E91-9093-D3492DF5E143}"/>
    <cellStyle name="Normální 35 4 3 4" xfId="6744" xr:uid="{C28929B7-B2FC-4688-8D39-D82F844B31BA}"/>
    <cellStyle name="Normální 35 4 3 4 2" xfId="9942" xr:uid="{74D9278E-8D14-42A3-9B97-430ADD3D09C4}"/>
    <cellStyle name="Normální 35 4 3 4 2 2" xfId="18648" xr:uid="{E1FD370D-57CA-422C-96F3-268AC968E43A}"/>
    <cellStyle name="Normální 35 4 3 4 2 2 2" xfId="35711" xr:uid="{F16334BB-86F4-4499-90B0-5F90ED423B27}"/>
    <cellStyle name="Normální 35 4 3 4 2 3" xfId="27170" xr:uid="{B096E397-1CCE-47E6-9663-C7B04D359A6D}"/>
    <cellStyle name="Normální 35 4 3 4 3" xfId="13000" xr:uid="{03CB8B6C-6A63-446C-88CC-E17BC41B48FD}"/>
    <cellStyle name="Normální 35 4 3 4 3 2" xfId="30164" xr:uid="{46E0B262-46B6-414E-B31B-7D5C6A6323AC}"/>
    <cellStyle name="Normální 35 4 3 4 4" xfId="16058" xr:uid="{7C591E81-AB44-4390-B8F9-BE90CE7A9674}"/>
    <cellStyle name="Normální 35 4 3 4 4 2" xfId="33156" xr:uid="{17B7A4CC-0F7D-4810-8B8E-6FEF498D695F}"/>
    <cellStyle name="Normální 35 4 3 4 5" xfId="24169" xr:uid="{576F2CFB-80FF-41E2-B483-90BE2C9846C1}"/>
    <cellStyle name="Normální 35 4 3 5" xfId="7352" xr:uid="{4545AF1B-3C75-4EE8-A7FA-7ED3ACCF9156}"/>
    <cellStyle name="Normální 35 4 3 5 2" xfId="10541" xr:uid="{CE4DDF38-2C0C-4156-B3B9-90BE055B732F}"/>
    <cellStyle name="Normální 35 4 3 5 2 2" xfId="18649" xr:uid="{5CF6BFB1-655B-42CA-8757-252588CDC81E}"/>
    <cellStyle name="Normální 35 4 3 5 2 2 2" xfId="35712" xr:uid="{0256FF11-C7F2-4C76-AA27-2903A58231C6}"/>
    <cellStyle name="Normální 35 4 3 5 2 3" xfId="27769" xr:uid="{7A2CF406-646B-495B-95A2-07518D854042}"/>
    <cellStyle name="Normální 35 4 3 5 3" xfId="13599" xr:uid="{CD2D203D-DC10-42CE-A91A-E8C119219F37}"/>
    <cellStyle name="Normální 35 4 3 5 3 2" xfId="30763" xr:uid="{E6ABA403-393A-4A55-86F9-4518DE2EA938}"/>
    <cellStyle name="Normální 35 4 3 5 4" xfId="16657" xr:uid="{987CD5FA-1B86-4974-8701-4B632EE31DE1}"/>
    <cellStyle name="Normální 35 4 3 5 4 2" xfId="33755" xr:uid="{3DC4CC84-CE12-4C23-97E5-7318F970B11D}"/>
    <cellStyle name="Normální 35 4 3 5 5" xfId="24768" xr:uid="{FDEF1C20-AEF7-420F-BAB4-A576966FAC48}"/>
    <cellStyle name="Normální 35 4 3 6" xfId="4298" xr:uid="{7A5BFFBC-00E5-4BD1-8973-D5498061E1AC}"/>
    <cellStyle name="Normální 35 4 3 6 2" xfId="18645" xr:uid="{74CA6DD5-A024-4626-9329-96D18BD7DF08}"/>
    <cellStyle name="Normální 35 4 3 6 2 2" xfId="35708" xr:uid="{619E5525-E140-4BA2-8573-D74CE2B36718}"/>
    <cellStyle name="Normální 35 4 3 6 3" xfId="22402" xr:uid="{615136A8-9D32-45BD-B7BB-673CA24763F6}"/>
    <cellStyle name="Normální 35 4 3 7" xfId="8260" xr:uid="{92093C2F-AA2F-458F-B05B-757148168C80}"/>
    <cellStyle name="Normální 35 4 3 7 2" xfId="25497" xr:uid="{7A5AC293-43B9-4468-86FD-5BB8328DE957}"/>
    <cellStyle name="Normální 35 4 3 8" xfId="11311" xr:uid="{418C2C37-1580-41A4-B383-F920798E7621}"/>
    <cellStyle name="Normální 35 4 3 8 2" xfId="28489" xr:uid="{99D74558-A649-49CD-8FF4-57E9917974EB}"/>
    <cellStyle name="Normální 35 4 3 9" xfId="14381" xr:uid="{D6104B52-8A12-4ACC-80AB-744CB5425FE6}"/>
    <cellStyle name="Normální 35 4 3 9 2" xfId="31484" xr:uid="{FD7D9BE1-0349-46F9-BD98-34BED190A619}"/>
    <cellStyle name="Normální 35 4 4" xfId="5168" xr:uid="{553BE463-4AF5-4EF6-9D63-9AD61DE8A120}"/>
    <cellStyle name="Normální 35 4 4 2" xfId="8516" xr:uid="{48322DD0-0DB7-46BD-8144-F899CD3ECB4B}"/>
    <cellStyle name="Normální 35 4 4 2 2" xfId="18650" xr:uid="{0AAA6CB8-FBE3-4D1A-AADF-01FC8AE21E0A}"/>
    <cellStyle name="Normální 35 4 4 2 2 2" xfId="35713" xr:uid="{06EBC985-BEFA-4802-B41F-28F4E479F0B4}"/>
    <cellStyle name="Normální 35 4 4 2 3" xfId="25745" xr:uid="{92410FEF-0FB3-467A-A4D7-41E594F936C8}"/>
    <cellStyle name="Normální 35 4 4 3" xfId="11572" xr:uid="{4C504E99-7CDB-4D0B-B271-7306C770955A}"/>
    <cellStyle name="Normální 35 4 4 3 2" xfId="28738" xr:uid="{4DD709D9-E66B-4B28-B04E-070B5CF63DAD}"/>
    <cellStyle name="Normální 35 4 4 4" xfId="14633" xr:uid="{B3C606C7-1D90-49A3-8432-550F38337E91}"/>
    <cellStyle name="Normální 35 4 4 4 2" xfId="31731" xr:uid="{EFB0E2CE-29E7-4E49-94A5-E0996D2BA5F6}"/>
    <cellStyle name="Normální 35 4 4 5" xfId="22687" xr:uid="{4B58A5BD-78A5-4773-8E4A-120C9185E511}"/>
    <cellStyle name="Normální 35 4 5" xfId="6111" xr:uid="{817AC454-3DE9-4A8A-9F74-73766467127C}"/>
    <cellStyle name="Normální 35 4 5 2" xfId="9336" xr:uid="{A687F4F7-3810-462A-A7DC-65E82461F4DE}"/>
    <cellStyle name="Normální 35 4 5 2 2" xfId="18651" xr:uid="{02537D5F-D0B3-4BB1-AA96-3C8BB2727AF6}"/>
    <cellStyle name="Normální 35 4 5 2 2 2" xfId="35714" xr:uid="{C6C834D7-32B0-4B16-8E71-C94FC4CCE383}"/>
    <cellStyle name="Normální 35 4 5 2 3" xfId="26565" xr:uid="{A71C7B10-8529-49D4-A2AD-D863FC404E89}"/>
    <cellStyle name="Normální 35 4 5 3" xfId="12394" xr:uid="{1CF6F469-E615-4812-BE99-51E110332ADE}"/>
    <cellStyle name="Normální 35 4 5 3 2" xfId="29558" xr:uid="{AE4CD292-A852-40E9-9FE8-DE249CD659E1}"/>
    <cellStyle name="Normální 35 4 5 4" xfId="15453" xr:uid="{8D2C9E89-7100-453A-9EB5-45CEF1122292}"/>
    <cellStyle name="Normální 35 4 5 4 2" xfId="32551" xr:uid="{E0FBFDAC-DD65-4B68-B327-A1CF74362ED4}"/>
    <cellStyle name="Normální 35 4 5 5" xfId="23564" xr:uid="{D0C2D882-9C25-4245-9F11-46B4A618A54D}"/>
    <cellStyle name="Normální 35 4 6" xfId="6741" xr:uid="{26309831-F7EB-4971-B531-8C295A6E2559}"/>
    <cellStyle name="Normální 35 4 6 2" xfId="9939" xr:uid="{0E9EA9C0-0103-4E3B-9A02-5EC113189FC8}"/>
    <cellStyle name="Normální 35 4 6 2 2" xfId="18652" xr:uid="{E92A9FFF-AF25-4812-9E5C-51E2971BE528}"/>
    <cellStyle name="Normální 35 4 6 2 2 2" xfId="35715" xr:uid="{8B6E979B-4109-4EC7-AB30-1D516435CD34}"/>
    <cellStyle name="Normální 35 4 6 2 3" xfId="27167" xr:uid="{EA972929-2D6F-49E0-B08D-6881A26F3A94}"/>
    <cellStyle name="Normální 35 4 6 3" xfId="12997" xr:uid="{BF73690B-137A-40E2-8D23-85B967C38A20}"/>
    <cellStyle name="Normální 35 4 6 3 2" xfId="30161" xr:uid="{2A362556-5EA9-46AA-A056-0707E74F4932}"/>
    <cellStyle name="Normální 35 4 6 4" xfId="16055" xr:uid="{E4210334-5C35-42D5-83CE-FAB9EAEAE065}"/>
    <cellStyle name="Normální 35 4 6 4 2" xfId="33153" xr:uid="{8D8A74F1-094B-4C76-9078-672D300D56AF}"/>
    <cellStyle name="Normální 35 4 6 5" xfId="24166" xr:uid="{33B9D1F0-A6AE-4D8C-8FFD-8AE26A0D43D2}"/>
    <cellStyle name="Normální 35 4 7" xfId="7349" xr:uid="{63B242BD-8B2A-45E4-8CF7-FCD17F02363E}"/>
    <cellStyle name="Normální 35 4 7 2" xfId="10538" xr:uid="{19440C83-574F-4C26-B429-7C325B7FB639}"/>
    <cellStyle name="Normální 35 4 7 2 2" xfId="18653" xr:uid="{359D6191-D8A4-410E-9E48-448714CDB028}"/>
    <cellStyle name="Normální 35 4 7 2 2 2" xfId="35716" xr:uid="{ADDACC5F-80E8-4FE5-A460-9A45C50B7931}"/>
    <cellStyle name="Normální 35 4 7 2 3" xfId="27766" xr:uid="{0943047A-18BF-4499-AC45-754654AF971B}"/>
    <cellStyle name="Normální 35 4 7 3" xfId="13596" xr:uid="{5DFA17AB-6D76-416E-8846-ED6080E8BE36}"/>
    <cellStyle name="Normální 35 4 7 3 2" xfId="30760" xr:uid="{CE8D227B-17D4-43B5-88E8-D6EEA9DC8B11}"/>
    <cellStyle name="Normální 35 4 7 4" xfId="16654" xr:uid="{753E9EE7-1840-47CA-91F9-68033F5114F2}"/>
    <cellStyle name="Normální 35 4 7 4 2" xfId="33752" xr:uid="{524B7113-AC62-4402-B88E-67A30226611E}"/>
    <cellStyle name="Normální 35 4 7 5" xfId="24765" xr:uid="{321EC94C-2768-4C2C-9265-E35C1C44F3F0}"/>
    <cellStyle name="Normální 35 4 8" xfId="3213" xr:uid="{351B5C71-7535-4C09-AA0C-BFA7D79568EA}"/>
    <cellStyle name="Normální 35 4 8 2" xfId="18634" xr:uid="{1226F581-451A-4F5F-ADA9-7EFAC2BF1A5A}"/>
    <cellStyle name="Normální 35 4 8 2 2" xfId="35697" xr:uid="{524A5274-956F-4AB3-936A-031601726F8D}"/>
    <cellStyle name="Normální 35 4 8 3" xfId="21906" xr:uid="{4147C109-326A-4E18-9750-021715CEB4AB}"/>
    <cellStyle name="Normální 35 4 9" xfId="7856" xr:uid="{B9F39230-C20E-4032-8598-694B0C82FD93}"/>
    <cellStyle name="Normální 35 4 9 2" xfId="25101" xr:uid="{2DA3A69B-98BB-4901-8A21-652ACE2E6B17}"/>
    <cellStyle name="Normální 35 5" xfId="1799" xr:uid="{6D7F3AA1-A2BB-4120-B115-C135446AAE25}"/>
    <cellStyle name="Normální 35 5 10" xfId="10893" xr:uid="{879FEAFA-D7B5-43A9-8009-58D83CB201ED}"/>
    <cellStyle name="Normální 35 5 10 2" xfId="28092" xr:uid="{C4541DC7-1DCE-4C49-BDFC-10CA86B85D54}"/>
    <cellStyle name="Normální 35 5 11" xfId="13979" xr:uid="{2CB71A6B-F8DC-41B4-A7A2-3253195D9C60}"/>
    <cellStyle name="Normální 35 5 11 2" xfId="31090" xr:uid="{6F5F70ED-50E6-4B40-8A0C-0B06A415EFFF}"/>
    <cellStyle name="Normální 35 5 12" xfId="20863" xr:uid="{EC362A37-3AE2-4A08-87A1-5069755B6699}"/>
    <cellStyle name="Normální 35 5 2" xfId="2290" xr:uid="{363C454E-F877-44A7-8224-C55A20AA2CB3}"/>
    <cellStyle name="Normální 35 5 2 10" xfId="14130" xr:uid="{23B3047F-D1E4-4456-AA7A-74202ED689AA}"/>
    <cellStyle name="Normální 35 5 2 10 2" xfId="31233" xr:uid="{D9295C63-6D34-4644-A65D-0DC296DF7172}"/>
    <cellStyle name="Normální 35 5 2 11" xfId="21119" xr:uid="{39D11F1A-7211-40D4-8B39-8E961FEE509A}"/>
    <cellStyle name="Normální 35 5 2 2" xfId="2856" xr:uid="{3028CDFC-C473-4483-8829-3B762C148B6E}"/>
    <cellStyle name="Normální 35 5 2 2 10" xfId="21631" xr:uid="{90BC7B36-FAC9-41D6-8951-258F4E17C8ED}"/>
    <cellStyle name="Normální 35 5 2 2 2" xfId="5596" xr:uid="{F120DA1F-F85C-43DB-AAD2-2A2941258F3C}"/>
    <cellStyle name="Normální 35 5 2 2 2 2" xfId="8899" xr:uid="{F8553BDE-3981-4752-B77F-A39C83F10000}"/>
    <cellStyle name="Normální 35 5 2 2 2 2 2" xfId="18657" xr:uid="{DCEE3FAE-44A3-4A6F-9206-3618790B7172}"/>
    <cellStyle name="Normální 35 5 2 2 2 2 2 2" xfId="35720" xr:uid="{C37E4C43-F11A-4B47-B383-FA6637A69806}"/>
    <cellStyle name="Normální 35 5 2 2 2 2 3" xfId="26128" xr:uid="{1722617C-001F-452D-9891-DE7652834DD0}"/>
    <cellStyle name="Normální 35 5 2 2 2 3" xfId="11955" xr:uid="{7D2BD608-C315-4604-87DC-9A61BEFA06C5}"/>
    <cellStyle name="Normální 35 5 2 2 2 3 2" xfId="29121" xr:uid="{B199BBB7-A3C8-49C4-9995-870F0778CA07}"/>
    <cellStyle name="Normální 35 5 2 2 2 4" xfId="15016" xr:uid="{948B3602-E09E-4157-9DB6-A469DD2B683C}"/>
    <cellStyle name="Normální 35 5 2 2 2 4 2" xfId="32114" xr:uid="{924C93E0-72A1-47E1-A8AD-5176D7D1AB53}"/>
    <cellStyle name="Normální 35 5 2 2 2 5" xfId="23077" xr:uid="{B9E8C1AB-21FD-44AF-8295-8DC53B4AD840}"/>
    <cellStyle name="Normální 35 5 2 2 3" xfId="6117" xr:uid="{B9FB578C-45B9-4526-8DFB-56D2968A87A1}"/>
    <cellStyle name="Normální 35 5 2 2 3 2" xfId="9342" xr:uid="{4EB7B569-DF43-41D7-82BC-A27126A1EBDA}"/>
    <cellStyle name="Normální 35 5 2 2 3 2 2" xfId="18658" xr:uid="{00F3542A-335D-44C1-B39F-601B66AB924E}"/>
    <cellStyle name="Normální 35 5 2 2 3 2 2 2" xfId="35721" xr:uid="{590CE776-0B92-40EE-865A-EEAF0D22F558}"/>
    <cellStyle name="Normální 35 5 2 2 3 2 3" xfId="26571" xr:uid="{3C826289-3F04-4B7D-B0F0-03AA63D81634}"/>
    <cellStyle name="Normální 35 5 2 2 3 3" xfId="12400" xr:uid="{D68915DD-C50B-47F8-9229-30F7BC53FD80}"/>
    <cellStyle name="Normální 35 5 2 2 3 3 2" xfId="29564" xr:uid="{157D4D32-58DA-4757-8CCF-FC0A56992910}"/>
    <cellStyle name="Normální 35 5 2 2 3 4" xfId="15459" xr:uid="{74FE5DDB-831A-439F-BD85-636BBE25930A}"/>
    <cellStyle name="Normální 35 5 2 2 3 4 2" xfId="32557" xr:uid="{CB7E5279-9915-4756-8144-C1B50707BE0D}"/>
    <cellStyle name="Normální 35 5 2 2 3 5" xfId="23570" xr:uid="{19A3913D-5BBE-4240-8CF5-752F060B72CE}"/>
    <cellStyle name="Normální 35 5 2 2 4" xfId="6747" xr:uid="{7DE56468-0B34-4D57-A5FE-CBA2124E4DDC}"/>
    <cellStyle name="Normální 35 5 2 2 4 2" xfId="9945" xr:uid="{5724DF94-E02A-4893-8C03-0E9150E38AA0}"/>
    <cellStyle name="Normální 35 5 2 2 4 2 2" xfId="18659" xr:uid="{40AA3105-5AA2-4E27-A49B-418DCD0DE23D}"/>
    <cellStyle name="Normální 35 5 2 2 4 2 2 2" xfId="35722" xr:uid="{0DC0AABD-7116-4BE8-9BE3-44A2EEE70A08}"/>
    <cellStyle name="Normální 35 5 2 2 4 2 3" xfId="27173" xr:uid="{4E24FA59-44DE-4055-9BA7-93C6A0A3C99F}"/>
    <cellStyle name="Normální 35 5 2 2 4 3" xfId="13003" xr:uid="{564ACF7B-45CC-4C62-9B25-017CD12721DD}"/>
    <cellStyle name="Normální 35 5 2 2 4 3 2" xfId="30167" xr:uid="{F1AB783C-A42C-423C-912F-74A6A3F54946}"/>
    <cellStyle name="Normální 35 5 2 2 4 4" xfId="16061" xr:uid="{E3328538-2FBC-4AC3-9AF2-F89AFC59E5B4}"/>
    <cellStyle name="Normální 35 5 2 2 4 4 2" xfId="33159" xr:uid="{8673C780-89BA-4717-8DCE-D68E25F85353}"/>
    <cellStyle name="Normální 35 5 2 2 4 5" xfId="24172" xr:uid="{0BC522CA-5529-4E48-9680-3F44F287BE7E}"/>
    <cellStyle name="Normální 35 5 2 2 5" xfId="7355" xr:uid="{ECC7DCF6-61AD-487A-AB5D-8DA125D32A91}"/>
    <cellStyle name="Normální 35 5 2 2 5 2" xfId="10544" xr:uid="{7CC1E5EE-7CD3-4BB7-AB95-61E5CE84FEED}"/>
    <cellStyle name="Normální 35 5 2 2 5 2 2" xfId="18660" xr:uid="{3CA2F146-1818-4379-9ECE-D39F4990B037}"/>
    <cellStyle name="Normální 35 5 2 2 5 2 2 2" xfId="35723" xr:uid="{9C1B2DD1-079B-4ABF-A1F4-E755EACB411D}"/>
    <cellStyle name="Normální 35 5 2 2 5 2 3" xfId="27772" xr:uid="{06C9F090-83DD-4FD1-817E-23195D56A9CB}"/>
    <cellStyle name="Normální 35 5 2 2 5 3" xfId="13602" xr:uid="{C9FAC232-E574-4860-B090-51830DE72013}"/>
    <cellStyle name="Normální 35 5 2 2 5 3 2" xfId="30766" xr:uid="{63906ECC-F4C9-4D08-B23B-CDA9300E5BB1}"/>
    <cellStyle name="Normální 35 5 2 2 5 4" xfId="16660" xr:uid="{6A2A35B0-F3D4-4A74-A0AC-C444A796AB0B}"/>
    <cellStyle name="Normální 35 5 2 2 5 4 2" xfId="33758" xr:uid="{200CC03B-6325-47CF-B4D8-135F8EB7B872}"/>
    <cellStyle name="Normální 35 5 2 2 5 5" xfId="24771" xr:uid="{ED14A8EF-3710-4F50-B26B-338722FD1FB6}"/>
    <cellStyle name="Normální 35 5 2 2 6" xfId="4301" xr:uid="{A9FD4D4A-F14B-48A2-9B3F-C0C8A7B823EF}"/>
    <cellStyle name="Normální 35 5 2 2 6 2" xfId="18656" xr:uid="{C9516A97-73EA-427E-B343-1053F6CE8060}"/>
    <cellStyle name="Normální 35 5 2 2 6 2 2" xfId="35719" xr:uid="{C092F659-4D5C-4BE4-B343-F4481D8BEED6}"/>
    <cellStyle name="Normální 35 5 2 2 6 3" xfId="22405" xr:uid="{9FB6C62F-0B6B-4EAA-A57B-DB8C3E15E4B4}"/>
    <cellStyle name="Normální 35 5 2 2 7" xfId="8263" xr:uid="{CBAF167A-6547-412E-BFED-3C47F39AAE3C}"/>
    <cellStyle name="Normální 35 5 2 2 7 2" xfId="25500" xr:uid="{F53EFB4A-050A-4A13-A164-383AC8425871}"/>
    <cellStyle name="Normální 35 5 2 2 8" xfId="11314" xr:uid="{492EE898-8BA0-49B2-A7E0-3FED0D7AD109}"/>
    <cellStyle name="Normální 35 5 2 2 8 2" xfId="28492" xr:uid="{53AC2A70-72D4-4D7F-85D5-ACCA3B644C79}"/>
    <cellStyle name="Normální 35 5 2 2 9" xfId="14384" xr:uid="{59797CC0-0FB5-48BE-A67D-00F6FFCFED6B}"/>
    <cellStyle name="Normální 35 5 2 2 9 2" xfId="31487" xr:uid="{650AEA2B-971C-499B-BB7E-3AF3866569FB}"/>
    <cellStyle name="Normální 35 5 2 3" xfId="5339" xr:uid="{D390BB03-D378-4381-8C89-F6F7ABAF40D2}"/>
    <cellStyle name="Normální 35 5 2 3 2" xfId="8645" xr:uid="{53A8A37A-7079-4268-914B-8E3EEC69B774}"/>
    <cellStyle name="Normální 35 5 2 3 2 2" xfId="18661" xr:uid="{45D54355-3F99-4392-A622-052D3760CB7F}"/>
    <cellStyle name="Normální 35 5 2 3 2 2 2" xfId="35724" xr:uid="{768955FE-9E29-4287-BB01-9C347F3836DC}"/>
    <cellStyle name="Normální 35 5 2 3 2 3" xfId="25874" xr:uid="{45382D63-0FDB-4EFE-8AC7-7FE293CB4826}"/>
    <cellStyle name="Normální 35 5 2 3 3" xfId="11701" xr:uid="{6D894273-87FB-4842-8096-B62B23BA38ED}"/>
    <cellStyle name="Normální 35 5 2 3 3 2" xfId="28867" xr:uid="{5905598D-51D6-45D3-B868-9F8B1CD76712}"/>
    <cellStyle name="Normální 35 5 2 3 4" xfId="14762" xr:uid="{AD28E76D-9F59-49F1-948B-08CC6FA275B1}"/>
    <cellStyle name="Normální 35 5 2 3 4 2" xfId="31860" xr:uid="{6309944F-69B4-4469-A4A8-BC08FD738BD9}"/>
    <cellStyle name="Normální 35 5 2 3 5" xfId="22820" xr:uid="{A6A66FA8-3E57-481C-9765-08810C399EEE}"/>
    <cellStyle name="Normální 35 5 2 4" xfId="6116" xr:uid="{8714E696-ECF3-4C01-80A9-982D0459783F}"/>
    <cellStyle name="Normální 35 5 2 4 2" xfId="9341" xr:uid="{24F77452-EEA9-4DA8-8B8E-A92F85F19096}"/>
    <cellStyle name="Normální 35 5 2 4 2 2" xfId="18662" xr:uid="{F8708CA2-948E-4E9D-BD02-42692CEA3E30}"/>
    <cellStyle name="Normální 35 5 2 4 2 2 2" xfId="35725" xr:uid="{0DBF24D8-1E03-4C12-90FF-1FA4F3E58544}"/>
    <cellStyle name="Normální 35 5 2 4 2 3" xfId="26570" xr:uid="{C0A6D534-05B5-410E-8F23-177DED171486}"/>
    <cellStyle name="Normální 35 5 2 4 3" xfId="12399" xr:uid="{5F73210B-6731-44E5-AD81-CF9AAB040FAA}"/>
    <cellStyle name="Normální 35 5 2 4 3 2" xfId="29563" xr:uid="{DBF7B6AA-F814-41C5-AEF3-73E68A5E555E}"/>
    <cellStyle name="Normální 35 5 2 4 4" xfId="15458" xr:uid="{0A6D611B-A2DA-4E4D-A3AD-9A412BF009C7}"/>
    <cellStyle name="Normální 35 5 2 4 4 2" xfId="32556" xr:uid="{2BC567C5-F508-47B0-B29A-62D448D327F8}"/>
    <cellStyle name="Normální 35 5 2 4 5" xfId="23569" xr:uid="{88189D52-4A4A-4AB8-82D0-2FA8CD652AE4}"/>
    <cellStyle name="Normální 35 5 2 5" xfId="6746" xr:uid="{2191307F-845E-4445-9B3F-7C2EAD7B65EC}"/>
    <cellStyle name="Normální 35 5 2 5 2" xfId="9944" xr:uid="{CA67D442-D7E1-4244-8D1A-2C75F2653662}"/>
    <cellStyle name="Normální 35 5 2 5 2 2" xfId="18663" xr:uid="{ECB17DEC-0FFD-4CBF-A3F4-03D97F38AE13}"/>
    <cellStyle name="Normální 35 5 2 5 2 2 2" xfId="35726" xr:uid="{F128BCE5-C110-464C-9665-7A0E1A56A729}"/>
    <cellStyle name="Normální 35 5 2 5 2 3" xfId="27172" xr:uid="{8D7898E2-FDE8-4375-8550-12742283A00E}"/>
    <cellStyle name="Normální 35 5 2 5 3" xfId="13002" xr:uid="{DF8F68CC-A848-445C-92B9-B7EB4FEDAE12}"/>
    <cellStyle name="Normální 35 5 2 5 3 2" xfId="30166" xr:uid="{2B628C29-C57C-4969-90B7-026F5B83A2D0}"/>
    <cellStyle name="Normální 35 5 2 5 4" xfId="16060" xr:uid="{B85ABD4A-EC4F-49EE-B558-F24EDAFAF44C}"/>
    <cellStyle name="Normální 35 5 2 5 4 2" xfId="33158" xr:uid="{A083C7D9-418A-4CDF-BF2F-0EEACF24796A}"/>
    <cellStyle name="Normální 35 5 2 5 5" xfId="24171" xr:uid="{F81FD2F7-2F43-4ED2-8282-6013C8930849}"/>
    <cellStyle name="Normální 35 5 2 6" xfId="7354" xr:uid="{FD88F542-EA73-4DB7-8D23-73B9339DDC97}"/>
    <cellStyle name="Normální 35 5 2 6 2" xfId="10543" xr:uid="{11886E5B-9902-42B9-A598-8B177E7BC361}"/>
    <cellStyle name="Normální 35 5 2 6 2 2" xfId="18664" xr:uid="{B1B37650-F81E-4E33-9755-D80E3DB0A7F9}"/>
    <cellStyle name="Normální 35 5 2 6 2 2 2" xfId="35727" xr:uid="{28037799-D203-45F0-9ADA-FD8A1C1C12D9}"/>
    <cellStyle name="Normální 35 5 2 6 2 3" xfId="27771" xr:uid="{C6170E98-9AA6-4BED-8576-5E0DFB62222D}"/>
    <cellStyle name="Normální 35 5 2 6 3" xfId="13601" xr:uid="{7633B6E5-EA40-4C73-BF46-E9F43E5EB005}"/>
    <cellStyle name="Normální 35 5 2 6 3 2" xfId="30765" xr:uid="{C730DEFB-6071-4AEA-BF74-1ADD33E1C190}"/>
    <cellStyle name="Normální 35 5 2 6 4" xfId="16659" xr:uid="{D6BC3D93-0E90-4313-9FBC-95D813F5565E}"/>
    <cellStyle name="Normální 35 5 2 6 4 2" xfId="33757" xr:uid="{24BDA272-37C1-4C57-A2D6-51362A971270}"/>
    <cellStyle name="Normální 35 5 2 6 5" xfId="24770" xr:uid="{54462F63-6E62-4676-AB93-B73A889E8730}"/>
    <cellStyle name="Normální 35 5 2 7" xfId="3878" xr:uid="{999E23C3-9552-480E-B1E0-FBF27D20AB2D}"/>
    <cellStyle name="Normální 35 5 2 7 2" xfId="18655" xr:uid="{05CD3CAF-9145-422F-95D5-9643517E96E1}"/>
    <cellStyle name="Normální 35 5 2 7 2 2" xfId="35718" xr:uid="{9BEC93D2-8F0E-4D9F-916D-797CA975E218}"/>
    <cellStyle name="Normální 35 5 2 7 3" xfId="22129" xr:uid="{A5950327-83AF-4BD6-9324-1405F54383D4}"/>
    <cellStyle name="Normální 35 5 2 8" xfId="8006" xr:uid="{D3106069-6E0B-464A-9F90-48575AB7519E}"/>
    <cellStyle name="Normální 35 5 2 8 2" xfId="25243" xr:uid="{A6137728-396A-425A-A80E-71F3B13C7044}"/>
    <cellStyle name="Normální 35 5 2 9" xfId="11052" xr:uid="{82DCB60C-2D03-4382-8434-4D3096F7622E}"/>
    <cellStyle name="Normální 35 5 2 9 2" xfId="28235" xr:uid="{D3CE4263-F07C-480E-B17D-A1CC45D6AD85}"/>
    <cellStyle name="Normální 35 5 3" xfId="2596" xr:uid="{976D4486-5B4E-4035-AEF3-93805045B739}"/>
    <cellStyle name="Normální 35 5 3 10" xfId="21375" xr:uid="{F9201B45-060F-4037-9EE5-D5EAD9F55C88}"/>
    <cellStyle name="Normální 35 5 3 2" xfId="5595" xr:uid="{64DE0517-BB7E-41CB-BA99-FCE4637C2346}"/>
    <cellStyle name="Normální 35 5 3 2 2" xfId="8898" xr:uid="{64B4E664-8B1E-421B-A0B4-0A51460F9669}"/>
    <cellStyle name="Normální 35 5 3 2 2 2" xfId="18666" xr:uid="{3F2737CE-D045-4A4D-BC5A-85A0F230A8B8}"/>
    <cellStyle name="Normální 35 5 3 2 2 2 2" xfId="35729" xr:uid="{ADB3057B-5D99-43E8-93DD-6F11961A0340}"/>
    <cellStyle name="Normální 35 5 3 2 2 3" xfId="26127" xr:uid="{18EBC451-9127-4C41-94B1-32C858A0CCC0}"/>
    <cellStyle name="Normální 35 5 3 2 3" xfId="11954" xr:uid="{861F1933-2161-4273-9303-5412730DEB3A}"/>
    <cellStyle name="Normální 35 5 3 2 3 2" xfId="29120" xr:uid="{351319BA-AD82-457D-A12A-671BF26589F7}"/>
    <cellStyle name="Normální 35 5 3 2 4" xfId="15015" xr:uid="{AA4B8778-B32E-4D43-AEF2-CDCDA8CA6DF8}"/>
    <cellStyle name="Normální 35 5 3 2 4 2" xfId="32113" xr:uid="{A1126B06-9C39-4620-8D30-DB417C93D6EC}"/>
    <cellStyle name="Normální 35 5 3 2 5" xfId="23076" xr:uid="{83A4719E-AA68-4544-B4DE-1C2A29FBD0A1}"/>
    <cellStyle name="Normální 35 5 3 3" xfId="6118" xr:uid="{F6B48168-F714-463E-84A2-4E09A1862D6E}"/>
    <cellStyle name="Normální 35 5 3 3 2" xfId="9343" xr:uid="{0DA21AC4-8595-496B-9209-602B0ACC35E2}"/>
    <cellStyle name="Normální 35 5 3 3 2 2" xfId="18667" xr:uid="{F5038ED1-82FF-4F79-A8A8-DCBCDEBCBF30}"/>
    <cellStyle name="Normální 35 5 3 3 2 2 2" xfId="35730" xr:uid="{35375D52-ACEE-400D-9B8C-1568A0CD65CA}"/>
    <cellStyle name="Normální 35 5 3 3 2 3" xfId="26572" xr:uid="{BBC43729-315A-41CD-9BE8-26F997049DB7}"/>
    <cellStyle name="Normální 35 5 3 3 3" xfId="12401" xr:uid="{874B721A-29FD-4CEB-8340-0E4FB14A3272}"/>
    <cellStyle name="Normální 35 5 3 3 3 2" xfId="29565" xr:uid="{041AA867-920E-4FAE-AB53-E25726B281E0}"/>
    <cellStyle name="Normální 35 5 3 3 4" xfId="15460" xr:uid="{DD8B143B-FEF1-4168-B214-B703D9072AA6}"/>
    <cellStyle name="Normální 35 5 3 3 4 2" xfId="32558" xr:uid="{806D541D-7872-46B2-BF82-6B17DB930411}"/>
    <cellStyle name="Normální 35 5 3 3 5" xfId="23571" xr:uid="{6C3F0370-367C-47A4-BAF9-18A92C0E8AF6}"/>
    <cellStyle name="Normální 35 5 3 4" xfId="6748" xr:uid="{D7CEA8C1-D607-4084-BFEB-C7FC16A9A126}"/>
    <cellStyle name="Normální 35 5 3 4 2" xfId="9946" xr:uid="{594E1CFA-B304-4583-8CA5-CC833F32D246}"/>
    <cellStyle name="Normální 35 5 3 4 2 2" xfId="18668" xr:uid="{68A9CD1A-0E83-4808-B307-AA5465074D9D}"/>
    <cellStyle name="Normální 35 5 3 4 2 2 2" xfId="35731" xr:uid="{B6CA4FF5-E588-4941-A1BC-BF848F3ED741}"/>
    <cellStyle name="Normální 35 5 3 4 2 3" xfId="27174" xr:uid="{A66F80D1-0B4D-4952-B463-817A83F42CC6}"/>
    <cellStyle name="Normální 35 5 3 4 3" xfId="13004" xr:uid="{1C6BE5C9-028A-4EE4-9A2E-1FF45EFBE1B1}"/>
    <cellStyle name="Normální 35 5 3 4 3 2" xfId="30168" xr:uid="{E38F7768-42D7-45EB-AC91-69E477F29270}"/>
    <cellStyle name="Normální 35 5 3 4 4" xfId="16062" xr:uid="{509B6A9D-3608-4AD8-AE44-ECABCF1B5B16}"/>
    <cellStyle name="Normální 35 5 3 4 4 2" xfId="33160" xr:uid="{9A22A17C-7D6C-4C39-A555-A9BC75442493}"/>
    <cellStyle name="Normální 35 5 3 4 5" xfId="24173" xr:uid="{39C0783C-FD27-4A85-83D8-E9D467D9C074}"/>
    <cellStyle name="Normální 35 5 3 5" xfId="7356" xr:uid="{09C0F4C1-49A0-4928-8472-A51700422FA8}"/>
    <cellStyle name="Normální 35 5 3 5 2" xfId="10545" xr:uid="{63F54CC8-DB2D-44E4-8D81-76BB9EB8CD11}"/>
    <cellStyle name="Normální 35 5 3 5 2 2" xfId="18669" xr:uid="{4EFA905A-3038-45E2-9642-4763D9EA17C9}"/>
    <cellStyle name="Normální 35 5 3 5 2 2 2" xfId="35732" xr:uid="{FAA200B2-D012-4488-9E70-7A8700DA1286}"/>
    <cellStyle name="Normální 35 5 3 5 2 3" xfId="27773" xr:uid="{8A48EA4C-EC06-431A-B23E-E921392833AC}"/>
    <cellStyle name="Normální 35 5 3 5 3" xfId="13603" xr:uid="{300806D7-327D-4033-9C2F-CDACEE328AC0}"/>
    <cellStyle name="Normální 35 5 3 5 3 2" xfId="30767" xr:uid="{80C61C79-A7EF-4C66-9045-8AD4F41CFF19}"/>
    <cellStyle name="Normální 35 5 3 5 4" xfId="16661" xr:uid="{7098CDC4-81BE-4323-A50F-6716774DD08C}"/>
    <cellStyle name="Normální 35 5 3 5 4 2" xfId="33759" xr:uid="{C2259CB3-7AE7-44B3-A42C-E8C5D5A4B04C}"/>
    <cellStyle name="Normální 35 5 3 5 5" xfId="24772" xr:uid="{62A9A228-3D27-4EE2-A2AA-F151667C7A58}"/>
    <cellStyle name="Normální 35 5 3 6" xfId="4300" xr:uid="{DB626CDC-BD1C-4122-B5D5-87A6AFEB239C}"/>
    <cellStyle name="Normální 35 5 3 6 2" xfId="18665" xr:uid="{6E182F28-FD52-4AE4-8180-BD579182FDB2}"/>
    <cellStyle name="Normální 35 5 3 6 2 2" xfId="35728" xr:uid="{6E653961-174D-46A0-BBB1-69BE05B77F9C}"/>
    <cellStyle name="Normální 35 5 3 6 3" xfId="22404" xr:uid="{EEFB20DF-529F-4726-8D0A-1FAC10DE28BA}"/>
    <cellStyle name="Normální 35 5 3 7" xfId="8262" xr:uid="{F8DA2777-78E3-4A0F-AC07-FA169F4009B0}"/>
    <cellStyle name="Normální 35 5 3 7 2" xfId="25499" xr:uid="{BDB8E1B4-B5AA-4C6F-BCAD-E1F967355979}"/>
    <cellStyle name="Normální 35 5 3 8" xfId="11313" xr:uid="{CFE9849F-94F8-420E-8377-7D0B60D5CD3A}"/>
    <cellStyle name="Normální 35 5 3 8 2" xfId="28491" xr:uid="{EDAF42E0-BD14-4EE0-B236-42DBF9E2EAFE}"/>
    <cellStyle name="Normální 35 5 3 9" xfId="14383" xr:uid="{13E63CAE-31EE-4FC8-AB8A-542052C1DE46}"/>
    <cellStyle name="Normální 35 5 3 9 2" xfId="31486" xr:uid="{5516AB0C-F4F5-442D-82FB-668B04EC2BDE}"/>
    <cellStyle name="Normální 35 5 4" xfId="5166" xr:uid="{BD9DAC46-9640-4DE7-94B2-08550F31ADF2}"/>
    <cellStyle name="Normální 35 5 4 2" xfId="8514" xr:uid="{2834044D-A6EE-4E44-883E-5783C100BA86}"/>
    <cellStyle name="Normální 35 5 4 2 2" xfId="18670" xr:uid="{B86D23CD-A3BF-4A32-904C-1E1C3EBD361E}"/>
    <cellStyle name="Normální 35 5 4 2 2 2" xfId="35733" xr:uid="{B2DAB912-6C56-47F2-9C26-F30E85166564}"/>
    <cellStyle name="Normální 35 5 4 2 3" xfId="25743" xr:uid="{94E9FCC1-F19C-46B6-8E93-568A3E1B0278}"/>
    <cellStyle name="Normální 35 5 4 3" xfId="11570" xr:uid="{6DAADF25-99C9-4F76-BAED-806BF8F0C917}"/>
    <cellStyle name="Normální 35 5 4 3 2" xfId="28736" xr:uid="{502A322C-2558-4BA4-982A-4797B4D2449A}"/>
    <cellStyle name="Normální 35 5 4 4" xfId="14631" xr:uid="{6D821482-F294-4F25-A10B-FB339BA44C4D}"/>
    <cellStyle name="Normální 35 5 4 4 2" xfId="31729" xr:uid="{D31B1253-E526-4369-B3EC-AC664CFE2CE9}"/>
    <cellStyle name="Normální 35 5 4 5" xfId="22685" xr:uid="{364F3FCB-B35D-4D06-B8E5-077AFD367426}"/>
    <cellStyle name="Normální 35 5 5" xfId="6115" xr:uid="{C1BDF5EC-A272-4099-A783-C871E1B512DC}"/>
    <cellStyle name="Normální 35 5 5 2" xfId="9340" xr:uid="{79377B5A-3F09-4417-9A50-993918B9F7B5}"/>
    <cellStyle name="Normální 35 5 5 2 2" xfId="18671" xr:uid="{0665E0C7-4D91-45A1-86C7-B00D92511D1F}"/>
    <cellStyle name="Normální 35 5 5 2 2 2" xfId="35734" xr:uid="{BAF2A2B9-78AA-4C1B-8A75-7142AC0B7506}"/>
    <cellStyle name="Normální 35 5 5 2 3" xfId="26569" xr:uid="{C39F936E-8605-466B-AADE-DDA7C924AF41}"/>
    <cellStyle name="Normální 35 5 5 3" xfId="12398" xr:uid="{8428A520-B75D-4F2E-A9F7-0885F2D16224}"/>
    <cellStyle name="Normální 35 5 5 3 2" xfId="29562" xr:uid="{357CEEAE-B284-4780-9895-73F70D0C72E0}"/>
    <cellStyle name="Normální 35 5 5 4" xfId="15457" xr:uid="{8803D3FD-DC23-4F09-9FC0-50BF05DCFEA6}"/>
    <cellStyle name="Normální 35 5 5 4 2" xfId="32555" xr:uid="{3F2123C2-E6C1-4E7A-8D26-844632E07016}"/>
    <cellStyle name="Normální 35 5 5 5" xfId="23568" xr:uid="{77B9FC66-CEAE-4E01-8EEF-4648E169AE26}"/>
    <cellStyle name="Normální 35 5 6" xfId="6745" xr:uid="{17C06B25-0DFD-4DAA-9062-7DD749865317}"/>
    <cellStyle name="Normální 35 5 6 2" xfId="9943" xr:uid="{1DE96F11-A2BA-4970-BC20-11705EEBA069}"/>
    <cellStyle name="Normální 35 5 6 2 2" xfId="18672" xr:uid="{2AA6C861-CDAD-4DAC-8846-C38E4C41B775}"/>
    <cellStyle name="Normální 35 5 6 2 2 2" xfId="35735" xr:uid="{EDD07EB4-86B4-443E-A7D2-4E2E3E8AF54D}"/>
    <cellStyle name="Normální 35 5 6 2 3" xfId="27171" xr:uid="{705BD7E6-A8B7-40B2-8C4D-9CD28893343E}"/>
    <cellStyle name="Normální 35 5 6 3" xfId="13001" xr:uid="{E3039DF6-4AE3-4001-AB81-7BDA79EB85F8}"/>
    <cellStyle name="Normální 35 5 6 3 2" xfId="30165" xr:uid="{27F2B7BA-3681-4BAB-8CBA-ED2BCD2578E5}"/>
    <cellStyle name="Normální 35 5 6 4" xfId="16059" xr:uid="{0F4274B9-AE14-48AD-A2A7-479A83E14077}"/>
    <cellStyle name="Normální 35 5 6 4 2" xfId="33157" xr:uid="{2D6EB565-9DB5-4EF0-AEB8-0A307E1F7129}"/>
    <cellStyle name="Normální 35 5 6 5" xfId="24170" xr:uid="{22DCB0F0-F006-4222-8A62-51F1F4D846AE}"/>
    <cellStyle name="Normální 35 5 7" xfId="7353" xr:uid="{99BB8BFE-08FA-4B90-BDBB-4ED2F3444C1E}"/>
    <cellStyle name="Normální 35 5 7 2" xfId="10542" xr:uid="{BB327855-247B-4C36-BE06-6B2710CE7E4F}"/>
    <cellStyle name="Normální 35 5 7 2 2" xfId="18673" xr:uid="{67C2A9F9-80BE-43BE-96DE-12E2A26FA786}"/>
    <cellStyle name="Normální 35 5 7 2 2 2" xfId="35736" xr:uid="{EFB9E147-6D3A-4FEB-B0D6-F4E349F5AABB}"/>
    <cellStyle name="Normální 35 5 7 2 3" xfId="27770" xr:uid="{B0A21880-8B1E-4F67-A5B2-7E854FDE4027}"/>
    <cellStyle name="Normální 35 5 7 3" xfId="13600" xr:uid="{5A3F78C9-D62A-44C4-B69F-651F8616302E}"/>
    <cellStyle name="Normální 35 5 7 3 2" xfId="30764" xr:uid="{6F620C61-C400-45F4-9202-ECF51B89ED94}"/>
    <cellStyle name="Normální 35 5 7 4" xfId="16658" xr:uid="{F298D0CA-E676-43D9-8E17-524DD0E9E5A9}"/>
    <cellStyle name="Normální 35 5 7 4 2" xfId="33756" xr:uid="{7FC8D556-65DB-4ADF-A311-5C73A0D4E520}"/>
    <cellStyle name="Normální 35 5 7 5" xfId="24769" xr:uid="{109FE6D0-CF55-42E5-9E08-D515C645E75E}"/>
    <cellStyle name="Normální 35 5 8" xfId="3211" xr:uid="{E298501E-AD51-4E0B-84FB-43CD9A249297}"/>
    <cellStyle name="Normální 35 5 8 2" xfId="18654" xr:uid="{86EAE1BB-51A2-4726-8BD9-EE6FBA7D914E}"/>
    <cellStyle name="Normální 35 5 8 2 2" xfId="35717" xr:uid="{D3BD14F8-3375-44B2-B864-5AD3A604E2C2}"/>
    <cellStyle name="Normální 35 5 8 3" xfId="21904" xr:uid="{2AC590CA-DD5E-43D8-A37A-2E78BE7A34E4}"/>
    <cellStyle name="Normální 35 5 9" xfId="7854" xr:uid="{4324691E-15C2-472C-AA0B-BAD3257564E3}"/>
    <cellStyle name="Normální 35 5 9 2" xfId="25099" xr:uid="{702549B7-7312-4B92-9205-7257A0E2AF79}"/>
    <cellStyle name="Normální 35 6" xfId="1933" xr:uid="{0790E7E8-A344-423C-9846-E75554F4FB2A}"/>
    <cellStyle name="Normální 35 6 10" xfId="14035" xr:uid="{7C97250F-2191-4272-8102-8BA62E0F7DA2}"/>
    <cellStyle name="Normální 35 6 10 2" xfId="31145" xr:uid="{3647BBA6-6522-486E-BFD4-1C8F15A2A7FD}"/>
    <cellStyle name="Normální 35 6 11" xfId="20898" xr:uid="{D3A3383D-BE92-4E30-8756-1D87BE94AADE}"/>
    <cellStyle name="Normální 35 6 2" xfId="2340" xr:uid="{8EBC74E6-1718-43AC-8FE6-30B3AA0DBE1B}"/>
    <cellStyle name="Normální 35 6 2 10" xfId="21154" xr:uid="{21178897-0C6C-439A-B73F-2F136243EFFF}"/>
    <cellStyle name="Normální 35 6 2 2" xfId="2892" xr:uid="{ED4C0D32-B7A3-4386-98F2-4B6FF4CC4E28}"/>
    <cellStyle name="Normální 35 6 2 2 2" xfId="5597" xr:uid="{B403BA5B-F619-435F-BE55-1EB0E0211939}"/>
    <cellStyle name="Normální 35 6 2 2 2 2" xfId="18676" xr:uid="{CC231FF0-54D4-4395-BE05-7106B762BBF2}"/>
    <cellStyle name="Normální 35 6 2 2 2 2 2" xfId="35739" xr:uid="{79040B72-4EF3-475E-A6F9-7B9A1C67CEF6}"/>
    <cellStyle name="Normální 35 6 2 2 2 3" xfId="23078" xr:uid="{0C94C0C8-AA89-4B4D-B313-A24FC015A2C2}"/>
    <cellStyle name="Normální 35 6 2 2 3" xfId="8900" xr:uid="{8560434D-BCC4-4E96-9C20-D7230233E7F6}"/>
    <cellStyle name="Normální 35 6 2 2 3 2" xfId="26129" xr:uid="{978C0FF2-2D05-4C5C-81CE-4DB042C688ED}"/>
    <cellStyle name="Normální 35 6 2 2 4" xfId="11956" xr:uid="{F9471176-0F3F-4F6C-A729-4EA887DBD7B5}"/>
    <cellStyle name="Normální 35 6 2 2 4 2" xfId="29122" xr:uid="{2800885D-3A58-4CC5-87C7-190DDD01E70D}"/>
    <cellStyle name="Normální 35 6 2 2 5" xfId="15017" xr:uid="{B66A0FE3-29DE-4EE0-AD91-915C920AC58C}"/>
    <cellStyle name="Normální 35 6 2 2 5 2" xfId="32115" xr:uid="{DD37D92B-B241-4E15-80CE-334D62AAE522}"/>
    <cellStyle name="Normální 35 6 2 2 6" xfId="21666" xr:uid="{6D303235-853A-4E0E-AFD0-965CC0970586}"/>
    <cellStyle name="Normální 35 6 2 3" xfId="6120" xr:uid="{CE0A5C53-36F6-4E01-82AD-F68CF80E4A6D}"/>
    <cellStyle name="Normální 35 6 2 3 2" xfId="9345" xr:uid="{68F63203-D369-41C2-BA7D-BE34F585DE7C}"/>
    <cellStyle name="Normální 35 6 2 3 2 2" xfId="18677" xr:uid="{725B65CF-41D7-493F-AC87-9C3B5CC46B73}"/>
    <cellStyle name="Normální 35 6 2 3 2 2 2" xfId="35740" xr:uid="{26CD7E37-AEF2-4800-AA66-9CBA7A12A8BA}"/>
    <cellStyle name="Normální 35 6 2 3 2 3" xfId="26574" xr:uid="{A3927F05-5F51-49EB-851D-1FABCD5F69DC}"/>
    <cellStyle name="Normální 35 6 2 3 3" xfId="12403" xr:uid="{9463CC3B-08A5-4774-B7F8-1D703ACE7947}"/>
    <cellStyle name="Normální 35 6 2 3 3 2" xfId="29567" xr:uid="{E4B1FA03-1BD2-4ACA-96AB-B85B7513A5EC}"/>
    <cellStyle name="Normální 35 6 2 3 4" xfId="15462" xr:uid="{ECADFC9C-37F7-4C65-B375-BB8DFFCA72CF}"/>
    <cellStyle name="Normální 35 6 2 3 4 2" xfId="32560" xr:uid="{39FA772B-75A7-453A-B594-A9A74986BE54}"/>
    <cellStyle name="Normální 35 6 2 3 5" xfId="23573" xr:uid="{AA0538EA-F982-4393-9F8A-27F9B70614F5}"/>
    <cellStyle name="Normální 35 6 2 4" xfId="6750" xr:uid="{24ADB499-02CD-4B45-9FFD-F2E745DEA5CD}"/>
    <cellStyle name="Normální 35 6 2 4 2" xfId="9948" xr:uid="{2303565A-08E7-4702-899F-2A1039CC8988}"/>
    <cellStyle name="Normální 35 6 2 4 2 2" xfId="18678" xr:uid="{0C68F9FB-9BB5-421D-BB0D-00F87B6FB9AB}"/>
    <cellStyle name="Normální 35 6 2 4 2 2 2" xfId="35741" xr:uid="{99459A9A-93B6-4EBA-BE9A-219F8556037F}"/>
    <cellStyle name="Normální 35 6 2 4 2 3" xfId="27176" xr:uid="{F1303A87-A597-4E82-8AB9-6BE9899AC52C}"/>
    <cellStyle name="Normální 35 6 2 4 3" xfId="13006" xr:uid="{1E65AC6B-B7CB-4A83-8BA0-77693E17436F}"/>
    <cellStyle name="Normální 35 6 2 4 3 2" xfId="30170" xr:uid="{DF05B2CA-9D3A-4A40-9622-696AC08E5A81}"/>
    <cellStyle name="Normální 35 6 2 4 4" xfId="16064" xr:uid="{2E67B19C-74CF-4890-B7D5-D964BC92608C}"/>
    <cellStyle name="Normální 35 6 2 4 4 2" xfId="33162" xr:uid="{F22EE887-726C-4715-8536-76A88D238346}"/>
    <cellStyle name="Normální 35 6 2 4 5" xfId="24175" xr:uid="{0CA45AFB-387D-42CB-908E-6313225E0561}"/>
    <cellStyle name="Normální 35 6 2 5" xfId="7358" xr:uid="{15A5744A-53AD-4FC0-93E5-DADD54025332}"/>
    <cellStyle name="Normální 35 6 2 5 2" xfId="10547" xr:uid="{5124966D-ABC4-41B3-B0C1-D1965EBD09E9}"/>
    <cellStyle name="Normální 35 6 2 5 2 2" xfId="18679" xr:uid="{66BEB14D-1228-4679-8A2D-DD78D593AB98}"/>
    <cellStyle name="Normální 35 6 2 5 2 2 2" xfId="35742" xr:uid="{1A558A88-AA18-4A52-B9A6-FB93C9A244AE}"/>
    <cellStyle name="Normální 35 6 2 5 2 3" xfId="27775" xr:uid="{817AA870-84FA-41BB-A2D1-B4F33309804D}"/>
    <cellStyle name="Normální 35 6 2 5 3" xfId="13605" xr:uid="{9F9D6196-98A3-42CB-B2B3-085F7A2FA188}"/>
    <cellStyle name="Normální 35 6 2 5 3 2" xfId="30769" xr:uid="{66A0CACF-D1F7-4893-AB26-929553C9068F}"/>
    <cellStyle name="Normální 35 6 2 5 4" xfId="16663" xr:uid="{E014729E-8300-4564-874A-35ECE659CA62}"/>
    <cellStyle name="Normální 35 6 2 5 4 2" xfId="33761" xr:uid="{DB34A972-9CF6-457E-A6F7-6BF5B1FAF5A4}"/>
    <cellStyle name="Normální 35 6 2 5 5" xfId="24774" xr:uid="{D90D8F9E-5D48-461D-973D-ED9CDBBD83EE}"/>
    <cellStyle name="Normální 35 6 2 6" xfId="4302" xr:uid="{29430CEB-462F-4EE3-9FC9-C70EE9244997}"/>
    <cellStyle name="Normální 35 6 2 6 2" xfId="18675" xr:uid="{995A8342-0F63-4C25-9CD7-BA6A42C5B608}"/>
    <cellStyle name="Normální 35 6 2 6 2 2" xfId="35738" xr:uid="{25DB17C1-4A2D-4F5D-8F9A-26572E11C666}"/>
    <cellStyle name="Normální 35 6 2 6 3" xfId="22406" xr:uid="{BED64941-DEE2-4D17-BC75-49247182D2D6}"/>
    <cellStyle name="Normální 35 6 2 7" xfId="8264" xr:uid="{6EDC98F8-F1A0-4637-9EBE-B9281E69F954}"/>
    <cellStyle name="Normální 35 6 2 7 2" xfId="25501" xr:uid="{D988CBB3-20CD-4CDC-B750-9C45CA048AFB}"/>
    <cellStyle name="Normální 35 6 2 8" xfId="11315" xr:uid="{444DD929-5879-4CC2-AA6A-4B2B75F781AB}"/>
    <cellStyle name="Normální 35 6 2 8 2" xfId="28493" xr:uid="{6AB95AFC-BD97-4B68-9942-35E6DA83EA08}"/>
    <cellStyle name="Normální 35 6 2 9" xfId="14385" xr:uid="{5B29F203-7C0F-4F4C-AB59-97F85FCA7BAE}"/>
    <cellStyle name="Normální 35 6 2 9 2" xfId="31488" xr:uid="{4D89F864-82B3-4D70-B0C0-E4318CBFC96C}"/>
    <cellStyle name="Normální 35 6 3" xfId="2634" xr:uid="{90331A66-9A78-4148-808B-F57FC3BF8908}"/>
    <cellStyle name="Normální 35 6 3 2" xfId="5240" xr:uid="{CF7326C3-23D1-4598-98E0-B1B0D2EBBFC4}"/>
    <cellStyle name="Normální 35 6 3 2 2" xfId="18680" xr:uid="{F7D086BC-5263-47F2-A9AE-C8DE53A57D6F}"/>
    <cellStyle name="Normální 35 6 3 2 2 2" xfId="35743" xr:uid="{A3C87EA2-0C1F-4CB7-BD0E-CC6B528AD99A}"/>
    <cellStyle name="Normální 35 6 3 2 3" xfId="22744" xr:uid="{11B0A713-6A7C-47DB-A6B5-A33190D52D91}"/>
    <cellStyle name="Normální 35 6 3 3" xfId="8569" xr:uid="{5B7FC29C-E625-4930-8556-E1AE474E081A}"/>
    <cellStyle name="Normální 35 6 3 3 2" xfId="25798" xr:uid="{263BB7CD-C5AF-426A-B978-3AE32BF40245}"/>
    <cellStyle name="Normální 35 6 3 4" xfId="11625" xr:uid="{5AF167FD-0429-4D1F-A16A-AEEC7B14FC96}"/>
    <cellStyle name="Normální 35 6 3 4 2" xfId="28791" xr:uid="{DCDA68C4-CF5C-4EE7-BA60-24DEC3D5A3FF}"/>
    <cellStyle name="Normální 35 6 3 5" xfId="14686" xr:uid="{262BE974-27FB-48D9-8A0B-57F98BA6D648}"/>
    <cellStyle name="Normální 35 6 3 5 2" xfId="31784" xr:uid="{6F113E3A-74D0-4448-8036-972D76DA6289}"/>
    <cellStyle name="Normální 35 6 3 6" xfId="21410" xr:uid="{C5BC8742-50FD-4C21-A2A1-688DD3C41ED6}"/>
    <cellStyle name="Normální 35 6 4" xfId="6119" xr:uid="{71D4FB14-1D86-4FF0-B212-50FFB575B808}"/>
    <cellStyle name="Normální 35 6 4 2" xfId="9344" xr:uid="{E0EE469C-01BF-418A-BF66-B403B06D5D83}"/>
    <cellStyle name="Normální 35 6 4 2 2" xfId="18681" xr:uid="{FA3490A4-667A-48C7-9E90-51A26C75847C}"/>
    <cellStyle name="Normální 35 6 4 2 2 2" xfId="35744" xr:uid="{93605398-2E44-414D-93EE-0719608A1E97}"/>
    <cellStyle name="Normální 35 6 4 2 3" xfId="26573" xr:uid="{0752184C-7269-4125-8AE6-74FB6C793340}"/>
    <cellStyle name="Normální 35 6 4 3" xfId="12402" xr:uid="{48A7E4FD-4623-4874-AEAE-0394F96D3408}"/>
    <cellStyle name="Normální 35 6 4 3 2" xfId="29566" xr:uid="{A2FA3B72-3013-4698-9DAD-3A805BF4A073}"/>
    <cellStyle name="Normální 35 6 4 4" xfId="15461" xr:uid="{D6D2635A-5297-43B4-B724-C68CEE804A62}"/>
    <cellStyle name="Normální 35 6 4 4 2" xfId="32559" xr:uid="{DF13B719-0FAA-4C7F-889B-194D5D01D73A}"/>
    <cellStyle name="Normální 35 6 4 5" xfId="23572" xr:uid="{BFD75DD4-8001-4938-9A64-ADED47EE1E29}"/>
    <cellStyle name="Normální 35 6 5" xfId="6749" xr:uid="{2A554203-29CB-4E82-978E-FFEDAB0592BD}"/>
    <cellStyle name="Normální 35 6 5 2" xfId="9947" xr:uid="{541084E5-BB21-4691-BBB8-E640A86366B3}"/>
    <cellStyle name="Normální 35 6 5 2 2" xfId="18682" xr:uid="{E1E5F432-5275-4BBF-90F8-517DA1C68966}"/>
    <cellStyle name="Normální 35 6 5 2 2 2" xfId="35745" xr:uid="{BFC6EC9F-B6D0-486E-B1D7-1AF39CF9EAE0}"/>
    <cellStyle name="Normální 35 6 5 2 3" xfId="27175" xr:uid="{34011365-388B-4313-A0B8-664FDCB0A942}"/>
    <cellStyle name="Normální 35 6 5 3" xfId="13005" xr:uid="{EB0E3C46-ACDD-4321-BB64-8A6DB1138154}"/>
    <cellStyle name="Normální 35 6 5 3 2" xfId="30169" xr:uid="{6F6615A0-69ED-4B78-AFA9-B277092DB6C8}"/>
    <cellStyle name="Normální 35 6 5 4" xfId="16063" xr:uid="{C593ADA6-CDCF-4078-B11E-58AA56DF8B51}"/>
    <cellStyle name="Normální 35 6 5 4 2" xfId="33161" xr:uid="{12B21F31-37CE-464A-82CE-A0D0EC7EF0B2}"/>
    <cellStyle name="Normální 35 6 5 5" xfId="24174" xr:uid="{0922F2A0-3DF2-4620-9916-D484194D929B}"/>
    <cellStyle name="Normální 35 6 6" xfId="7357" xr:uid="{9FE6A7CB-AC60-4CF5-98F9-F8639FEC2425}"/>
    <cellStyle name="Normální 35 6 6 2" xfId="10546" xr:uid="{32BBA913-3ACA-4F57-8E34-718CF35354E7}"/>
    <cellStyle name="Normální 35 6 6 2 2" xfId="18683" xr:uid="{75604EE8-0E31-414D-B90D-4E098932D14A}"/>
    <cellStyle name="Normální 35 6 6 2 2 2" xfId="35746" xr:uid="{9B0ADAC2-4424-4F63-BF81-39882B641125}"/>
    <cellStyle name="Normální 35 6 6 2 3" xfId="27774" xr:uid="{FA1AA4FC-D4D0-4FED-80C8-F472E32289EE}"/>
    <cellStyle name="Normální 35 6 6 3" xfId="13604" xr:uid="{34571FFE-D15C-41D4-BA68-2577038FD13B}"/>
    <cellStyle name="Normální 35 6 6 3 2" xfId="30768" xr:uid="{45FD67BB-B192-4E23-8D22-D53BC1738646}"/>
    <cellStyle name="Normální 35 6 6 4" xfId="16662" xr:uid="{C9450305-F605-4BC5-896E-B949FB4065A2}"/>
    <cellStyle name="Normální 35 6 6 4 2" xfId="33760" xr:uid="{E4A8EFE6-BA87-43E6-9C44-2E3F9F5BC646}"/>
    <cellStyle name="Normální 35 6 6 5" xfId="24773" xr:uid="{93B89241-CE00-4CEA-A78E-824FDF572E51}"/>
    <cellStyle name="Normální 35 6 7" xfId="3568" xr:uid="{FF65AB17-93F7-4A6C-B21C-ACDE8496E5F6}"/>
    <cellStyle name="Normální 35 6 7 2" xfId="18674" xr:uid="{7CB010CD-2D03-4B74-962A-D7C3486C9A97}"/>
    <cellStyle name="Normální 35 6 7 2 2" xfId="35737" xr:uid="{178991C8-0190-47B1-8451-CA1088157157}"/>
    <cellStyle name="Normální 35 6 7 3" xfId="22036" xr:uid="{C5B191B0-60EB-45AB-9698-223001E3F9FC}"/>
    <cellStyle name="Normální 35 6 8" xfId="7909" xr:uid="{FBABE16F-09AB-4CD8-8563-110E69253671}"/>
    <cellStyle name="Normální 35 6 8 2" xfId="25154" xr:uid="{DD4CC8EC-4E06-49F9-BA82-165EED4FF163}"/>
    <cellStyle name="Normální 35 6 9" xfId="10951" xr:uid="{556A67A2-3A97-405B-B7B6-B632502BE158}"/>
    <cellStyle name="Normální 35 6 9 2" xfId="28147" xr:uid="{D8764A1F-1E26-4B1D-A96D-6CBDBF144EF2}"/>
    <cellStyle name="Normální 35 7" xfId="2011" xr:uid="{1167F34B-5881-4DDD-A598-0EEDFD549F75}"/>
    <cellStyle name="Normální 35 7 10" xfId="20933" xr:uid="{15EC60FC-44CA-486A-A0F5-CE84F514ED90}"/>
    <cellStyle name="Normální 35 7 2" xfId="2372" xr:uid="{36B647DD-7A3A-47D2-BA8B-09D1BF014A55}"/>
    <cellStyle name="Normální 35 7 2 2" xfId="2927" xr:uid="{3921BEC6-99AD-4047-983E-D7B0ACE8CC8A}"/>
    <cellStyle name="Normální 35 7 2 2 2" xfId="18685" xr:uid="{9C578E62-5255-4472-8A3F-B3B791656862}"/>
    <cellStyle name="Normální 35 7 2 2 2 2" xfId="35748" xr:uid="{069D31B8-955C-4F1A-862C-45F2895B6828}"/>
    <cellStyle name="Normální 35 7 2 2 3" xfId="21701" xr:uid="{A0CF2074-A66C-451A-A169-FA0E154602A3}"/>
    <cellStyle name="Normální 35 7 2 3" xfId="5588" xr:uid="{985AB6FC-E10B-49E8-88F2-D9AD3A0B50AB}"/>
    <cellStyle name="Normální 35 7 2 3 2" xfId="23069" xr:uid="{7B985824-B9CB-4F66-843F-0EB6B7A17174}"/>
    <cellStyle name="Normální 35 7 2 4" xfId="8891" xr:uid="{AAD56C68-56F9-4C35-AE67-5F2A6F3DD86A}"/>
    <cellStyle name="Normální 35 7 2 4 2" xfId="26120" xr:uid="{A51E36EC-2130-4B19-84E9-FB7E28683F1B}"/>
    <cellStyle name="Normální 35 7 2 5" xfId="11947" xr:uid="{6A423D93-49D9-4B6C-A1CD-7D58DA570483}"/>
    <cellStyle name="Normální 35 7 2 5 2" xfId="29113" xr:uid="{1FDDBEFD-33B8-4F2B-AC7A-44F548EDFDAE}"/>
    <cellStyle name="Normální 35 7 2 6" xfId="15008" xr:uid="{C96004E5-4595-4CBB-87FD-26F384DBA23C}"/>
    <cellStyle name="Normální 35 7 2 6 2" xfId="32106" xr:uid="{688515C1-4C82-4037-847E-D372BD6AFF79}"/>
    <cellStyle name="Normální 35 7 2 7" xfId="21189" xr:uid="{C12DF0F5-4DE9-48E1-AE5D-2FCCB3682B65}"/>
    <cellStyle name="Normální 35 7 3" xfId="2670" xr:uid="{2C9D3090-8644-4899-A544-3BC24B65BCA7}"/>
    <cellStyle name="Normální 35 7 3 2" xfId="6121" xr:uid="{8F0B8598-F9FE-46EE-833A-2026FB05774C}"/>
    <cellStyle name="Normální 35 7 3 2 2" xfId="18686" xr:uid="{8CAFD2A5-F1D1-42BD-B973-1A5BBE67F38B}"/>
    <cellStyle name="Normální 35 7 3 2 2 2" xfId="35749" xr:uid="{3A72BE42-477D-4F16-B80A-3CA79FC4B68A}"/>
    <cellStyle name="Normální 35 7 3 2 3" xfId="23574" xr:uid="{D09CD357-50B3-4AAE-BCFA-712FD45B8367}"/>
    <cellStyle name="Normální 35 7 3 3" xfId="9346" xr:uid="{F44AF9D3-CB6D-4C5B-A2F4-2C532B92A37D}"/>
    <cellStyle name="Normální 35 7 3 3 2" xfId="26575" xr:uid="{033AD4BB-0D9C-480E-A054-116133626190}"/>
    <cellStyle name="Normální 35 7 3 4" xfId="12404" xr:uid="{C81705E2-71DD-4A5A-AE77-69632FDEB661}"/>
    <cellStyle name="Normální 35 7 3 4 2" xfId="29568" xr:uid="{91A62E17-47B9-4068-A3ED-2E55EF8785D9}"/>
    <cellStyle name="Normální 35 7 3 5" xfId="15463" xr:uid="{7AB23894-E0C8-4B03-BDAF-9C73CD40D1AF}"/>
    <cellStyle name="Normální 35 7 3 5 2" xfId="32561" xr:uid="{B6E7F51A-C503-4120-B9C8-54B531524C5E}"/>
    <cellStyle name="Normální 35 7 3 6" xfId="21445" xr:uid="{AD385FCE-B44D-44F9-902A-688BDEEAC7FC}"/>
    <cellStyle name="Normální 35 7 4" xfId="6751" xr:uid="{8CB4E58E-D917-472F-9DB5-BA5EC35E2426}"/>
    <cellStyle name="Normální 35 7 4 2" xfId="9949" xr:uid="{C7EFE2ED-B9F7-47AF-8BCC-84196682F2AE}"/>
    <cellStyle name="Normální 35 7 4 2 2" xfId="18687" xr:uid="{FA4C2851-072C-485F-9DBC-C7FF18BEA86A}"/>
    <cellStyle name="Normální 35 7 4 2 2 2" xfId="35750" xr:uid="{42DF44AF-81A0-4116-AFB5-A4DCDFBF8A8F}"/>
    <cellStyle name="Normální 35 7 4 2 3" xfId="27177" xr:uid="{C17429CC-53E6-4690-9BD4-99B0BC243330}"/>
    <cellStyle name="Normální 35 7 4 3" xfId="13007" xr:uid="{4B2FCDB7-DC8A-4639-A0FC-75A237E9CF2E}"/>
    <cellStyle name="Normální 35 7 4 3 2" xfId="30171" xr:uid="{0FEFDF24-633F-4414-A1EF-5DBF72192ED6}"/>
    <cellStyle name="Normální 35 7 4 4" xfId="16065" xr:uid="{ED454DAC-E8D0-4FA3-90B3-A7D4EECE2940}"/>
    <cellStyle name="Normální 35 7 4 4 2" xfId="33163" xr:uid="{4C3A96E1-6607-4D4A-82D4-272D1D973ADA}"/>
    <cellStyle name="Normální 35 7 4 5" xfId="24176" xr:uid="{97C6C2CC-88A5-4225-BC25-2D57514C16BA}"/>
    <cellStyle name="Normální 35 7 5" xfId="7359" xr:uid="{4A691805-3CAD-4DE0-911D-4FDC341E2BE9}"/>
    <cellStyle name="Normální 35 7 5 2" xfId="10548" xr:uid="{8BF78E51-E012-4D17-BC22-B864C4B167C3}"/>
    <cellStyle name="Normální 35 7 5 2 2" xfId="18688" xr:uid="{88E06342-A224-41FA-83AD-2A208E81BDA8}"/>
    <cellStyle name="Normální 35 7 5 2 2 2" xfId="35751" xr:uid="{C3F5162A-F3F9-42BB-9284-17FD522D3394}"/>
    <cellStyle name="Normální 35 7 5 2 3" xfId="27776" xr:uid="{609CA9AF-CC53-4D97-B468-52E5F5C0AE83}"/>
    <cellStyle name="Normální 35 7 5 3" xfId="13606" xr:uid="{B0C39D59-F1CD-4B8C-BC8B-BD2C6C4F2108}"/>
    <cellStyle name="Normální 35 7 5 3 2" xfId="30770" xr:uid="{96DDF3DC-6FE0-4986-A315-40418D034146}"/>
    <cellStyle name="Normální 35 7 5 4" xfId="16664" xr:uid="{D0D92F86-3CDA-4BD2-A3E8-BDC907436484}"/>
    <cellStyle name="Normální 35 7 5 4 2" xfId="33762" xr:uid="{1231FF7D-8BB1-4FE8-A690-B4D8EE2333D2}"/>
    <cellStyle name="Normální 35 7 5 5" xfId="24775" xr:uid="{D23D3C42-4F0B-4DAD-87D4-47C95AE0EC97}"/>
    <cellStyle name="Normální 35 7 6" xfId="4292" xr:uid="{4AF250B0-69F8-4583-A20D-8C784B53B59F}"/>
    <cellStyle name="Normální 35 7 6 2" xfId="18684" xr:uid="{37F51B8A-6A4C-42B9-98E9-EF1950A71CA1}"/>
    <cellStyle name="Normální 35 7 6 2 2" xfId="35747" xr:uid="{9CA30BAB-5480-4E8D-997E-3D2D845FC64C}"/>
    <cellStyle name="Normální 35 7 6 3" xfId="22397" xr:uid="{4600E4D3-E1D3-4051-8110-8C10B169DA0E}"/>
    <cellStyle name="Normální 35 7 7" xfId="8255" xr:uid="{207CC30F-B21A-4260-A126-D26514674927}"/>
    <cellStyle name="Normální 35 7 7 2" xfId="25492" xr:uid="{ECA0A757-6614-4035-8078-27790F041D01}"/>
    <cellStyle name="Normální 35 7 8" xfId="11306" xr:uid="{B83E6B0D-3088-4E34-9B6B-70EA49CF4D5A}"/>
    <cellStyle name="Normální 35 7 8 2" xfId="28484" xr:uid="{2ABC617F-FBE1-4C5E-878C-FE251E717EDD}"/>
    <cellStyle name="Normální 35 7 9" xfId="14376" xr:uid="{13DBD51D-124C-496B-9D50-7056FD9003B4}"/>
    <cellStyle name="Normální 35 7 9 2" xfId="31479" xr:uid="{A4378E66-4E43-4F9A-ACC5-0ED6708D6B46}"/>
    <cellStyle name="Normální 35 8" xfId="2086" xr:uid="{8DE48884-C0D2-47B8-8D8D-A918A8BE9FFE}"/>
    <cellStyle name="Normální 35 8 10" xfId="20968" xr:uid="{0E9A7152-D403-4D07-B22E-2D8EC2958700}"/>
    <cellStyle name="Normální 35 8 2" xfId="2408" xr:uid="{5E2E1CE8-AEC3-44A0-8BB2-DE82F924120D}"/>
    <cellStyle name="Normální 35 8 2 2" xfId="2962" xr:uid="{7E815F06-7B55-4DC5-8F85-446ED227DB71}"/>
    <cellStyle name="Normální 35 8 2 2 2" xfId="18690" xr:uid="{C9E80BD1-73E0-416D-8398-17C25709CD40}"/>
    <cellStyle name="Normální 35 8 2 2 2 2" xfId="35753" xr:uid="{B9D1FC04-3822-4164-968F-76927E952152}"/>
    <cellStyle name="Normální 35 8 2 2 3" xfId="21736" xr:uid="{4341C00C-5677-4E28-9DB6-F54CCB2532C5}"/>
    <cellStyle name="Normální 35 8 2 3" xfId="5421" xr:uid="{7CBA6113-AD4B-41BB-94CE-4EDB4A3569BB}"/>
    <cellStyle name="Normální 35 8 2 3 2" xfId="22902" xr:uid="{3EDEDC30-9D32-4825-ADED-633411BD66D2}"/>
    <cellStyle name="Normální 35 8 2 4" xfId="8724" xr:uid="{0B323BBC-2AC0-4814-ABA7-0281BA17BB60}"/>
    <cellStyle name="Normální 35 8 2 4 2" xfId="25953" xr:uid="{E60D7F92-5ABB-4C97-8D0E-A490A4C77069}"/>
    <cellStyle name="Normální 35 8 2 5" xfId="11780" xr:uid="{B153ABE5-E1DC-4553-8211-02039D4B46B2}"/>
    <cellStyle name="Normální 35 8 2 5 2" xfId="28946" xr:uid="{5B1F782E-3D42-4BE0-96B2-39FA0F69DB52}"/>
    <cellStyle name="Normální 35 8 2 6" xfId="14841" xr:uid="{E533FF5E-ECA0-48A8-A042-7D80DF43C986}"/>
    <cellStyle name="Normální 35 8 2 6 2" xfId="31939" xr:uid="{65F58DF1-AB16-4746-9B0F-83AD55845D80}"/>
    <cellStyle name="Normální 35 8 2 7" xfId="21224" xr:uid="{CD90D3EB-6F51-46CF-BEA2-60A763FCE6C7}"/>
    <cellStyle name="Normální 35 8 3" xfId="2705" xr:uid="{F2C8238B-9A5D-4BFE-9955-7FD28B1B4DA3}"/>
    <cellStyle name="Normální 35 8 3 2" xfId="6122" xr:uid="{489DDB86-E317-41BC-9D8B-53E1A73FFAEC}"/>
    <cellStyle name="Normální 35 8 3 2 2" xfId="18691" xr:uid="{A78A6A55-2730-433F-A76E-4CF17C902EA3}"/>
    <cellStyle name="Normální 35 8 3 2 2 2" xfId="35754" xr:uid="{135C5800-2C9D-4DA3-A943-221B56EFC14B}"/>
    <cellStyle name="Normální 35 8 3 2 3" xfId="23575" xr:uid="{D2099B82-25CA-4712-B153-AA6A0CEFC439}"/>
    <cellStyle name="Normální 35 8 3 3" xfId="9347" xr:uid="{8423AEDA-146C-44D8-AAF8-85F8A5AC7F6F}"/>
    <cellStyle name="Normální 35 8 3 3 2" xfId="26576" xr:uid="{0D7D5A98-744D-44ED-AA65-E47AC90E8E3D}"/>
    <cellStyle name="Normální 35 8 3 4" xfId="12405" xr:uid="{B56AD7F8-1018-4290-9B7C-5472B7C72885}"/>
    <cellStyle name="Normální 35 8 3 4 2" xfId="29569" xr:uid="{23720013-E8E4-46D6-84A1-2E28F42E11F5}"/>
    <cellStyle name="Normální 35 8 3 5" xfId="15464" xr:uid="{6891BA42-3A55-4AFA-8F40-BC26894D9FAA}"/>
    <cellStyle name="Normální 35 8 3 5 2" xfId="32562" xr:uid="{E7208EC5-27E0-49CA-BE04-F46CE2DDD9B8}"/>
    <cellStyle name="Normální 35 8 3 6" xfId="21480" xr:uid="{BFAC9921-D2DE-4E3E-9DA0-753F7336A83D}"/>
    <cellStyle name="Normální 35 8 4" xfId="6752" xr:uid="{C3483C6D-D9AC-4C81-A2D5-86B0A1AEA0E5}"/>
    <cellStyle name="Normální 35 8 4 2" xfId="9950" xr:uid="{3329D624-0D05-469D-B90F-77E391C65D49}"/>
    <cellStyle name="Normální 35 8 4 2 2" xfId="18692" xr:uid="{54EDC339-AD2B-4C99-A2ED-323C0F94C15B}"/>
    <cellStyle name="Normální 35 8 4 2 2 2" xfId="35755" xr:uid="{6CDBCDCA-A723-4DDF-A2C9-0AED98FF34CF}"/>
    <cellStyle name="Normální 35 8 4 2 3" xfId="27178" xr:uid="{AB39BA1B-A406-469B-B23D-FDA4CC67EEE2}"/>
    <cellStyle name="Normální 35 8 4 3" xfId="13008" xr:uid="{2B0842D7-F778-4C5B-A458-D3A4FED44EDD}"/>
    <cellStyle name="Normální 35 8 4 3 2" xfId="30172" xr:uid="{3A721F0B-3547-4329-A3C7-923A7402638E}"/>
    <cellStyle name="Normální 35 8 4 4" xfId="16066" xr:uid="{35B20AB1-7D9D-43F8-94B3-1A315FCC0D3E}"/>
    <cellStyle name="Normální 35 8 4 4 2" xfId="33164" xr:uid="{E45AE8A1-929F-441A-99E2-8DAA6C465AF1}"/>
    <cellStyle name="Normální 35 8 4 5" xfId="24177" xr:uid="{1DAB05CF-6A99-4915-A245-D588907C9053}"/>
    <cellStyle name="Normální 35 8 5" xfId="7360" xr:uid="{02094EA9-0FE0-43DA-8B01-22814CFC63B1}"/>
    <cellStyle name="Normální 35 8 5 2" xfId="10549" xr:uid="{451F0D1E-E217-4B72-A0AB-B67C2A6A5BDC}"/>
    <cellStyle name="Normální 35 8 5 2 2" xfId="18693" xr:uid="{2348AB57-19F4-48E3-A7D7-6E6380A38CE7}"/>
    <cellStyle name="Normální 35 8 5 2 2 2" xfId="35756" xr:uid="{D434960D-1A1A-47BE-B3EE-B5456BD46F5A}"/>
    <cellStyle name="Normální 35 8 5 2 3" xfId="27777" xr:uid="{0BF1443F-6532-424A-B2EB-0FA920CD9202}"/>
    <cellStyle name="Normální 35 8 5 3" xfId="13607" xr:uid="{23A1C629-20B1-4F51-AAD7-658436CFD13D}"/>
    <cellStyle name="Normální 35 8 5 3 2" xfId="30771" xr:uid="{6D346108-92C1-4256-AED4-8E4E0BDB8423}"/>
    <cellStyle name="Normální 35 8 5 4" xfId="16665" xr:uid="{CA4025D4-CF1E-4065-9F09-32FC9F02DE88}"/>
    <cellStyle name="Normální 35 8 5 4 2" xfId="33763" xr:uid="{86757082-FCAA-47CA-8ABE-0BADD61AF9F4}"/>
    <cellStyle name="Normální 35 8 5 5" xfId="24776" xr:uid="{66B50636-AC79-49E2-BF8B-6FAE9D2A5113}"/>
    <cellStyle name="Normální 35 8 6" xfId="4059" xr:uid="{AAB39A87-BA20-445A-9C13-67F5DD067C41}"/>
    <cellStyle name="Normální 35 8 6 2" xfId="18689" xr:uid="{3938CD5F-04F0-4D3B-8737-55B614C65919}"/>
    <cellStyle name="Normální 35 8 6 2 2" xfId="35752" xr:uid="{518D5387-F097-4A92-926F-713F0A3AA325}"/>
    <cellStyle name="Normální 35 8 6 3" xfId="22230" xr:uid="{F3A2FF42-43BD-4734-9FC7-D7B750C75210}"/>
    <cellStyle name="Normální 35 8 7" xfId="8088" xr:uid="{54FDDAAF-C8BA-477D-B280-B1E535489519}"/>
    <cellStyle name="Normální 35 8 7 2" xfId="25325" xr:uid="{02AFF6F2-F3C2-4C26-B318-55021E5EF745}"/>
    <cellStyle name="Normální 35 8 8" xfId="11139" xr:uid="{939E6816-9F87-4504-9ADF-586BBD8F8FFF}"/>
    <cellStyle name="Normální 35 8 8 2" xfId="28317" xr:uid="{6DA68E5F-0904-4213-8C43-124304A25C33}"/>
    <cellStyle name="Normální 35 8 9" xfId="14209" xr:uid="{EA06FEA8-5AC2-4CA5-BA46-CE89517D5DCC}"/>
    <cellStyle name="Normální 35 8 9 2" xfId="31312" xr:uid="{C750A3F5-91AB-4EDC-A928-4D420998262D}"/>
    <cellStyle name="Normální 35 9" xfId="2129" xr:uid="{2A252163-894A-4A8C-9EE4-FACE1D2AA102}"/>
    <cellStyle name="Normální 35 9 10" xfId="21003" xr:uid="{80B0B801-85C4-49FC-AB19-4EFA43585F4B}"/>
    <cellStyle name="Normální 35 9 2" xfId="2446" xr:uid="{95A6D3F7-345C-4997-B013-3AF2FE9992BA}"/>
    <cellStyle name="Normální 35 9 2 2" xfId="2997" xr:uid="{7933BB72-C04C-49A3-9DCD-EB1B06ED3227}"/>
    <cellStyle name="Normální 35 9 2 2 2" xfId="18695" xr:uid="{C4C768D9-D24A-44AB-9C0C-530D4E960F2F}"/>
    <cellStyle name="Normální 35 9 2 2 2 2" xfId="35758" xr:uid="{B7D474AB-8AE8-4112-BCFE-559E5A9B611B}"/>
    <cellStyle name="Normální 35 9 2 2 3" xfId="21771" xr:uid="{2ECE8BB1-9309-40BA-8BCD-A57AD1ABD2C1}"/>
    <cellStyle name="Normální 35 9 2 3" xfId="5499" xr:uid="{7EA649BE-8D5E-4DDA-BB2E-0F9F32D095C3}"/>
    <cellStyle name="Normální 35 9 2 3 2" xfId="22980" xr:uid="{EEDD4545-A9FF-4098-B9AA-58B8B8BE1E77}"/>
    <cellStyle name="Normální 35 9 2 4" xfId="8802" xr:uid="{F3C67B97-5D33-4D38-A7DF-2A3207FF61BF}"/>
    <cellStyle name="Normální 35 9 2 4 2" xfId="26031" xr:uid="{FF54F970-8C93-4D02-A352-04872362703D}"/>
    <cellStyle name="Normální 35 9 2 5" xfId="11858" xr:uid="{724A14D8-8E0B-4FD2-B08B-BE33AFE7ACC1}"/>
    <cellStyle name="Normální 35 9 2 5 2" xfId="29024" xr:uid="{2EA7F4A2-081F-4B4C-8086-E48F9431B29E}"/>
    <cellStyle name="Normální 35 9 2 6" xfId="14919" xr:uid="{EB7826ED-367F-486B-BD5A-524EFFB42720}"/>
    <cellStyle name="Normální 35 9 2 6 2" xfId="32017" xr:uid="{36B45941-54EC-4E88-A5AD-2CF4E13700B6}"/>
    <cellStyle name="Normální 35 9 2 7" xfId="21259" xr:uid="{A604D4B7-3A44-4B15-863E-23AF6BCA1635}"/>
    <cellStyle name="Normální 35 9 3" xfId="2740" xr:uid="{F2E27AC7-D80D-439B-A33D-56AA72D1263A}"/>
    <cellStyle name="Normální 35 9 3 2" xfId="6123" xr:uid="{9CE9706E-9412-4A2C-AFA9-067E8B1F3CFA}"/>
    <cellStyle name="Normální 35 9 3 2 2" xfId="18696" xr:uid="{2CA7DA3E-1FB2-4792-85BA-6F718A1E0773}"/>
    <cellStyle name="Normální 35 9 3 2 2 2" xfId="35759" xr:uid="{B13D2D7C-AADD-43CB-B6F1-87BE31ECBBF3}"/>
    <cellStyle name="Normální 35 9 3 2 3" xfId="23576" xr:uid="{67FA7AEF-82FC-491C-A5C9-5D00DA0993C9}"/>
    <cellStyle name="Normální 35 9 3 3" xfId="9348" xr:uid="{F1776249-4122-4141-B697-46AE0BAB095D}"/>
    <cellStyle name="Normální 35 9 3 3 2" xfId="26577" xr:uid="{5DDF61ED-F47E-46FA-AA31-21AFF4562DA7}"/>
    <cellStyle name="Normální 35 9 3 4" xfId="12406" xr:uid="{D52F498D-DB69-493C-B3E2-2850D8104051}"/>
    <cellStyle name="Normální 35 9 3 4 2" xfId="29570" xr:uid="{BBFCE897-6DCB-43C6-A6CA-BC394D1FA96E}"/>
    <cellStyle name="Normální 35 9 3 5" xfId="15465" xr:uid="{914ED930-02D6-419F-BFC0-D7F6550758BE}"/>
    <cellStyle name="Normální 35 9 3 5 2" xfId="32563" xr:uid="{0F52A807-B143-4C40-8428-9014D5FB08D3}"/>
    <cellStyle name="Normální 35 9 3 6" xfId="21515" xr:uid="{68D57736-7012-47E9-A906-FBA34C1FEEFD}"/>
    <cellStyle name="Normální 35 9 4" xfId="6753" xr:uid="{399194A2-2666-48A0-A7D0-624A6E540C34}"/>
    <cellStyle name="Normální 35 9 4 2" xfId="9951" xr:uid="{92C9D63C-2153-4A32-BE45-FC4173B91946}"/>
    <cellStyle name="Normální 35 9 4 2 2" xfId="18697" xr:uid="{D9196AA6-9388-4496-A915-C9E33E78969C}"/>
    <cellStyle name="Normální 35 9 4 2 2 2" xfId="35760" xr:uid="{D94746B4-BB93-4882-846E-4683E3F43297}"/>
    <cellStyle name="Normální 35 9 4 2 3" xfId="27179" xr:uid="{4D6B934A-CAB7-4FF9-8E25-0752F2CD087D}"/>
    <cellStyle name="Normální 35 9 4 3" xfId="13009" xr:uid="{F0FB3C23-92BD-4EB9-8DB5-8D335575BE41}"/>
    <cellStyle name="Normální 35 9 4 3 2" xfId="30173" xr:uid="{CE1A144C-298A-4374-8DA8-904A1C753395}"/>
    <cellStyle name="Normální 35 9 4 4" xfId="16067" xr:uid="{B1EB5803-7BDC-4594-8C5D-67A35B722C24}"/>
    <cellStyle name="Normální 35 9 4 4 2" xfId="33165" xr:uid="{0C384F7E-F959-4367-B334-F4EBC0ABE784}"/>
    <cellStyle name="Normální 35 9 4 5" xfId="24178" xr:uid="{6B0850F5-D68D-4A55-B26D-5CF0C255AFFD}"/>
    <cellStyle name="Normální 35 9 5" xfId="7361" xr:uid="{48C96DC3-0A85-4B3C-9436-7E86CB67920F}"/>
    <cellStyle name="Normální 35 9 5 2" xfId="10550" xr:uid="{248C48D0-5A8D-471C-AA3F-19DF393C2C38}"/>
    <cellStyle name="Normální 35 9 5 2 2" xfId="18698" xr:uid="{80A5A95E-8B6C-4112-8CAF-B20A57711318}"/>
    <cellStyle name="Normální 35 9 5 2 2 2" xfId="35761" xr:uid="{185618B1-3A37-47BE-90B4-A725D70BEA49}"/>
    <cellStyle name="Normální 35 9 5 2 3" xfId="27778" xr:uid="{4D155D0C-2FBB-47F3-91C9-EC6BC0F3F8A6}"/>
    <cellStyle name="Normální 35 9 5 3" xfId="13608" xr:uid="{B2DAC96B-0257-49A0-A2E9-1B43EAF8F6A1}"/>
    <cellStyle name="Normální 35 9 5 3 2" xfId="30772" xr:uid="{C288F7EF-9810-4493-9DA7-C1464C958A86}"/>
    <cellStyle name="Normální 35 9 5 4" xfId="16666" xr:uid="{2896E369-8C2F-4C01-A449-4B5F290B630C}"/>
    <cellStyle name="Normální 35 9 5 4 2" xfId="33764" xr:uid="{E43AF04E-6BA8-45EC-95E2-DE05D00EEB9B}"/>
    <cellStyle name="Normální 35 9 5 5" xfId="24777" xr:uid="{A5FF5DDF-6A0A-4DFA-9A74-8969ABA4B12A}"/>
    <cellStyle name="Normální 35 9 6" xfId="4147" xr:uid="{3D940E52-4C6C-47A1-A413-1865292CE609}"/>
    <cellStyle name="Normální 35 9 6 2" xfId="18694" xr:uid="{BB3EE112-51A3-434E-A5D0-8A0AE84ABAF9}"/>
    <cellStyle name="Normální 35 9 6 2 2" xfId="35757" xr:uid="{E95525F2-C763-4F2A-BA58-01CDD6D1F4C5}"/>
    <cellStyle name="Normální 35 9 6 3" xfId="22308" xr:uid="{5EC166BB-696B-4074-8334-0FEDC0314ACB}"/>
    <cellStyle name="Normální 35 9 7" xfId="8166" xr:uid="{ED46F079-B060-48F9-9330-E09032B9BBDB}"/>
    <cellStyle name="Normální 35 9 7 2" xfId="25403" xr:uid="{94D4B02A-225A-408B-BF72-21C17996DE2F}"/>
    <cellStyle name="Normální 35 9 8" xfId="11217" xr:uid="{B1934BA5-0FDD-4ADB-B215-D7D773B28701}"/>
    <cellStyle name="Normální 35 9 8 2" xfId="28395" xr:uid="{B7D7F926-271C-4A1F-AF62-BBB38A82D2E8}"/>
    <cellStyle name="Normální 35 9 9" xfId="14287" xr:uid="{F880B844-2D1E-4B64-BCAD-C16AD29A8342}"/>
    <cellStyle name="Normální 35 9 9 2" xfId="31390" xr:uid="{49404464-8804-472C-B5DC-F5598AAAD8FD}"/>
    <cellStyle name="Normální 36" xfId="150" xr:uid="{64DE7769-BDC3-48C5-84D2-F0BF99B80E73}"/>
    <cellStyle name="Normální 36 10" xfId="2189" xr:uid="{6BB28276-3213-4B25-A497-52CF5AF6D43F}"/>
    <cellStyle name="Normální 36 10 10" xfId="21040" xr:uid="{1DA20490-A507-43E4-A3C8-73F35E008070}"/>
    <cellStyle name="Normální 36 10 2" xfId="2484" xr:uid="{614BF26D-545F-43A4-B769-5E2C1EE51A38}"/>
    <cellStyle name="Normální 36 10 2 2" xfId="3034" xr:uid="{67703575-54C1-4909-A608-A64348EAB625}"/>
    <cellStyle name="Normální 36 10 2 2 2" xfId="18700" xr:uid="{61526B42-EA69-4372-AF2B-8FA7459D1853}"/>
    <cellStyle name="Normální 36 10 2 2 2 2" xfId="35763" xr:uid="{ACF3D740-F762-41BB-8430-BACC34419E0D}"/>
    <cellStyle name="Normální 36 10 2 2 3" xfId="21808" xr:uid="{C38A21FE-762E-49BC-BEEE-4FD79BE80094}"/>
    <cellStyle name="Normální 36 10 2 3" xfId="5537" xr:uid="{D79D1D68-17B8-4C45-8035-2ED14CF57D19}"/>
    <cellStyle name="Normální 36 10 2 3 2" xfId="23018" xr:uid="{81FEC8C4-298A-4E92-BB0D-B8F0FAC5270A}"/>
    <cellStyle name="Normální 36 10 2 4" xfId="8840" xr:uid="{D5B514AC-FD6A-4CDD-B5C5-C3CE74EE5E5A}"/>
    <cellStyle name="Normální 36 10 2 4 2" xfId="26069" xr:uid="{32930DE8-F59B-403C-B217-7488235B0197}"/>
    <cellStyle name="Normální 36 10 2 5" xfId="11896" xr:uid="{CA223AE4-030A-4007-885A-3D589DCD742D}"/>
    <cellStyle name="Normální 36 10 2 5 2" xfId="29062" xr:uid="{699D6EDE-D56F-4D84-824A-E2F34426FDC0}"/>
    <cellStyle name="Normální 36 10 2 6" xfId="14957" xr:uid="{51B58649-BDA8-455E-A903-D2BB56840DDB}"/>
    <cellStyle name="Normální 36 10 2 6 2" xfId="32055" xr:uid="{BE3D1C96-BC7A-44B4-A57E-D9775EFE52C9}"/>
    <cellStyle name="Normální 36 10 2 7" xfId="21296" xr:uid="{6A827D9B-47F9-4EB3-A0C3-8DD3D8188C2D}"/>
    <cellStyle name="Normální 36 10 3" xfId="2778" xr:uid="{55E1168C-ED52-4185-881F-025938C4E444}"/>
    <cellStyle name="Normální 36 10 3 2" xfId="6125" xr:uid="{CF6B0A5F-BFD0-4018-968A-713054C15F7F}"/>
    <cellStyle name="Normální 36 10 3 2 2" xfId="18701" xr:uid="{0814FAC0-4866-4616-B3F8-7A454C99E5BD}"/>
    <cellStyle name="Normální 36 10 3 2 2 2" xfId="35764" xr:uid="{D2B9468B-E59F-4862-89F6-96B5A3260B50}"/>
    <cellStyle name="Normální 36 10 3 2 3" xfId="23578" xr:uid="{966FC7BC-B1CC-4E09-9CD0-5E32816C729C}"/>
    <cellStyle name="Normální 36 10 3 3" xfId="9350" xr:uid="{BFC934FC-7725-4804-9018-FC48AF65FE88}"/>
    <cellStyle name="Normální 36 10 3 3 2" xfId="26579" xr:uid="{0C67A9BA-7655-4B30-A015-0F2F5D6796E2}"/>
    <cellStyle name="Normální 36 10 3 4" xfId="12408" xr:uid="{99A9CDAA-5A40-4E31-BC6B-E72AF75D14C4}"/>
    <cellStyle name="Normální 36 10 3 4 2" xfId="29572" xr:uid="{3D465384-33E1-4502-B6AD-774269F32ACF}"/>
    <cellStyle name="Normální 36 10 3 5" xfId="15467" xr:uid="{E5C2768F-845F-4F1F-BF59-F47C0E52581B}"/>
    <cellStyle name="Normální 36 10 3 5 2" xfId="32565" xr:uid="{5C496FAC-0C26-4233-A36E-71C2C7592E92}"/>
    <cellStyle name="Normální 36 10 3 6" xfId="21552" xr:uid="{0263F731-500E-48C9-853D-72EE31117F22}"/>
    <cellStyle name="Normální 36 10 4" xfId="6755" xr:uid="{77A75FE7-28FC-468E-B3CB-532C0706E685}"/>
    <cellStyle name="Normální 36 10 4 2" xfId="9953" xr:uid="{D9A0DBEC-D49A-4FB9-BA90-27DACFFBF185}"/>
    <cellStyle name="Normální 36 10 4 2 2" xfId="18702" xr:uid="{CC067A7A-C9A5-416E-957A-694B56E56229}"/>
    <cellStyle name="Normální 36 10 4 2 2 2" xfId="35765" xr:uid="{863B5655-DD0A-4033-B223-B587A1CF80D9}"/>
    <cellStyle name="Normální 36 10 4 2 3" xfId="27181" xr:uid="{0886A7E8-F2ED-4823-88E8-18F51F8D7104}"/>
    <cellStyle name="Normální 36 10 4 3" xfId="13011" xr:uid="{49AF6A58-5820-44FC-A300-11948ED20C7B}"/>
    <cellStyle name="Normální 36 10 4 3 2" xfId="30175" xr:uid="{90F85841-48D5-4561-B83C-76B2AC4CA35D}"/>
    <cellStyle name="Normální 36 10 4 4" xfId="16069" xr:uid="{54D43963-D31A-438B-BBBC-249093078465}"/>
    <cellStyle name="Normální 36 10 4 4 2" xfId="33167" xr:uid="{5AA6B81F-F7FC-45F8-A5B7-8C2098918CCE}"/>
    <cellStyle name="Normální 36 10 4 5" xfId="24180" xr:uid="{390C29AB-F976-4B1D-B9FE-3BCFB8559559}"/>
    <cellStyle name="Normální 36 10 5" xfId="7363" xr:uid="{40B43835-FE77-46F8-BAC8-6B8446F167C3}"/>
    <cellStyle name="Normální 36 10 5 2" xfId="10552" xr:uid="{E315D9E4-C68E-42AF-9F10-7B0D45C1D652}"/>
    <cellStyle name="Normální 36 10 5 2 2" xfId="18703" xr:uid="{91EB4F73-4FAD-44DC-8305-E10B5BF38798}"/>
    <cellStyle name="Normální 36 10 5 2 2 2" xfId="35766" xr:uid="{CF9A52C3-3E4C-4FBD-985A-3CD524C6C6D7}"/>
    <cellStyle name="Normální 36 10 5 2 3" xfId="27780" xr:uid="{47E6FDC7-C8D9-4535-A22D-BAFC57112999}"/>
    <cellStyle name="Normální 36 10 5 3" xfId="13610" xr:uid="{C187799D-E618-491D-8AA6-D8F87D4C2F44}"/>
    <cellStyle name="Normální 36 10 5 3 2" xfId="30774" xr:uid="{73D3B744-4B7B-41C9-8C16-C3C38F9FDF8C}"/>
    <cellStyle name="Normální 36 10 5 4" xfId="16668" xr:uid="{CD4DB987-8001-4CFE-9A1B-0B1C78273BFC}"/>
    <cellStyle name="Normální 36 10 5 4 2" xfId="33766" xr:uid="{A506E8C3-C9B0-4A11-BFA3-572397C68C13}"/>
    <cellStyle name="Normální 36 10 5 5" xfId="24779" xr:uid="{6B24270F-444F-4F25-B55E-3DD9B1BFCD59}"/>
    <cellStyle name="Normální 36 10 6" xfId="4192" xr:uid="{6DE3884E-73B9-4233-BA54-31A87536D8A6}"/>
    <cellStyle name="Normální 36 10 6 2" xfId="18699" xr:uid="{C02F16B4-9BE6-419E-AD41-0DD477B52D97}"/>
    <cellStyle name="Normální 36 10 6 2 2" xfId="35762" xr:uid="{D8F960CB-F56A-4E94-A825-6B871BAC6166}"/>
    <cellStyle name="Normální 36 10 6 3" xfId="22346" xr:uid="{DF4A827D-8C11-466D-B6B3-D9E3A655DB6D}"/>
    <cellStyle name="Normální 36 10 7" xfId="8204" xr:uid="{BB3A58D0-A2EF-48B9-9B34-DD492D07322F}"/>
    <cellStyle name="Normální 36 10 7 2" xfId="25441" xr:uid="{D0BD75D1-AA11-456F-8557-29B260FB693A}"/>
    <cellStyle name="Normální 36 10 8" xfId="11255" xr:uid="{A20D6E0E-B854-451A-86A5-D23977E17DA4}"/>
    <cellStyle name="Normální 36 10 8 2" xfId="28433" xr:uid="{39CB9F6C-2CE8-4B30-923B-1D636121430D}"/>
    <cellStyle name="Normální 36 10 9" xfId="14325" xr:uid="{91CAE43A-C711-4A99-8854-AD6B35948298}"/>
    <cellStyle name="Normální 36 10 9 2" xfId="31428" xr:uid="{56F34440-C25A-4379-A842-DFB26E9D78C0}"/>
    <cellStyle name="Normální 36 11" xfId="6124" xr:uid="{93830BC1-3038-46E1-B773-A8A79DA8CB1E}"/>
    <cellStyle name="Normální 36 11 2" xfId="9349" xr:uid="{AE8B3AE2-5F4D-40FB-83BF-F4814D3EFDE6}"/>
    <cellStyle name="Normální 36 11 2 2" xfId="18704" xr:uid="{B83D038D-E2FF-4E73-A714-273256A76409}"/>
    <cellStyle name="Normální 36 11 2 2 2" xfId="35767" xr:uid="{E4FAA454-7264-48EF-AB1A-F7BA69403C51}"/>
    <cellStyle name="Normální 36 11 2 3" xfId="26578" xr:uid="{98A1D3C5-B7A4-499E-867C-B698BFF3E65E}"/>
    <cellStyle name="Normální 36 11 3" xfId="12407" xr:uid="{AF60CEFE-E1E6-470B-B969-1E53A59EAB83}"/>
    <cellStyle name="Normální 36 11 3 2" xfId="29571" xr:uid="{387CCF98-EE51-48CD-ACD3-F83AF61CBAE2}"/>
    <cellStyle name="Normální 36 11 4" xfId="15466" xr:uid="{A28A5C93-1A0D-433C-8067-8D2FD5868DCD}"/>
    <cellStyle name="Normální 36 11 4 2" xfId="32564" xr:uid="{A82B1F3E-B42B-42EA-921A-7FF63B86714C}"/>
    <cellStyle name="Normální 36 11 5" xfId="23577" xr:uid="{E1E3D357-6278-4860-81CA-96EED3013141}"/>
    <cellStyle name="Normální 36 12" xfId="6754" xr:uid="{1C0170AC-0F56-45CF-95DE-56261F6978BC}"/>
    <cellStyle name="Normální 36 12 2" xfId="9952" xr:uid="{0CAB8FAF-BAF3-460D-9057-A89F65F39181}"/>
    <cellStyle name="Normální 36 12 2 2" xfId="18705" xr:uid="{EEFA749B-C1B4-4CF1-9DA6-B5048AF117C1}"/>
    <cellStyle name="Normální 36 12 2 2 2" xfId="35768" xr:uid="{CDD244D7-A766-4410-BB19-FE2FFE3DE46D}"/>
    <cellStyle name="Normální 36 12 2 3" xfId="27180" xr:uid="{006FBD98-CB10-464B-8B39-7BC4D4A10B84}"/>
    <cellStyle name="Normální 36 12 3" xfId="13010" xr:uid="{2FB25F0E-1747-412B-B3ED-79736BC2F036}"/>
    <cellStyle name="Normální 36 12 3 2" xfId="30174" xr:uid="{4BB712FE-2EDA-470D-BA4C-06163A5E95CB}"/>
    <cellStyle name="Normální 36 12 4" xfId="16068" xr:uid="{E89B8074-D018-4100-B217-D07F94803866}"/>
    <cellStyle name="Normální 36 12 4 2" xfId="33166" xr:uid="{33736B76-C620-4F73-BA38-5CE2443D3252}"/>
    <cellStyle name="Normální 36 12 5" xfId="24179" xr:uid="{131BBA5A-FED0-4170-8272-8AE00D820716}"/>
    <cellStyle name="Normální 36 13" xfId="7362" xr:uid="{FD683ABD-D244-44E8-96DF-98B5B7DAA3C7}"/>
    <cellStyle name="Normální 36 13 2" xfId="10551" xr:uid="{2C675E24-BB50-4DA5-ABE8-F97127501FB2}"/>
    <cellStyle name="Normální 36 13 2 2" xfId="18706" xr:uid="{8F32938E-F93D-4C1B-A409-D9E56A1EE825}"/>
    <cellStyle name="Normální 36 13 2 2 2" xfId="35769" xr:uid="{3E0C22BF-C2A7-414B-83F5-C64AA99D1475}"/>
    <cellStyle name="Normální 36 13 2 3" xfId="27779" xr:uid="{7C4BC9D0-2601-46CD-9A49-FD2A203E5824}"/>
    <cellStyle name="Normální 36 13 3" xfId="13609" xr:uid="{28C0E6E7-9FCD-4383-9F5E-1160402E95D0}"/>
    <cellStyle name="Normální 36 13 3 2" xfId="30773" xr:uid="{331A78A1-E1DD-404D-87F9-AFB7B6ED1212}"/>
    <cellStyle name="Normální 36 13 4" xfId="16667" xr:uid="{AA031EB3-12B3-4CB8-9724-FBA0A25AA7BA}"/>
    <cellStyle name="Normální 36 13 4 2" xfId="33765" xr:uid="{EFCD71DF-2084-4ABA-B130-5B3BCAD540F9}"/>
    <cellStyle name="Normální 36 13 5" xfId="24778" xr:uid="{8D259A71-073B-47F9-80AE-163F31300EC1}"/>
    <cellStyle name="Normální 36 14" xfId="3112" xr:uid="{A1F3BFB7-9846-409E-9001-2F025D0992A3}"/>
    <cellStyle name="Normální 36 14 2" xfId="21845" xr:uid="{EE99CE84-3065-473B-AD2F-4F551844F75A}"/>
    <cellStyle name="Normální 36 15" xfId="7801" xr:uid="{3912759E-1E1D-497B-A9B7-AAD57CC615BA}"/>
    <cellStyle name="Normální 36 15 2" xfId="25048" xr:uid="{6A331215-BAEA-41CF-B28B-0F9FC62066F9}"/>
    <cellStyle name="Normální 36 16" xfId="10836" xr:uid="{E68985D5-5FD9-4B1D-9C7C-A4B08A78820C}"/>
    <cellStyle name="Normální 36 16 2" xfId="28040" xr:uid="{64367334-29CF-4F90-848D-654A64DA7068}"/>
    <cellStyle name="Normální 36 17" xfId="13924" xr:uid="{5236B119-ECB8-42EE-AF70-39D68ED629F2}"/>
    <cellStyle name="Normální 36 17 2" xfId="31038" xr:uid="{4DE90DEE-9FF1-4400-8167-341AFD8FEFF8}"/>
    <cellStyle name="Normální 36 2" xfId="1478" xr:uid="{3DDC72FA-104B-4465-BA1D-B30014763C86}"/>
    <cellStyle name="Normální 36 2 10" xfId="2547" xr:uid="{8910EE89-4073-4437-8DB6-79F1A75B72AD}"/>
    <cellStyle name="Normální 36 2 10 2" xfId="6126" xr:uid="{5D48AA4E-CF39-4C04-9F22-22CB1179FE01}"/>
    <cellStyle name="Normální 36 2 10 2 2" xfId="18708" xr:uid="{872A9ACC-5241-40B1-9D7F-20D07A6E14FF}"/>
    <cellStyle name="Normální 36 2 10 2 2 2" xfId="35771" xr:uid="{D9D269AE-F484-458E-806E-0593561D24FC}"/>
    <cellStyle name="Normální 36 2 10 2 3" xfId="23579" xr:uid="{2B0A7D03-A92D-424C-8489-F7B02ACCA788}"/>
    <cellStyle name="Normální 36 2 10 3" xfId="9351" xr:uid="{520CB912-A964-42B4-936A-D51BF7A90ACF}"/>
    <cellStyle name="Normální 36 2 10 3 2" xfId="26580" xr:uid="{A907A8F7-3B1F-4905-A074-9CC4C22A2D9A}"/>
    <cellStyle name="Normální 36 2 10 4" xfId="12409" xr:uid="{04B6FC6F-6AC9-45B7-8E7B-FFD58D253272}"/>
    <cellStyle name="Normální 36 2 10 4 2" xfId="29573" xr:uid="{17E1CD67-CED0-4A2C-B9E1-6299BC09A075}"/>
    <cellStyle name="Normální 36 2 10 5" xfId="15468" xr:uid="{90893336-5E7F-4557-ACA2-F6972DE8D2E5}"/>
    <cellStyle name="Normální 36 2 10 5 2" xfId="32566" xr:uid="{70422BCB-3CF2-4E72-9816-5F2A05B70615}"/>
    <cellStyle name="Normální 36 2 10 6" xfId="21330" xr:uid="{B3D48C1D-3F96-43C7-8CFF-6B876CD1FA93}"/>
    <cellStyle name="Normální 36 2 11" xfId="6756" xr:uid="{79E20770-21F1-4441-B60B-1D7A2BF873A1}"/>
    <cellStyle name="Normální 36 2 11 2" xfId="9954" xr:uid="{B9BD4176-6C2F-497F-A53F-6A941342285C}"/>
    <cellStyle name="Normální 36 2 11 2 2" xfId="18709" xr:uid="{D962BD9E-953F-4DBA-AE0B-7015DC87A541}"/>
    <cellStyle name="Normální 36 2 11 2 2 2" xfId="35772" xr:uid="{8839F484-F7CC-4833-8BFA-E900D4EACC12}"/>
    <cellStyle name="Normální 36 2 11 2 3" xfId="27182" xr:uid="{E3731547-0DE7-4BF3-B5A0-6805D15FA5AD}"/>
    <cellStyle name="Normální 36 2 11 3" xfId="13012" xr:uid="{6C15C1D1-00A5-4EE0-B67E-64E0AA5A1886}"/>
    <cellStyle name="Normální 36 2 11 3 2" xfId="30176" xr:uid="{704D8A13-B032-4476-98EF-8EEF069A6CAC}"/>
    <cellStyle name="Normální 36 2 11 4" xfId="16070" xr:uid="{8CE61B02-CDB7-444D-9B07-83CF3AA97CC4}"/>
    <cellStyle name="Normální 36 2 11 4 2" xfId="33168" xr:uid="{BAD7BED0-C24F-46EE-B45E-765856B91151}"/>
    <cellStyle name="Normální 36 2 11 5" xfId="24181" xr:uid="{62BF83F5-B06E-4780-B3A5-87FED6111C19}"/>
    <cellStyle name="Normální 36 2 12" xfId="7364" xr:uid="{EFBF441C-8905-458A-BA53-86D16269CE44}"/>
    <cellStyle name="Normální 36 2 12 2" xfId="10553" xr:uid="{5AE26D8F-9AED-4145-8503-C86682BBDAA0}"/>
    <cellStyle name="Normální 36 2 12 2 2" xfId="18710" xr:uid="{BD93F5A0-163C-4991-B4A8-768503FDC671}"/>
    <cellStyle name="Normální 36 2 12 2 2 2" xfId="35773" xr:uid="{1843E30F-5925-458A-AD22-9CCED214E122}"/>
    <cellStyle name="Normální 36 2 12 2 3" xfId="27781" xr:uid="{AB1178A8-9438-4B2F-A967-23DBAEF6D667}"/>
    <cellStyle name="Normální 36 2 12 3" xfId="13611" xr:uid="{367C383E-7ABC-4C51-86CF-476CF59DE77D}"/>
    <cellStyle name="Normální 36 2 12 3 2" xfId="30775" xr:uid="{5A2A16F2-0BDB-46D4-A33C-8138C50EA4BD}"/>
    <cellStyle name="Normální 36 2 12 4" xfId="16669" xr:uid="{7448A30E-417E-4C43-B666-93C867D09C2A}"/>
    <cellStyle name="Normální 36 2 12 4 2" xfId="33767" xr:uid="{622BBE6F-ECD6-4243-A3B9-FEBAEAD468EE}"/>
    <cellStyle name="Normální 36 2 12 5" xfId="24780" xr:uid="{DC66CE2D-0C66-49E2-8B04-8647A1E4A428}"/>
    <cellStyle name="Normální 36 2 13" xfId="3113" xr:uid="{F5C6E1D5-A5A2-48A8-A7CB-17DAF92AFC9A}"/>
    <cellStyle name="Normální 36 2 13 2" xfId="18707" xr:uid="{5A30A56D-6680-46B5-A628-D2D7B8829B12}"/>
    <cellStyle name="Normální 36 2 13 2 2" xfId="35770" xr:uid="{89A5A9E8-915F-4F5E-834B-CD1262B94F9D}"/>
    <cellStyle name="Normální 36 2 13 3" xfId="21846" xr:uid="{E4000D8D-B533-4BF7-B9A6-61C8E4AA9E06}"/>
    <cellStyle name="Normální 36 2 14" xfId="7802" xr:uid="{1587ABFE-8E99-4D8B-9BA1-C70B2B55BB2B}"/>
    <cellStyle name="Normální 36 2 14 2" xfId="25049" xr:uid="{867C29E5-27AE-4F28-9FC6-D270548A2DF7}"/>
    <cellStyle name="Normální 36 2 15" xfId="10837" xr:uid="{3C1853C4-F0DB-4536-889C-44ED05B71D6F}"/>
    <cellStyle name="Normální 36 2 15 2" xfId="28041" xr:uid="{0D391631-9C4E-480B-A148-50460AB8A399}"/>
    <cellStyle name="Normální 36 2 16" xfId="13925" xr:uid="{66EE127F-517F-48F7-BA0C-A8927440EDEF}"/>
    <cellStyle name="Normální 36 2 16 2" xfId="31039" xr:uid="{D33607D2-C098-4674-8E44-E0E05EFCC695}"/>
    <cellStyle name="Normální 36 2 17" xfId="20758" xr:uid="{4CE7E5AF-7EB8-4653-BD3D-866D14F00E84}"/>
    <cellStyle name="Normální 36 2 2" xfId="1802" xr:uid="{371EC15F-ABC2-4E68-9355-FB790A195859}"/>
    <cellStyle name="Normální 36 2 2 10" xfId="10897" xr:uid="{76D05F7D-D96B-4345-A3F7-1597C8EF3A37}"/>
    <cellStyle name="Normální 36 2 2 10 2" xfId="28096" xr:uid="{F77E167C-5C28-4A02-A64C-7C10F2358455}"/>
    <cellStyle name="Normální 36 2 2 11" xfId="13983" xr:uid="{6E30B1A3-E907-4B89-B25A-F6B57895F3C4}"/>
    <cellStyle name="Normální 36 2 2 11 2" xfId="31094" xr:uid="{78C75BD3-0F0A-49C1-BA8E-87230E838C3E}"/>
    <cellStyle name="Normální 36 2 2 12" xfId="20866" xr:uid="{D604A47B-EE46-4093-8D96-F587DD0DAAA5}"/>
    <cellStyle name="Normální 36 2 2 2" xfId="2293" xr:uid="{42F2FF7F-8108-487E-80E7-00E8B8894B7D}"/>
    <cellStyle name="Normální 36 2 2 2 10" xfId="14134" xr:uid="{87B613BC-0987-4F4E-951A-F0AB0F928EA1}"/>
    <cellStyle name="Normální 36 2 2 2 10 2" xfId="31237" xr:uid="{AD2D4FA0-BEC9-434B-BCA8-D87C0110502E}"/>
    <cellStyle name="Normální 36 2 2 2 11" xfId="21122" xr:uid="{9ED89E34-93D6-4DA8-86FA-5CFCC01EC51F}"/>
    <cellStyle name="Normální 36 2 2 2 2" xfId="2859" xr:uid="{B4434C23-2FCB-448A-8057-7036615CED72}"/>
    <cellStyle name="Normální 36 2 2 2 2 10" xfId="21634" xr:uid="{CD4230C1-96B5-4B03-9BB3-BF582CC8B612}"/>
    <cellStyle name="Normální 36 2 2 2 2 2" xfId="5601" xr:uid="{7125A106-9C89-49FA-8019-A2E4CED9789C}"/>
    <cellStyle name="Normální 36 2 2 2 2 2 2" xfId="8904" xr:uid="{1D33A286-9EBA-4F78-A813-5499D3117E02}"/>
    <cellStyle name="Normální 36 2 2 2 2 2 2 2" xfId="18714" xr:uid="{ADF5BB40-2093-4106-ABAF-C7EF1F3858FC}"/>
    <cellStyle name="Normální 36 2 2 2 2 2 2 2 2" xfId="35777" xr:uid="{96583B35-E720-43F3-841F-3BA6C12A67EF}"/>
    <cellStyle name="Normální 36 2 2 2 2 2 2 3" xfId="26133" xr:uid="{DECDF3D8-1AA6-4300-9E7C-030A561FBE3D}"/>
    <cellStyle name="Normální 36 2 2 2 2 2 3" xfId="11960" xr:uid="{DD221EBD-D708-4D3B-ABBF-D9AFF5777442}"/>
    <cellStyle name="Normální 36 2 2 2 2 2 3 2" xfId="29126" xr:uid="{30E4CC69-C990-4E50-95E6-23E616453C47}"/>
    <cellStyle name="Normální 36 2 2 2 2 2 4" xfId="15021" xr:uid="{C53F2173-B845-458D-B03F-E8FA6459849A}"/>
    <cellStyle name="Normální 36 2 2 2 2 2 4 2" xfId="32119" xr:uid="{50FCD129-00D7-470E-AD73-C3F854391641}"/>
    <cellStyle name="Normální 36 2 2 2 2 2 5" xfId="23082" xr:uid="{73F4C6BE-ED7A-4850-BD1C-D283EA961F84}"/>
    <cellStyle name="Normální 36 2 2 2 2 3" xfId="6129" xr:uid="{5F83D329-B6A1-4396-8C1B-2839F13CFF0F}"/>
    <cellStyle name="Normální 36 2 2 2 2 3 2" xfId="9354" xr:uid="{37B8DFA7-EF0C-4123-968A-0A46FE0665E9}"/>
    <cellStyle name="Normální 36 2 2 2 2 3 2 2" xfId="18715" xr:uid="{D0A83993-66A3-41AC-B4CB-D76DE429CB01}"/>
    <cellStyle name="Normální 36 2 2 2 2 3 2 2 2" xfId="35778" xr:uid="{0710A242-E316-4112-B059-0B6BE8F7500C}"/>
    <cellStyle name="Normální 36 2 2 2 2 3 2 3" xfId="26583" xr:uid="{A776AA00-AAF5-4706-9FAE-E4CC07F360A6}"/>
    <cellStyle name="Normální 36 2 2 2 2 3 3" xfId="12412" xr:uid="{1BF45049-6388-4C94-A60E-DA26A558973B}"/>
    <cellStyle name="Normální 36 2 2 2 2 3 3 2" xfId="29576" xr:uid="{A33A1F5B-B60C-45E7-9A8B-54DF0094A734}"/>
    <cellStyle name="Normální 36 2 2 2 2 3 4" xfId="15471" xr:uid="{727472CB-7A92-4A3A-8B17-98098E230A1A}"/>
    <cellStyle name="Normální 36 2 2 2 2 3 4 2" xfId="32569" xr:uid="{8D8A2EF5-648C-4F51-926B-14F4493046F2}"/>
    <cellStyle name="Normální 36 2 2 2 2 3 5" xfId="23582" xr:uid="{CBD8A19E-0997-43D7-B657-75226BDB76D7}"/>
    <cellStyle name="Normální 36 2 2 2 2 4" xfId="6759" xr:uid="{CF1EF90C-9418-4181-89AC-A63C3E9B05A1}"/>
    <cellStyle name="Normální 36 2 2 2 2 4 2" xfId="9957" xr:uid="{46119079-57CC-44FD-ACCE-C8B6F0F030A6}"/>
    <cellStyle name="Normální 36 2 2 2 2 4 2 2" xfId="18716" xr:uid="{31FF46DC-3573-452C-AC5A-CAB128F35A40}"/>
    <cellStyle name="Normální 36 2 2 2 2 4 2 2 2" xfId="35779" xr:uid="{5EC0C4B7-59BC-4450-96D7-94449D41EF8E}"/>
    <cellStyle name="Normální 36 2 2 2 2 4 2 3" xfId="27185" xr:uid="{8A17BD24-65BC-4745-9D90-B6850D0959DF}"/>
    <cellStyle name="Normální 36 2 2 2 2 4 3" xfId="13015" xr:uid="{53034EAC-69EF-48F7-8CC0-ACD2E95B5786}"/>
    <cellStyle name="Normální 36 2 2 2 2 4 3 2" xfId="30179" xr:uid="{2C5550CA-5939-49F3-923C-4701A47FB708}"/>
    <cellStyle name="Normální 36 2 2 2 2 4 4" xfId="16073" xr:uid="{2A806C02-20A7-4B59-A430-2D436586B8BB}"/>
    <cellStyle name="Normální 36 2 2 2 2 4 4 2" xfId="33171" xr:uid="{28786FB7-20DB-4DC2-8743-DBAA7B9099AE}"/>
    <cellStyle name="Normální 36 2 2 2 2 4 5" xfId="24184" xr:uid="{368ACB26-A179-4D89-BF9A-9F645A849FD5}"/>
    <cellStyle name="Normální 36 2 2 2 2 5" xfId="7367" xr:uid="{B29759C3-12DA-41EB-A5E7-46101247E89C}"/>
    <cellStyle name="Normální 36 2 2 2 2 5 2" xfId="10556" xr:uid="{B8BE2800-4489-4666-A11E-ECC980E66275}"/>
    <cellStyle name="Normální 36 2 2 2 2 5 2 2" xfId="18717" xr:uid="{8939C1D3-4919-49AB-95CB-49CA7CBFC049}"/>
    <cellStyle name="Normální 36 2 2 2 2 5 2 2 2" xfId="35780" xr:uid="{DADDB02C-D73E-4BE0-B3E4-ADA77A7F6087}"/>
    <cellStyle name="Normální 36 2 2 2 2 5 2 3" xfId="27784" xr:uid="{A98070CC-89CB-4CC6-8B9A-04E51EC5D0EE}"/>
    <cellStyle name="Normální 36 2 2 2 2 5 3" xfId="13614" xr:uid="{E6F1AB86-7998-4133-9E5C-AC7D2B104595}"/>
    <cellStyle name="Normální 36 2 2 2 2 5 3 2" xfId="30778" xr:uid="{B19CE219-BB68-4635-B676-4BD7AD8F2655}"/>
    <cellStyle name="Normální 36 2 2 2 2 5 4" xfId="16672" xr:uid="{BBA1387D-ADFE-4F2C-B32C-C68490C55EB0}"/>
    <cellStyle name="Normální 36 2 2 2 2 5 4 2" xfId="33770" xr:uid="{A86DA947-9D37-4028-964F-0C7B88BB1B08}"/>
    <cellStyle name="Normální 36 2 2 2 2 5 5" xfId="24783" xr:uid="{0109FCDD-0236-4D25-B090-641210590682}"/>
    <cellStyle name="Normální 36 2 2 2 2 6" xfId="4306" xr:uid="{C2A8A9E0-4CBF-4692-B4B6-4E1CE36CB55F}"/>
    <cellStyle name="Normální 36 2 2 2 2 6 2" xfId="18713" xr:uid="{E4DA1EA4-13B4-4F5D-BC7A-21B3D29D185B}"/>
    <cellStyle name="Normální 36 2 2 2 2 6 2 2" xfId="35776" xr:uid="{F2D025B7-75D8-4FE0-B29B-276A820712C9}"/>
    <cellStyle name="Normální 36 2 2 2 2 6 3" xfId="22410" xr:uid="{5CDD3333-F701-4D45-B022-2D25D4175172}"/>
    <cellStyle name="Normální 36 2 2 2 2 7" xfId="8268" xr:uid="{F5C9C94F-8848-4DAC-8AF6-0BF5030CF2C1}"/>
    <cellStyle name="Normální 36 2 2 2 2 7 2" xfId="25505" xr:uid="{BE411FA1-FFFD-41BE-9D42-219669C72FBF}"/>
    <cellStyle name="Normální 36 2 2 2 2 8" xfId="11319" xr:uid="{E320A1C3-CDD7-4606-82B2-7968CC04F21A}"/>
    <cellStyle name="Normální 36 2 2 2 2 8 2" xfId="28497" xr:uid="{759CFDF4-203B-4852-A5A2-6CCADD63D99F}"/>
    <cellStyle name="Normální 36 2 2 2 2 9" xfId="14389" xr:uid="{74A20AE3-028A-489F-B414-2961BFC4F566}"/>
    <cellStyle name="Normální 36 2 2 2 2 9 2" xfId="31492" xr:uid="{7C7C9184-2406-416B-95BE-017B2D137EE8}"/>
    <cellStyle name="Normální 36 2 2 2 3" xfId="5343" xr:uid="{AA90DF91-C642-4733-91E7-EAD773F93770}"/>
    <cellStyle name="Normální 36 2 2 2 3 2" xfId="8649" xr:uid="{31DC820B-8F02-418E-A075-1214E96EDBB9}"/>
    <cellStyle name="Normální 36 2 2 2 3 2 2" xfId="18718" xr:uid="{A00C8D9F-BCA0-42D0-8F18-69691C9A8FE8}"/>
    <cellStyle name="Normální 36 2 2 2 3 2 2 2" xfId="35781" xr:uid="{B6A59C79-93ED-4202-A1A9-530C6D59CA93}"/>
    <cellStyle name="Normální 36 2 2 2 3 2 3" xfId="25878" xr:uid="{46FC4062-68B3-49B1-9DE6-500DA4AA256E}"/>
    <cellStyle name="Normální 36 2 2 2 3 3" xfId="11705" xr:uid="{15CF3C29-E241-4A5A-9B2E-2EA2D57E9112}"/>
    <cellStyle name="Normální 36 2 2 2 3 3 2" xfId="28871" xr:uid="{EC9F6F59-91C4-404B-820F-F2BAB442C8FF}"/>
    <cellStyle name="Normální 36 2 2 2 3 4" xfId="14766" xr:uid="{49EFEB0E-4E07-48F8-9AEE-0108909826B3}"/>
    <cellStyle name="Normální 36 2 2 2 3 4 2" xfId="31864" xr:uid="{6CC261B2-C978-41A2-B3B1-9E23D37E29A4}"/>
    <cellStyle name="Normální 36 2 2 2 3 5" xfId="22824" xr:uid="{BFA76F4B-5E21-4F7A-BEBE-2AB68354A19A}"/>
    <cellStyle name="Normální 36 2 2 2 4" xfId="6128" xr:uid="{7FD07A73-D111-49A7-9580-342FDFC8F0D3}"/>
    <cellStyle name="Normální 36 2 2 2 4 2" xfId="9353" xr:uid="{B6527DA0-A6C0-4C98-86D5-058600B5B16C}"/>
    <cellStyle name="Normální 36 2 2 2 4 2 2" xfId="18719" xr:uid="{490B7359-9D39-4E22-BF57-6F52643CA630}"/>
    <cellStyle name="Normální 36 2 2 2 4 2 2 2" xfId="35782" xr:uid="{D5CB9EFD-13CE-44C2-96A7-5BC13E09ABF5}"/>
    <cellStyle name="Normální 36 2 2 2 4 2 3" xfId="26582" xr:uid="{DE42A8B2-5901-46F8-BE5E-7B1ADCA710EA}"/>
    <cellStyle name="Normální 36 2 2 2 4 3" xfId="12411" xr:uid="{EB16C48E-BDD0-4694-8F22-A12EDA960089}"/>
    <cellStyle name="Normální 36 2 2 2 4 3 2" xfId="29575" xr:uid="{C4AC8FC0-8FBD-4AE8-8948-A37BDC58FB6D}"/>
    <cellStyle name="Normální 36 2 2 2 4 4" xfId="15470" xr:uid="{EDBFE826-B77F-4882-B5FD-995DF6FB7ED4}"/>
    <cellStyle name="Normální 36 2 2 2 4 4 2" xfId="32568" xr:uid="{37F515AD-E4D4-4527-9E5B-8000FD86F01C}"/>
    <cellStyle name="Normální 36 2 2 2 4 5" xfId="23581" xr:uid="{FC838E4C-36EB-4A55-870A-D0425ACCCAFE}"/>
    <cellStyle name="Normální 36 2 2 2 5" xfId="6758" xr:uid="{0DE91466-0158-43D7-93FA-9ABDD1203076}"/>
    <cellStyle name="Normální 36 2 2 2 5 2" xfId="9956" xr:uid="{35C83A41-101E-4553-9DC7-6174B175720D}"/>
    <cellStyle name="Normální 36 2 2 2 5 2 2" xfId="18720" xr:uid="{DF38BE79-1BD3-44EC-B7A4-54210D4AE0E1}"/>
    <cellStyle name="Normální 36 2 2 2 5 2 2 2" xfId="35783" xr:uid="{0EC467E7-BA1C-45FC-95E7-E56C27EEBC1E}"/>
    <cellStyle name="Normální 36 2 2 2 5 2 3" xfId="27184" xr:uid="{44874CB6-BC1D-4389-87C1-ECEDBD0B34CB}"/>
    <cellStyle name="Normální 36 2 2 2 5 3" xfId="13014" xr:uid="{C83493E4-BD3A-47A9-B00D-AA9126DCA8C7}"/>
    <cellStyle name="Normální 36 2 2 2 5 3 2" xfId="30178" xr:uid="{AE5A5610-FAB3-4729-93E9-6A760CBBB43E}"/>
    <cellStyle name="Normální 36 2 2 2 5 4" xfId="16072" xr:uid="{E889711B-5527-43C8-BEF0-FDE3DDD55AC6}"/>
    <cellStyle name="Normální 36 2 2 2 5 4 2" xfId="33170" xr:uid="{4F2E9EFE-B9DA-461D-8C07-CC0388989572}"/>
    <cellStyle name="Normální 36 2 2 2 5 5" xfId="24183" xr:uid="{459897E8-9B79-4EA5-A93A-19096903C825}"/>
    <cellStyle name="Normální 36 2 2 2 6" xfId="7366" xr:uid="{4815A90F-BBFD-48B3-9731-D9B5B1C129EB}"/>
    <cellStyle name="Normální 36 2 2 2 6 2" xfId="10555" xr:uid="{E936B9D1-22F7-41EC-BC46-1EE713FAC2BC}"/>
    <cellStyle name="Normální 36 2 2 2 6 2 2" xfId="18721" xr:uid="{3D89AD17-C312-482C-A854-4A8989543F35}"/>
    <cellStyle name="Normální 36 2 2 2 6 2 2 2" xfId="35784" xr:uid="{5F036F6B-9505-4B3C-B4E8-B23F5292195C}"/>
    <cellStyle name="Normální 36 2 2 2 6 2 3" xfId="27783" xr:uid="{A1F59C90-46F8-4CE2-B719-752C3F6E987E}"/>
    <cellStyle name="Normální 36 2 2 2 6 3" xfId="13613" xr:uid="{BAD13B53-AD4B-481B-95CF-A5D217AE81E5}"/>
    <cellStyle name="Normální 36 2 2 2 6 3 2" xfId="30777" xr:uid="{9CA42156-E3EB-490F-8F8A-1BD219A4686E}"/>
    <cellStyle name="Normální 36 2 2 2 6 4" xfId="16671" xr:uid="{CB4D2155-0996-4C7A-B566-37FE3672C452}"/>
    <cellStyle name="Normální 36 2 2 2 6 4 2" xfId="33769" xr:uid="{698028CE-20CB-42E9-ADC1-A01BB77ADF36}"/>
    <cellStyle name="Normální 36 2 2 2 6 5" xfId="24782" xr:uid="{C3EF1832-A8B9-4504-A6E9-F4DFD05B4C50}"/>
    <cellStyle name="Normální 36 2 2 2 7" xfId="3882" xr:uid="{3AEAE7A2-BA1B-4714-85F0-013FA76CD8C6}"/>
    <cellStyle name="Normální 36 2 2 2 7 2" xfId="18712" xr:uid="{68F0B423-368A-4049-8AF9-76BA77813CE7}"/>
    <cellStyle name="Normální 36 2 2 2 7 2 2" xfId="35775" xr:uid="{1D0668B5-DEC1-4D00-890E-22F68F03A8C4}"/>
    <cellStyle name="Normální 36 2 2 2 7 3" xfId="22133" xr:uid="{D2AE934C-62FA-46F4-8421-59390286E5A9}"/>
    <cellStyle name="Normální 36 2 2 2 8" xfId="8010" xr:uid="{4572CECE-90AB-42AE-8A5D-7F76EED309F1}"/>
    <cellStyle name="Normální 36 2 2 2 8 2" xfId="25247" xr:uid="{8B50A7B3-B85E-45E1-8836-5AF60E68CD8F}"/>
    <cellStyle name="Normální 36 2 2 2 9" xfId="11056" xr:uid="{4644E9BC-2F29-4EC4-ACB6-98716FE858D0}"/>
    <cellStyle name="Normální 36 2 2 2 9 2" xfId="28239" xr:uid="{5E766532-8499-445E-BDB2-49FB46B216F2}"/>
    <cellStyle name="Normální 36 2 2 3" xfId="2599" xr:uid="{FA56A914-FEF3-46BA-B769-13342FCB3BA5}"/>
    <cellStyle name="Normální 36 2 2 3 10" xfId="21378" xr:uid="{1564393E-B41C-4F43-9DB7-E39243F66482}"/>
    <cellStyle name="Normální 36 2 2 3 2" xfId="5600" xr:uid="{54DB7549-8036-4734-ABF7-3875C44D3FC5}"/>
    <cellStyle name="Normální 36 2 2 3 2 2" xfId="8903" xr:uid="{86FC87D3-2AED-4AD9-81BA-C862AA3DC248}"/>
    <cellStyle name="Normální 36 2 2 3 2 2 2" xfId="18723" xr:uid="{7DE0ECEB-0C14-47B0-B131-6F68D505CE37}"/>
    <cellStyle name="Normální 36 2 2 3 2 2 2 2" xfId="35786" xr:uid="{A57561CF-F471-4585-BCB1-89ACB115A45A}"/>
    <cellStyle name="Normální 36 2 2 3 2 2 3" xfId="26132" xr:uid="{83BFFA86-866C-4F6F-8707-2D870D49685D}"/>
    <cellStyle name="Normální 36 2 2 3 2 3" xfId="11959" xr:uid="{932FD609-0D0C-4017-B25F-D935CC172F43}"/>
    <cellStyle name="Normální 36 2 2 3 2 3 2" xfId="29125" xr:uid="{4B7969EE-2C7E-4D1A-87E6-CE275061FD6D}"/>
    <cellStyle name="Normální 36 2 2 3 2 4" xfId="15020" xr:uid="{6CABDC95-E298-4C6A-ABC7-04D4347285CE}"/>
    <cellStyle name="Normální 36 2 2 3 2 4 2" xfId="32118" xr:uid="{88C01500-2E9C-407C-8DAC-DEB885F3505A}"/>
    <cellStyle name="Normální 36 2 2 3 2 5" xfId="23081" xr:uid="{3B5E7891-5C7C-4D36-9A8A-36DBBBC67757}"/>
    <cellStyle name="Normální 36 2 2 3 3" xfId="6130" xr:uid="{5F9FE768-59FB-4DD0-82A6-8AC08C8D444B}"/>
    <cellStyle name="Normální 36 2 2 3 3 2" xfId="9355" xr:uid="{ED55B545-8C09-494B-843B-344F38C3D47B}"/>
    <cellStyle name="Normální 36 2 2 3 3 2 2" xfId="18724" xr:uid="{8839D6E3-8A3B-400A-89C9-2FFC8180A3B6}"/>
    <cellStyle name="Normální 36 2 2 3 3 2 2 2" xfId="35787" xr:uid="{468C62C9-BF46-4EFB-9055-6BFE5C80E133}"/>
    <cellStyle name="Normální 36 2 2 3 3 2 3" xfId="26584" xr:uid="{A3D30F47-4881-437B-AE26-2C4853D144D0}"/>
    <cellStyle name="Normální 36 2 2 3 3 3" xfId="12413" xr:uid="{C891A5B9-F2BA-4CED-A375-70FA9103D023}"/>
    <cellStyle name="Normální 36 2 2 3 3 3 2" xfId="29577" xr:uid="{E91A9456-22BC-4964-8244-17AD219EB5C5}"/>
    <cellStyle name="Normální 36 2 2 3 3 4" xfId="15472" xr:uid="{30A609BC-EE64-44B4-9BEB-C301EE5527C2}"/>
    <cellStyle name="Normální 36 2 2 3 3 4 2" xfId="32570" xr:uid="{BEF577EA-308B-4858-A6EB-4BC816EC846A}"/>
    <cellStyle name="Normální 36 2 2 3 3 5" xfId="23583" xr:uid="{0100D9F7-2FDB-4D4E-BA3C-076853873AB6}"/>
    <cellStyle name="Normální 36 2 2 3 4" xfId="6760" xr:uid="{B74C1D67-81D1-42F1-98CF-663C89BC2CB8}"/>
    <cellStyle name="Normální 36 2 2 3 4 2" xfId="9958" xr:uid="{9DA62C64-9CAC-4B90-A80D-E4DBC0D72B8D}"/>
    <cellStyle name="Normální 36 2 2 3 4 2 2" xfId="18725" xr:uid="{C75B9A63-4CBC-40BB-98DC-B1C6AAC85E49}"/>
    <cellStyle name="Normální 36 2 2 3 4 2 2 2" xfId="35788" xr:uid="{DD6843BB-131A-4EDE-A1C7-4D26E327C25B}"/>
    <cellStyle name="Normální 36 2 2 3 4 2 3" xfId="27186" xr:uid="{8B8EE2AA-D768-421B-9A8A-2E5C341D2A85}"/>
    <cellStyle name="Normální 36 2 2 3 4 3" xfId="13016" xr:uid="{962FD681-64D5-4F29-B9A3-1BC52400540A}"/>
    <cellStyle name="Normální 36 2 2 3 4 3 2" xfId="30180" xr:uid="{9C161391-0C5B-42BF-AEC9-B435399165BA}"/>
    <cellStyle name="Normální 36 2 2 3 4 4" xfId="16074" xr:uid="{E188290C-9DA3-4F7F-B5F9-30CA2F50B919}"/>
    <cellStyle name="Normální 36 2 2 3 4 4 2" xfId="33172" xr:uid="{CCF58B1B-EBDF-4444-965F-F1D90B094F3F}"/>
    <cellStyle name="Normální 36 2 2 3 4 5" xfId="24185" xr:uid="{914A9241-40DF-4625-95A2-78ACAAE5F994}"/>
    <cellStyle name="Normální 36 2 2 3 5" xfId="7368" xr:uid="{66F501A0-78E9-437D-B89E-F7691C503800}"/>
    <cellStyle name="Normální 36 2 2 3 5 2" xfId="10557" xr:uid="{263E00DD-81E0-4EB2-8B82-EC8EB65C4D14}"/>
    <cellStyle name="Normální 36 2 2 3 5 2 2" xfId="18726" xr:uid="{A7AFA8EA-6080-4084-9220-5D2B49EBA4C1}"/>
    <cellStyle name="Normální 36 2 2 3 5 2 2 2" xfId="35789" xr:uid="{42F5609A-B6C4-4C57-AAAF-1BCCBE0A0EA1}"/>
    <cellStyle name="Normální 36 2 2 3 5 2 3" xfId="27785" xr:uid="{59079AF4-868E-4AAE-B7FB-604143A6D7BA}"/>
    <cellStyle name="Normální 36 2 2 3 5 3" xfId="13615" xr:uid="{933CAD66-E121-47F3-9059-9AA4CD375898}"/>
    <cellStyle name="Normální 36 2 2 3 5 3 2" xfId="30779" xr:uid="{FE1EDE94-F388-4875-A1C4-F38E1D32787D}"/>
    <cellStyle name="Normální 36 2 2 3 5 4" xfId="16673" xr:uid="{C9F6C98D-E339-45B0-9BEE-9A4ED06B3654}"/>
    <cellStyle name="Normální 36 2 2 3 5 4 2" xfId="33771" xr:uid="{D6FC21EC-4931-44F7-B331-A492A69DFFD8}"/>
    <cellStyle name="Normální 36 2 2 3 5 5" xfId="24784" xr:uid="{F836F81A-E315-4FA0-8034-388F0C0F2EE9}"/>
    <cellStyle name="Normální 36 2 2 3 6" xfId="4305" xr:uid="{555B6197-D9F8-4774-8173-1A605F8C6D10}"/>
    <cellStyle name="Normální 36 2 2 3 6 2" xfId="18722" xr:uid="{3AB3CC6C-7518-4C42-85D8-C0CF12A4A41D}"/>
    <cellStyle name="Normální 36 2 2 3 6 2 2" xfId="35785" xr:uid="{C5A0BE64-440C-4FCF-82C7-5699C7BCFA5E}"/>
    <cellStyle name="Normální 36 2 2 3 6 3" xfId="22409" xr:uid="{CF625CD8-00EC-426F-852C-308EE138FC61}"/>
    <cellStyle name="Normální 36 2 2 3 7" xfId="8267" xr:uid="{6682CFCD-9E4A-40EE-865D-29C66A8EDE87}"/>
    <cellStyle name="Normální 36 2 2 3 7 2" xfId="25504" xr:uid="{902808B8-40AB-4E97-8869-F3A4D99DC9CF}"/>
    <cellStyle name="Normální 36 2 2 3 8" xfId="11318" xr:uid="{5A4722AB-E62E-4E6C-A0A2-A1D9439E1B09}"/>
    <cellStyle name="Normální 36 2 2 3 8 2" xfId="28496" xr:uid="{203D5509-B7B8-492E-BE87-32EFE5B75F25}"/>
    <cellStyle name="Normální 36 2 2 3 9" xfId="14388" xr:uid="{B327EF50-A7B1-4930-8D56-5932AAF125F8}"/>
    <cellStyle name="Normální 36 2 2 3 9 2" xfId="31491" xr:uid="{6AD67EA2-A53E-4AE0-A4D5-67B57E6CD065}"/>
    <cellStyle name="Normální 36 2 2 4" xfId="5170" xr:uid="{3EDAD31D-F83B-433C-9756-525B01684321}"/>
    <cellStyle name="Normální 36 2 2 4 2" xfId="8518" xr:uid="{9629EB66-CD0E-4B5A-9C27-367EAAC1C85E}"/>
    <cellStyle name="Normální 36 2 2 4 2 2" xfId="18727" xr:uid="{421AAAFD-4733-4813-85D1-9C5E9A4267DC}"/>
    <cellStyle name="Normální 36 2 2 4 2 2 2" xfId="35790" xr:uid="{A78D193A-4765-44A4-9779-E61B023C2775}"/>
    <cellStyle name="Normální 36 2 2 4 2 3" xfId="25747" xr:uid="{D581B5BB-C9CB-458C-81F8-8AE1AAE279D4}"/>
    <cellStyle name="Normální 36 2 2 4 3" xfId="11574" xr:uid="{B4F1E457-A600-485C-B215-7E21D2E72F30}"/>
    <cellStyle name="Normální 36 2 2 4 3 2" xfId="28740" xr:uid="{DA8FBD7E-94E7-49B3-BC6E-B40961683E10}"/>
    <cellStyle name="Normální 36 2 2 4 4" xfId="14635" xr:uid="{4E4EE79D-3CE7-49C3-BBCE-F317B165E923}"/>
    <cellStyle name="Normální 36 2 2 4 4 2" xfId="31733" xr:uid="{F8E7669A-4121-4057-834C-401A849C4F15}"/>
    <cellStyle name="Normální 36 2 2 4 5" xfId="22689" xr:uid="{046AD85E-D7B1-4004-9D40-75F8BDAF1CD5}"/>
    <cellStyle name="Normální 36 2 2 5" xfId="6127" xr:uid="{FD8A4F86-3B80-443E-B8B1-90482EA6E0C8}"/>
    <cellStyle name="Normální 36 2 2 5 2" xfId="9352" xr:uid="{2DFC58E1-240E-44AE-93D9-0581CD3D2221}"/>
    <cellStyle name="Normální 36 2 2 5 2 2" xfId="18728" xr:uid="{B5BF69FE-115A-45D0-BD5C-E4B085E684F8}"/>
    <cellStyle name="Normální 36 2 2 5 2 2 2" xfId="35791" xr:uid="{79D1E71C-C043-48A7-A9AA-E0BCE153B868}"/>
    <cellStyle name="Normální 36 2 2 5 2 3" xfId="26581" xr:uid="{9C535D5F-9ABE-48FE-BF0C-20BB5E572266}"/>
    <cellStyle name="Normální 36 2 2 5 3" xfId="12410" xr:uid="{90783F41-163A-462F-A0D3-55EEB7690AE5}"/>
    <cellStyle name="Normální 36 2 2 5 3 2" xfId="29574" xr:uid="{06FFCA5E-E7F9-4E2B-A0B7-AC4A8CA04E37}"/>
    <cellStyle name="Normální 36 2 2 5 4" xfId="15469" xr:uid="{8AF51353-D549-4C1D-9B38-8476E9C9CABF}"/>
    <cellStyle name="Normální 36 2 2 5 4 2" xfId="32567" xr:uid="{8394D6A0-BE3A-4F88-A058-C71F45486BB8}"/>
    <cellStyle name="Normální 36 2 2 5 5" xfId="23580" xr:uid="{9E7429BA-ED8D-4B37-A1D3-4A3548AFBDF7}"/>
    <cellStyle name="Normální 36 2 2 6" xfId="6757" xr:uid="{C7ED5347-74C4-4BA6-B628-A29AB733A4A3}"/>
    <cellStyle name="Normální 36 2 2 6 2" xfId="9955" xr:uid="{762F8809-E904-4AED-8E8A-AF6470AE51C0}"/>
    <cellStyle name="Normální 36 2 2 6 2 2" xfId="18729" xr:uid="{30382A27-DFAB-41B4-AA79-4164BDCB0CD1}"/>
    <cellStyle name="Normální 36 2 2 6 2 2 2" xfId="35792" xr:uid="{FB7149DA-6738-4F0A-AEEE-3E8E09796EBF}"/>
    <cellStyle name="Normální 36 2 2 6 2 3" xfId="27183" xr:uid="{3A2CFB82-9475-43EB-A4FD-5C0687D1165E}"/>
    <cellStyle name="Normální 36 2 2 6 3" xfId="13013" xr:uid="{C1593161-ED5A-4829-B666-29F0692E9A80}"/>
    <cellStyle name="Normální 36 2 2 6 3 2" xfId="30177" xr:uid="{65E86631-D8BC-46B7-AC06-4A9565C8B4D2}"/>
    <cellStyle name="Normální 36 2 2 6 4" xfId="16071" xr:uid="{369C38A7-CE9F-4CBC-8EA3-7A70089C7593}"/>
    <cellStyle name="Normální 36 2 2 6 4 2" xfId="33169" xr:uid="{6BC93549-9B13-43E7-8A68-E0B16B36F55D}"/>
    <cellStyle name="Normální 36 2 2 6 5" xfId="24182" xr:uid="{4E9243B7-8640-47D9-9817-89537427AB98}"/>
    <cellStyle name="Normální 36 2 2 7" xfId="7365" xr:uid="{8E6365D2-BE50-43C3-A6DD-0DCA3A4D78E9}"/>
    <cellStyle name="Normální 36 2 2 7 2" xfId="10554" xr:uid="{46969E4A-0888-4E1E-8E84-62F7F35786AA}"/>
    <cellStyle name="Normální 36 2 2 7 2 2" xfId="18730" xr:uid="{4B742C28-3260-4F5D-B0EB-C9C28D6BCB6C}"/>
    <cellStyle name="Normální 36 2 2 7 2 2 2" xfId="35793" xr:uid="{3DEA52C1-3AAC-4A85-9BDF-6E6D79E2430B}"/>
    <cellStyle name="Normální 36 2 2 7 2 3" xfId="27782" xr:uid="{B3DA0FA6-5115-4FAD-BCE3-BA8CD39868F8}"/>
    <cellStyle name="Normální 36 2 2 7 3" xfId="13612" xr:uid="{6D01D89A-041D-4566-856B-ECDBEC054CCC}"/>
    <cellStyle name="Normální 36 2 2 7 3 2" xfId="30776" xr:uid="{44FF21B4-2F6C-4B80-8DD8-3451CACB39EC}"/>
    <cellStyle name="Normální 36 2 2 7 4" xfId="16670" xr:uid="{CF741F01-DEE4-4239-B13F-B57A404FC344}"/>
    <cellStyle name="Normální 36 2 2 7 4 2" xfId="33768" xr:uid="{7CAC98BC-3DB4-403D-9C48-1931F77B4A0F}"/>
    <cellStyle name="Normální 36 2 2 7 5" xfId="24781" xr:uid="{BE12B5C5-7010-4F79-A446-01DCAF7F9246}"/>
    <cellStyle name="Normální 36 2 2 8" xfId="3215" xr:uid="{21018BFA-E3D9-4B41-AE5D-FEE9CFFB932C}"/>
    <cellStyle name="Normální 36 2 2 8 2" xfId="18711" xr:uid="{DA6EB69A-F092-4921-9D67-3FFB8D212527}"/>
    <cellStyle name="Normální 36 2 2 8 2 2" xfId="35774" xr:uid="{611B70FB-75F1-4D70-8876-C2E72B973189}"/>
    <cellStyle name="Normální 36 2 2 8 3" xfId="21908" xr:uid="{76FB72D5-99AB-4108-95DE-955D29EED492}"/>
    <cellStyle name="Normální 36 2 2 9" xfId="7858" xr:uid="{8B70BEE0-4E2D-4F57-86FC-CFA77032A9A5}"/>
    <cellStyle name="Normální 36 2 2 9 2" xfId="25103" xr:uid="{ACDE84CF-62E8-4FB3-A370-E0D7B454E482}"/>
    <cellStyle name="Normální 36 2 3" xfId="1936" xr:uid="{0C92B032-E1B7-40D1-8A52-244DFBC9CD2C}"/>
    <cellStyle name="Normální 36 2 3 10" xfId="14038" xr:uid="{94ED846C-F9D3-451B-93C8-5884B49EF50F}"/>
    <cellStyle name="Normální 36 2 3 10 2" xfId="31148" xr:uid="{343E012C-11C4-4371-882D-9C809289601F}"/>
    <cellStyle name="Normální 36 2 3 11" xfId="20901" xr:uid="{0A767613-A4DB-4E5D-9196-EE225C487AB9}"/>
    <cellStyle name="Normální 36 2 3 2" xfId="2343" xr:uid="{F32EE10A-B817-444E-A8A2-31554D6923E1}"/>
    <cellStyle name="Normální 36 2 3 2 10" xfId="21157" xr:uid="{37C3E7BB-20BD-4445-8567-FF62D1CC3B05}"/>
    <cellStyle name="Normální 36 2 3 2 2" xfId="2895" xr:uid="{E6E8BD23-39A0-4B46-8029-0E1E02B407F2}"/>
    <cellStyle name="Normální 36 2 3 2 2 2" xfId="5602" xr:uid="{5E6D42B9-7F62-49B8-BB8E-67BEDE7359CF}"/>
    <cellStyle name="Normální 36 2 3 2 2 2 2" xfId="18733" xr:uid="{38DDE3BA-DC7F-430E-94BC-FECF3BE1AAE3}"/>
    <cellStyle name="Normální 36 2 3 2 2 2 2 2" xfId="35796" xr:uid="{C0AE04C4-4346-4749-8BC5-E5D4FB4453EC}"/>
    <cellStyle name="Normální 36 2 3 2 2 2 3" xfId="23083" xr:uid="{892320B8-22D6-4550-A622-AD6DDD4A1B1C}"/>
    <cellStyle name="Normální 36 2 3 2 2 3" xfId="8905" xr:uid="{305C84A9-BCA5-41C0-AE19-50C310111E81}"/>
    <cellStyle name="Normální 36 2 3 2 2 3 2" xfId="26134" xr:uid="{DE717400-4BDE-4606-99E6-B54C5304CE17}"/>
    <cellStyle name="Normální 36 2 3 2 2 4" xfId="11961" xr:uid="{9BBD0C97-62A9-4951-9016-13100E60DD34}"/>
    <cellStyle name="Normální 36 2 3 2 2 4 2" xfId="29127" xr:uid="{BCEC8058-9AE1-43FB-BF70-3CCB01F5590E}"/>
    <cellStyle name="Normální 36 2 3 2 2 5" xfId="15022" xr:uid="{A60E2FDD-6934-4614-B4CF-F59FF09D9DB7}"/>
    <cellStyle name="Normální 36 2 3 2 2 5 2" xfId="32120" xr:uid="{588F3115-C978-40F2-B83F-5FE84AB31803}"/>
    <cellStyle name="Normální 36 2 3 2 2 6" xfId="21669" xr:uid="{842A68C8-EE2D-48DA-BF64-6A397E9026B4}"/>
    <cellStyle name="Normální 36 2 3 2 3" xfId="6132" xr:uid="{9ABACFE3-FC2C-4270-B274-B06B46F7C40E}"/>
    <cellStyle name="Normální 36 2 3 2 3 2" xfId="9357" xr:uid="{B2F7471A-CD46-4B0A-9A4B-44DDB1E2137B}"/>
    <cellStyle name="Normální 36 2 3 2 3 2 2" xfId="18734" xr:uid="{5531935E-547C-496D-BBB0-1B8369E043CA}"/>
    <cellStyle name="Normální 36 2 3 2 3 2 2 2" xfId="35797" xr:uid="{B5620BA4-64C2-483C-922D-8F23D4995CF1}"/>
    <cellStyle name="Normální 36 2 3 2 3 2 3" xfId="26586" xr:uid="{45562F49-8C48-4EB4-9E17-A4E451948C91}"/>
    <cellStyle name="Normální 36 2 3 2 3 3" xfId="12415" xr:uid="{CF4FCD07-79B9-4C6E-821C-07F81D36D055}"/>
    <cellStyle name="Normální 36 2 3 2 3 3 2" xfId="29579" xr:uid="{F102D497-8777-47E0-B191-ADF9C222836C}"/>
    <cellStyle name="Normální 36 2 3 2 3 4" xfId="15474" xr:uid="{9E91E53A-768F-43D8-9D98-99570B2F7C1E}"/>
    <cellStyle name="Normální 36 2 3 2 3 4 2" xfId="32572" xr:uid="{31179640-D4C8-4C82-8DE1-4A9A8139AF5B}"/>
    <cellStyle name="Normální 36 2 3 2 3 5" xfId="23585" xr:uid="{07DDB2AA-38A7-4940-9302-D94B42BF45AD}"/>
    <cellStyle name="Normální 36 2 3 2 4" xfId="6762" xr:uid="{51E9DC15-880B-40FE-A01F-4C4AE784B189}"/>
    <cellStyle name="Normální 36 2 3 2 4 2" xfId="9960" xr:uid="{FBB970C4-5698-4A1F-8C73-E9C71EEF9C5D}"/>
    <cellStyle name="Normální 36 2 3 2 4 2 2" xfId="18735" xr:uid="{4994888B-657D-492F-BF1B-1BB831F136FC}"/>
    <cellStyle name="Normální 36 2 3 2 4 2 2 2" xfId="35798" xr:uid="{50670CD5-4212-4978-B0A5-1BB4A593230C}"/>
    <cellStyle name="Normální 36 2 3 2 4 2 3" xfId="27188" xr:uid="{80897BCC-4555-4F9C-815A-8A6CEBED64C8}"/>
    <cellStyle name="Normální 36 2 3 2 4 3" xfId="13018" xr:uid="{5DFF55EB-D9FE-40BA-91B9-FE536700E706}"/>
    <cellStyle name="Normální 36 2 3 2 4 3 2" xfId="30182" xr:uid="{0C344194-7E25-40C1-99D0-A489A959A1D9}"/>
    <cellStyle name="Normální 36 2 3 2 4 4" xfId="16076" xr:uid="{FEC36D87-9AC6-4C97-8196-2AC1809278F4}"/>
    <cellStyle name="Normální 36 2 3 2 4 4 2" xfId="33174" xr:uid="{7D2BBDC9-EA03-4D00-8F3D-94648D8E48E7}"/>
    <cellStyle name="Normální 36 2 3 2 4 5" xfId="24187" xr:uid="{3851460F-04F2-4562-BFEE-AF95157D84E6}"/>
    <cellStyle name="Normální 36 2 3 2 5" xfId="7370" xr:uid="{74116119-C100-4226-A668-FD25BE822659}"/>
    <cellStyle name="Normální 36 2 3 2 5 2" xfId="10559" xr:uid="{EA30FB92-E503-4F9E-901A-4A2DE5340A4C}"/>
    <cellStyle name="Normální 36 2 3 2 5 2 2" xfId="18736" xr:uid="{EDB942EF-0FF2-4FA1-B0C7-C77F9C950F19}"/>
    <cellStyle name="Normální 36 2 3 2 5 2 2 2" xfId="35799" xr:uid="{D9DA67C3-2375-41B2-B7D5-541F21313B51}"/>
    <cellStyle name="Normální 36 2 3 2 5 2 3" xfId="27787" xr:uid="{DA9279BA-0593-464C-875B-21C343FA85F4}"/>
    <cellStyle name="Normální 36 2 3 2 5 3" xfId="13617" xr:uid="{458F216C-B1B7-4E8C-B671-A3D1D42C7D71}"/>
    <cellStyle name="Normální 36 2 3 2 5 3 2" xfId="30781" xr:uid="{67725BCC-8F8D-42C7-B831-5E49B5D8BF0F}"/>
    <cellStyle name="Normální 36 2 3 2 5 4" xfId="16675" xr:uid="{77D9B9E9-9A0C-405A-A5B0-845422629D5F}"/>
    <cellStyle name="Normální 36 2 3 2 5 4 2" xfId="33773" xr:uid="{58B9E80D-5000-4B13-93A6-6613EF4033B7}"/>
    <cellStyle name="Normální 36 2 3 2 5 5" xfId="24786" xr:uid="{26BEE1D2-B922-477D-9108-2AAC90EF4148}"/>
    <cellStyle name="Normální 36 2 3 2 6" xfId="4307" xr:uid="{BC477B40-332B-45CA-AEA0-C88EED573914}"/>
    <cellStyle name="Normální 36 2 3 2 6 2" xfId="18732" xr:uid="{69238046-F593-42D5-A045-C4584F551272}"/>
    <cellStyle name="Normální 36 2 3 2 6 2 2" xfId="35795" xr:uid="{D1D6A2A8-4EBA-4E07-B2FE-A1538E8649CA}"/>
    <cellStyle name="Normální 36 2 3 2 6 3" xfId="22411" xr:uid="{E8518960-44FC-4C78-B35B-9570DCAC1EF8}"/>
    <cellStyle name="Normální 36 2 3 2 7" xfId="8269" xr:uid="{14CEDF34-822B-4389-94FB-27D35AE84E90}"/>
    <cellStyle name="Normální 36 2 3 2 7 2" xfId="25506" xr:uid="{335C9610-00D4-4CE1-87AA-039932C2C1C1}"/>
    <cellStyle name="Normální 36 2 3 2 8" xfId="11320" xr:uid="{CB5CE9A9-99AB-4A2D-BA37-F7B79A5C1680}"/>
    <cellStyle name="Normální 36 2 3 2 8 2" xfId="28498" xr:uid="{28B22B73-6C00-4F84-9483-EBDBC3D9B7A2}"/>
    <cellStyle name="Normální 36 2 3 2 9" xfId="14390" xr:uid="{FC72F7FF-5ED6-4C6F-94CE-58E1B3BFBAAF}"/>
    <cellStyle name="Normální 36 2 3 2 9 2" xfId="31493" xr:uid="{91355BA3-8B5E-423C-923E-82D49911AAE1}"/>
    <cellStyle name="Normální 36 2 3 3" xfId="2637" xr:uid="{9DF2389E-890B-4456-A52F-6A33D954033A}"/>
    <cellStyle name="Normální 36 2 3 3 2" xfId="5243" xr:uid="{F1798172-FDA1-43A8-8A4E-8F21635F9EEC}"/>
    <cellStyle name="Normální 36 2 3 3 2 2" xfId="18737" xr:uid="{11D5670D-A167-47B9-9EE0-313172E0377B}"/>
    <cellStyle name="Normální 36 2 3 3 2 2 2" xfId="35800" xr:uid="{296544D8-DFC9-40CF-8116-F939DFAFC3CF}"/>
    <cellStyle name="Normální 36 2 3 3 2 3" xfId="22747" xr:uid="{48FB493A-E80F-4E23-A403-95426EF9FCF6}"/>
    <cellStyle name="Normální 36 2 3 3 3" xfId="8572" xr:uid="{8BCEC0D8-5564-46E1-A22C-E998C94ACDDA}"/>
    <cellStyle name="Normální 36 2 3 3 3 2" xfId="25801" xr:uid="{9F8E8F24-4A3D-4940-85DC-1C2FFAEF7EF6}"/>
    <cellStyle name="Normální 36 2 3 3 4" xfId="11628" xr:uid="{06718521-D992-4395-8C33-AE3F672E821D}"/>
    <cellStyle name="Normální 36 2 3 3 4 2" xfId="28794" xr:uid="{E3062B0C-5059-4A2D-84F9-1EDDC3619A13}"/>
    <cellStyle name="Normální 36 2 3 3 5" xfId="14689" xr:uid="{153BC097-3630-4E73-8E3C-4B3BD4C0CB10}"/>
    <cellStyle name="Normální 36 2 3 3 5 2" xfId="31787" xr:uid="{A40B5F38-E0FA-45DF-9807-F97D6F165619}"/>
    <cellStyle name="Normální 36 2 3 3 6" xfId="21413" xr:uid="{B4BDA738-C760-4833-BD9C-78D38779B235}"/>
    <cellStyle name="Normální 36 2 3 4" xfId="6131" xr:uid="{51BBAC23-E947-46AF-9051-B5D69DE147DF}"/>
    <cellStyle name="Normální 36 2 3 4 2" xfId="9356" xr:uid="{DDF68EC9-5C98-46B2-8C55-9B4153AF0517}"/>
    <cellStyle name="Normální 36 2 3 4 2 2" xfId="18738" xr:uid="{33771CF2-78FD-4898-BDFC-D301070C128F}"/>
    <cellStyle name="Normální 36 2 3 4 2 2 2" xfId="35801" xr:uid="{CFB95C26-D4E8-4781-9160-48DC1297DA31}"/>
    <cellStyle name="Normální 36 2 3 4 2 3" xfId="26585" xr:uid="{B512C103-E2F2-41B8-AB7F-608453797B01}"/>
    <cellStyle name="Normální 36 2 3 4 3" xfId="12414" xr:uid="{9883028E-A7CA-47B0-A10E-F0E2DF50F02B}"/>
    <cellStyle name="Normální 36 2 3 4 3 2" xfId="29578" xr:uid="{FB4508EE-F021-46C9-93D2-808FF601393E}"/>
    <cellStyle name="Normální 36 2 3 4 4" xfId="15473" xr:uid="{64E75987-76AC-4A70-A9DE-B200C305A629}"/>
    <cellStyle name="Normální 36 2 3 4 4 2" xfId="32571" xr:uid="{1A990D84-B96B-4C4A-B076-512E4B7EEF3B}"/>
    <cellStyle name="Normální 36 2 3 4 5" xfId="23584" xr:uid="{67666207-77E0-4CBC-BA5F-4AB743444627}"/>
    <cellStyle name="Normální 36 2 3 5" xfId="6761" xr:uid="{621EA85A-7DD0-4BCA-BA45-115D86AFEF04}"/>
    <cellStyle name="Normální 36 2 3 5 2" xfId="9959" xr:uid="{E89CC959-03BB-434E-A72B-1CCE3193BCC7}"/>
    <cellStyle name="Normální 36 2 3 5 2 2" xfId="18739" xr:uid="{A1D31A46-9991-4998-9DD9-4150C5C49DF3}"/>
    <cellStyle name="Normální 36 2 3 5 2 2 2" xfId="35802" xr:uid="{A12D73E4-8363-4FB4-8497-F18DB8587BF3}"/>
    <cellStyle name="Normální 36 2 3 5 2 3" xfId="27187" xr:uid="{7DC09508-53DC-40DA-AA73-5F1FA8C64654}"/>
    <cellStyle name="Normální 36 2 3 5 3" xfId="13017" xr:uid="{6705435D-C1C7-4839-AA37-B0D47C67595C}"/>
    <cellStyle name="Normální 36 2 3 5 3 2" xfId="30181" xr:uid="{6A3A548D-A555-4DB6-92AB-68ACCCB81B20}"/>
    <cellStyle name="Normální 36 2 3 5 4" xfId="16075" xr:uid="{0FAA9373-9ED1-45A0-80E3-90938F44BC45}"/>
    <cellStyle name="Normální 36 2 3 5 4 2" xfId="33173" xr:uid="{9AF45D76-7324-454E-9582-001F59BAF0BF}"/>
    <cellStyle name="Normální 36 2 3 5 5" xfId="24186" xr:uid="{E7833E86-E0F2-4D8F-9F5A-4F1871855432}"/>
    <cellStyle name="Normální 36 2 3 6" xfId="7369" xr:uid="{EE57F170-F3CF-46D6-B479-E5586EFD430A}"/>
    <cellStyle name="Normální 36 2 3 6 2" xfId="10558" xr:uid="{3A4C572F-602B-4FAC-B37D-08AD4AE0E39A}"/>
    <cellStyle name="Normální 36 2 3 6 2 2" xfId="18740" xr:uid="{D6179BB8-B227-4624-8C05-7876214A9687}"/>
    <cellStyle name="Normální 36 2 3 6 2 2 2" xfId="35803" xr:uid="{D84A72EA-E311-4137-8347-68A24DD3089D}"/>
    <cellStyle name="Normální 36 2 3 6 2 3" xfId="27786" xr:uid="{0ED1D62D-DB6F-4D5D-917B-BCF5AC273665}"/>
    <cellStyle name="Normální 36 2 3 6 3" xfId="13616" xr:uid="{472201C3-7CE4-4EDA-BA77-4918BB1A084C}"/>
    <cellStyle name="Normální 36 2 3 6 3 2" xfId="30780" xr:uid="{6805F513-80A6-4609-9E15-C246879DF8B2}"/>
    <cellStyle name="Normální 36 2 3 6 4" xfId="16674" xr:uid="{C0DF992C-826C-4DE3-9812-558CDF80E842}"/>
    <cellStyle name="Normální 36 2 3 6 4 2" xfId="33772" xr:uid="{C8503C2C-9547-494E-A060-4B1CF428BEC1}"/>
    <cellStyle name="Normální 36 2 3 6 5" xfId="24785" xr:uid="{AB36473B-28EF-4779-9E58-D6FC820365C0}"/>
    <cellStyle name="Normální 36 2 3 7" xfId="3572" xr:uid="{567559F5-E87F-4DA5-AD24-87E6BEA43766}"/>
    <cellStyle name="Normální 36 2 3 7 2" xfId="18731" xr:uid="{DBBD224A-D865-4A1E-9046-8753DCBA74F3}"/>
    <cellStyle name="Normální 36 2 3 7 2 2" xfId="35794" xr:uid="{16D19E32-B30C-4B2B-8FC3-7C4701BA207D}"/>
    <cellStyle name="Normální 36 2 3 7 3" xfId="22039" xr:uid="{4FEBD3E5-CD56-46C2-BC59-F32B707A6BAB}"/>
    <cellStyle name="Normální 36 2 3 8" xfId="7912" xr:uid="{1578E3A4-B91D-46A5-B0F1-48581FEE1291}"/>
    <cellStyle name="Normální 36 2 3 8 2" xfId="25157" xr:uid="{1032B045-F124-45FF-921D-AC8080E09D9E}"/>
    <cellStyle name="Normální 36 2 3 9" xfId="10954" xr:uid="{7AD67F66-40BC-4ACE-8E37-821E9234E4CA}"/>
    <cellStyle name="Normální 36 2 3 9 2" xfId="28150" xr:uid="{27D0BBCE-0D37-440D-B3B1-1386DE3DC1C2}"/>
    <cellStyle name="Normální 36 2 4" xfId="2014" xr:uid="{4FE5974C-DE6E-41CB-AB02-937625A057DF}"/>
    <cellStyle name="Normální 36 2 4 10" xfId="20936" xr:uid="{F92ABE0A-EDD0-40F3-88D4-41DD425818D0}"/>
    <cellStyle name="Normální 36 2 4 2" xfId="2375" xr:uid="{ED3D2AC0-A342-4604-A857-68547B62D1E7}"/>
    <cellStyle name="Normální 36 2 4 2 2" xfId="2930" xr:uid="{315391B0-2C23-41E2-AAE1-32F59A17B576}"/>
    <cellStyle name="Normální 36 2 4 2 2 2" xfId="18742" xr:uid="{35149804-50EE-45B3-884E-2AB422092493}"/>
    <cellStyle name="Normální 36 2 4 2 2 2 2" xfId="35805" xr:uid="{CD47A89A-2DB1-4D21-9A57-7201EEDC09DA}"/>
    <cellStyle name="Normální 36 2 4 2 2 3" xfId="21704" xr:uid="{C843FF05-1050-4A95-B52D-2D687CF0ED45}"/>
    <cellStyle name="Normální 36 2 4 2 3" xfId="5599" xr:uid="{877C0509-3AEB-4797-B8A7-7BF8D3C2D116}"/>
    <cellStyle name="Normální 36 2 4 2 3 2" xfId="23080" xr:uid="{C3850900-E7FB-4F3C-A3E8-38B1E32EC3F3}"/>
    <cellStyle name="Normální 36 2 4 2 4" xfId="8902" xr:uid="{967C9FC4-53C8-42FC-B06A-15D4615A60DA}"/>
    <cellStyle name="Normální 36 2 4 2 4 2" xfId="26131" xr:uid="{31AB70EA-7CB8-4361-976D-0A8750ACE15C}"/>
    <cellStyle name="Normální 36 2 4 2 5" xfId="11958" xr:uid="{688A94C3-9F73-4BAA-819F-638216528412}"/>
    <cellStyle name="Normální 36 2 4 2 5 2" xfId="29124" xr:uid="{41295A2D-EA9F-419C-959C-56FA20BB7306}"/>
    <cellStyle name="Normální 36 2 4 2 6" xfId="15019" xr:uid="{E526A1B4-3EB7-47A8-B375-57732423EE6F}"/>
    <cellStyle name="Normální 36 2 4 2 6 2" xfId="32117" xr:uid="{256E6C6C-F612-4335-831B-A1A27A2127E8}"/>
    <cellStyle name="Normální 36 2 4 2 7" xfId="21192" xr:uid="{4CDC9000-96AF-4895-8C87-BD6962805153}"/>
    <cellStyle name="Normální 36 2 4 3" xfId="2673" xr:uid="{05C884DF-EDF1-4668-9490-E099055B7D3C}"/>
    <cellStyle name="Normální 36 2 4 3 2" xfId="6133" xr:uid="{22D4345A-6002-4726-BC43-E90C51FD2E60}"/>
    <cellStyle name="Normální 36 2 4 3 2 2" xfId="18743" xr:uid="{AF104018-3324-457A-97DC-A561F0754311}"/>
    <cellStyle name="Normální 36 2 4 3 2 2 2" xfId="35806" xr:uid="{CDB104AE-7A16-4C02-A1B2-60AB6117497C}"/>
    <cellStyle name="Normální 36 2 4 3 2 3" xfId="23586" xr:uid="{296F76C8-D4C5-4607-A52A-CA41685EC6CD}"/>
    <cellStyle name="Normální 36 2 4 3 3" xfId="9358" xr:uid="{097691AC-E7E9-40DF-87AE-D026E9822AAA}"/>
    <cellStyle name="Normální 36 2 4 3 3 2" xfId="26587" xr:uid="{FDE2B102-4A22-4CD6-B2CB-0706F9BF7934}"/>
    <cellStyle name="Normální 36 2 4 3 4" xfId="12416" xr:uid="{01067893-FBE6-4A0C-80C3-F090EFBDC19E}"/>
    <cellStyle name="Normální 36 2 4 3 4 2" xfId="29580" xr:uid="{172A6E8E-21C0-4CFB-91C1-E90E46489B70}"/>
    <cellStyle name="Normální 36 2 4 3 5" xfId="15475" xr:uid="{4C683851-AE15-494D-A5F2-EAD044B1F0AB}"/>
    <cellStyle name="Normální 36 2 4 3 5 2" xfId="32573" xr:uid="{9350312F-2571-440A-885C-98496204CE3A}"/>
    <cellStyle name="Normální 36 2 4 3 6" xfId="21448" xr:uid="{FFC46EFF-8A91-4E04-A4AC-EF58F371DD40}"/>
    <cellStyle name="Normální 36 2 4 4" xfId="6763" xr:uid="{3F89603E-EF47-48C6-BF81-B64B9FBED85E}"/>
    <cellStyle name="Normální 36 2 4 4 2" xfId="9961" xr:uid="{5B97478C-4B2A-42A5-BCB8-C29276F18B45}"/>
    <cellStyle name="Normální 36 2 4 4 2 2" xfId="18744" xr:uid="{70859A3C-668A-45A9-89E0-C377E4EDFA00}"/>
    <cellStyle name="Normální 36 2 4 4 2 2 2" xfId="35807" xr:uid="{4EBEA508-00D8-4F0C-AD0C-085B437CDD6C}"/>
    <cellStyle name="Normální 36 2 4 4 2 3" xfId="27189" xr:uid="{2DA5D5B2-8C6A-4320-8A5B-E4AAD03A6E89}"/>
    <cellStyle name="Normální 36 2 4 4 3" xfId="13019" xr:uid="{B42F6018-DA6E-4FBE-8FBF-BC5820B3EAA2}"/>
    <cellStyle name="Normální 36 2 4 4 3 2" xfId="30183" xr:uid="{A08DA539-8003-47BE-9BE7-5EC4E6C6ABC3}"/>
    <cellStyle name="Normální 36 2 4 4 4" xfId="16077" xr:uid="{1EE29856-DB3A-47DE-B292-D4DEBF83E458}"/>
    <cellStyle name="Normální 36 2 4 4 4 2" xfId="33175" xr:uid="{B097AC75-AFB0-4BDE-A8E0-5F977CA318F0}"/>
    <cellStyle name="Normální 36 2 4 4 5" xfId="24188" xr:uid="{93CA27E9-880B-433F-8F70-53ED41CA99BD}"/>
    <cellStyle name="Normální 36 2 4 5" xfId="7371" xr:uid="{9141751D-875C-4118-9280-6326EA730E63}"/>
    <cellStyle name="Normální 36 2 4 5 2" xfId="10560" xr:uid="{23A7729B-6D34-412F-8E03-2CB298517E85}"/>
    <cellStyle name="Normální 36 2 4 5 2 2" xfId="18745" xr:uid="{24F5B9ED-3710-4EB0-B20B-FCC930E1BB8C}"/>
    <cellStyle name="Normální 36 2 4 5 2 2 2" xfId="35808" xr:uid="{7C9C5A8B-85E5-4364-852D-97C351F690BA}"/>
    <cellStyle name="Normální 36 2 4 5 2 3" xfId="27788" xr:uid="{B1E5C0FB-219A-4A4E-9D95-3E415901B228}"/>
    <cellStyle name="Normální 36 2 4 5 3" xfId="13618" xr:uid="{74611A6B-0037-4B10-BC0E-2087639FA7B2}"/>
    <cellStyle name="Normální 36 2 4 5 3 2" xfId="30782" xr:uid="{7F76415B-57B6-4228-BB24-F8712D8412B2}"/>
    <cellStyle name="Normální 36 2 4 5 4" xfId="16676" xr:uid="{9BEFEF5E-FA5F-4F96-B47B-980F9D29BEA6}"/>
    <cellStyle name="Normální 36 2 4 5 4 2" xfId="33774" xr:uid="{D745A142-B05F-47DE-9F04-C8A0521FDECF}"/>
    <cellStyle name="Normální 36 2 4 5 5" xfId="24787" xr:uid="{0D1676CD-32C3-4392-AD90-0CB71868F138}"/>
    <cellStyle name="Normální 36 2 4 6" xfId="4304" xr:uid="{A7D4B028-32C3-4193-AB3D-38C0DEA27BB3}"/>
    <cellStyle name="Normální 36 2 4 6 2" xfId="18741" xr:uid="{41A842F9-D161-4C49-886D-804790D4F5B3}"/>
    <cellStyle name="Normální 36 2 4 6 2 2" xfId="35804" xr:uid="{AE018B66-82D9-4921-BC45-0F817A403826}"/>
    <cellStyle name="Normální 36 2 4 6 3" xfId="22408" xr:uid="{74692532-0472-4365-8B93-307C8367B4F1}"/>
    <cellStyle name="Normální 36 2 4 7" xfId="8266" xr:uid="{14BCCBD6-2A31-48BE-8BD1-B8203D75F899}"/>
    <cellStyle name="Normální 36 2 4 7 2" xfId="25503" xr:uid="{6F5EF8C0-A3E4-4F40-8F56-2F63F98DC422}"/>
    <cellStyle name="Normální 36 2 4 8" xfId="11317" xr:uid="{118D1CE0-35B8-4A3D-B7B9-E96FBC971125}"/>
    <cellStyle name="Normální 36 2 4 8 2" xfId="28495" xr:uid="{FF141774-FD14-4A54-BE58-53C7ABB28B02}"/>
    <cellStyle name="Normální 36 2 4 9" xfId="14387" xr:uid="{C90A8594-C2F2-41E1-8583-FF8D9F60FC7F}"/>
    <cellStyle name="Normální 36 2 4 9 2" xfId="31490" xr:uid="{3AAC71F2-999B-4EC6-A553-75C4892BC392}"/>
    <cellStyle name="Normální 36 2 5" xfId="2089" xr:uid="{2D3A0619-5400-44B7-A6EC-5655CE3F8BA6}"/>
    <cellStyle name="Normální 36 2 5 10" xfId="20971" xr:uid="{B75C77E8-064B-4AB2-8DB6-6B81CC6CE5C2}"/>
    <cellStyle name="Normální 36 2 5 2" xfId="2411" xr:uid="{9B34A5AB-0371-42A7-AEAA-188F62C606C1}"/>
    <cellStyle name="Normální 36 2 5 2 2" xfId="2965" xr:uid="{EBA049A4-0227-4F1B-854D-F6CD333DF0A2}"/>
    <cellStyle name="Normální 36 2 5 2 2 2" xfId="18747" xr:uid="{D270EE27-C04C-4386-A445-996BF04B296C}"/>
    <cellStyle name="Normální 36 2 5 2 2 2 2" xfId="35810" xr:uid="{28CAF56B-5215-4A31-AF9F-4834EE64E9B4}"/>
    <cellStyle name="Normální 36 2 5 2 2 3" xfId="21739" xr:uid="{0E971CD8-42B4-429D-94D9-DD578CBDB4E9}"/>
    <cellStyle name="Normální 36 2 5 2 3" xfId="5442" xr:uid="{80EC7E20-FA25-4407-8163-715001D3E00C}"/>
    <cellStyle name="Normální 36 2 5 2 3 2" xfId="22923" xr:uid="{56DA3181-8E0C-4B83-8EA9-931EFCC97CFE}"/>
    <cellStyle name="Normální 36 2 5 2 4" xfId="8745" xr:uid="{E8BC95B9-DA6E-491F-AB4D-D14885447613}"/>
    <cellStyle name="Normální 36 2 5 2 4 2" xfId="25974" xr:uid="{E198DEB3-C6EC-4D51-A0D8-289AFA84F83C}"/>
    <cellStyle name="Normální 36 2 5 2 5" xfId="11801" xr:uid="{C93B345E-1B92-4535-9D8C-C8DFD0AAAB39}"/>
    <cellStyle name="Normální 36 2 5 2 5 2" xfId="28967" xr:uid="{7578E0BF-F88F-4927-BEE6-428DAD7BE546}"/>
    <cellStyle name="Normální 36 2 5 2 6" xfId="14862" xr:uid="{E3522135-48E6-4348-8243-43F249016A7B}"/>
    <cellStyle name="Normální 36 2 5 2 6 2" xfId="31960" xr:uid="{55FED54C-D8DD-4ADA-A47A-09312B1C7652}"/>
    <cellStyle name="Normální 36 2 5 2 7" xfId="21227" xr:uid="{5C460764-D43A-4AF4-8501-4E5E55871520}"/>
    <cellStyle name="Normální 36 2 5 3" xfId="2708" xr:uid="{A51CF23B-D0A0-4AB6-B95E-6CAA6F2C0BF6}"/>
    <cellStyle name="Normální 36 2 5 3 2" xfId="6134" xr:uid="{1580C981-97C5-4D1E-BB72-3953FA8E604D}"/>
    <cellStyle name="Normální 36 2 5 3 2 2" xfId="18748" xr:uid="{3D891DB6-26BD-4CE0-95EC-508B8C4EDA0E}"/>
    <cellStyle name="Normální 36 2 5 3 2 2 2" xfId="35811" xr:uid="{078FC71D-B29B-41CF-99CE-626FBBE5C780}"/>
    <cellStyle name="Normální 36 2 5 3 2 3" xfId="23587" xr:uid="{69D4567D-7D04-4B53-8D8A-CD12650B0C37}"/>
    <cellStyle name="Normální 36 2 5 3 3" xfId="9359" xr:uid="{A02F9F34-B128-4E91-9257-3988BDE3D486}"/>
    <cellStyle name="Normální 36 2 5 3 3 2" xfId="26588" xr:uid="{9B3C4236-2A7D-4DEB-AFD8-94B5FB6EE0F1}"/>
    <cellStyle name="Normální 36 2 5 3 4" xfId="12417" xr:uid="{6FA21BCE-812E-40EE-A2F2-C820D8DB711E}"/>
    <cellStyle name="Normální 36 2 5 3 4 2" xfId="29581" xr:uid="{F693A1F2-B12E-4F5C-B8AA-433D18245699}"/>
    <cellStyle name="Normální 36 2 5 3 5" xfId="15476" xr:uid="{F7BAC699-73D8-4046-BFF0-332DE9E43B32}"/>
    <cellStyle name="Normální 36 2 5 3 5 2" xfId="32574" xr:uid="{BCAD7747-2BB6-4777-B118-63BCB98AD18D}"/>
    <cellStyle name="Normální 36 2 5 3 6" xfId="21483" xr:uid="{C725CAC7-1F2F-413E-87BD-789BD4FDB0C5}"/>
    <cellStyle name="Normální 36 2 5 4" xfId="6764" xr:uid="{B5EF6F3F-D286-47E3-B7A4-BF46616E8DCC}"/>
    <cellStyle name="Normální 36 2 5 4 2" xfId="9962" xr:uid="{B38C3A6F-2A3C-4867-A939-F0413D336963}"/>
    <cellStyle name="Normální 36 2 5 4 2 2" xfId="18749" xr:uid="{A04E1332-4B90-44F9-B72A-70FFFCA17ADB}"/>
    <cellStyle name="Normální 36 2 5 4 2 2 2" xfId="35812" xr:uid="{DF686280-8DFD-48B7-AEEC-13179725B2CA}"/>
    <cellStyle name="Normální 36 2 5 4 2 3" xfId="27190" xr:uid="{F74098E8-52C6-4E3D-B780-99A5F51FBFBE}"/>
    <cellStyle name="Normální 36 2 5 4 3" xfId="13020" xr:uid="{D655E2E1-F261-4AF5-9C53-6FA92109AF77}"/>
    <cellStyle name="Normální 36 2 5 4 3 2" xfId="30184" xr:uid="{C5C52476-876D-402B-9AF9-BC00105EC0EE}"/>
    <cellStyle name="Normální 36 2 5 4 4" xfId="16078" xr:uid="{890244A8-E788-47DE-BDF1-766319EFD2F3}"/>
    <cellStyle name="Normální 36 2 5 4 4 2" xfId="33176" xr:uid="{8E8697B2-DCFB-4736-8D53-693DA9B55594}"/>
    <cellStyle name="Normální 36 2 5 4 5" xfId="24189" xr:uid="{95F4301D-7BEA-4A02-BE3D-C9BC210F3210}"/>
    <cellStyle name="Normální 36 2 5 5" xfId="7372" xr:uid="{7DB19862-B1D2-4405-B97C-0FEA7D30E4D9}"/>
    <cellStyle name="Normální 36 2 5 5 2" xfId="10561" xr:uid="{55F27413-641B-4D2B-832A-D6C8C321E562}"/>
    <cellStyle name="Normální 36 2 5 5 2 2" xfId="18750" xr:uid="{414E60FB-D59E-42E9-9251-A3B064851793}"/>
    <cellStyle name="Normální 36 2 5 5 2 2 2" xfId="35813" xr:uid="{3C493D37-9D5D-4ABB-99D9-67112491226C}"/>
    <cellStyle name="Normální 36 2 5 5 2 3" xfId="27789" xr:uid="{C61C0516-A3D1-492B-B5D3-5F7C56E2D091}"/>
    <cellStyle name="Normální 36 2 5 5 3" xfId="13619" xr:uid="{E224DAA5-C67D-4DD7-B594-DD3CE328A024}"/>
    <cellStyle name="Normální 36 2 5 5 3 2" xfId="30783" xr:uid="{F8A4F7D3-1D0A-422A-8EBC-3AE3F1A4D27B}"/>
    <cellStyle name="Normální 36 2 5 5 4" xfId="16677" xr:uid="{49EC7D1A-939A-402D-83CB-2E3DB9A0FA5F}"/>
    <cellStyle name="Normální 36 2 5 5 4 2" xfId="33775" xr:uid="{95D9D74F-F794-454F-A029-77B2D94C7165}"/>
    <cellStyle name="Normální 36 2 5 5 5" xfId="24788" xr:uid="{14F1F5E7-B09E-47D6-890E-38669D89CB8F}"/>
    <cellStyle name="Normální 36 2 5 6" xfId="4080" xr:uid="{0C1F8E92-2F47-4191-BB8B-FF4B856F9234}"/>
    <cellStyle name="Normální 36 2 5 6 2" xfId="18746" xr:uid="{AB691138-2EBB-46DE-9920-22045770B128}"/>
    <cellStyle name="Normální 36 2 5 6 2 2" xfId="35809" xr:uid="{8E72C94F-256A-4700-A1F9-B9473A049795}"/>
    <cellStyle name="Normální 36 2 5 6 3" xfId="22251" xr:uid="{F6EA3B49-DF1E-4840-A691-F5DC30EE4519}"/>
    <cellStyle name="Normální 36 2 5 7" xfId="8109" xr:uid="{251BD055-84C7-497B-BA93-DF6432E22E26}"/>
    <cellStyle name="Normální 36 2 5 7 2" xfId="25346" xr:uid="{2CC61222-CF60-4389-AF7A-59202FDD2231}"/>
    <cellStyle name="Normální 36 2 5 8" xfId="11160" xr:uid="{A26983A0-619A-4D6B-A7FE-100B3D03D620}"/>
    <cellStyle name="Normální 36 2 5 8 2" xfId="28338" xr:uid="{11041D13-34A0-4558-94C1-F72A3982839D}"/>
    <cellStyle name="Normální 36 2 5 9" xfId="14230" xr:uid="{4C57B701-1173-4D22-B79A-0CFE6F819DC4}"/>
    <cellStyle name="Normální 36 2 5 9 2" xfId="31333" xr:uid="{C9353105-BD4D-4D6C-A370-25F95E60EE7D}"/>
    <cellStyle name="Normální 36 2 6" xfId="2132" xr:uid="{CD2291B9-82E3-4311-BE4F-10DDCAB43D7A}"/>
    <cellStyle name="Normální 36 2 6 10" xfId="21006" xr:uid="{355071F4-7695-4653-A5BA-55A85BBB294F}"/>
    <cellStyle name="Normální 36 2 6 2" xfId="2449" xr:uid="{7D998271-CB3E-4207-8D32-0A4FCB5DA379}"/>
    <cellStyle name="Normální 36 2 6 2 2" xfId="3000" xr:uid="{12C9ECD4-B3AA-4DA4-9869-0D0AFE99B937}"/>
    <cellStyle name="Normální 36 2 6 2 2 2" xfId="18752" xr:uid="{406D1FCF-CE36-4B71-B9F6-C3BF90C19728}"/>
    <cellStyle name="Normální 36 2 6 2 2 2 2" xfId="35815" xr:uid="{140FA67D-0935-487B-9AA0-6450E2D7E795}"/>
    <cellStyle name="Normální 36 2 6 2 2 3" xfId="21774" xr:uid="{30517283-5E5D-434E-AE04-BC78A2E31AFA}"/>
    <cellStyle name="Normální 36 2 6 2 3" xfId="5502" xr:uid="{077EF370-8923-46FA-8319-2827E240E63D}"/>
    <cellStyle name="Normální 36 2 6 2 3 2" xfId="22983" xr:uid="{D4FF17F5-E82E-4198-930D-6B7B25884419}"/>
    <cellStyle name="Normální 36 2 6 2 4" xfId="8805" xr:uid="{BB212E5E-2AB7-4BC5-8BF4-8C91E196548B}"/>
    <cellStyle name="Normální 36 2 6 2 4 2" xfId="26034" xr:uid="{BB38E2E9-7057-4AC9-9FFD-516B813D0996}"/>
    <cellStyle name="Normální 36 2 6 2 5" xfId="11861" xr:uid="{B5AF58B8-52F0-4C4F-9C53-08245E35DFB5}"/>
    <cellStyle name="Normální 36 2 6 2 5 2" xfId="29027" xr:uid="{43A8D9B6-B79E-4F10-B34F-E4E393A1D4FA}"/>
    <cellStyle name="Normální 36 2 6 2 6" xfId="14922" xr:uid="{E16F3A06-200D-4AAA-8529-C01FB64E8725}"/>
    <cellStyle name="Normální 36 2 6 2 6 2" xfId="32020" xr:uid="{5037306E-94DF-4A72-AF05-A35C43FAEB14}"/>
    <cellStyle name="Normální 36 2 6 2 7" xfId="21262" xr:uid="{3D09E54C-D6F8-4DEF-AD18-0288EAD1B150}"/>
    <cellStyle name="Normální 36 2 6 3" xfId="2743" xr:uid="{9EB8640D-6B76-422B-8925-FFDE64E1C7F4}"/>
    <cellStyle name="Normální 36 2 6 3 2" xfId="6135" xr:uid="{1D4915FE-B731-4684-877F-FA2C13BD07DE}"/>
    <cellStyle name="Normální 36 2 6 3 2 2" xfId="18753" xr:uid="{AEEC812A-4282-4E79-80EA-91AF2B006269}"/>
    <cellStyle name="Normální 36 2 6 3 2 2 2" xfId="35816" xr:uid="{DD869E56-A691-4EBE-AEBC-56521ACBFCA3}"/>
    <cellStyle name="Normální 36 2 6 3 2 3" xfId="23588" xr:uid="{9AE1C3E6-9BC6-4F3F-85CF-B9A989C94DFE}"/>
    <cellStyle name="Normální 36 2 6 3 3" xfId="9360" xr:uid="{BF878AF2-0108-481F-A909-D1D57C69EED6}"/>
    <cellStyle name="Normální 36 2 6 3 3 2" xfId="26589" xr:uid="{8AA8D43D-C179-44B3-AEB8-0A83642C9AFF}"/>
    <cellStyle name="Normální 36 2 6 3 4" xfId="12418" xr:uid="{0AAA1BF9-D498-4E11-9FDF-E24FE17F3229}"/>
    <cellStyle name="Normální 36 2 6 3 4 2" xfId="29582" xr:uid="{EA9450EC-401F-4635-8EEE-D29141E087B7}"/>
    <cellStyle name="Normální 36 2 6 3 5" xfId="15477" xr:uid="{C17DFB8A-F636-4FDB-AE38-BDD08B203E1F}"/>
    <cellStyle name="Normální 36 2 6 3 5 2" xfId="32575" xr:uid="{DB0D1EE4-4EEC-4431-A183-879FD43CE07A}"/>
    <cellStyle name="Normální 36 2 6 3 6" xfId="21518" xr:uid="{02D935B8-D761-4F73-AF44-7A0D94AF26AD}"/>
    <cellStyle name="Normální 36 2 6 4" xfId="6765" xr:uid="{AE9691BA-59F0-4AE5-9D6A-5D7B516FEE96}"/>
    <cellStyle name="Normální 36 2 6 4 2" xfId="9963" xr:uid="{7468242D-FDEC-49C4-A12A-D3D0C27C3000}"/>
    <cellStyle name="Normální 36 2 6 4 2 2" xfId="18754" xr:uid="{C90E974B-96A9-4711-9AEE-312C4BF5381A}"/>
    <cellStyle name="Normální 36 2 6 4 2 2 2" xfId="35817" xr:uid="{BB7D25CD-C019-445F-A97E-E2862462507C}"/>
    <cellStyle name="Normální 36 2 6 4 2 3" xfId="27191" xr:uid="{053E2CFF-8C7E-46E1-BF50-D68C52EEC793}"/>
    <cellStyle name="Normální 36 2 6 4 3" xfId="13021" xr:uid="{62168B24-BDFE-4500-B0EC-A3D4AD877592}"/>
    <cellStyle name="Normální 36 2 6 4 3 2" xfId="30185" xr:uid="{A2D8DEBD-065A-468B-83A8-799B52298CA9}"/>
    <cellStyle name="Normální 36 2 6 4 4" xfId="16079" xr:uid="{FA47D4DA-7478-4BC7-BF51-23BE67357191}"/>
    <cellStyle name="Normální 36 2 6 4 4 2" xfId="33177" xr:uid="{5AA1D134-14D2-463C-8B00-9C445A0FE08B}"/>
    <cellStyle name="Normální 36 2 6 4 5" xfId="24190" xr:uid="{274FCEF8-6692-4B4D-B7D1-A0234F27B784}"/>
    <cellStyle name="Normální 36 2 6 5" xfId="7373" xr:uid="{836FC316-6C7D-4193-A884-3094E8F88A26}"/>
    <cellStyle name="Normální 36 2 6 5 2" xfId="10562" xr:uid="{836B5ECB-2E8A-4391-BBB6-0D3B7FFCE5CF}"/>
    <cellStyle name="Normální 36 2 6 5 2 2" xfId="18755" xr:uid="{9591F8FD-AA94-47E4-A17F-80B91759A136}"/>
    <cellStyle name="Normální 36 2 6 5 2 2 2" xfId="35818" xr:uid="{AB18767C-D4EA-40AD-B172-72973F049421}"/>
    <cellStyle name="Normální 36 2 6 5 2 3" xfId="27790" xr:uid="{837515BE-8588-40A6-B0B5-54D9B6854D9C}"/>
    <cellStyle name="Normální 36 2 6 5 3" xfId="13620" xr:uid="{D0266305-8ADB-4836-8931-9EEC2F931817}"/>
    <cellStyle name="Normální 36 2 6 5 3 2" xfId="30784" xr:uid="{CBCDB6C3-69AA-450F-AF38-D068CA055B76}"/>
    <cellStyle name="Normální 36 2 6 5 4" xfId="16678" xr:uid="{F2A52A5E-796B-432F-AC6A-68BEAECD4913}"/>
    <cellStyle name="Normální 36 2 6 5 4 2" xfId="33776" xr:uid="{C6329C29-F2B3-4A6D-A919-49846737CACE}"/>
    <cellStyle name="Normální 36 2 6 5 5" xfId="24789" xr:uid="{B23ED23D-5A7B-4725-8B34-9996F8B16719}"/>
    <cellStyle name="Normální 36 2 6 6" xfId="4151" xr:uid="{08797E7A-B105-4786-A196-2695B7EB54EC}"/>
    <cellStyle name="Normální 36 2 6 6 2" xfId="18751" xr:uid="{69CC00F0-27CB-4F54-B06F-9F4E2979D34C}"/>
    <cellStyle name="Normální 36 2 6 6 2 2" xfId="35814" xr:uid="{7AFEBBB7-9F68-47FE-B12B-AC8CDB5CF18E}"/>
    <cellStyle name="Normální 36 2 6 6 3" xfId="22311" xr:uid="{B4A25020-9870-46A4-8B49-F1546850D647}"/>
    <cellStyle name="Normální 36 2 6 7" xfId="8169" xr:uid="{65CB58DB-F743-43CE-B88C-7F8F459B7186}"/>
    <cellStyle name="Normální 36 2 6 7 2" xfId="25406" xr:uid="{815C9982-98B4-44ED-9374-7E95B80C523D}"/>
    <cellStyle name="Normální 36 2 6 8" xfId="11220" xr:uid="{05C032AE-7047-4C7D-8712-FF30CA065B48}"/>
    <cellStyle name="Normální 36 2 6 8 2" xfId="28398" xr:uid="{B0A94087-F0AA-4E5E-BAD8-BCD8F6842D86}"/>
    <cellStyle name="Normální 36 2 6 9" xfId="14290" xr:uid="{2455960F-FEC7-4E00-A56F-FC6F3F87D099}"/>
    <cellStyle name="Normální 36 2 6 9 2" xfId="31393" xr:uid="{635140F2-EF59-4E84-86A8-BD1F2B5D5AB1}"/>
    <cellStyle name="Normální 36 2 7" xfId="2190" xr:uid="{986DAD3A-95CA-4AA1-982A-8B87D97B9B75}"/>
    <cellStyle name="Normální 36 2 7 10" xfId="21041" xr:uid="{D62DCC3A-9F23-4D35-B84C-A364510AAA58}"/>
    <cellStyle name="Normální 36 2 7 2" xfId="2485" xr:uid="{DA93497D-0C6E-404F-9598-50F757E90461}"/>
    <cellStyle name="Normální 36 2 7 2 2" xfId="3035" xr:uid="{B45EDC35-91BF-4B7E-A8AB-02E7D8285137}"/>
    <cellStyle name="Normální 36 2 7 2 2 2" xfId="18757" xr:uid="{6C1F06EF-E90B-4850-814E-0B1FCE50518A}"/>
    <cellStyle name="Normální 36 2 7 2 2 2 2" xfId="35820" xr:uid="{90DFCF92-66A4-4BA0-8EF3-18D7B496D01F}"/>
    <cellStyle name="Normální 36 2 7 2 2 3" xfId="21809" xr:uid="{0E3D6827-CC04-41B3-AB0C-D564F4AA7789}"/>
    <cellStyle name="Normální 36 2 7 2 3" xfId="5538" xr:uid="{776DE896-2433-4DEE-8FE8-F44C30E318DD}"/>
    <cellStyle name="Normální 36 2 7 2 3 2" xfId="23019" xr:uid="{FDD3A3FA-D2C6-4FAD-AA46-A72198DC5A89}"/>
    <cellStyle name="Normální 36 2 7 2 4" xfId="8841" xr:uid="{B1CE974C-8CE1-4772-B387-85F6A755B51B}"/>
    <cellStyle name="Normální 36 2 7 2 4 2" xfId="26070" xr:uid="{0615F44E-A950-4C09-8113-0AAB5827B59A}"/>
    <cellStyle name="Normální 36 2 7 2 5" xfId="11897" xr:uid="{D2C3C9C5-A967-456B-ACB5-E3C8522B9534}"/>
    <cellStyle name="Normální 36 2 7 2 5 2" xfId="29063" xr:uid="{CED39A4D-7691-425B-A0B1-015FBA8DA051}"/>
    <cellStyle name="Normální 36 2 7 2 6" xfId="14958" xr:uid="{B5A08ABD-CFA0-4262-B332-5EB7A9C47F47}"/>
    <cellStyle name="Normální 36 2 7 2 6 2" xfId="32056" xr:uid="{46D32F9B-8254-4E90-BAD2-6DC0BCBC1DD1}"/>
    <cellStyle name="Normální 36 2 7 2 7" xfId="21297" xr:uid="{B7CABC65-5AED-434C-BF7F-696A8C41A45F}"/>
    <cellStyle name="Normální 36 2 7 3" xfId="2779" xr:uid="{6CBB37EF-DC5E-4996-8D78-FF072557FD05}"/>
    <cellStyle name="Normální 36 2 7 3 2" xfId="6136" xr:uid="{8FE257C5-DE40-4387-98A4-4618D2586989}"/>
    <cellStyle name="Normální 36 2 7 3 2 2" xfId="18758" xr:uid="{8AD53620-89ED-47EC-AAC4-23048A322A0B}"/>
    <cellStyle name="Normální 36 2 7 3 2 2 2" xfId="35821" xr:uid="{C0D5B885-E5C9-449A-808F-06D9505AABCA}"/>
    <cellStyle name="Normální 36 2 7 3 2 3" xfId="23589" xr:uid="{26F7EE40-AB1A-47FF-80C1-2943AA6DE702}"/>
    <cellStyle name="Normální 36 2 7 3 3" xfId="9361" xr:uid="{E3128AB5-DE48-414C-BB39-485E33DD4DF8}"/>
    <cellStyle name="Normální 36 2 7 3 3 2" xfId="26590" xr:uid="{C41B3AF9-D8BF-437E-878A-FCBBDD9074DC}"/>
    <cellStyle name="Normální 36 2 7 3 4" xfId="12419" xr:uid="{D5455602-CEC7-49FD-9E51-972226D22F2F}"/>
    <cellStyle name="Normální 36 2 7 3 4 2" xfId="29583" xr:uid="{183AEC72-E05B-42F9-90DF-AB1DBA4EBAAC}"/>
    <cellStyle name="Normální 36 2 7 3 5" xfId="15478" xr:uid="{6797E977-A77F-4A97-B78E-6EE945240C96}"/>
    <cellStyle name="Normální 36 2 7 3 5 2" xfId="32576" xr:uid="{73A9BF96-F3B5-4171-AD20-AF2B3C321828}"/>
    <cellStyle name="Normální 36 2 7 3 6" xfId="21553" xr:uid="{034445BE-3997-4882-9E69-F963B54C5FC8}"/>
    <cellStyle name="Normální 36 2 7 4" xfId="6766" xr:uid="{C704923A-F999-4860-8EBF-0C59E2CA1F33}"/>
    <cellStyle name="Normální 36 2 7 4 2" xfId="9964" xr:uid="{1CDE20B4-81A6-4AA1-9375-E5799FFFA012}"/>
    <cellStyle name="Normální 36 2 7 4 2 2" xfId="18759" xr:uid="{DDCFFA06-0F74-47F5-A1B7-4B5DB1B8BB3E}"/>
    <cellStyle name="Normální 36 2 7 4 2 2 2" xfId="35822" xr:uid="{C7AE983E-2EBD-43E4-84AA-930B35048720}"/>
    <cellStyle name="Normální 36 2 7 4 2 3" xfId="27192" xr:uid="{B46938C4-B174-4788-88BE-13703FDA48DD}"/>
    <cellStyle name="Normální 36 2 7 4 3" xfId="13022" xr:uid="{43B7A5B2-7DCA-4BA2-9A83-E480B0CF623C}"/>
    <cellStyle name="Normální 36 2 7 4 3 2" xfId="30186" xr:uid="{28CE15D5-D753-44EE-A45E-9D94D5A49A20}"/>
    <cellStyle name="Normální 36 2 7 4 4" xfId="16080" xr:uid="{3C308ADB-C6CF-4725-9354-2CF9B1A9BCA9}"/>
    <cellStyle name="Normální 36 2 7 4 4 2" xfId="33178" xr:uid="{6FB22786-5B3A-49DA-A5E0-0A8177C8C045}"/>
    <cellStyle name="Normální 36 2 7 4 5" xfId="24191" xr:uid="{853165A2-FC66-4021-8F90-68E626B47C97}"/>
    <cellStyle name="Normální 36 2 7 5" xfId="7374" xr:uid="{B514C952-2717-4AD0-B0CA-B6FFF61CCD1C}"/>
    <cellStyle name="Normální 36 2 7 5 2" xfId="10563" xr:uid="{BEC8820E-6098-4C1F-8E1A-CAF56A82F2A2}"/>
    <cellStyle name="Normální 36 2 7 5 2 2" xfId="18760" xr:uid="{A9C1E07D-ACCB-412F-A18B-26C7AD7F8BAF}"/>
    <cellStyle name="Normální 36 2 7 5 2 2 2" xfId="35823" xr:uid="{8A5D7549-B2E8-4A99-A6F6-3D12B6E33A5D}"/>
    <cellStyle name="Normální 36 2 7 5 2 3" xfId="27791" xr:uid="{CB414DE8-FB1F-4DD9-82A1-767BC1DA362B}"/>
    <cellStyle name="Normální 36 2 7 5 3" xfId="13621" xr:uid="{42C723C7-343E-499C-875E-5D5558B6320B}"/>
    <cellStyle name="Normální 36 2 7 5 3 2" xfId="30785" xr:uid="{BBE44F6C-C90D-428D-A8C6-E408F370B990}"/>
    <cellStyle name="Normální 36 2 7 5 4" xfId="16679" xr:uid="{3ABFC962-069B-431C-9328-1CD95FD274B1}"/>
    <cellStyle name="Normální 36 2 7 5 4 2" xfId="33777" xr:uid="{416DA682-CD0C-4DB4-8087-D5383147CC78}"/>
    <cellStyle name="Normální 36 2 7 5 5" xfId="24790" xr:uid="{8C6994A3-B96C-460D-B2D5-C452DA2B209E}"/>
    <cellStyle name="Normální 36 2 7 6" xfId="4193" xr:uid="{75496F55-B2FC-4441-97E8-506F8CC7AD31}"/>
    <cellStyle name="Normální 36 2 7 6 2" xfId="18756" xr:uid="{AFAAF482-EB8B-45B3-B6F6-3494960B07A7}"/>
    <cellStyle name="Normální 36 2 7 6 2 2" xfId="35819" xr:uid="{5E2D520A-3108-43C4-A942-44CDDA6E9E89}"/>
    <cellStyle name="Normální 36 2 7 6 3" xfId="22347" xr:uid="{2EEBD036-9085-4619-A38E-28E1784527DB}"/>
    <cellStyle name="Normální 36 2 7 7" xfId="8205" xr:uid="{8E209EE8-44AE-4EDC-9198-DE9B845472B2}"/>
    <cellStyle name="Normální 36 2 7 7 2" xfId="25442" xr:uid="{D2428D4C-1D12-4588-A3FD-72F466746909}"/>
    <cellStyle name="Normální 36 2 7 8" xfId="11256" xr:uid="{C24073C4-7A70-49CC-9816-35F0BD926203}"/>
    <cellStyle name="Normální 36 2 7 8 2" xfId="28434" xr:uid="{2B04458A-BB14-47C5-91EE-B011296C7CBA}"/>
    <cellStyle name="Normální 36 2 7 9" xfId="14326" xr:uid="{1341F1E2-D545-4762-AF58-2123A277756B}"/>
    <cellStyle name="Normální 36 2 7 9 2" xfId="31429" xr:uid="{A2A7DFF4-C01B-40ED-A783-93B7FD70A494}"/>
    <cellStyle name="Normální 36 2 8" xfId="2243" xr:uid="{456143A9-675E-44CE-8297-65AB9824C55D}"/>
    <cellStyle name="Normální 36 2 8 10" xfId="21074" xr:uid="{5B76DED9-3B20-4D65-8784-97468EC7AA8B}"/>
    <cellStyle name="Normální 36 2 8 2" xfId="2812" xr:uid="{2C581CCF-5ABF-4B29-B39D-CE5C50A58045}"/>
    <cellStyle name="Normální 36 2 8 2 2" xfId="5634" xr:uid="{9459E4E1-838A-4B3A-B6A5-C20F0D06DDA1}"/>
    <cellStyle name="Normální 36 2 8 2 2 2" xfId="18762" xr:uid="{16387FCB-3C2F-436A-A03A-C0F3252EB647}"/>
    <cellStyle name="Normální 36 2 8 2 2 2 2" xfId="35825" xr:uid="{EDCA6484-F55E-4B96-91BC-B511C20EC443}"/>
    <cellStyle name="Normální 36 2 8 2 2 3" xfId="23115" xr:uid="{3ACAC87D-214A-4621-9878-0CE967FC54D3}"/>
    <cellStyle name="Normální 36 2 8 2 3" xfId="8937" xr:uid="{A5DC9B07-C4E8-4DF9-92CA-6984DE418486}"/>
    <cellStyle name="Normální 36 2 8 2 3 2" xfId="26166" xr:uid="{55C2FDE3-3525-4A96-9517-555A47FE1324}"/>
    <cellStyle name="Normální 36 2 8 2 4" xfId="11993" xr:uid="{1C388336-F521-4AD7-A1D9-31FA8456F2D4}"/>
    <cellStyle name="Normální 36 2 8 2 4 2" xfId="29159" xr:uid="{BD938479-945F-447B-BEB6-8F38361027C0}"/>
    <cellStyle name="Normální 36 2 8 2 5" xfId="15054" xr:uid="{415E3047-9DA2-4462-A042-0F4B6F75B75B}"/>
    <cellStyle name="Normální 36 2 8 2 5 2" xfId="32152" xr:uid="{A7387898-3677-4FAF-883E-D55AC515AC46}"/>
    <cellStyle name="Normální 36 2 8 2 6" xfId="21586" xr:uid="{58FEDA25-270A-410D-A12F-DBABD5956C72}"/>
    <cellStyle name="Normální 36 2 8 3" xfId="6137" xr:uid="{7722920A-A43D-4043-8E05-45A5049ED6B1}"/>
    <cellStyle name="Normální 36 2 8 3 2" xfId="9362" xr:uid="{ADF96A59-8915-438E-966F-4774410BCA2E}"/>
    <cellStyle name="Normální 36 2 8 3 2 2" xfId="18763" xr:uid="{5EB37A8C-3E32-41CC-A8B8-190AAF9FF252}"/>
    <cellStyle name="Normální 36 2 8 3 2 2 2" xfId="35826" xr:uid="{C8C42CF7-A340-4658-BDD8-3F16CC369F07}"/>
    <cellStyle name="Normální 36 2 8 3 2 3" xfId="26591" xr:uid="{04D9F5B8-F5E9-4B52-928B-599688919122}"/>
    <cellStyle name="Normální 36 2 8 3 3" xfId="12420" xr:uid="{1C32DE6F-0126-4F21-9BCB-A81EF2F9259D}"/>
    <cellStyle name="Normální 36 2 8 3 3 2" xfId="29584" xr:uid="{3B84E2C7-8B03-46F3-A6A4-93CFF5B0FA94}"/>
    <cellStyle name="Normální 36 2 8 3 4" xfId="15479" xr:uid="{67D438EF-0C3D-4296-9DC1-BEAB5338DA08}"/>
    <cellStyle name="Normální 36 2 8 3 4 2" xfId="32577" xr:uid="{A10C0D9F-6E34-438A-A5F6-3F7434E3224B}"/>
    <cellStyle name="Normální 36 2 8 3 5" xfId="23590" xr:uid="{052E35D3-F4DF-42DB-A4BC-B8614D37B892}"/>
    <cellStyle name="Normální 36 2 8 4" xfId="6767" xr:uid="{80DDEA48-4C8D-42D4-B861-7AC6AC551502}"/>
    <cellStyle name="Normální 36 2 8 4 2" xfId="9965" xr:uid="{0D3B33D1-79C2-481C-A865-0828558ABDF3}"/>
    <cellStyle name="Normální 36 2 8 4 2 2" xfId="18764" xr:uid="{C57BEA11-E220-4316-8F03-18356142F5C2}"/>
    <cellStyle name="Normální 36 2 8 4 2 2 2" xfId="35827" xr:uid="{AC097EAD-3A4A-4AD5-9A45-641FD40626AB}"/>
    <cellStyle name="Normální 36 2 8 4 2 3" xfId="27193" xr:uid="{E67AB240-2141-4A42-8D3F-CD19B8A2081B}"/>
    <cellStyle name="Normální 36 2 8 4 3" xfId="13023" xr:uid="{DC033599-5A57-4F76-9D67-DD61AC6B761F}"/>
    <cellStyle name="Normální 36 2 8 4 3 2" xfId="30187" xr:uid="{6795E008-462B-430B-BFA8-0660F003BC75}"/>
    <cellStyle name="Normální 36 2 8 4 4" xfId="16081" xr:uid="{DC2F90B8-3AFF-4FDA-BD8D-5D0FC6F1F81F}"/>
    <cellStyle name="Normální 36 2 8 4 4 2" xfId="33179" xr:uid="{5DB74091-E5D0-4E80-92F5-731FC9D4AB8E}"/>
    <cellStyle name="Normální 36 2 8 4 5" xfId="24192" xr:uid="{4C947BB2-6E90-4453-8BAF-07E80DE34068}"/>
    <cellStyle name="Normální 36 2 8 5" xfId="7375" xr:uid="{CFE67FDB-02ED-4D87-BE1E-F9939DE76274}"/>
    <cellStyle name="Normální 36 2 8 5 2" xfId="10564" xr:uid="{3742A2E7-3698-43F9-99F4-8119C6816837}"/>
    <cellStyle name="Normální 36 2 8 5 2 2" xfId="18765" xr:uid="{09A4DD7D-E5D0-4463-B071-FAA9A396BBEC}"/>
    <cellStyle name="Normální 36 2 8 5 2 2 2" xfId="35828" xr:uid="{82FF3DC0-78C1-434B-A9CE-414FEC651AED}"/>
    <cellStyle name="Normální 36 2 8 5 2 3" xfId="27792" xr:uid="{A368D0C0-66C8-4CDA-A0B3-A89E4EA8BF72}"/>
    <cellStyle name="Normální 36 2 8 5 3" xfId="13622" xr:uid="{D983FA49-5707-4163-BC54-A115FCE72A24}"/>
    <cellStyle name="Normální 36 2 8 5 3 2" xfId="30786" xr:uid="{6642B294-0A01-48A3-BD90-BE576DCF22FD}"/>
    <cellStyle name="Normální 36 2 8 5 4" xfId="16680" xr:uid="{ACC6F884-5E96-457E-9F64-F6E0EF7F0660}"/>
    <cellStyle name="Normální 36 2 8 5 4 2" xfId="33778" xr:uid="{A81A4484-E72E-4E41-AFAD-CBA3B0A4359A}"/>
    <cellStyle name="Normální 36 2 8 5 5" xfId="24791" xr:uid="{7743E4F3-1582-4596-8031-116A04AF4A3E}"/>
    <cellStyle name="Normální 36 2 8 6" xfId="4364" xr:uid="{2F6DB900-D78F-4A90-AB52-0ED8B5A6B839}"/>
    <cellStyle name="Normální 36 2 8 6 2" xfId="18761" xr:uid="{DA45B0A3-B80D-4782-ABB1-F87DC7D20044}"/>
    <cellStyle name="Normální 36 2 8 6 2 2" xfId="35824" xr:uid="{48D681E3-9FBC-48CA-AA5A-F8CD96FEDC3C}"/>
    <cellStyle name="Normální 36 2 8 6 3" xfId="22443" xr:uid="{D74FE838-7AED-44F2-BC29-DFA4F3CA66D6}"/>
    <cellStyle name="Normální 36 2 8 7" xfId="8301" xr:uid="{AD8AA10E-E473-40D9-80B3-FB7A9AA66B86}"/>
    <cellStyle name="Normální 36 2 8 7 2" xfId="25538" xr:uid="{3B04D5A1-DBFA-4C38-95AE-2EEC79F30966}"/>
    <cellStyle name="Normální 36 2 8 8" xfId="11352" xr:uid="{28806E23-85AF-41B0-9675-D6AC8D2B050F}"/>
    <cellStyle name="Normální 36 2 8 8 2" xfId="28530" xr:uid="{61E4981B-AB7D-4538-AC50-6F1F9709505F}"/>
    <cellStyle name="Normální 36 2 8 9" xfId="14422" xr:uid="{746FCFDD-9BF3-4F13-BF83-F6C88B24F001}"/>
    <cellStyle name="Normální 36 2 8 9 2" xfId="31525" xr:uid="{118CE904-F5EF-4F58-8087-414E40F0361D}"/>
    <cellStyle name="Normální 36 2 9" xfId="1662" xr:uid="{77D74D12-A54C-4EDA-ACDF-114D30AD5D72}"/>
    <cellStyle name="Normální 36 2 9 2" xfId="5044" xr:uid="{C8D3C6E9-5C06-40FE-9F1F-D961C6563760}"/>
    <cellStyle name="Normální 36 2 9 2 2" xfId="18766" xr:uid="{1A2AB9DC-CE0F-4DFA-8547-75F772F3A64E}"/>
    <cellStyle name="Normální 36 2 9 2 2 2" xfId="35829" xr:uid="{0A3E60BA-0DD0-4D70-B882-8F1B9D688E43}"/>
    <cellStyle name="Normální 36 2 9 2 3" xfId="22603" xr:uid="{B41255E6-DA2C-43E1-87FC-EEDD64F5B1D2}"/>
    <cellStyle name="Normální 36 2 9 3" xfId="8439" xr:uid="{FE33635A-2B9E-4C64-A395-5DEBFB9D7410}"/>
    <cellStyle name="Normální 36 2 9 3 2" xfId="25668" xr:uid="{6AFCD434-9E76-4BD0-A702-25D3C0076312}"/>
    <cellStyle name="Normální 36 2 9 4" xfId="11495" xr:uid="{EF05858C-CAB9-4B05-B338-B3A5C10E79B1}"/>
    <cellStyle name="Normální 36 2 9 4 2" xfId="28661" xr:uid="{CBC21720-90FC-4AB1-8F39-A003B4F38327}"/>
    <cellStyle name="Normální 36 2 9 5" xfId="14556" xr:uid="{5FD85F00-3DAC-4FC0-A26B-E197EA08938C}"/>
    <cellStyle name="Normální 36 2 9 5 2" xfId="31654" xr:uid="{757EBA9C-8D79-48D6-82B7-345B00EEB5DD}"/>
    <cellStyle name="Normální 36 2 9 6" xfId="20799" xr:uid="{EA320AA8-7ED8-4955-A112-9C153F14BD51}"/>
    <cellStyle name="Normální 36 3" xfId="1479" xr:uid="{45F96182-C342-49D9-B163-E350E8BB8211}"/>
    <cellStyle name="Normální 36 3 2" xfId="3573" xr:uid="{BD8CFC9E-5C54-4385-B84E-828E580C4004}"/>
    <cellStyle name="Normální 36 4" xfId="1663" xr:uid="{47783B69-CF77-44AE-9EB7-1F9BB6EB4200}"/>
    <cellStyle name="Normální 36 4 10" xfId="10898" xr:uid="{1D1AF245-7F13-4665-921B-BD3A57AEDD5D}"/>
    <cellStyle name="Normální 36 4 10 2" xfId="28097" xr:uid="{BEECE53C-7FF9-4B95-A4E6-53CA920DD512}"/>
    <cellStyle name="Normální 36 4 11" xfId="13984" xr:uid="{8A41A135-B1AF-4456-8F26-A95D875FAF0F}"/>
    <cellStyle name="Normální 36 4 11 2" xfId="31095" xr:uid="{DAE5869B-7D6C-4A59-9178-28C689385753}"/>
    <cellStyle name="Normální 36 4 12" xfId="20800" xr:uid="{8A9DB062-DB83-4BD9-92A3-FC8184EBD46C}"/>
    <cellStyle name="Normální 36 4 2" xfId="2244" xr:uid="{B3377485-E39E-4B50-98F4-F9A602A8458D}"/>
    <cellStyle name="Normální 36 4 2 10" xfId="14135" xr:uid="{A8267660-B0A7-4E94-8F8B-C65C8C696616}"/>
    <cellStyle name="Normální 36 4 2 10 2" xfId="31238" xr:uid="{99C667E0-BA55-4E01-8913-D32B89F5CD70}"/>
    <cellStyle name="Normální 36 4 2 11" xfId="21075" xr:uid="{110F9BED-0DD8-4054-A92A-337209FD4FEB}"/>
    <cellStyle name="Normální 36 4 2 2" xfId="2813" xr:uid="{68813BB8-F746-42BA-8185-57B72726777C}"/>
    <cellStyle name="Normální 36 4 2 2 10" xfId="21587" xr:uid="{370C47A2-5EF2-4C21-93A4-1FF36588A47B}"/>
    <cellStyle name="Normální 36 4 2 2 2" xfId="5604" xr:uid="{0FAFFA14-D4FF-4CF3-A7D7-B86F08709E85}"/>
    <cellStyle name="Normální 36 4 2 2 2 2" xfId="8907" xr:uid="{0BE4D0AB-33CB-46E1-96D8-E9A0FEE02213}"/>
    <cellStyle name="Normální 36 4 2 2 2 2 2" xfId="18770" xr:uid="{B245C343-BE40-48B8-87E6-3089831DEDE4}"/>
    <cellStyle name="Normální 36 4 2 2 2 2 2 2" xfId="35833" xr:uid="{C35EB7B4-E59A-483D-B613-51337D69FF95}"/>
    <cellStyle name="Normální 36 4 2 2 2 2 3" xfId="26136" xr:uid="{1C80B4DB-D627-4E36-BA86-B65D106B9F2F}"/>
    <cellStyle name="Normální 36 4 2 2 2 3" xfId="11963" xr:uid="{692E6DC4-65FB-4C7D-B25F-99F624EA83E6}"/>
    <cellStyle name="Normální 36 4 2 2 2 3 2" xfId="29129" xr:uid="{0B0E963C-FA25-46B3-88EA-4634370C8DF8}"/>
    <cellStyle name="Normální 36 4 2 2 2 4" xfId="15024" xr:uid="{B049D4F4-9E4B-4DD8-A264-CC097F5819B1}"/>
    <cellStyle name="Normální 36 4 2 2 2 4 2" xfId="32122" xr:uid="{36AD563C-5D51-4C6C-B02B-310B227F0577}"/>
    <cellStyle name="Normální 36 4 2 2 2 5" xfId="23085" xr:uid="{CD3EB520-155D-4FBD-B3ED-578BBF013EE1}"/>
    <cellStyle name="Normální 36 4 2 2 3" xfId="6140" xr:uid="{5B938F21-B316-4536-8B34-82C3155CDD64}"/>
    <cellStyle name="Normální 36 4 2 2 3 2" xfId="9365" xr:uid="{649E7E41-6EBF-45B6-9AE1-8B9FD68B5773}"/>
    <cellStyle name="Normální 36 4 2 2 3 2 2" xfId="18771" xr:uid="{5C3398C7-0E08-48CC-A4A5-4EC0A667A821}"/>
    <cellStyle name="Normální 36 4 2 2 3 2 2 2" xfId="35834" xr:uid="{DA342DA2-1801-4FEB-A5F6-E65CB4DB5B36}"/>
    <cellStyle name="Normální 36 4 2 2 3 2 3" xfId="26594" xr:uid="{C1D7EE0B-D1E6-4A78-AC5E-9CCD4E3B5276}"/>
    <cellStyle name="Normální 36 4 2 2 3 3" xfId="12423" xr:uid="{F3687811-929B-42E3-A74E-EBA3F9FA5C5E}"/>
    <cellStyle name="Normální 36 4 2 2 3 3 2" xfId="29587" xr:uid="{F5F64F9A-2FBF-4DF6-B6C3-EDAF7992BD11}"/>
    <cellStyle name="Normální 36 4 2 2 3 4" xfId="15482" xr:uid="{9B6775BB-8E17-442C-8408-6E27C404EDB1}"/>
    <cellStyle name="Normální 36 4 2 2 3 4 2" xfId="32580" xr:uid="{7684E146-6886-42C5-A74C-2DD6EC080D76}"/>
    <cellStyle name="Normální 36 4 2 2 3 5" xfId="23593" xr:uid="{CD6C3A25-2B39-471A-94FF-5BB3718F6574}"/>
    <cellStyle name="Normální 36 4 2 2 4" xfId="6770" xr:uid="{1F1C25B7-70B2-419F-A7E1-640A3BD8FA4C}"/>
    <cellStyle name="Normální 36 4 2 2 4 2" xfId="9968" xr:uid="{A348FCD4-D512-49E4-9F19-0CA182EB2E53}"/>
    <cellStyle name="Normální 36 4 2 2 4 2 2" xfId="18772" xr:uid="{FA459F60-A7DE-49A5-8B57-2107ED4F03DC}"/>
    <cellStyle name="Normální 36 4 2 2 4 2 2 2" xfId="35835" xr:uid="{8971DF67-05A6-4694-BD67-E6339B315457}"/>
    <cellStyle name="Normální 36 4 2 2 4 2 3" xfId="27196" xr:uid="{585BC83A-CCE2-4B18-A68D-69D8541AE2D8}"/>
    <cellStyle name="Normální 36 4 2 2 4 3" xfId="13026" xr:uid="{B6996DA8-4D87-4F6B-A3B3-C3F985AA4415}"/>
    <cellStyle name="Normální 36 4 2 2 4 3 2" xfId="30190" xr:uid="{2C5FC161-B9DD-4C2B-8621-CE2961B594D5}"/>
    <cellStyle name="Normální 36 4 2 2 4 4" xfId="16084" xr:uid="{E96AA86F-AEDD-4F81-BDAC-F2B25684CDE2}"/>
    <cellStyle name="Normální 36 4 2 2 4 4 2" xfId="33182" xr:uid="{EF974527-0971-4A77-8DA9-32AE38E91267}"/>
    <cellStyle name="Normální 36 4 2 2 4 5" xfId="24195" xr:uid="{E6805EAD-7B3E-4A05-B61B-0FBE08D13B58}"/>
    <cellStyle name="Normální 36 4 2 2 5" xfId="7378" xr:uid="{1FA463FB-5DFD-43D9-9A2A-48847E24FFE1}"/>
    <cellStyle name="Normální 36 4 2 2 5 2" xfId="10567" xr:uid="{87ACBE4D-87A6-4417-87B2-9695A748479D}"/>
    <cellStyle name="Normální 36 4 2 2 5 2 2" xfId="18773" xr:uid="{EE876079-6BBC-495B-9EF2-9A74F1D6097B}"/>
    <cellStyle name="Normální 36 4 2 2 5 2 2 2" xfId="35836" xr:uid="{F2EBDC87-41F7-4760-96E7-AD11F0CFF315}"/>
    <cellStyle name="Normální 36 4 2 2 5 2 3" xfId="27795" xr:uid="{0CF19863-50C5-4A6B-8875-825A643A1171}"/>
    <cellStyle name="Normální 36 4 2 2 5 3" xfId="13625" xr:uid="{E4FF775A-A469-47A9-9D23-4C330607BCCF}"/>
    <cellStyle name="Normální 36 4 2 2 5 3 2" xfId="30789" xr:uid="{6686AFA0-E664-4D11-B501-A26D20EBE054}"/>
    <cellStyle name="Normální 36 4 2 2 5 4" xfId="16683" xr:uid="{4E53C453-2046-4036-89AA-0A15A8FA1FF7}"/>
    <cellStyle name="Normální 36 4 2 2 5 4 2" xfId="33781" xr:uid="{FB10CFD1-FA15-40A4-8740-4CAEA1907B9F}"/>
    <cellStyle name="Normální 36 4 2 2 5 5" xfId="24794" xr:uid="{A39869AD-AF36-401A-881A-CCD520BEF54B}"/>
    <cellStyle name="Normální 36 4 2 2 6" xfId="4309" xr:uid="{0310E1D9-FC79-4E73-A249-6808876C75BA}"/>
    <cellStyle name="Normální 36 4 2 2 6 2" xfId="18769" xr:uid="{AEE5006C-ADE7-4DCC-981D-5FC5DD0C259F}"/>
    <cellStyle name="Normální 36 4 2 2 6 2 2" xfId="35832" xr:uid="{7A866FCD-640B-4FFF-A286-1938B87D9EB4}"/>
    <cellStyle name="Normální 36 4 2 2 6 3" xfId="22413" xr:uid="{AE0959D9-265A-4975-8D80-66EA565F5316}"/>
    <cellStyle name="Normální 36 4 2 2 7" xfId="8271" xr:uid="{0A14C942-C718-4129-AA2A-135CA2B73761}"/>
    <cellStyle name="Normální 36 4 2 2 7 2" xfId="25508" xr:uid="{E4561C2F-9A75-4113-B749-1FF13D8AB723}"/>
    <cellStyle name="Normální 36 4 2 2 8" xfId="11322" xr:uid="{C9A9657E-8747-45AE-9860-E079EF2B2999}"/>
    <cellStyle name="Normální 36 4 2 2 8 2" xfId="28500" xr:uid="{4DF0B18A-087A-4342-B3E6-DDD696BA9D19}"/>
    <cellStyle name="Normální 36 4 2 2 9" xfId="14392" xr:uid="{FCF77672-51E2-479F-993D-2B6C1906591A}"/>
    <cellStyle name="Normální 36 4 2 2 9 2" xfId="31495" xr:uid="{DA56CEE4-E624-4989-85DE-5142788CA69F}"/>
    <cellStyle name="Normální 36 4 2 3" xfId="5344" xr:uid="{4886DB71-B544-4845-A484-F57F0548827A}"/>
    <cellStyle name="Normální 36 4 2 3 2" xfId="8650" xr:uid="{459B23D2-92AF-4768-B670-84E8AE2F60EC}"/>
    <cellStyle name="Normální 36 4 2 3 2 2" xfId="18774" xr:uid="{0020ED72-DCCB-4E62-9479-696784AC18AD}"/>
    <cellStyle name="Normální 36 4 2 3 2 2 2" xfId="35837" xr:uid="{15BB6DD2-B607-4512-B81B-45C8027FB37A}"/>
    <cellStyle name="Normální 36 4 2 3 2 3" xfId="25879" xr:uid="{0FC7F3BD-AC40-4B3F-BD66-2C8C86E9EAFA}"/>
    <cellStyle name="Normální 36 4 2 3 3" xfId="11706" xr:uid="{EE679FA1-8519-4D0D-A6FD-8F7A36C38F75}"/>
    <cellStyle name="Normální 36 4 2 3 3 2" xfId="28872" xr:uid="{D914A46D-B97A-4C81-8676-7D10BBA70BA0}"/>
    <cellStyle name="Normální 36 4 2 3 4" xfId="14767" xr:uid="{2039A60A-2FA3-436A-B16B-370F312728D0}"/>
    <cellStyle name="Normální 36 4 2 3 4 2" xfId="31865" xr:uid="{0B22A7CD-7DF4-4AAD-9E3A-B4AB91406FD8}"/>
    <cellStyle name="Normální 36 4 2 3 5" xfId="22825" xr:uid="{7D4D7252-4CA1-4DAA-B33D-991759321625}"/>
    <cellStyle name="Normální 36 4 2 4" xfId="6139" xr:uid="{9E9F7494-CB7B-416C-8223-1F0F292A73D4}"/>
    <cellStyle name="Normální 36 4 2 4 2" xfId="9364" xr:uid="{4F6BCA81-869C-4CFB-A897-99B09F5FA8EC}"/>
    <cellStyle name="Normální 36 4 2 4 2 2" xfId="18775" xr:uid="{7F91A5F1-A696-4D94-B31B-44553F74AFBA}"/>
    <cellStyle name="Normální 36 4 2 4 2 2 2" xfId="35838" xr:uid="{7B71EEFB-EE87-4CB1-ADA1-50EE4E1675CB}"/>
    <cellStyle name="Normální 36 4 2 4 2 3" xfId="26593" xr:uid="{A7365BA4-5A85-424B-8D15-8A0E6528B4CD}"/>
    <cellStyle name="Normální 36 4 2 4 3" xfId="12422" xr:uid="{DB63FE25-64BA-4948-9D29-BEA39CEE0CFD}"/>
    <cellStyle name="Normální 36 4 2 4 3 2" xfId="29586" xr:uid="{19BFA75B-0CC7-4C37-926D-DE3A65CE2640}"/>
    <cellStyle name="Normální 36 4 2 4 4" xfId="15481" xr:uid="{EE8C4601-639A-43FD-A46B-DB6FAA8EDFB8}"/>
    <cellStyle name="Normální 36 4 2 4 4 2" xfId="32579" xr:uid="{AA7D6560-7FAD-49F7-BEC6-D60708AD77A6}"/>
    <cellStyle name="Normální 36 4 2 4 5" xfId="23592" xr:uid="{373E2BCE-6D9A-4B5A-B2EC-E914A63D0090}"/>
    <cellStyle name="Normální 36 4 2 5" xfId="6769" xr:uid="{5119C467-86C2-461E-BA2D-F08C636B4B8B}"/>
    <cellStyle name="Normální 36 4 2 5 2" xfId="9967" xr:uid="{0788E275-3375-4400-9B4B-7D3C5B0D12F1}"/>
    <cellStyle name="Normální 36 4 2 5 2 2" xfId="18776" xr:uid="{79D36997-EECC-4E68-A709-7FB9457BB271}"/>
    <cellStyle name="Normální 36 4 2 5 2 2 2" xfId="35839" xr:uid="{72C9064B-B6FE-4950-8BA3-82FC56F861EF}"/>
    <cellStyle name="Normální 36 4 2 5 2 3" xfId="27195" xr:uid="{3EA5A5C2-0F61-4858-83CD-497EB79B604F}"/>
    <cellStyle name="Normální 36 4 2 5 3" xfId="13025" xr:uid="{AA2D9E37-2AF3-4DE7-899A-BB8DA482BFBB}"/>
    <cellStyle name="Normální 36 4 2 5 3 2" xfId="30189" xr:uid="{49BCD832-453A-4CCC-B2AA-DE05120D0C4C}"/>
    <cellStyle name="Normální 36 4 2 5 4" xfId="16083" xr:uid="{06ECF8DD-AEDE-406D-8B13-9AE9E6992DD8}"/>
    <cellStyle name="Normální 36 4 2 5 4 2" xfId="33181" xr:uid="{A4F9F56C-5A1D-453F-96A0-88C0448718B1}"/>
    <cellStyle name="Normální 36 4 2 5 5" xfId="24194" xr:uid="{35058D28-4E5E-4646-B325-09960E0D9AB1}"/>
    <cellStyle name="Normální 36 4 2 6" xfId="7377" xr:uid="{47AD9F10-76A7-4BF6-8990-E04807D9B562}"/>
    <cellStyle name="Normální 36 4 2 6 2" xfId="10566" xr:uid="{8F643735-4C95-4E69-A845-44655E53BFCF}"/>
    <cellStyle name="Normální 36 4 2 6 2 2" xfId="18777" xr:uid="{8D28F989-592C-412B-911C-9510DC51C333}"/>
    <cellStyle name="Normální 36 4 2 6 2 2 2" xfId="35840" xr:uid="{53C69852-894F-459F-9335-796EAE7E1245}"/>
    <cellStyle name="Normální 36 4 2 6 2 3" xfId="27794" xr:uid="{1008D73C-F9E9-44E8-80D7-6CE8C136EAA1}"/>
    <cellStyle name="Normální 36 4 2 6 3" xfId="13624" xr:uid="{A79FF1A4-E92E-4CBF-952D-153B67E36458}"/>
    <cellStyle name="Normální 36 4 2 6 3 2" xfId="30788" xr:uid="{026FD5C7-D38A-48B0-B715-9C975B56B2B6}"/>
    <cellStyle name="Normální 36 4 2 6 4" xfId="16682" xr:uid="{D4128110-1B60-4C2B-904C-A7F65FD398C9}"/>
    <cellStyle name="Normální 36 4 2 6 4 2" xfId="33780" xr:uid="{E7332D33-D3C1-413F-956A-093D74878597}"/>
    <cellStyle name="Normální 36 4 2 6 5" xfId="24793" xr:uid="{655F363C-13E9-4430-9997-6A9FA5D7A919}"/>
    <cellStyle name="Normální 36 4 2 7" xfId="3883" xr:uid="{9E2254B3-96C5-4DE4-BF01-454A2C016A85}"/>
    <cellStyle name="Normální 36 4 2 7 2" xfId="18768" xr:uid="{24C82AF6-567F-4D65-B710-88C40F7F6423}"/>
    <cellStyle name="Normální 36 4 2 7 2 2" xfId="35831" xr:uid="{51C33828-7496-42B4-926E-A041F458B352}"/>
    <cellStyle name="Normální 36 4 2 7 3" xfId="22134" xr:uid="{E7F14959-0495-4D07-B6B0-EB0E8ECA85BA}"/>
    <cellStyle name="Normální 36 4 2 8" xfId="8011" xr:uid="{E89A3DE8-5883-4021-9590-20A7A61E5B09}"/>
    <cellStyle name="Normální 36 4 2 8 2" xfId="25248" xr:uid="{26CEDCC6-C9F5-426E-AC8A-21E9BDBC3164}"/>
    <cellStyle name="Normální 36 4 2 9" xfId="11057" xr:uid="{6D7C99D1-E71D-4EB6-811C-B902573417D3}"/>
    <cellStyle name="Normální 36 4 2 9 2" xfId="28240" xr:uid="{34D7FAD3-BEE6-49E1-BD86-76E276615598}"/>
    <cellStyle name="Normální 36 4 3" xfId="2548" xr:uid="{AD9121C5-159B-4189-9B55-383CE505C824}"/>
    <cellStyle name="Normální 36 4 3 10" xfId="21331" xr:uid="{887C9409-7040-408C-A0B5-41F5EA3517C6}"/>
    <cellStyle name="Normální 36 4 3 2" xfId="5603" xr:uid="{85BAFBB6-E9BF-45BB-8B25-2F66128B33FC}"/>
    <cellStyle name="Normální 36 4 3 2 2" xfId="8906" xr:uid="{318D61AA-0793-476C-9516-B71D0033D765}"/>
    <cellStyle name="Normální 36 4 3 2 2 2" xfId="18779" xr:uid="{BA25FACA-D5A9-47AA-A290-13E99C8F5BC7}"/>
    <cellStyle name="Normální 36 4 3 2 2 2 2" xfId="35842" xr:uid="{55195F2A-0174-4558-B62D-18CBCC3AACC3}"/>
    <cellStyle name="Normální 36 4 3 2 2 3" xfId="26135" xr:uid="{9EF7DA9E-8840-46FD-B0E8-6F8FD1FBEAAD}"/>
    <cellStyle name="Normální 36 4 3 2 3" xfId="11962" xr:uid="{BA70B15D-C2E4-438C-8E71-9EAE845AF517}"/>
    <cellStyle name="Normální 36 4 3 2 3 2" xfId="29128" xr:uid="{C2B5A9DD-EEE6-4ADC-A3C6-3C0AE85D2F84}"/>
    <cellStyle name="Normální 36 4 3 2 4" xfId="15023" xr:uid="{1DD18DD8-DC5D-4883-9A05-FD74382454A0}"/>
    <cellStyle name="Normální 36 4 3 2 4 2" xfId="32121" xr:uid="{9F3F4F14-E071-402D-BECC-6A1BD028C255}"/>
    <cellStyle name="Normální 36 4 3 2 5" xfId="23084" xr:uid="{022D1517-9CD3-4946-ACB7-D78479A482EA}"/>
    <cellStyle name="Normální 36 4 3 3" xfId="6141" xr:uid="{41BCBEEE-0904-4AE8-8F72-7F902AE8FF61}"/>
    <cellStyle name="Normální 36 4 3 3 2" xfId="9366" xr:uid="{B1263792-1203-42FC-A743-C716820D2B92}"/>
    <cellStyle name="Normální 36 4 3 3 2 2" xfId="18780" xr:uid="{8DA1A9B9-C5F7-4815-AC8D-F3F707F0316C}"/>
    <cellStyle name="Normální 36 4 3 3 2 2 2" xfId="35843" xr:uid="{ED97B203-22B2-428B-8A6F-EBB2BBF9E838}"/>
    <cellStyle name="Normální 36 4 3 3 2 3" xfId="26595" xr:uid="{C0D51B76-E380-4C93-971F-1DDD3198029C}"/>
    <cellStyle name="Normální 36 4 3 3 3" xfId="12424" xr:uid="{614398ED-6E89-486B-B356-11D399500B84}"/>
    <cellStyle name="Normální 36 4 3 3 3 2" xfId="29588" xr:uid="{312ABA51-6FAD-4816-BDC2-17919DFAFADB}"/>
    <cellStyle name="Normální 36 4 3 3 4" xfId="15483" xr:uid="{1B724D48-6757-44F6-BB5B-50F3FD28A0AA}"/>
    <cellStyle name="Normální 36 4 3 3 4 2" xfId="32581" xr:uid="{89D648E6-C16A-45AA-9939-62A1D5C837E2}"/>
    <cellStyle name="Normální 36 4 3 3 5" xfId="23594" xr:uid="{4E51A8AE-0F61-4ED5-8611-D5CA72D8C821}"/>
    <cellStyle name="Normální 36 4 3 4" xfId="6771" xr:uid="{2875B4DC-837C-49B9-86CA-F8A0AD9F7E7B}"/>
    <cellStyle name="Normální 36 4 3 4 2" xfId="9969" xr:uid="{6F3F5CA4-C0F3-4F0A-9DAE-7D6655E3027A}"/>
    <cellStyle name="Normální 36 4 3 4 2 2" xfId="18781" xr:uid="{554D3EFE-A867-4283-918A-BBADAD3BF5C6}"/>
    <cellStyle name="Normální 36 4 3 4 2 2 2" xfId="35844" xr:uid="{980436A3-D550-42A8-A1ED-8E5DEF4DD2F2}"/>
    <cellStyle name="Normální 36 4 3 4 2 3" xfId="27197" xr:uid="{18D90EC2-8204-460A-AD24-F395E3324936}"/>
    <cellStyle name="Normální 36 4 3 4 3" xfId="13027" xr:uid="{07139B1C-A032-45BD-9B05-85ED42893E44}"/>
    <cellStyle name="Normální 36 4 3 4 3 2" xfId="30191" xr:uid="{703ED214-3D40-4132-A1C1-1CE0C0DE4C93}"/>
    <cellStyle name="Normální 36 4 3 4 4" xfId="16085" xr:uid="{52BBE7A8-8F15-48CA-825F-7817FD84233A}"/>
    <cellStyle name="Normální 36 4 3 4 4 2" xfId="33183" xr:uid="{400D1A9C-F745-4F7E-925D-EEF91B11FB7E}"/>
    <cellStyle name="Normální 36 4 3 4 5" xfId="24196" xr:uid="{C2BEF0BF-30AB-4CFF-9DC1-CA4FCE945CBE}"/>
    <cellStyle name="Normální 36 4 3 5" xfId="7379" xr:uid="{066FFA92-4EB4-447B-A97A-7AE950B5800D}"/>
    <cellStyle name="Normální 36 4 3 5 2" xfId="10568" xr:uid="{F0EEBA02-847A-4160-95F0-F9D345477408}"/>
    <cellStyle name="Normální 36 4 3 5 2 2" xfId="18782" xr:uid="{B3FEB08B-D082-470F-8CEC-0724044D5761}"/>
    <cellStyle name="Normální 36 4 3 5 2 2 2" xfId="35845" xr:uid="{74705F9F-E560-4A89-8CA5-89643870479E}"/>
    <cellStyle name="Normální 36 4 3 5 2 3" xfId="27796" xr:uid="{089052FE-D2D0-42C3-9D41-00334CB0D5AB}"/>
    <cellStyle name="Normální 36 4 3 5 3" xfId="13626" xr:uid="{1E85DEF8-EDFF-4844-B5CD-EB5EC9C9AE3B}"/>
    <cellStyle name="Normální 36 4 3 5 3 2" xfId="30790" xr:uid="{35E931E8-F6AE-433C-B55C-502C4AF05C0D}"/>
    <cellStyle name="Normální 36 4 3 5 4" xfId="16684" xr:uid="{FB020D1C-C6CD-4D4B-A4FC-CC122A9587E9}"/>
    <cellStyle name="Normální 36 4 3 5 4 2" xfId="33782" xr:uid="{8F28482E-59EA-4F58-9D6F-12C42DA8660A}"/>
    <cellStyle name="Normální 36 4 3 5 5" xfId="24795" xr:uid="{DC01FCFD-2E03-4EF0-B448-5590C0F39034}"/>
    <cellStyle name="Normální 36 4 3 6" xfId="4308" xr:uid="{13E2F6E0-CCF1-4BDD-9945-11DDE9CF2508}"/>
    <cellStyle name="Normální 36 4 3 6 2" xfId="18778" xr:uid="{2A6F1BA9-EC72-4E29-B4D0-8E82EAD478DD}"/>
    <cellStyle name="Normální 36 4 3 6 2 2" xfId="35841" xr:uid="{67A3570A-383B-4C29-95E4-1A88B5DB1C6A}"/>
    <cellStyle name="Normální 36 4 3 6 3" xfId="22412" xr:uid="{E633131F-A670-4FBD-BC5A-78298474745D}"/>
    <cellStyle name="Normální 36 4 3 7" xfId="8270" xr:uid="{E797B11D-590D-42FC-BFD1-70DC76EB61AA}"/>
    <cellStyle name="Normální 36 4 3 7 2" xfId="25507" xr:uid="{CC731C5A-CAED-49B1-A28C-EAF64E05D3AC}"/>
    <cellStyle name="Normální 36 4 3 8" xfId="11321" xr:uid="{56AD2553-DF89-4403-B0B9-64471C00C545}"/>
    <cellStyle name="Normální 36 4 3 8 2" xfId="28499" xr:uid="{F33BB872-65B2-4425-ACBD-66C1F63C7109}"/>
    <cellStyle name="Normální 36 4 3 9" xfId="14391" xr:uid="{17A8B499-07DE-4AD0-8845-E144F822E576}"/>
    <cellStyle name="Normální 36 4 3 9 2" xfId="31494" xr:uid="{5692317F-4F0D-4F47-86FA-814AD07D1150}"/>
    <cellStyle name="Normální 36 4 4" xfId="5171" xr:uid="{35B0216D-E820-4AA7-BF76-361971ABA7D4}"/>
    <cellStyle name="Normální 36 4 4 2" xfId="8519" xr:uid="{26420BEA-25D8-4577-9F77-89245D76CC23}"/>
    <cellStyle name="Normální 36 4 4 2 2" xfId="18783" xr:uid="{3C189E97-037E-496E-BFAE-D286F85A21C2}"/>
    <cellStyle name="Normální 36 4 4 2 2 2" xfId="35846" xr:uid="{077A13B5-F75C-4B68-BD12-139954E029B7}"/>
    <cellStyle name="Normální 36 4 4 2 3" xfId="25748" xr:uid="{3401C9A7-9F87-43CF-B3B5-E6C1FAD9006F}"/>
    <cellStyle name="Normální 36 4 4 3" xfId="11575" xr:uid="{493859E9-3094-4D04-8CF7-B5C5934DB70B}"/>
    <cellStyle name="Normální 36 4 4 3 2" xfId="28741" xr:uid="{53CD7187-4588-4AB7-87A9-57F181165EF4}"/>
    <cellStyle name="Normální 36 4 4 4" xfId="14636" xr:uid="{99170799-46DE-4847-8BA4-965E5806E717}"/>
    <cellStyle name="Normální 36 4 4 4 2" xfId="31734" xr:uid="{1E9AB2B8-CFD3-43EB-A1A1-496B717811F6}"/>
    <cellStyle name="Normální 36 4 4 5" xfId="22690" xr:uid="{0B9D306F-4408-4D35-94EA-C491A51B2527}"/>
    <cellStyle name="Normální 36 4 5" xfId="6138" xr:uid="{C9A48B5E-33C1-456C-8E33-D9EB3AF081FB}"/>
    <cellStyle name="Normální 36 4 5 2" xfId="9363" xr:uid="{28065EBD-10EB-4100-A60B-16A21A26A9FC}"/>
    <cellStyle name="Normální 36 4 5 2 2" xfId="18784" xr:uid="{EE560AD5-9316-49D3-AC10-6972269410B6}"/>
    <cellStyle name="Normální 36 4 5 2 2 2" xfId="35847" xr:uid="{3EF6A260-AD85-4864-A06E-1BFDA5C925CD}"/>
    <cellStyle name="Normální 36 4 5 2 3" xfId="26592" xr:uid="{23D64802-F677-4132-8A9B-67F7ECE6AFFC}"/>
    <cellStyle name="Normální 36 4 5 3" xfId="12421" xr:uid="{37B84624-EBB5-4467-82BA-6A88EE5E5BF1}"/>
    <cellStyle name="Normální 36 4 5 3 2" xfId="29585" xr:uid="{0582F2AE-AD84-46C5-A60C-5E41EA54A0FF}"/>
    <cellStyle name="Normální 36 4 5 4" xfId="15480" xr:uid="{6C87C9E5-091D-4786-94CB-DBAC88DB5AFC}"/>
    <cellStyle name="Normální 36 4 5 4 2" xfId="32578" xr:uid="{18930473-1BAF-447C-9E6E-26DFDFF2A1AF}"/>
    <cellStyle name="Normální 36 4 5 5" xfId="23591" xr:uid="{7596B89D-B6B6-46BC-8A53-5E1C1ACD48AE}"/>
    <cellStyle name="Normální 36 4 6" xfId="6768" xr:uid="{FA553FAE-787F-4C89-A59E-9D5D16E1F100}"/>
    <cellStyle name="Normální 36 4 6 2" xfId="9966" xr:uid="{26549AFF-883C-4613-AD02-80F25ABBF62D}"/>
    <cellStyle name="Normální 36 4 6 2 2" xfId="18785" xr:uid="{86E038B5-DF41-44E6-924D-18CF42CA348C}"/>
    <cellStyle name="Normální 36 4 6 2 2 2" xfId="35848" xr:uid="{9E1A9BD7-EF50-4939-8168-DAA928B69C9D}"/>
    <cellStyle name="Normální 36 4 6 2 3" xfId="27194" xr:uid="{AF1FA2DE-9CA0-4D76-B822-73D024B79811}"/>
    <cellStyle name="Normální 36 4 6 3" xfId="13024" xr:uid="{E0F55E52-87BE-465D-AA0F-F3E29FEE981D}"/>
    <cellStyle name="Normální 36 4 6 3 2" xfId="30188" xr:uid="{15FB8934-6F72-4EB0-864F-326023EB9D75}"/>
    <cellStyle name="Normální 36 4 6 4" xfId="16082" xr:uid="{720EE6E2-0CCD-4FB2-9121-5A3D60BE8435}"/>
    <cellStyle name="Normální 36 4 6 4 2" xfId="33180" xr:uid="{890BC0B6-AF87-4321-892E-57B95E5BB362}"/>
    <cellStyle name="Normální 36 4 6 5" xfId="24193" xr:uid="{F0696D46-2D14-4A8A-9D53-238EFA611769}"/>
    <cellStyle name="Normální 36 4 7" xfId="7376" xr:uid="{9D29D284-0931-4935-9936-129EBE766085}"/>
    <cellStyle name="Normální 36 4 7 2" xfId="10565" xr:uid="{4994CFF2-CF81-48A9-A8F2-871D7DF6017C}"/>
    <cellStyle name="Normální 36 4 7 2 2" xfId="18786" xr:uid="{6C556022-0F24-4C30-836A-B5CFD1C14DA7}"/>
    <cellStyle name="Normální 36 4 7 2 2 2" xfId="35849" xr:uid="{FB0C2565-21A4-48B4-9227-7C76C08F504D}"/>
    <cellStyle name="Normální 36 4 7 2 3" xfId="27793" xr:uid="{8B1DD61A-60A2-4DB6-8954-CAAC7F64A2EC}"/>
    <cellStyle name="Normální 36 4 7 3" xfId="13623" xr:uid="{F9799981-FF49-4392-9F0D-A2F93CAB4844}"/>
    <cellStyle name="Normální 36 4 7 3 2" xfId="30787" xr:uid="{6CB367C3-0FB9-44D4-8E7C-93D2E792EBA7}"/>
    <cellStyle name="Normální 36 4 7 4" xfId="16681" xr:uid="{83B4E202-DC1C-48A9-8825-9415E9F9900F}"/>
    <cellStyle name="Normální 36 4 7 4 2" xfId="33779" xr:uid="{165DD2E9-B135-4B8F-902B-D64F2D16C8F9}"/>
    <cellStyle name="Normální 36 4 7 5" xfId="24792" xr:uid="{5502F579-91BD-4DB6-94C2-FE774B16EFB0}"/>
    <cellStyle name="Normální 36 4 8" xfId="3216" xr:uid="{EE39D52F-C6E2-4207-8EC7-B4D569843AC8}"/>
    <cellStyle name="Normální 36 4 8 2" xfId="18767" xr:uid="{22FDAE84-0811-4FED-804B-461B15532CF7}"/>
    <cellStyle name="Normální 36 4 8 2 2" xfId="35830" xr:uid="{61FF35CD-E4B1-4BDE-AEBD-2C09BE44F152}"/>
    <cellStyle name="Normální 36 4 8 3" xfId="21909" xr:uid="{1AC84134-6504-4776-9868-1A3B1AFB3EA9}"/>
    <cellStyle name="Normální 36 4 9" xfId="7859" xr:uid="{1432407A-B4D9-4DA7-BAB6-8011FCD53D24}"/>
    <cellStyle name="Normální 36 4 9 2" xfId="25104" xr:uid="{12B833B9-EEBE-4A9A-84BC-8CA4AB32240F}"/>
    <cellStyle name="Normální 36 5" xfId="1801" xr:uid="{F566C1D9-40D8-4A25-99BF-339A7B1D2D82}"/>
    <cellStyle name="Normální 36 5 10" xfId="10896" xr:uid="{051D7F62-6B44-4B88-8E69-E1CE2AAB13F7}"/>
    <cellStyle name="Normální 36 5 10 2" xfId="28095" xr:uid="{F232E763-5F8A-42D1-AE58-B00BC3B71384}"/>
    <cellStyle name="Normální 36 5 11" xfId="13982" xr:uid="{0CCD07B6-8008-418C-9B0C-7FE277B9A3CF}"/>
    <cellStyle name="Normální 36 5 11 2" xfId="31093" xr:uid="{4DE652B7-5212-4F05-AFB0-860DD9EA5A6A}"/>
    <cellStyle name="Normální 36 5 12" xfId="20865" xr:uid="{BEF97D79-EC1E-4DFF-825F-21C69EFFDF35}"/>
    <cellStyle name="Normální 36 5 2" xfId="2292" xr:uid="{174316C1-D7C9-4286-815E-5A164C56D191}"/>
    <cellStyle name="Normální 36 5 2 10" xfId="14133" xr:uid="{E3AE27E8-F634-4027-97B4-16B8153B9E8E}"/>
    <cellStyle name="Normální 36 5 2 10 2" xfId="31236" xr:uid="{0E12287F-CA8E-4E47-9630-5A0ED749080A}"/>
    <cellStyle name="Normální 36 5 2 11" xfId="21121" xr:uid="{7165E888-3B7A-49FD-A264-B867519F4FD9}"/>
    <cellStyle name="Normální 36 5 2 2" xfId="2858" xr:uid="{FD84A085-7B44-447B-B1B3-B2DE68A0BC89}"/>
    <cellStyle name="Normální 36 5 2 2 10" xfId="21633" xr:uid="{9CD8A589-EB1C-4A59-A366-2DBCC49EDE2E}"/>
    <cellStyle name="Normální 36 5 2 2 2" xfId="5606" xr:uid="{77F1A036-7FAB-4108-9B4C-D5FB893D47E3}"/>
    <cellStyle name="Normální 36 5 2 2 2 2" xfId="8909" xr:uid="{91CD184B-6B6A-4B21-986E-147CBE619227}"/>
    <cellStyle name="Normální 36 5 2 2 2 2 2" xfId="18790" xr:uid="{3C84243A-D9A2-4268-9F78-11DB40C222EA}"/>
    <cellStyle name="Normální 36 5 2 2 2 2 2 2" xfId="35853" xr:uid="{57691351-6735-4CBC-A0BA-0DC1EB93AC7E}"/>
    <cellStyle name="Normální 36 5 2 2 2 2 3" xfId="26138" xr:uid="{9CCB711D-B0CF-40CC-B377-6052692FD30A}"/>
    <cellStyle name="Normální 36 5 2 2 2 3" xfId="11965" xr:uid="{473EFAEC-B2E6-458A-9557-BF9EFB501BDC}"/>
    <cellStyle name="Normální 36 5 2 2 2 3 2" xfId="29131" xr:uid="{DAE9C002-544F-4E4D-A69E-7481B923B327}"/>
    <cellStyle name="Normální 36 5 2 2 2 4" xfId="15026" xr:uid="{6606F68A-E629-4AB5-94C1-AE08B1D59E07}"/>
    <cellStyle name="Normální 36 5 2 2 2 4 2" xfId="32124" xr:uid="{DA254567-23C5-4FC2-AEEF-85EABC0D1334}"/>
    <cellStyle name="Normální 36 5 2 2 2 5" xfId="23087" xr:uid="{AC0DF847-ADF2-4C9A-8075-31002EC5291A}"/>
    <cellStyle name="Normální 36 5 2 2 3" xfId="6144" xr:uid="{11E3B593-708A-4DE9-BAE4-B0976A3BCE8F}"/>
    <cellStyle name="Normální 36 5 2 2 3 2" xfId="9369" xr:uid="{25F26FDA-D61B-4B6E-AF99-6FED294F82A6}"/>
    <cellStyle name="Normální 36 5 2 2 3 2 2" xfId="18791" xr:uid="{AB7C2B47-F996-457E-A70B-630CE493366D}"/>
    <cellStyle name="Normální 36 5 2 2 3 2 2 2" xfId="35854" xr:uid="{9C545976-0D69-463D-918B-326F55A7AD35}"/>
    <cellStyle name="Normální 36 5 2 2 3 2 3" xfId="26598" xr:uid="{359A231B-90EC-49A1-8E60-7239859F535A}"/>
    <cellStyle name="Normální 36 5 2 2 3 3" xfId="12427" xr:uid="{6E437E80-2A47-4EF3-BDFF-A7DEEF3F1510}"/>
    <cellStyle name="Normální 36 5 2 2 3 3 2" xfId="29591" xr:uid="{0B80AB9D-6D34-42A7-94F5-39CD4643833F}"/>
    <cellStyle name="Normální 36 5 2 2 3 4" xfId="15486" xr:uid="{D74B4D2F-345B-4405-93BE-C28CF6143315}"/>
    <cellStyle name="Normální 36 5 2 2 3 4 2" xfId="32584" xr:uid="{F83BDA06-20CB-4232-8B4E-97C2197572D4}"/>
    <cellStyle name="Normální 36 5 2 2 3 5" xfId="23597" xr:uid="{4F0B32CF-D72C-4A45-93CE-90DEA921169E}"/>
    <cellStyle name="Normální 36 5 2 2 4" xfId="6774" xr:uid="{06780070-03D2-455F-A3FB-F6E6C40ECB67}"/>
    <cellStyle name="Normální 36 5 2 2 4 2" xfId="9972" xr:uid="{A2F6563A-CEB4-4269-8AE4-2D0947826CCC}"/>
    <cellStyle name="Normální 36 5 2 2 4 2 2" xfId="18792" xr:uid="{F5868BA4-7134-4047-8519-D41261AA2AA8}"/>
    <cellStyle name="Normální 36 5 2 2 4 2 2 2" xfId="35855" xr:uid="{C9F17F3D-078E-46E5-9799-911D770E66D5}"/>
    <cellStyle name="Normální 36 5 2 2 4 2 3" xfId="27200" xr:uid="{F9031A8C-6B05-4611-90DB-91AA893BCB3F}"/>
    <cellStyle name="Normální 36 5 2 2 4 3" xfId="13030" xr:uid="{51075982-AADE-44CD-813B-D8CB27494D7C}"/>
    <cellStyle name="Normální 36 5 2 2 4 3 2" xfId="30194" xr:uid="{2A92737D-355F-461A-B405-4450D99A8846}"/>
    <cellStyle name="Normální 36 5 2 2 4 4" xfId="16088" xr:uid="{2255A7E2-FE69-4B27-9574-762A22704EC1}"/>
    <cellStyle name="Normální 36 5 2 2 4 4 2" xfId="33186" xr:uid="{72B08027-EBF5-4938-8B5A-9F2DF2C1A24D}"/>
    <cellStyle name="Normální 36 5 2 2 4 5" xfId="24199" xr:uid="{0E49BF79-EC46-4AE6-B414-553566FB80E1}"/>
    <cellStyle name="Normální 36 5 2 2 5" xfId="7382" xr:uid="{F7860EF8-D7AF-496F-885E-F9ED99BCFBA9}"/>
    <cellStyle name="Normální 36 5 2 2 5 2" xfId="10571" xr:uid="{9BA58BD5-FE91-4211-B097-54377DF2A925}"/>
    <cellStyle name="Normální 36 5 2 2 5 2 2" xfId="18793" xr:uid="{5208E4F5-8EE9-4022-BC8A-5E114DA3D89A}"/>
    <cellStyle name="Normální 36 5 2 2 5 2 2 2" xfId="35856" xr:uid="{813B7E42-E102-4923-BC0F-9AF97B612A14}"/>
    <cellStyle name="Normální 36 5 2 2 5 2 3" xfId="27799" xr:uid="{B94E22E7-0943-45FD-8FD5-8118AD2CCFC4}"/>
    <cellStyle name="Normální 36 5 2 2 5 3" xfId="13629" xr:uid="{59DDE452-60C3-49B2-A6EB-F5A930323666}"/>
    <cellStyle name="Normální 36 5 2 2 5 3 2" xfId="30793" xr:uid="{B5F54A4A-2289-4B58-9212-77B24F552B7D}"/>
    <cellStyle name="Normální 36 5 2 2 5 4" xfId="16687" xr:uid="{51611CE1-2858-4C4E-B8E2-FB5F71E5EAC0}"/>
    <cellStyle name="Normální 36 5 2 2 5 4 2" xfId="33785" xr:uid="{98D564FA-2411-4B69-9786-46D8A5228B49}"/>
    <cellStyle name="Normální 36 5 2 2 5 5" xfId="24798" xr:uid="{73A79307-4219-4C22-9514-7DDBFEE07669}"/>
    <cellStyle name="Normální 36 5 2 2 6" xfId="4311" xr:uid="{A88E885A-A105-43DF-96B9-3624971F1E75}"/>
    <cellStyle name="Normální 36 5 2 2 6 2" xfId="18789" xr:uid="{42A04B56-83B1-49FA-B893-16E797A5B010}"/>
    <cellStyle name="Normální 36 5 2 2 6 2 2" xfId="35852" xr:uid="{B8F41B23-38D1-416E-8067-502007C00762}"/>
    <cellStyle name="Normální 36 5 2 2 6 3" xfId="22415" xr:uid="{2980D067-841B-4A4C-837C-523AAB4A3D19}"/>
    <cellStyle name="Normální 36 5 2 2 7" xfId="8273" xr:uid="{76B2A00C-51F3-4A9C-8127-10C57BB86060}"/>
    <cellStyle name="Normální 36 5 2 2 7 2" xfId="25510" xr:uid="{4D732423-F513-4925-8498-5588384700BD}"/>
    <cellStyle name="Normální 36 5 2 2 8" xfId="11324" xr:uid="{B8D1B94C-9330-4D68-B1E1-0241E9D98664}"/>
    <cellStyle name="Normální 36 5 2 2 8 2" xfId="28502" xr:uid="{3E0915E0-C144-4777-B5E0-14F5F46F4467}"/>
    <cellStyle name="Normální 36 5 2 2 9" xfId="14394" xr:uid="{3B4220E0-1F45-43E9-8095-3FE0437CCD14}"/>
    <cellStyle name="Normální 36 5 2 2 9 2" xfId="31497" xr:uid="{44D0A3D8-9AFF-461F-BDCF-5EF7F2B1FC37}"/>
    <cellStyle name="Normální 36 5 2 3" xfId="5342" xr:uid="{CD555C41-1B90-4E61-ACB7-BB29364F5AA7}"/>
    <cellStyle name="Normální 36 5 2 3 2" xfId="8648" xr:uid="{57E56FF6-BF64-4CFB-AA16-66443DADE1CF}"/>
    <cellStyle name="Normální 36 5 2 3 2 2" xfId="18794" xr:uid="{FB293018-44CE-40AF-BDBD-07CDDA940047}"/>
    <cellStyle name="Normální 36 5 2 3 2 2 2" xfId="35857" xr:uid="{1178D9B4-5A19-4181-B17E-8A45EE021824}"/>
    <cellStyle name="Normální 36 5 2 3 2 3" xfId="25877" xr:uid="{E06A50D2-D321-4DCC-93ED-F1EBCA81DD43}"/>
    <cellStyle name="Normální 36 5 2 3 3" xfId="11704" xr:uid="{4A4CF6FF-394C-4CBA-B987-6AB83C0D9CB2}"/>
    <cellStyle name="Normální 36 5 2 3 3 2" xfId="28870" xr:uid="{436C65DB-7388-4E8A-AE3E-009AC93918AB}"/>
    <cellStyle name="Normální 36 5 2 3 4" xfId="14765" xr:uid="{211880E5-4713-4544-AE0D-D059A2B92FAC}"/>
    <cellStyle name="Normální 36 5 2 3 4 2" xfId="31863" xr:uid="{7B2D2590-86E4-42AB-AC2C-F4924581FF30}"/>
    <cellStyle name="Normální 36 5 2 3 5" xfId="22823" xr:uid="{7AC41D1A-0FB8-473A-9F8F-2C0021586FEA}"/>
    <cellStyle name="Normální 36 5 2 4" xfId="6143" xr:uid="{8A1E4B61-89B9-4F11-9E06-00E70A66A145}"/>
    <cellStyle name="Normální 36 5 2 4 2" xfId="9368" xr:uid="{3B47F53D-8584-4C4C-AA0D-C31F262AA47E}"/>
    <cellStyle name="Normální 36 5 2 4 2 2" xfId="18795" xr:uid="{079FFBF9-AA03-4121-BD4E-515FB77C75C6}"/>
    <cellStyle name="Normální 36 5 2 4 2 2 2" xfId="35858" xr:uid="{D6C5DA26-5555-4B82-8065-F13F00E36770}"/>
    <cellStyle name="Normální 36 5 2 4 2 3" xfId="26597" xr:uid="{04702150-39C6-4EAA-9665-6D023E60A198}"/>
    <cellStyle name="Normální 36 5 2 4 3" xfId="12426" xr:uid="{4EB593DD-0632-439B-8159-AA7E03837D38}"/>
    <cellStyle name="Normální 36 5 2 4 3 2" xfId="29590" xr:uid="{51098A26-24D1-486D-8723-09B4CC2B34C8}"/>
    <cellStyle name="Normální 36 5 2 4 4" xfId="15485" xr:uid="{64FD1689-B5E3-4394-8400-8111A088627C}"/>
    <cellStyle name="Normální 36 5 2 4 4 2" xfId="32583" xr:uid="{C10E710C-B44B-4EF1-9951-0014F114E051}"/>
    <cellStyle name="Normální 36 5 2 4 5" xfId="23596" xr:uid="{2B61D658-1907-4020-A57A-FD2D94F38836}"/>
    <cellStyle name="Normální 36 5 2 5" xfId="6773" xr:uid="{4F18277E-8595-44D8-9293-23EB22D5B844}"/>
    <cellStyle name="Normální 36 5 2 5 2" xfId="9971" xr:uid="{4421B57D-BC76-4859-B8F5-EBEE79DEC383}"/>
    <cellStyle name="Normální 36 5 2 5 2 2" xfId="18796" xr:uid="{AB5907FE-A377-4949-8627-7473E5E2F9F3}"/>
    <cellStyle name="Normální 36 5 2 5 2 2 2" xfId="35859" xr:uid="{59DC4AE5-90BE-4765-AD78-8D1F6B683E59}"/>
    <cellStyle name="Normální 36 5 2 5 2 3" xfId="27199" xr:uid="{29267656-93C7-47FB-90B4-C51B87B65378}"/>
    <cellStyle name="Normální 36 5 2 5 3" xfId="13029" xr:uid="{987E1EBE-B763-410A-B121-B4DF04AD18A7}"/>
    <cellStyle name="Normální 36 5 2 5 3 2" xfId="30193" xr:uid="{58DDCF16-0537-4729-A700-DFCDAC23D81D}"/>
    <cellStyle name="Normální 36 5 2 5 4" xfId="16087" xr:uid="{CC2E5DDE-31FF-45CD-85D6-27AAA92B2964}"/>
    <cellStyle name="Normální 36 5 2 5 4 2" xfId="33185" xr:uid="{B9429AD7-FA13-458D-8481-6DA74F3C2A79}"/>
    <cellStyle name="Normální 36 5 2 5 5" xfId="24198" xr:uid="{1F716B95-D004-45EC-BCAE-98A8BCFC30FA}"/>
    <cellStyle name="Normální 36 5 2 6" xfId="7381" xr:uid="{FE1E0B6D-3DCF-4031-BA85-F526FDF1C1ED}"/>
    <cellStyle name="Normální 36 5 2 6 2" xfId="10570" xr:uid="{E8712A48-2663-41E1-9212-957B0D21232C}"/>
    <cellStyle name="Normální 36 5 2 6 2 2" xfId="18797" xr:uid="{2C78CA81-BF5E-4287-90F6-F007A28A699E}"/>
    <cellStyle name="Normální 36 5 2 6 2 2 2" xfId="35860" xr:uid="{33C03EC8-B0A7-4482-A8E1-02F322513803}"/>
    <cellStyle name="Normální 36 5 2 6 2 3" xfId="27798" xr:uid="{31A539FD-E202-4817-8DCE-2E742C94BCA0}"/>
    <cellStyle name="Normální 36 5 2 6 3" xfId="13628" xr:uid="{4A7E278F-ED77-47CC-AE18-AADBAFB93C6C}"/>
    <cellStyle name="Normální 36 5 2 6 3 2" xfId="30792" xr:uid="{65CCADAB-66F7-45FA-9491-BA9DF80F60D7}"/>
    <cellStyle name="Normální 36 5 2 6 4" xfId="16686" xr:uid="{63579B50-8A99-4553-9044-98F3B9B3B13F}"/>
    <cellStyle name="Normální 36 5 2 6 4 2" xfId="33784" xr:uid="{0AE26E27-22DD-4FDE-825B-164BDDA8E801}"/>
    <cellStyle name="Normální 36 5 2 6 5" xfId="24797" xr:uid="{E2E77869-077A-4B19-AF0B-BE6DBA49DA36}"/>
    <cellStyle name="Normální 36 5 2 7" xfId="3881" xr:uid="{24F53A42-943C-4016-BAEE-D2156DC6D791}"/>
    <cellStyle name="Normální 36 5 2 7 2" xfId="18788" xr:uid="{A4D90AB8-F7C3-4AD5-88CB-C5B8CD032388}"/>
    <cellStyle name="Normální 36 5 2 7 2 2" xfId="35851" xr:uid="{4E8427A1-97F2-440C-8754-B45C7F304149}"/>
    <cellStyle name="Normální 36 5 2 7 3" xfId="22132" xr:uid="{4BCF1C23-7541-454E-9BA3-D13D8ADC7EE6}"/>
    <cellStyle name="Normální 36 5 2 8" xfId="8009" xr:uid="{05993789-B92A-419C-B6B6-B99C8C714965}"/>
    <cellStyle name="Normální 36 5 2 8 2" xfId="25246" xr:uid="{C1CF4A59-E887-4BC0-9B7A-2AACD572803D}"/>
    <cellStyle name="Normální 36 5 2 9" xfId="11055" xr:uid="{78093F0A-931F-4E87-9634-7120171DBF93}"/>
    <cellStyle name="Normální 36 5 2 9 2" xfId="28238" xr:uid="{C0B87ADC-DE19-4AC3-97B4-714AE5E7B250}"/>
    <cellStyle name="Normální 36 5 3" xfId="2598" xr:uid="{AA72633B-FC7A-4ED5-B483-0E4B7478275C}"/>
    <cellStyle name="Normální 36 5 3 10" xfId="21377" xr:uid="{968BBE7B-EC8E-41C6-A0F3-C76C16AA820B}"/>
    <cellStyle name="Normální 36 5 3 2" xfId="5605" xr:uid="{95F68F54-F681-439C-A3C4-1CC703CBBB19}"/>
    <cellStyle name="Normální 36 5 3 2 2" xfId="8908" xr:uid="{94B032EA-DE90-4BAD-ABF2-4E04B844265F}"/>
    <cellStyle name="Normální 36 5 3 2 2 2" xfId="18799" xr:uid="{21250FE6-0FAB-46D0-8236-7263B2E762FB}"/>
    <cellStyle name="Normální 36 5 3 2 2 2 2" xfId="35862" xr:uid="{D04C7B72-919A-4CC7-8714-B1AC01D43B12}"/>
    <cellStyle name="Normální 36 5 3 2 2 3" xfId="26137" xr:uid="{DE24302C-1187-4EE7-89D1-893EF8E34196}"/>
    <cellStyle name="Normální 36 5 3 2 3" xfId="11964" xr:uid="{03CFD66F-B140-4D1A-B9B1-EF36BDE21CBC}"/>
    <cellStyle name="Normální 36 5 3 2 3 2" xfId="29130" xr:uid="{DD46D038-6A2C-4A10-92C6-3A63CE8903A4}"/>
    <cellStyle name="Normální 36 5 3 2 4" xfId="15025" xr:uid="{4C0EC55E-1577-467D-851D-813BA96E9FE1}"/>
    <cellStyle name="Normální 36 5 3 2 4 2" xfId="32123" xr:uid="{33561949-5351-4D31-B68F-26EA80E8CE6F}"/>
    <cellStyle name="Normální 36 5 3 2 5" xfId="23086" xr:uid="{B9680203-F831-43A8-B098-A6A797441E88}"/>
    <cellStyle name="Normální 36 5 3 3" xfId="6145" xr:uid="{1CC0D74F-9A6B-4B7E-A8C1-947AC233295E}"/>
    <cellStyle name="Normální 36 5 3 3 2" xfId="9370" xr:uid="{763C4D75-BB1B-4C46-AA7B-8083235B1FC4}"/>
    <cellStyle name="Normální 36 5 3 3 2 2" xfId="18800" xr:uid="{9E55862F-877B-4627-87EB-478CC9B9AC83}"/>
    <cellStyle name="Normální 36 5 3 3 2 2 2" xfId="35863" xr:uid="{2E4E2EFB-E9D2-44F9-B8B3-1105F4EFB0A6}"/>
    <cellStyle name="Normální 36 5 3 3 2 3" xfId="26599" xr:uid="{95362BFA-2FC3-4F30-B8F1-C80AF2577B7A}"/>
    <cellStyle name="Normální 36 5 3 3 3" xfId="12428" xr:uid="{9244884E-62F0-4EA8-82E9-E9B78F8C1CF3}"/>
    <cellStyle name="Normální 36 5 3 3 3 2" xfId="29592" xr:uid="{0CB85FA6-45D0-40B8-A9BD-DBAD4BE18CBF}"/>
    <cellStyle name="Normální 36 5 3 3 4" xfId="15487" xr:uid="{78090DD9-E703-4BCA-A87B-C61017830089}"/>
    <cellStyle name="Normální 36 5 3 3 4 2" xfId="32585" xr:uid="{E2772F7F-DE3E-43D4-96C6-CD10AB07B6E3}"/>
    <cellStyle name="Normální 36 5 3 3 5" xfId="23598" xr:uid="{F1803E27-6898-4CE3-B933-3C5028AE27B7}"/>
    <cellStyle name="Normální 36 5 3 4" xfId="6775" xr:uid="{8A0A7781-5F00-44B4-8207-8F2169F05722}"/>
    <cellStyle name="Normální 36 5 3 4 2" xfId="9973" xr:uid="{9E9D8AA6-DE24-4DDF-AC5E-BF75493B8CF2}"/>
    <cellStyle name="Normální 36 5 3 4 2 2" xfId="18801" xr:uid="{9C552A23-7D12-491C-8AA6-0BA167928DE4}"/>
    <cellStyle name="Normální 36 5 3 4 2 2 2" xfId="35864" xr:uid="{A4DAAE40-4D46-4452-9857-12BC00470155}"/>
    <cellStyle name="Normální 36 5 3 4 2 3" xfId="27201" xr:uid="{652AB6E9-DCC4-47D1-A10F-6BADA8B7B96D}"/>
    <cellStyle name="Normální 36 5 3 4 3" xfId="13031" xr:uid="{EEEB497B-A39E-4CC8-9D68-488F0C9FBE78}"/>
    <cellStyle name="Normální 36 5 3 4 3 2" xfId="30195" xr:uid="{08A336DB-D49C-4845-9A1F-F68DB896ED06}"/>
    <cellStyle name="Normální 36 5 3 4 4" xfId="16089" xr:uid="{C2586ACC-3F8E-4A7A-94F0-DDFB355A1DEF}"/>
    <cellStyle name="Normální 36 5 3 4 4 2" xfId="33187" xr:uid="{621F99B2-44B8-411A-A18E-2DCFF6474C97}"/>
    <cellStyle name="Normální 36 5 3 4 5" xfId="24200" xr:uid="{00EBAD66-A5E5-4ABD-B071-E3E6A0957697}"/>
    <cellStyle name="Normální 36 5 3 5" xfId="7383" xr:uid="{BB2064C5-3550-4025-B3D6-1F5AC00EB1DA}"/>
    <cellStyle name="Normální 36 5 3 5 2" xfId="10572" xr:uid="{C1CEF2BF-DD57-4666-8C31-3FD21635896E}"/>
    <cellStyle name="Normální 36 5 3 5 2 2" xfId="18802" xr:uid="{684FECAF-FEC8-4839-A57B-B8EE37C96EE0}"/>
    <cellStyle name="Normální 36 5 3 5 2 2 2" xfId="35865" xr:uid="{94B589BE-BC74-4E25-8B03-DE3923879829}"/>
    <cellStyle name="Normální 36 5 3 5 2 3" xfId="27800" xr:uid="{86CA21EA-AD35-4530-AAB3-0D840A29E95F}"/>
    <cellStyle name="Normální 36 5 3 5 3" xfId="13630" xr:uid="{50C72D9B-458D-4548-8E37-7AFD5667167B}"/>
    <cellStyle name="Normální 36 5 3 5 3 2" xfId="30794" xr:uid="{38D03102-E8EA-4C8C-8C6D-AE02B317C8DC}"/>
    <cellStyle name="Normální 36 5 3 5 4" xfId="16688" xr:uid="{2764C58F-5B3E-4179-B3FF-F29827A6E6B3}"/>
    <cellStyle name="Normální 36 5 3 5 4 2" xfId="33786" xr:uid="{EFB001EF-37FE-487F-B465-3C8D1FA12BF9}"/>
    <cellStyle name="Normální 36 5 3 5 5" xfId="24799" xr:uid="{0B55DA28-A59A-466A-99A6-B236B197FBEB}"/>
    <cellStyle name="Normální 36 5 3 6" xfId="4310" xr:uid="{88B4F0C1-C7D5-4471-983A-B22A5B5072C9}"/>
    <cellStyle name="Normální 36 5 3 6 2" xfId="18798" xr:uid="{515161CE-B6EF-4641-8DBC-830FB2529C6E}"/>
    <cellStyle name="Normální 36 5 3 6 2 2" xfId="35861" xr:uid="{7D42F3D0-E3AB-47AE-B197-43D98BD51001}"/>
    <cellStyle name="Normální 36 5 3 6 3" xfId="22414" xr:uid="{2E92C70B-E6CE-4810-9B91-3D294CFC21BF}"/>
    <cellStyle name="Normální 36 5 3 7" xfId="8272" xr:uid="{42ECEC0C-E0CC-40CF-BF05-FE0DA46F88BB}"/>
    <cellStyle name="Normální 36 5 3 7 2" xfId="25509" xr:uid="{37F7D315-176F-4987-BD85-D57271D4558F}"/>
    <cellStyle name="Normální 36 5 3 8" xfId="11323" xr:uid="{EB599E51-7EF2-4B2F-B696-7F8E2283887C}"/>
    <cellStyle name="Normální 36 5 3 8 2" xfId="28501" xr:uid="{35BC60B5-E1B4-4E15-970F-2C8C91731EA2}"/>
    <cellStyle name="Normální 36 5 3 9" xfId="14393" xr:uid="{7DA36684-2BF2-4F1D-8593-B56ADF13B15C}"/>
    <cellStyle name="Normální 36 5 3 9 2" xfId="31496" xr:uid="{885BC575-745C-43F2-9047-00FFB99524AD}"/>
    <cellStyle name="Normální 36 5 4" xfId="5169" xr:uid="{F70C0ADA-4E54-48D9-A3D4-4CA7F816481F}"/>
    <cellStyle name="Normální 36 5 4 2" xfId="8517" xr:uid="{F15B8032-7AF2-4EA1-9EE8-A367BE9EC37E}"/>
    <cellStyle name="Normální 36 5 4 2 2" xfId="18803" xr:uid="{59FBA5E9-9485-4F22-81D0-08FDD36F3923}"/>
    <cellStyle name="Normální 36 5 4 2 2 2" xfId="35866" xr:uid="{B876884B-12BA-4E95-AE95-41D95E28DEE8}"/>
    <cellStyle name="Normální 36 5 4 2 3" xfId="25746" xr:uid="{228EC14E-D5A1-4C9E-8BA6-1181A7F6D914}"/>
    <cellStyle name="Normální 36 5 4 3" xfId="11573" xr:uid="{BE6439BF-872B-4D59-8AC2-3656AFB10554}"/>
    <cellStyle name="Normální 36 5 4 3 2" xfId="28739" xr:uid="{E3E33CA2-1E5A-4B46-A61D-668E9C0F0716}"/>
    <cellStyle name="Normální 36 5 4 4" xfId="14634" xr:uid="{79289353-45FB-401F-B869-08301C840069}"/>
    <cellStyle name="Normální 36 5 4 4 2" xfId="31732" xr:uid="{A7411303-F823-4C42-BE95-194CF3C9BF0E}"/>
    <cellStyle name="Normální 36 5 4 5" xfId="22688" xr:uid="{2C084C49-62DE-48CE-A972-BF7E340D2053}"/>
    <cellStyle name="Normální 36 5 5" xfId="6142" xr:uid="{1BFD7FB1-8906-45E8-B4F2-3065A5A18669}"/>
    <cellStyle name="Normální 36 5 5 2" xfId="9367" xr:uid="{804809AA-96EB-4763-9E62-92B8C6EAF4D6}"/>
    <cellStyle name="Normální 36 5 5 2 2" xfId="18804" xr:uid="{8835A041-68A5-471F-A363-714348BEE44D}"/>
    <cellStyle name="Normální 36 5 5 2 2 2" xfId="35867" xr:uid="{044E8140-7108-41BA-BFF8-AB35B483AD60}"/>
    <cellStyle name="Normální 36 5 5 2 3" xfId="26596" xr:uid="{CD1DDAFE-2661-4CE6-8F3C-2A2B732EBE19}"/>
    <cellStyle name="Normální 36 5 5 3" xfId="12425" xr:uid="{3971F930-61F1-4CF9-B96F-6326238595A5}"/>
    <cellStyle name="Normální 36 5 5 3 2" xfId="29589" xr:uid="{DD480336-3919-4671-9C79-AF9CCDACEF46}"/>
    <cellStyle name="Normální 36 5 5 4" xfId="15484" xr:uid="{B5817A88-C5CD-4CA8-B4C7-78772D97B868}"/>
    <cellStyle name="Normální 36 5 5 4 2" xfId="32582" xr:uid="{F34B38FF-A3F1-4A85-B252-ED807CC8DD29}"/>
    <cellStyle name="Normální 36 5 5 5" xfId="23595" xr:uid="{9103EE68-C80D-4B03-A8DA-04C4CEB5EDAA}"/>
    <cellStyle name="Normální 36 5 6" xfId="6772" xr:uid="{F93BCFE3-C6C2-437B-AD6F-B76628E8A1E5}"/>
    <cellStyle name="Normální 36 5 6 2" xfId="9970" xr:uid="{9187B95E-4B01-4BBD-BD52-2D6707F170D5}"/>
    <cellStyle name="Normální 36 5 6 2 2" xfId="18805" xr:uid="{239AA02E-E834-47D7-9936-A3ADDE57E871}"/>
    <cellStyle name="Normální 36 5 6 2 2 2" xfId="35868" xr:uid="{9DB4709B-B581-4778-8342-4350A0A1E10F}"/>
    <cellStyle name="Normální 36 5 6 2 3" xfId="27198" xr:uid="{4734C752-9CF6-49AE-912A-4A3C6F108504}"/>
    <cellStyle name="Normální 36 5 6 3" xfId="13028" xr:uid="{712C6C7B-2BD0-4CC3-86FB-68D159E24B9E}"/>
    <cellStyle name="Normální 36 5 6 3 2" xfId="30192" xr:uid="{6D465C5F-D0E3-48BF-B8F7-5376D26D8AE2}"/>
    <cellStyle name="Normální 36 5 6 4" xfId="16086" xr:uid="{037D73AF-2CC6-4B80-8E7D-4AA36858D30E}"/>
    <cellStyle name="Normální 36 5 6 4 2" xfId="33184" xr:uid="{156CA02E-1092-45B1-9ABB-A544969882F8}"/>
    <cellStyle name="Normální 36 5 6 5" xfId="24197" xr:uid="{92DDBD25-1BB1-4722-9C13-B47F68DF4FC6}"/>
    <cellStyle name="Normální 36 5 7" xfId="7380" xr:uid="{C5C5D4DD-C15D-49A3-AEB1-0906D7105AF0}"/>
    <cellStyle name="Normální 36 5 7 2" xfId="10569" xr:uid="{C04B4BE8-3EB6-4B23-B006-B3016439144B}"/>
    <cellStyle name="Normální 36 5 7 2 2" xfId="18806" xr:uid="{26951D96-FFEF-47F7-BFA2-10304EC8AB14}"/>
    <cellStyle name="Normální 36 5 7 2 2 2" xfId="35869" xr:uid="{5CD6DC20-1D38-4F9E-A062-DF6AAA182B1D}"/>
    <cellStyle name="Normální 36 5 7 2 3" xfId="27797" xr:uid="{9C5C0125-E8AE-4634-A9AF-B0E76780F244}"/>
    <cellStyle name="Normální 36 5 7 3" xfId="13627" xr:uid="{DC5D96D9-E062-48E0-BA6C-DEAB31D125C4}"/>
    <cellStyle name="Normální 36 5 7 3 2" xfId="30791" xr:uid="{ADDF901E-766C-4A5B-A638-C9D70FF9AD50}"/>
    <cellStyle name="Normální 36 5 7 4" xfId="16685" xr:uid="{E1C04251-7D0F-4D36-8957-27EFBFF9F5CF}"/>
    <cellStyle name="Normální 36 5 7 4 2" xfId="33783" xr:uid="{7492FFFC-435D-480A-BFBF-009F1EEEAC01}"/>
    <cellStyle name="Normální 36 5 7 5" xfId="24796" xr:uid="{273C6DFC-DE9B-4D9D-84BA-2BF3894EC8C9}"/>
    <cellStyle name="Normální 36 5 8" xfId="3214" xr:uid="{54CFC051-7614-4FA5-B5FF-DA3C7950950D}"/>
    <cellStyle name="Normální 36 5 8 2" xfId="18787" xr:uid="{FD815B70-F53C-43FE-B53D-927DBAF24365}"/>
    <cellStyle name="Normální 36 5 8 2 2" xfId="35850" xr:uid="{D70F4A60-BB9C-48D1-9D32-5AE7EC0C6641}"/>
    <cellStyle name="Normální 36 5 8 3" xfId="21907" xr:uid="{9FC5AADE-2445-48A2-9028-5FBBB7B4B983}"/>
    <cellStyle name="Normální 36 5 9" xfId="7857" xr:uid="{A1479A67-4E99-43EA-8AEB-03B649ACD15C}"/>
    <cellStyle name="Normální 36 5 9 2" xfId="25102" xr:uid="{FC76DE19-2DB3-40DC-B71C-1B7048E1330C}"/>
    <cellStyle name="Normální 36 6" xfId="1935" xr:uid="{AF1C71F7-330F-472E-94E9-166C474FC29B}"/>
    <cellStyle name="Normální 36 6 10" xfId="14037" xr:uid="{3907DAD0-30F7-4238-B137-DC31CB783703}"/>
    <cellStyle name="Normální 36 6 10 2" xfId="31147" xr:uid="{9F000943-56AE-41EF-8C98-0A3B12582D2E}"/>
    <cellStyle name="Normální 36 6 11" xfId="20900" xr:uid="{EFCC5497-D1B3-459F-B9E9-FCFD27C8D2CE}"/>
    <cellStyle name="Normální 36 6 2" xfId="2342" xr:uid="{BFFE24F1-0BF9-4F36-8DC8-2C6619048E70}"/>
    <cellStyle name="Normální 36 6 2 10" xfId="21156" xr:uid="{387CF8DA-80EB-4FCC-A8FE-792026DC54D2}"/>
    <cellStyle name="Normální 36 6 2 2" xfId="2894" xr:uid="{EA764890-E5AC-4E97-A292-DA733908E94B}"/>
    <cellStyle name="Normální 36 6 2 2 2" xfId="5607" xr:uid="{C69F741E-4828-434E-89A9-8ADD2014F032}"/>
    <cellStyle name="Normální 36 6 2 2 2 2" xfId="18809" xr:uid="{7BB72634-E9AD-48D9-A09E-F5EC453A6BC9}"/>
    <cellStyle name="Normální 36 6 2 2 2 2 2" xfId="35872" xr:uid="{462571C4-4AFE-4DF3-9C52-73A50BE09B56}"/>
    <cellStyle name="Normální 36 6 2 2 2 3" xfId="23088" xr:uid="{5937F401-D8A1-4294-AEEC-FD7CD16CFBF4}"/>
    <cellStyle name="Normální 36 6 2 2 3" xfId="8910" xr:uid="{8B7503DE-1B2C-483B-B11B-B8BE5B543C4F}"/>
    <cellStyle name="Normální 36 6 2 2 3 2" xfId="26139" xr:uid="{FB993048-6EE2-4218-9A33-34A76E1584B6}"/>
    <cellStyle name="Normální 36 6 2 2 4" xfId="11966" xr:uid="{29922ADA-8D99-4DE7-9DB8-B3CC5C9B1311}"/>
    <cellStyle name="Normální 36 6 2 2 4 2" xfId="29132" xr:uid="{5C081252-E564-4A2C-82D1-8636824DA3B1}"/>
    <cellStyle name="Normální 36 6 2 2 5" xfId="15027" xr:uid="{88BEC4F6-2F9C-4BFB-BED0-790D17350952}"/>
    <cellStyle name="Normální 36 6 2 2 5 2" xfId="32125" xr:uid="{E73DD5B3-C715-43D6-8694-8A168F234241}"/>
    <cellStyle name="Normální 36 6 2 2 6" xfId="21668" xr:uid="{905548D5-19D3-49E2-BCAD-BC7A212630C2}"/>
    <cellStyle name="Normální 36 6 2 3" xfId="6147" xr:uid="{7207CB5B-B96C-4E6D-ABCC-93317E2A0656}"/>
    <cellStyle name="Normální 36 6 2 3 2" xfId="9372" xr:uid="{1D468FE7-67C2-4159-8A54-70FC1ECC1E96}"/>
    <cellStyle name="Normální 36 6 2 3 2 2" xfId="18810" xr:uid="{028B0333-FC85-43B7-A4B4-C3C916553758}"/>
    <cellStyle name="Normální 36 6 2 3 2 2 2" xfId="35873" xr:uid="{1CDB75CF-6787-4C43-9702-58A74CCDE0C7}"/>
    <cellStyle name="Normální 36 6 2 3 2 3" xfId="26601" xr:uid="{1020FF66-2DCF-4DD9-ABF5-C4AF77509BE5}"/>
    <cellStyle name="Normální 36 6 2 3 3" xfId="12430" xr:uid="{67D8D838-D44D-46DB-8BDE-3AE67C6F2921}"/>
    <cellStyle name="Normální 36 6 2 3 3 2" xfId="29594" xr:uid="{611BD8A8-29E5-4D3E-813E-08FCC5176AA0}"/>
    <cellStyle name="Normální 36 6 2 3 4" xfId="15489" xr:uid="{18CFD0D2-583B-433D-975C-E26FDAEACBC4}"/>
    <cellStyle name="Normální 36 6 2 3 4 2" xfId="32587" xr:uid="{D52441BF-160A-4043-AB38-D6654FB23F20}"/>
    <cellStyle name="Normální 36 6 2 3 5" xfId="23600" xr:uid="{ABDD339C-A8E4-4CB6-842D-776F8F6B0742}"/>
    <cellStyle name="Normální 36 6 2 4" xfId="6777" xr:uid="{F6FF8BF0-B255-4E73-9715-923CEF5DCFB0}"/>
    <cellStyle name="Normální 36 6 2 4 2" xfId="9975" xr:uid="{9E073DEA-50D1-47EC-BD37-CBB5B9341F4B}"/>
    <cellStyle name="Normální 36 6 2 4 2 2" xfId="18811" xr:uid="{3506A264-7B87-4438-BFBF-7C30F1DA41F1}"/>
    <cellStyle name="Normální 36 6 2 4 2 2 2" xfId="35874" xr:uid="{DF1A4144-8AC2-47B1-AA94-394499724C35}"/>
    <cellStyle name="Normální 36 6 2 4 2 3" xfId="27203" xr:uid="{653ED038-3F83-4DF6-9F1E-4A63428B40EC}"/>
    <cellStyle name="Normální 36 6 2 4 3" xfId="13033" xr:uid="{AC01CFB7-0E10-433C-9DCE-E6ABAAA972BE}"/>
    <cellStyle name="Normální 36 6 2 4 3 2" xfId="30197" xr:uid="{06ACCE5A-0434-47E2-9243-CEDBB3EA7921}"/>
    <cellStyle name="Normální 36 6 2 4 4" xfId="16091" xr:uid="{BA247A0E-F0DE-4047-99F7-C310B0E2DB87}"/>
    <cellStyle name="Normální 36 6 2 4 4 2" xfId="33189" xr:uid="{037D5556-B741-44B3-8D1A-44653F505524}"/>
    <cellStyle name="Normální 36 6 2 4 5" xfId="24202" xr:uid="{0A5CDC9E-1641-4A73-8C0C-E51EB1B22C2C}"/>
    <cellStyle name="Normální 36 6 2 5" xfId="7385" xr:uid="{B521D45E-92DD-4DF5-9A9A-68DACC52D661}"/>
    <cellStyle name="Normální 36 6 2 5 2" xfId="10574" xr:uid="{B0AF200B-2D07-4E86-B650-E60C7121C89C}"/>
    <cellStyle name="Normální 36 6 2 5 2 2" xfId="18812" xr:uid="{46E01D6F-4E1B-42EB-959B-6997073D9581}"/>
    <cellStyle name="Normální 36 6 2 5 2 2 2" xfId="35875" xr:uid="{B85E600A-250D-4FDD-992A-B1E7025D1D2E}"/>
    <cellStyle name="Normální 36 6 2 5 2 3" xfId="27802" xr:uid="{585D8F83-BAE2-4EC8-AA8A-E03F92ABB8B5}"/>
    <cellStyle name="Normální 36 6 2 5 3" xfId="13632" xr:uid="{5F2DC7BB-3EFB-4472-B525-E393E279D771}"/>
    <cellStyle name="Normální 36 6 2 5 3 2" xfId="30796" xr:uid="{142F452B-6E2F-419B-9117-391B20299301}"/>
    <cellStyle name="Normální 36 6 2 5 4" xfId="16690" xr:uid="{D72B2C4A-6E6D-4326-A66A-999BA1809840}"/>
    <cellStyle name="Normální 36 6 2 5 4 2" xfId="33788" xr:uid="{1D2F72DC-42A3-4DA2-8D0E-311F38F03C8D}"/>
    <cellStyle name="Normální 36 6 2 5 5" xfId="24801" xr:uid="{C690BE99-B241-4214-9630-ED830F735584}"/>
    <cellStyle name="Normální 36 6 2 6" xfId="4312" xr:uid="{A6ACF610-1E44-49EC-A324-DF72CA6F96C4}"/>
    <cellStyle name="Normální 36 6 2 6 2" xfId="18808" xr:uid="{6DE1111B-6557-4584-9239-B7A15CCADB81}"/>
    <cellStyle name="Normální 36 6 2 6 2 2" xfId="35871" xr:uid="{1FC0612C-7291-4296-9563-6BB6B9CC51D3}"/>
    <cellStyle name="Normální 36 6 2 6 3" xfId="22416" xr:uid="{BF1A27DB-B249-443A-8916-B325501C3B8B}"/>
    <cellStyle name="Normální 36 6 2 7" xfId="8274" xr:uid="{84984C1C-24F6-478F-B795-22E88F5DE788}"/>
    <cellStyle name="Normální 36 6 2 7 2" xfId="25511" xr:uid="{04B0AAEE-FF9B-4044-942E-960C5053A2A6}"/>
    <cellStyle name="Normální 36 6 2 8" xfId="11325" xr:uid="{0FDA9485-4E9D-4FEF-AE48-ED76AC8506EB}"/>
    <cellStyle name="Normální 36 6 2 8 2" xfId="28503" xr:uid="{37570D4C-A424-433C-AE90-603D90A353F9}"/>
    <cellStyle name="Normální 36 6 2 9" xfId="14395" xr:uid="{D43D020D-5420-4C8C-A3BB-A384A76E0E4C}"/>
    <cellStyle name="Normální 36 6 2 9 2" xfId="31498" xr:uid="{609BF76B-A506-44C8-9C34-0286CD6D2E89}"/>
    <cellStyle name="Normální 36 6 3" xfId="2636" xr:uid="{A5B67B01-4737-4286-95D0-60E300175350}"/>
    <cellStyle name="Normální 36 6 3 2" xfId="5242" xr:uid="{6313668C-960E-434E-B547-0990BDE47856}"/>
    <cellStyle name="Normální 36 6 3 2 2" xfId="18813" xr:uid="{0C700AB1-0FA6-42E7-BFCB-9E2F59444C14}"/>
    <cellStyle name="Normální 36 6 3 2 2 2" xfId="35876" xr:uid="{03224233-6B66-4292-97CE-D39E53C4F75F}"/>
    <cellStyle name="Normální 36 6 3 2 3" xfId="22746" xr:uid="{7E6BBB93-14C0-4392-B45A-982A24E9FAD8}"/>
    <cellStyle name="Normální 36 6 3 3" xfId="8571" xr:uid="{D08C7686-10FE-46B3-A1E9-97B9550506BA}"/>
    <cellStyle name="Normální 36 6 3 3 2" xfId="25800" xr:uid="{BCE18A5E-94EC-4658-AA87-31BE964C13B8}"/>
    <cellStyle name="Normální 36 6 3 4" xfId="11627" xr:uid="{8C43CD1F-B811-4B45-9897-D76EF795A9AF}"/>
    <cellStyle name="Normální 36 6 3 4 2" xfId="28793" xr:uid="{36074DF0-92C0-4080-A5B4-ABD1E500D472}"/>
    <cellStyle name="Normální 36 6 3 5" xfId="14688" xr:uid="{E922F3D4-63C9-4F98-91BC-AB6BA7BD61EB}"/>
    <cellStyle name="Normální 36 6 3 5 2" xfId="31786" xr:uid="{E8B167DC-273A-447A-8D01-2AC89AB8CEF3}"/>
    <cellStyle name="Normální 36 6 3 6" xfId="21412" xr:uid="{3022D95D-3FC8-4EE3-88C5-9575CA46FE2C}"/>
    <cellStyle name="Normální 36 6 4" xfId="6146" xr:uid="{2C02503B-36C1-4934-8136-34D88EC8E551}"/>
    <cellStyle name="Normální 36 6 4 2" xfId="9371" xr:uid="{AF8056CA-8374-42FF-BE93-BC8CDD483BCB}"/>
    <cellStyle name="Normální 36 6 4 2 2" xfId="18814" xr:uid="{9563BB2A-D539-4FD6-98E3-E4E63CCF49C8}"/>
    <cellStyle name="Normální 36 6 4 2 2 2" xfId="35877" xr:uid="{960A4B97-1094-4946-8126-CCD213F3CED3}"/>
    <cellStyle name="Normální 36 6 4 2 3" xfId="26600" xr:uid="{4196CBC5-ACD3-4E19-9CAC-A8346DB88607}"/>
    <cellStyle name="Normální 36 6 4 3" xfId="12429" xr:uid="{B3251AAE-F004-4BE8-A9D2-3C7032E1B7A5}"/>
    <cellStyle name="Normální 36 6 4 3 2" xfId="29593" xr:uid="{55C97F70-2919-43F9-A6CB-05CE2A0CA389}"/>
    <cellStyle name="Normální 36 6 4 4" xfId="15488" xr:uid="{DF4BD03C-1D9F-427E-B5A1-9F60C058E64E}"/>
    <cellStyle name="Normální 36 6 4 4 2" xfId="32586" xr:uid="{3FB04D16-B9AE-44FC-8A8A-DD6A97D0E45C}"/>
    <cellStyle name="Normální 36 6 4 5" xfId="23599" xr:uid="{10EC0D19-9778-43E5-9E63-B2A9419FE2DD}"/>
    <cellStyle name="Normální 36 6 5" xfId="6776" xr:uid="{06E8B915-7BA2-4FD8-B41F-11DB1FEB94AE}"/>
    <cellStyle name="Normální 36 6 5 2" xfId="9974" xr:uid="{F228701C-E80B-41F9-8FC7-C63E22AD1DE8}"/>
    <cellStyle name="Normální 36 6 5 2 2" xfId="18815" xr:uid="{9BF80B57-0FBC-4277-A764-35EBC000C470}"/>
    <cellStyle name="Normální 36 6 5 2 2 2" xfId="35878" xr:uid="{D5A61D4E-1B5B-4E9F-AF91-2926BAB087E4}"/>
    <cellStyle name="Normální 36 6 5 2 3" xfId="27202" xr:uid="{0D89663C-BD9D-4262-84FE-90E4CD7051F7}"/>
    <cellStyle name="Normální 36 6 5 3" xfId="13032" xr:uid="{A0B9F74D-88F3-4BB8-B7FC-E27DEC015FDA}"/>
    <cellStyle name="Normální 36 6 5 3 2" xfId="30196" xr:uid="{0D968CD9-4A10-4BB6-B506-1E649C8726AA}"/>
    <cellStyle name="Normální 36 6 5 4" xfId="16090" xr:uid="{C858DEAD-E68B-4C3B-AC76-2751BE1EDDF4}"/>
    <cellStyle name="Normální 36 6 5 4 2" xfId="33188" xr:uid="{01FE76CE-94BC-43B1-A4CB-64BA2AF3FDCE}"/>
    <cellStyle name="Normální 36 6 5 5" xfId="24201" xr:uid="{412BF918-5A45-425C-92D9-5DE5E8219CD5}"/>
    <cellStyle name="Normální 36 6 6" xfId="7384" xr:uid="{65CC5380-15BE-49A9-A14C-578788556EAE}"/>
    <cellStyle name="Normální 36 6 6 2" xfId="10573" xr:uid="{4FF8E94D-BF6E-400C-B60C-021C0F1730C5}"/>
    <cellStyle name="Normální 36 6 6 2 2" xfId="18816" xr:uid="{E643BAA3-5973-4678-A8B2-2D2BE77BC7E9}"/>
    <cellStyle name="Normální 36 6 6 2 2 2" xfId="35879" xr:uid="{78261941-A5EA-4C9B-8E67-BA61BC6227BC}"/>
    <cellStyle name="Normální 36 6 6 2 3" xfId="27801" xr:uid="{FB79F3E2-21D8-4988-B213-641BC47DEB93}"/>
    <cellStyle name="Normální 36 6 6 3" xfId="13631" xr:uid="{1D86B212-5763-44F1-BAC8-81FF89B89913}"/>
    <cellStyle name="Normální 36 6 6 3 2" xfId="30795" xr:uid="{A257D3DC-81FA-4964-B7F1-B0C650EAD798}"/>
    <cellStyle name="Normální 36 6 6 4" xfId="16689" xr:uid="{B570B20D-110C-46F5-BABF-3A06AF63E0B9}"/>
    <cellStyle name="Normální 36 6 6 4 2" xfId="33787" xr:uid="{4E0F19EE-5D02-4CCE-B4B8-681531FACD2B}"/>
    <cellStyle name="Normální 36 6 6 5" xfId="24800" xr:uid="{A74F6215-0634-440F-BF68-2F8E32CD7A83}"/>
    <cellStyle name="Normální 36 6 7" xfId="3571" xr:uid="{1F2DFC34-8329-4392-8F3D-93F68D63A4F8}"/>
    <cellStyle name="Normální 36 6 7 2" xfId="18807" xr:uid="{8E73B66D-66FE-4960-8B00-21551A85D3B5}"/>
    <cellStyle name="Normální 36 6 7 2 2" xfId="35870" xr:uid="{06B6C004-D91F-47AB-9258-2333E1F87EFF}"/>
    <cellStyle name="Normální 36 6 7 3" xfId="22038" xr:uid="{14F7A788-E460-41E9-BA10-661B95EF5EBA}"/>
    <cellStyle name="Normální 36 6 8" xfId="7911" xr:uid="{0ACAE87B-D3C4-4756-87E6-D61ABC82F213}"/>
    <cellStyle name="Normální 36 6 8 2" xfId="25156" xr:uid="{E951E922-C6CF-42AA-B869-87E62547B7A8}"/>
    <cellStyle name="Normální 36 6 9" xfId="10953" xr:uid="{1AAFE6A3-F4AD-4B00-B532-26A868BE55BA}"/>
    <cellStyle name="Normální 36 6 9 2" xfId="28149" xr:uid="{841C1C09-9EE1-4ECC-A41B-5F4C63A3A026}"/>
    <cellStyle name="Normální 36 7" xfId="2013" xr:uid="{898D25DA-364C-42B3-A665-95E8274C7987}"/>
    <cellStyle name="Normální 36 7 10" xfId="20935" xr:uid="{E5F1AB56-CDBC-428F-916B-D2146C80BC31}"/>
    <cellStyle name="Normální 36 7 2" xfId="2374" xr:uid="{5CAF6420-E9F4-4853-A095-1DB29BB08112}"/>
    <cellStyle name="Normální 36 7 2 2" xfId="2929" xr:uid="{7ADE7101-ABFD-4C58-8FE9-178405BB4293}"/>
    <cellStyle name="Normální 36 7 2 2 2" xfId="18818" xr:uid="{6297E64A-930F-49DC-949A-A664638298A2}"/>
    <cellStyle name="Normální 36 7 2 2 2 2" xfId="35881" xr:uid="{D6159146-3848-47D4-8C43-0AAA5E675E44}"/>
    <cellStyle name="Normální 36 7 2 2 3" xfId="21703" xr:uid="{20CEEA38-7FA6-47E8-84BE-FD60CC22E5FF}"/>
    <cellStyle name="Normální 36 7 2 3" xfId="5598" xr:uid="{3A8D2210-4885-4C52-8FCC-5B9F92BA4F7C}"/>
    <cellStyle name="Normální 36 7 2 3 2" xfId="23079" xr:uid="{C2B76E41-8270-428D-886A-48C8295B29FF}"/>
    <cellStyle name="Normální 36 7 2 4" xfId="8901" xr:uid="{92A91BF1-206B-4E42-AEFC-6430A870D9CE}"/>
    <cellStyle name="Normální 36 7 2 4 2" xfId="26130" xr:uid="{2E7B081A-04FD-47F7-A34D-8CDC6DC49E8E}"/>
    <cellStyle name="Normální 36 7 2 5" xfId="11957" xr:uid="{317CA7A7-611C-4AD4-B812-ECB14B6F649A}"/>
    <cellStyle name="Normální 36 7 2 5 2" xfId="29123" xr:uid="{464035DA-9800-4114-B635-65DE8923E914}"/>
    <cellStyle name="Normální 36 7 2 6" xfId="15018" xr:uid="{D5A49536-924A-44F8-BD46-5C3F42215395}"/>
    <cellStyle name="Normální 36 7 2 6 2" xfId="32116" xr:uid="{68A38990-2F87-4E22-A9B0-1C861C6D7033}"/>
    <cellStyle name="Normální 36 7 2 7" xfId="21191" xr:uid="{F9C0DEBA-BC2A-4539-9894-EA1434D7E7A0}"/>
    <cellStyle name="Normální 36 7 3" xfId="2672" xr:uid="{2A4E6B28-79F5-4DDD-BD6B-46138207D6D4}"/>
    <cellStyle name="Normální 36 7 3 2" xfId="6148" xr:uid="{5FC21747-04CD-4D68-B56B-A0099E2AB5DA}"/>
    <cellStyle name="Normální 36 7 3 2 2" xfId="18819" xr:uid="{72B9F58F-F572-4384-A679-6DDA42D5D58E}"/>
    <cellStyle name="Normální 36 7 3 2 2 2" xfId="35882" xr:uid="{2235BD6E-5EA9-4A96-833B-4EFB2032FB0A}"/>
    <cellStyle name="Normální 36 7 3 2 3" xfId="23601" xr:uid="{99D0A6DE-FB43-40ED-B6BC-53B2259DCDA1}"/>
    <cellStyle name="Normální 36 7 3 3" xfId="9373" xr:uid="{4831250F-CB48-4B03-B44F-DE8F2C483332}"/>
    <cellStyle name="Normální 36 7 3 3 2" xfId="26602" xr:uid="{F30025D7-D830-47E1-A206-A48A0F3235B7}"/>
    <cellStyle name="Normální 36 7 3 4" xfId="12431" xr:uid="{B0B94B4A-376C-4CB5-BEFC-10CB044440E6}"/>
    <cellStyle name="Normální 36 7 3 4 2" xfId="29595" xr:uid="{1C2B883C-98DB-4915-8BD6-F41A093F46C1}"/>
    <cellStyle name="Normální 36 7 3 5" xfId="15490" xr:uid="{BEA389C5-9A49-43C7-B248-E753181925C4}"/>
    <cellStyle name="Normální 36 7 3 5 2" xfId="32588" xr:uid="{BA64377D-C7C6-421B-B82E-D547A83BE2DC}"/>
    <cellStyle name="Normální 36 7 3 6" xfId="21447" xr:uid="{3522EEE5-7DF4-4087-AF41-995D042EEB05}"/>
    <cellStyle name="Normální 36 7 4" xfId="6778" xr:uid="{04472BE8-1877-4FDF-90BF-CB8CD120B189}"/>
    <cellStyle name="Normální 36 7 4 2" xfId="9976" xr:uid="{680CA661-192C-4809-9909-BAE3F970AC06}"/>
    <cellStyle name="Normální 36 7 4 2 2" xfId="18820" xr:uid="{8AA2F332-9190-4F7A-ADB5-8E9FA8DD3A28}"/>
    <cellStyle name="Normální 36 7 4 2 2 2" xfId="35883" xr:uid="{885D9E4D-7201-4234-8A02-FA309C17B6A1}"/>
    <cellStyle name="Normální 36 7 4 2 3" xfId="27204" xr:uid="{BB4EA78F-15B0-48D1-A467-C309141410FB}"/>
    <cellStyle name="Normální 36 7 4 3" xfId="13034" xr:uid="{E0B19396-11D7-46A2-9B6A-5544DE21692D}"/>
    <cellStyle name="Normální 36 7 4 3 2" xfId="30198" xr:uid="{EF559ED9-68F9-491D-A3E6-114D013542A4}"/>
    <cellStyle name="Normální 36 7 4 4" xfId="16092" xr:uid="{3E8A33E7-96A2-4E72-B62D-AB4BE0CD13E3}"/>
    <cellStyle name="Normální 36 7 4 4 2" xfId="33190" xr:uid="{BE659532-C876-4D00-AFD9-053CCC5AF9A5}"/>
    <cellStyle name="Normální 36 7 4 5" xfId="24203" xr:uid="{4D994F7C-44AE-4739-87D9-EA263C08A327}"/>
    <cellStyle name="Normální 36 7 5" xfId="7386" xr:uid="{1E73CA1B-1269-4623-BE3D-B6F95BF9B0D7}"/>
    <cellStyle name="Normální 36 7 5 2" xfId="10575" xr:uid="{153181A0-8DA0-4FB9-BE96-F23435CC41D1}"/>
    <cellStyle name="Normální 36 7 5 2 2" xfId="18821" xr:uid="{94384F95-EAC6-42F5-A470-3F64B2B5F8E5}"/>
    <cellStyle name="Normální 36 7 5 2 2 2" xfId="35884" xr:uid="{C7C67517-4A3E-4552-89BA-057D92E02815}"/>
    <cellStyle name="Normální 36 7 5 2 3" xfId="27803" xr:uid="{8AFA9D8C-BFB5-4681-ABAB-D10AC1D03D74}"/>
    <cellStyle name="Normální 36 7 5 3" xfId="13633" xr:uid="{9E6888DF-2D2A-472E-BF7A-B82F78DAE80E}"/>
    <cellStyle name="Normální 36 7 5 3 2" xfId="30797" xr:uid="{C0D3C02A-BA37-42E0-A02F-1052F8942CF8}"/>
    <cellStyle name="Normální 36 7 5 4" xfId="16691" xr:uid="{A78D6264-A7DC-4C02-993F-49733AF009C2}"/>
    <cellStyle name="Normální 36 7 5 4 2" xfId="33789" xr:uid="{1D480F90-4877-4626-9115-B766AA51231E}"/>
    <cellStyle name="Normální 36 7 5 5" xfId="24802" xr:uid="{EB1AF775-0635-45C3-AE53-B24CC9E21504}"/>
    <cellStyle name="Normální 36 7 6" xfId="4303" xr:uid="{42F0A069-AB9F-44B0-B1B2-7E35D94B0081}"/>
    <cellStyle name="Normální 36 7 6 2" xfId="18817" xr:uid="{15E5C87E-79D6-4D7A-B29E-6A6F241F9689}"/>
    <cellStyle name="Normální 36 7 6 2 2" xfId="35880" xr:uid="{61E14B31-DA98-459C-A7A8-B884D103B64C}"/>
    <cellStyle name="Normální 36 7 6 3" xfId="22407" xr:uid="{A0898B02-819E-41E4-B437-A78FC1650CDA}"/>
    <cellStyle name="Normální 36 7 7" xfId="8265" xr:uid="{283F0CBF-61EA-4090-86E8-50994007CE12}"/>
    <cellStyle name="Normální 36 7 7 2" xfId="25502" xr:uid="{9F218848-4425-4895-AC25-D331B27A3143}"/>
    <cellStyle name="Normální 36 7 8" xfId="11316" xr:uid="{BD65438B-1234-460B-B856-0E5C89F165BD}"/>
    <cellStyle name="Normální 36 7 8 2" xfId="28494" xr:uid="{335EF9E5-D634-41C1-960D-B74219F286C7}"/>
    <cellStyle name="Normální 36 7 9" xfId="14386" xr:uid="{5C4F684A-8CBD-47C0-AD75-3D512434D164}"/>
    <cellStyle name="Normální 36 7 9 2" xfId="31489" xr:uid="{39D4AD40-C91F-4C0E-A4E7-CED8B9EB00F7}"/>
    <cellStyle name="Normální 36 8" xfId="2088" xr:uid="{3EA52B31-DBBD-4DE2-9600-551F2A4EE776}"/>
    <cellStyle name="Normální 36 8 10" xfId="20970" xr:uid="{A7DB0939-5C02-4631-9D61-C2C6CB626899}"/>
    <cellStyle name="Normální 36 8 2" xfId="2410" xr:uid="{099D9804-B872-4C02-B66E-9E97C9750BAA}"/>
    <cellStyle name="Normální 36 8 2 2" xfId="2964" xr:uid="{11016837-DF87-41DE-8DFE-D1021EBFC203}"/>
    <cellStyle name="Normální 36 8 2 2 2" xfId="18823" xr:uid="{17E75F47-2A88-4172-A632-504D5DF0AF2D}"/>
    <cellStyle name="Normální 36 8 2 2 2 2" xfId="35886" xr:uid="{55CC9721-3CF3-4129-8BB9-C495DB672CCF}"/>
    <cellStyle name="Normální 36 8 2 2 3" xfId="21738" xr:uid="{97F0E06B-2A2E-45EA-AA7B-8AB0C70F9196}"/>
    <cellStyle name="Normální 36 8 2 3" xfId="5427" xr:uid="{4CB9DA0B-CBAE-4E0E-9A15-50A5DA1AD30E}"/>
    <cellStyle name="Normální 36 8 2 3 2" xfId="22908" xr:uid="{E4CF443F-894E-48B3-B958-361A8F589BBD}"/>
    <cellStyle name="Normální 36 8 2 4" xfId="8730" xr:uid="{55D42DA7-358A-4B41-833F-31FA0358F46A}"/>
    <cellStyle name="Normální 36 8 2 4 2" xfId="25959" xr:uid="{303FFBFA-6988-4BC6-B8F7-096336E858B4}"/>
    <cellStyle name="Normální 36 8 2 5" xfId="11786" xr:uid="{3BB3402C-9277-47F6-BFCF-C6B2D7822429}"/>
    <cellStyle name="Normální 36 8 2 5 2" xfId="28952" xr:uid="{D21FDE75-5343-4FE7-B1D4-0ED24224449F}"/>
    <cellStyle name="Normální 36 8 2 6" xfId="14847" xr:uid="{178DF167-63BD-4ED4-8B81-A0E7959B9ADF}"/>
    <cellStyle name="Normální 36 8 2 6 2" xfId="31945" xr:uid="{A1515C07-00AD-442A-A0A3-494939019B82}"/>
    <cellStyle name="Normální 36 8 2 7" xfId="21226" xr:uid="{DA63C4A6-D25A-4B6B-8B15-067B72AECC27}"/>
    <cellStyle name="Normální 36 8 3" xfId="2707" xr:uid="{6B26D5B4-C88B-401A-9ED6-84FE0BC72B15}"/>
    <cellStyle name="Normální 36 8 3 2" xfId="6149" xr:uid="{7875BF6C-78C0-4431-B917-705659721B1C}"/>
    <cellStyle name="Normální 36 8 3 2 2" xfId="18824" xr:uid="{4AA66605-C291-4983-8A68-108E73AFBFF8}"/>
    <cellStyle name="Normální 36 8 3 2 2 2" xfId="35887" xr:uid="{3D1E6ED2-105E-47AE-9E4C-92F81E3732FF}"/>
    <cellStyle name="Normální 36 8 3 2 3" xfId="23602" xr:uid="{A50CE606-E114-496E-86B9-F9D642BBFC4F}"/>
    <cellStyle name="Normální 36 8 3 3" xfId="9374" xr:uid="{34D4E734-6383-484B-A8BB-9069B2DF375A}"/>
    <cellStyle name="Normální 36 8 3 3 2" xfId="26603" xr:uid="{02C1BA39-CBFC-46EF-9F24-AD39EA151F95}"/>
    <cellStyle name="Normální 36 8 3 4" xfId="12432" xr:uid="{0DF8D9EA-7DBD-47DF-A527-4832D293FF72}"/>
    <cellStyle name="Normální 36 8 3 4 2" xfId="29596" xr:uid="{93D17659-A69E-41C6-9592-EA28028A8248}"/>
    <cellStyle name="Normální 36 8 3 5" xfId="15491" xr:uid="{BB9F5A14-106A-4F8B-9E39-1D9176AAFE2B}"/>
    <cellStyle name="Normální 36 8 3 5 2" xfId="32589" xr:uid="{B06A2B03-37AC-4E4B-A5D0-846FAF451D18}"/>
    <cellStyle name="Normální 36 8 3 6" xfId="21482" xr:uid="{CD347984-14D3-4402-884B-D974F6ECD033}"/>
    <cellStyle name="Normální 36 8 4" xfId="6779" xr:uid="{4F2454C6-FC63-473C-B4D1-D07B95D63D60}"/>
    <cellStyle name="Normální 36 8 4 2" xfId="9977" xr:uid="{EC525422-37EC-4730-AA06-56AEBCDFBF1E}"/>
    <cellStyle name="Normální 36 8 4 2 2" xfId="18825" xr:uid="{9ECFDBCA-7A2F-4100-A8AB-080CCB956269}"/>
    <cellStyle name="Normální 36 8 4 2 2 2" xfId="35888" xr:uid="{6181B8C6-0AF1-49C2-9D03-D30D7511EFD8}"/>
    <cellStyle name="Normální 36 8 4 2 3" xfId="27205" xr:uid="{DB4A1F18-8B30-40CF-9E39-F1D66377722D}"/>
    <cellStyle name="Normální 36 8 4 3" xfId="13035" xr:uid="{50AA82E8-27F3-45E6-BEC0-E640C0CD82C1}"/>
    <cellStyle name="Normální 36 8 4 3 2" xfId="30199" xr:uid="{955DA010-83A5-465B-B72E-F361D4E97B3A}"/>
    <cellStyle name="Normální 36 8 4 4" xfId="16093" xr:uid="{4E4B2D4A-75EC-4BC3-AA7B-FE9FE4D57E1E}"/>
    <cellStyle name="Normální 36 8 4 4 2" xfId="33191" xr:uid="{8E1C8917-C7AE-4D80-8097-4257F88D1AEA}"/>
    <cellStyle name="Normální 36 8 4 5" xfId="24204" xr:uid="{40D25E12-B1A3-4CC4-B224-B7CAF007E056}"/>
    <cellStyle name="Normální 36 8 5" xfId="7387" xr:uid="{F920576A-9613-42B7-BA00-A7D0B4F353FD}"/>
    <cellStyle name="Normální 36 8 5 2" xfId="10576" xr:uid="{2CC3136D-A92C-4D06-A8AC-7955E2845060}"/>
    <cellStyle name="Normální 36 8 5 2 2" xfId="18826" xr:uid="{A2F5CDFC-44D9-42E4-9D28-D035CD4B7A30}"/>
    <cellStyle name="Normální 36 8 5 2 2 2" xfId="35889" xr:uid="{2E07095A-A4EB-45CF-BE28-30BEEB3FF1A7}"/>
    <cellStyle name="Normální 36 8 5 2 3" xfId="27804" xr:uid="{3F7A2ABD-8917-4FBD-9655-BC2576BE568D}"/>
    <cellStyle name="Normální 36 8 5 3" xfId="13634" xr:uid="{8B140B7D-D4EE-4642-8764-DAB8AB13DDB4}"/>
    <cellStyle name="Normální 36 8 5 3 2" xfId="30798" xr:uid="{6F051804-3581-49C3-8690-C83DE234AF43}"/>
    <cellStyle name="Normální 36 8 5 4" xfId="16692" xr:uid="{1B869672-0CF8-4EC0-8AE2-48685C0062A8}"/>
    <cellStyle name="Normální 36 8 5 4 2" xfId="33790" xr:uid="{A0910560-3A09-40E3-A3F1-F6EED20E0F49}"/>
    <cellStyle name="Normální 36 8 5 5" xfId="24803" xr:uid="{309352F5-DB1C-4839-BAEB-E02C6CE3AEBB}"/>
    <cellStyle name="Normální 36 8 6" xfId="4065" xr:uid="{54D2D78F-5257-4AE3-801F-FC553E369C32}"/>
    <cellStyle name="Normální 36 8 6 2" xfId="18822" xr:uid="{6D738083-4DCB-48FD-ABE8-243EBDF41DDE}"/>
    <cellStyle name="Normální 36 8 6 2 2" xfId="35885" xr:uid="{F1F590AD-DEC8-4390-8BDD-23BAF8DE0F93}"/>
    <cellStyle name="Normální 36 8 6 3" xfId="22236" xr:uid="{9656589D-2CF8-4853-8522-34CABC5D4E29}"/>
    <cellStyle name="Normální 36 8 7" xfId="8094" xr:uid="{B29E3861-8A0C-4D0C-A19E-20D3034E8450}"/>
    <cellStyle name="Normální 36 8 7 2" xfId="25331" xr:uid="{62DD6E05-812B-4D6C-8A0D-FD9E12F88405}"/>
    <cellStyle name="Normální 36 8 8" xfId="11145" xr:uid="{EEB9A1F2-E130-4693-853A-DD782A13DA79}"/>
    <cellStyle name="Normální 36 8 8 2" xfId="28323" xr:uid="{DC627BFE-6F1B-44A8-AB13-FD6BEAC2398A}"/>
    <cellStyle name="Normální 36 8 9" xfId="14215" xr:uid="{6097AA10-F04F-48B8-8F8E-4F38D0E01568}"/>
    <cellStyle name="Normální 36 8 9 2" xfId="31318" xr:uid="{211B203A-DF6A-4AEE-8A6C-9605B25FA075}"/>
    <cellStyle name="Normální 36 9" xfId="2131" xr:uid="{D3EFE306-F4A7-41D8-847B-CCAA32B36D9D}"/>
    <cellStyle name="Normální 36 9 10" xfId="21005" xr:uid="{21647AFA-B3E8-4045-8ED0-7BD08D932AD1}"/>
    <cellStyle name="Normální 36 9 2" xfId="2448" xr:uid="{AF181927-8162-47E0-8024-A3E0E55AFD1A}"/>
    <cellStyle name="Normální 36 9 2 2" xfId="2999" xr:uid="{D3571DE1-4DEE-4477-8121-B46D9620CBB3}"/>
    <cellStyle name="Normální 36 9 2 2 2" xfId="18828" xr:uid="{90030FD0-D19A-4238-BF11-470FA7E02517}"/>
    <cellStyle name="Normální 36 9 2 2 2 2" xfId="35891" xr:uid="{BF89A6B8-50DD-49BB-801B-08A46F4820E3}"/>
    <cellStyle name="Normální 36 9 2 2 3" xfId="21773" xr:uid="{A01E1026-E134-497D-8E6C-3ABD352B199C}"/>
    <cellStyle name="Normální 36 9 2 3" xfId="5501" xr:uid="{00E7841F-5192-4800-8305-B0B44A123AB9}"/>
    <cellStyle name="Normální 36 9 2 3 2" xfId="22982" xr:uid="{F3B686A6-65D2-4459-AA5F-22BDDC3DB75D}"/>
    <cellStyle name="Normální 36 9 2 4" xfId="8804" xr:uid="{60FAAAFC-56DB-4E57-82D1-3EC29B9B14B6}"/>
    <cellStyle name="Normální 36 9 2 4 2" xfId="26033" xr:uid="{85DE2785-B877-464B-A2AC-39485C90756F}"/>
    <cellStyle name="Normální 36 9 2 5" xfId="11860" xr:uid="{390E5AE6-F63B-4213-968C-74FC7302BE11}"/>
    <cellStyle name="Normální 36 9 2 5 2" xfId="29026" xr:uid="{AC6BE263-1AF0-46F4-8642-92F66733198D}"/>
    <cellStyle name="Normální 36 9 2 6" xfId="14921" xr:uid="{A065CC4B-EFF6-4FEE-A03D-97DE39B038A5}"/>
    <cellStyle name="Normální 36 9 2 6 2" xfId="32019" xr:uid="{1CBF1953-E11E-4D16-8B7C-EDF6205E017C}"/>
    <cellStyle name="Normální 36 9 2 7" xfId="21261" xr:uid="{52E6C012-02A4-4A9B-AD27-7201980A1FC8}"/>
    <cellStyle name="Normální 36 9 3" xfId="2742" xr:uid="{67013EA8-DC0D-4DFE-A0B8-E58BF823256A}"/>
    <cellStyle name="Normální 36 9 3 2" xfId="6150" xr:uid="{5BA02F53-D477-4CB5-A824-C79C3FCF360F}"/>
    <cellStyle name="Normální 36 9 3 2 2" xfId="18829" xr:uid="{3B0E791B-0674-4C28-BA17-1CE7AE63EEE0}"/>
    <cellStyle name="Normální 36 9 3 2 2 2" xfId="35892" xr:uid="{E4AAF781-FB16-4BF6-9B13-321A665FBD9A}"/>
    <cellStyle name="Normální 36 9 3 2 3" xfId="23603" xr:uid="{5851F974-885F-4197-A403-8F6CBFFB0CB3}"/>
    <cellStyle name="Normální 36 9 3 3" xfId="9375" xr:uid="{4B84445F-A460-4044-BC9B-4DEC9AE70499}"/>
    <cellStyle name="Normální 36 9 3 3 2" xfId="26604" xr:uid="{FEFAEE9E-4095-41F9-945C-82F3C08464EE}"/>
    <cellStyle name="Normální 36 9 3 4" xfId="12433" xr:uid="{3D624A07-05D0-4A66-8D0D-B9FA87D54EDC}"/>
    <cellStyle name="Normální 36 9 3 4 2" xfId="29597" xr:uid="{CB0C8960-AF57-426D-BC32-30764AB5BBF2}"/>
    <cellStyle name="Normální 36 9 3 5" xfId="15492" xr:uid="{45AF2E35-6738-4171-9CD8-54EB5E026E02}"/>
    <cellStyle name="Normální 36 9 3 5 2" xfId="32590" xr:uid="{99CBFA60-5514-43C2-84B6-4A428A33252F}"/>
    <cellStyle name="Normální 36 9 3 6" xfId="21517" xr:uid="{64728688-3D27-4F08-8DAC-48F4C9F82CDF}"/>
    <cellStyle name="Normální 36 9 4" xfId="6780" xr:uid="{E38D0471-9EEC-4910-A289-7766983F4760}"/>
    <cellStyle name="Normální 36 9 4 2" xfId="9978" xr:uid="{F878DE41-55B0-4BC5-9830-1E6BA346C2C1}"/>
    <cellStyle name="Normální 36 9 4 2 2" xfId="18830" xr:uid="{968FB968-A75B-4B1E-9D38-8E6B1A802763}"/>
    <cellStyle name="Normální 36 9 4 2 2 2" xfId="35893" xr:uid="{D2E3442F-4B65-47B3-A838-8638031FEFC0}"/>
    <cellStyle name="Normální 36 9 4 2 3" xfId="27206" xr:uid="{31DF4C68-2D14-4EC1-A6A4-3C577CFEEBB9}"/>
    <cellStyle name="Normální 36 9 4 3" xfId="13036" xr:uid="{B07A880C-81DA-4CCC-BED0-50EF596E69F2}"/>
    <cellStyle name="Normální 36 9 4 3 2" xfId="30200" xr:uid="{FD9E4475-CF33-4714-928F-6F616D5C4007}"/>
    <cellStyle name="Normální 36 9 4 4" xfId="16094" xr:uid="{11897465-69A9-467F-8F3E-AB0C848E1AA4}"/>
    <cellStyle name="Normální 36 9 4 4 2" xfId="33192" xr:uid="{BADA578B-94EE-43D4-BCDB-C408D050F681}"/>
    <cellStyle name="Normální 36 9 4 5" xfId="24205" xr:uid="{B400DC70-3FB2-45E4-8CA1-95DCF3F32F96}"/>
    <cellStyle name="Normální 36 9 5" xfId="7388" xr:uid="{B5506C5A-D95A-4BDA-824A-405568055AEB}"/>
    <cellStyle name="Normální 36 9 5 2" xfId="10577" xr:uid="{1048734D-900A-4D1A-BCBD-073F354AFA9E}"/>
    <cellStyle name="Normální 36 9 5 2 2" xfId="18831" xr:uid="{BB9E1E63-FD2E-4738-B0D5-00CAE85DA4DB}"/>
    <cellStyle name="Normální 36 9 5 2 2 2" xfId="35894" xr:uid="{2DDB1FE3-86E2-4CEB-84B5-1D8444775F9D}"/>
    <cellStyle name="Normální 36 9 5 2 3" xfId="27805" xr:uid="{2B0312AC-24AF-4354-B98A-F0E06107D7BE}"/>
    <cellStyle name="Normální 36 9 5 3" xfId="13635" xr:uid="{D164B0F5-5D64-4CE5-BE2F-A2102AF8B2BF}"/>
    <cellStyle name="Normální 36 9 5 3 2" xfId="30799" xr:uid="{E04289DE-0B07-4EB8-8069-17787A95818C}"/>
    <cellStyle name="Normální 36 9 5 4" xfId="16693" xr:uid="{5B911DEF-D073-4C7E-AEAA-B03A379D1D79}"/>
    <cellStyle name="Normální 36 9 5 4 2" xfId="33791" xr:uid="{C8DE06AE-FC7C-4B21-8836-CAD866199B05}"/>
    <cellStyle name="Normální 36 9 5 5" xfId="24804" xr:uid="{53F01F66-8415-488A-AD74-6EEF963B1AF3}"/>
    <cellStyle name="Normální 36 9 6" xfId="4149" xr:uid="{9B017C33-3C63-4F6D-9C10-C79B2EAF9850}"/>
    <cellStyle name="Normální 36 9 6 2" xfId="18827" xr:uid="{3B71ED41-B64A-4408-9D71-96B821E8B901}"/>
    <cellStyle name="Normální 36 9 6 2 2" xfId="35890" xr:uid="{BD48F00F-AEB3-4866-9E80-48714E8B02FE}"/>
    <cellStyle name="Normální 36 9 6 3" xfId="22310" xr:uid="{4EBCE534-7873-4A11-939B-3ACFD6A0455E}"/>
    <cellStyle name="Normální 36 9 7" xfId="8168" xr:uid="{5FE76B27-15D9-4607-B363-AE8CA4AA748D}"/>
    <cellStyle name="Normální 36 9 7 2" xfId="25405" xr:uid="{9BC96B46-00DA-4765-BA4B-2516C2024F25}"/>
    <cellStyle name="Normální 36 9 8" xfId="11219" xr:uid="{8C594EAA-FB37-477D-A678-66EE3FE02D1E}"/>
    <cellStyle name="Normální 36 9 8 2" xfId="28397" xr:uid="{5F839429-4CA0-4363-B513-3DEF5B7A962C}"/>
    <cellStyle name="Normální 36 9 9" xfId="14289" xr:uid="{003F0C9F-55A1-4F3F-B31C-8746F5995B73}"/>
    <cellStyle name="Normální 36 9 9 2" xfId="31392" xr:uid="{4007F899-719D-4681-A091-B050310E4CA0}"/>
    <cellStyle name="Normální 37" xfId="151" xr:uid="{4ED43A0D-4616-44A9-BC85-B6CBB27633FE}"/>
    <cellStyle name="Normální 37 10" xfId="2191" xr:uid="{0235818E-7247-4998-9F20-1074401FCC29}"/>
    <cellStyle name="Normální 37 10 10" xfId="21042" xr:uid="{FE690876-49C5-4C76-9BD9-3B6CA5EFEE55}"/>
    <cellStyle name="Normální 37 10 2" xfId="2486" xr:uid="{9F2E680E-16D3-4B78-8D22-28DD82581C47}"/>
    <cellStyle name="Normální 37 10 2 2" xfId="3036" xr:uid="{C9A22390-9DD3-4770-ACD3-E71CA6B34018}"/>
    <cellStyle name="Normální 37 10 2 2 2" xfId="18833" xr:uid="{484001FF-3159-481F-82A7-265D4F6A2F94}"/>
    <cellStyle name="Normální 37 10 2 2 2 2" xfId="35896" xr:uid="{EB8654E8-C50E-4B28-BFE8-5BC30CE58F91}"/>
    <cellStyle name="Normální 37 10 2 2 3" xfId="21810" xr:uid="{B1FCA6FC-052B-430F-B12E-391F8BFAB690}"/>
    <cellStyle name="Normální 37 10 2 3" xfId="5539" xr:uid="{98C49148-2E81-4803-8420-07A0BA9F1D21}"/>
    <cellStyle name="Normální 37 10 2 3 2" xfId="23020" xr:uid="{6F57ACC9-465E-4489-850B-D4A7C412C3DE}"/>
    <cellStyle name="Normální 37 10 2 4" xfId="8842" xr:uid="{5EDBED96-8BFD-43C2-AB66-D324857B7884}"/>
    <cellStyle name="Normální 37 10 2 4 2" xfId="26071" xr:uid="{5713FC32-C20A-4BD7-A5DF-D3EEAAE22C67}"/>
    <cellStyle name="Normální 37 10 2 5" xfId="11898" xr:uid="{A42F77AF-5A14-4B06-A46B-B1C4C5D8CAC9}"/>
    <cellStyle name="Normální 37 10 2 5 2" xfId="29064" xr:uid="{73EDBA81-63C8-4E0B-BE7B-5C21907833EE}"/>
    <cellStyle name="Normální 37 10 2 6" xfId="14959" xr:uid="{77B148AF-6D90-48F5-95DD-2427285BFE77}"/>
    <cellStyle name="Normální 37 10 2 6 2" xfId="32057" xr:uid="{2AFC70F1-6C13-44D6-86EF-228FE1DC1281}"/>
    <cellStyle name="Normální 37 10 2 7" xfId="21298" xr:uid="{D65A130D-96DD-44C6-A3F5-5DBB79FBCECC}"/>
    <cellStyle name="Normální 37 10 3" xfId="2780" xr:uid="{F5F459E4-B3C2-44C6-9E51-A2F71A50C9FB}"/>
    <cellStyle name="Normální 37 10 3 2" xfId="6152" xr:uid="{072EDA6A-00A0-4DED-8794-59041157657C}"/>
    <cellStyle name="Normální 37 10 3 2 2" xfId="18834" xr:uid="{2D203757-84FF-41DB-A007-090D52DF5EFA}"/>
    <cellStyle name="Normální 37 10 3 2 2 2" xfId="35897" xr:uid="{EEA03875-AE53-4C95-90E1-60A52018E2BC}"/>
    <cellStyle name="Normální 37 10 3 2 3" xfId="23605" xr:uid="{BB1BC2DE-F8F9-40B1-BA10-80C38EAA62A5}"/>
    <cellStyle name="Normální 37 10 3 3" xfId="9377" xr:uid="{B6C53DC7-F5AD-43B8-8625-D2D8607FDFCE}"/>
    <cellStyle name="Normální 37 10 3 3 2" xfId="26606" xr:uid="{F35F17F3-7F7E-439B-ADFB-C43B429253FA}"/>
    <cellStyle name="Normální 37 10 3 4" xfId="12435" xr:uid="{F3EFF690-19CB-4B98-A0CD-204E644D58BD}"/>
    <cellStyle name="Normální 37 10 3 4 2" xfId="29599" xr:uid="{9D0C54E3-58CF-4A65-8C9C-9C526E8B6A9B}"/>
    <cellStyle name="Normální 37 10 3 5" xfId="15494" xr:uid="{8D578803-8F7B-4524-B765-030C50AEA1FE}"/>
    <cellStyle name="Normální 37 10 3 5 2" xfId="32592" xr:uid="{C4035FC8-EF32-4BFD-9755-FD84DB7F6EE1}"/>
    <cellStyle name="Normální 37 10 3 6" xfId="21554" xr:uid="{BE58233E-5C5A-4181-94C3-935E8AC2FECF}"/>
    <cellStyle name="Normální 37 10 4" xfId="6782" xr:uid="{45CD6B04-FE9E-489C-ADF5-47AF955C4B3D}"/>
    <cellStyle name="Normální 37 10 4 2" xfId="9980" xr:uid="{F226B9D1-4324-49AC-8265-B99A9737E23D}"/>
    <cellStyle name="Normální 37 10 4 2 2" xfId="18835" xr:uid="{E40A1196-B9B5-4FC1-8398-7761B03DB1BF}"/>
    <cellStyle name="Normální 37 10 4 2 2 2" xfId="35898" xr:uid="{2EA520BC-D81E-46B1-B17B-951C3F11EC80}"/>
    <cellStyle name="Normální 37 10 4 2 3" xfId="27208" xr:uid="{E3CB97F5-3091-4E04-A4AE-40A5A5E4D52D}"/>
    <cellStyle name="Normální 37 10 4 3" xfId="13038" xr:uid="{81DD614A-939A-490F-AC00-37048E246854}"/>
    <cellStyle name="Normální 37 10 4 3 2" xfId="30202" xr:uid="{264AECA0-D4D7-40C1-B9FA-50243B370059}"/>
    <cellStyle name="Normální 37 10 4 4" xfId="16096" xr:uid="{6FE00816-35F7-4353-8F11-1137CAC595DB}"/>
    <cellStyle name="Normální 37 10 4 4 2" xfId="33194" xr:uid="{205C6C3A-2B77-455F-AABE-36F2BD23B74C}"/>
    <cellStyle name="Normální 37 10 4 5" xfId="24207" xr:uid="{54F0F91E-E05A-467A-BD55-333A82E0E8C8}"/>
    <cellStyle name="Normální 37 10 5" xfId="7390" xr:uid="{8801C529-C5F3-43F6-88EE-28767ABB0264}"/>
    <cellStyle name="Normální 37 10 5 2" xfId="10579" xr:uid="{7D52DA2A-B306-4B32-B7B7-A518BD88692B}"/>
    <cellStyle name="Normální 37 10 5 2 2" xfId="18836" xr:uid="{B3F69FBC-2131-4DC7-B9E0-2C5CCEC50D9F}"/>
    <cellStyle name="Normální 37 10 5 2 2 2" xfId="35899" xr:uid="{16C1B779-57DC-492B-A36B-188C8DA93DEF}"/>
    <cellStyle name="Normální 37 10 5 2 3" xfId="27807" xr:uid="{F57F543E-4DFB-4330-9B4B-E38884A58DA7}"/>
    <cellStyle name="Normální 37 10 5 3" xfId="13637" xr:uid="{A22D1789-85DB-4EF6-B4B7-026EA4856DBC}"/>
    <cellStyle name="Normální 37 10 5 3 2" xfId="30801" xr:uid="{AF4ECEEE-C403-419D-A056-79831A7CC0DD}"/>
    <cellStyle name="Normální 37 10 5 4" xfId="16695" xr:uid="{137BED45-BC6F-40D8-A5E2-F1CFF6E12571}"/>
    <cellStyle name="Normální 37 10 5 4 2" xfId="33793" xr:uid="{7F3E634B-08B3-41AD-A7C5-8E87BF6BF53D}"/>
    <cellStyle name="Normální 37 10 5 5" xfId="24806" xr:uid="{90571FA5-BB5F-40EC-BE38-56A07C890424}"/>
    <cellStyle name="Normální 37 10 6" xfId="4194" xr:uid="{7E8DF8F0-1BF3-40B5-80A9-44AA21F30D21}"/>
    <cellStyle name="Normální 37 10 6 2" xfId="18832" xr:uid="{2634A744-2E63-4C0F-B258-1FB5CAC4DACB}"/>
    <cellStyle name="Normální 37 10 6 2 2" xfId="35895" xr:uid="{5BDD5718-EC06-4235-8C89-D029F2E35FE2}"/>
    <cellStyle name="Normální 37 10 6 3" xfId="22348" xr:uid="{3F00B8C5-F9FC-40B6-88BC-CAC7B153F62C}"/>
    <cellStyle name="Normální 37 10 7" xfId="8206" xr:uid="{E9E65DF2-5D39-4CB6-BCE6-81D0B86B80F0}"/>
    <cellStyle name="Normální 37 10 7 2" xfId="25443" xr:uid="{CD161D53-57A0-4D21-BF38-8BA0A0E940C8}"/>
    <cellStyle name="Normální 37 10 8" xfId="11257" xr:uid="{7AE8E4CF-EA02-4978-B181-147728312E46}"/>
    <cellStyle name="Normální 37 10 8 2" xfId="28435" xr:uid="{F0783658-2BFA-42E3-B0CE-12E780F6AA4E}"/>
    <cellStyle name="Normální 37 10 9" xfId="14327" xr:uid="{58A676A9-71AD-48F9-B5A2-209AA2AEB98B}"/>
    <cellStyle name="Normální 37 10 9 2" xfId="31430" xr:uid="{611D92A8-F8E1-4786-ADE5-72B11093D4C6}"/>
    <cellStyle name="Normální 37 11" xfId="6151" xr:uid="{7FE39363-3682-48A0-A620-337DE3B83D63}"/>
    <cellStyle name="Normální 37 11 2" xfId="9376" xr:uid="{6624FEB2-1BD0-449E-A09D-2D2FBE0AADC8}"/>
    <cellStyle name="Normální 37 11 2 2" xfId="18837" xr:uid="{FB8E0DBE-5CD3-4F5F-BCF2-1CAD36E9B155}"/>
    <cellStyle name="Normální 37 11 2 2 2" xfId="35900" xr:uid="{9D374B9F-399E-4AFA-97EB-033D26DDCA0C}"/>
    <cellStyle name="Normální 37 11 2 3" xfId="26605" xr:uid="{BF0200A4-151B-473A-826A-2538012BFAEE}"/>
    <cellStyle name="Normální 37 11 3" xfId="12434" xr:uid="{B3F7BD0F-3926-4ADA-942D-596AD06D205C}"/>
    <cellStyle name="Normální 37 11 3 2" xfId="29598" xr:uid="{16E4ACF6-217B-43DA-91F6-66CF921F7B5B}"/>
    <cellStyle name="Normální 37 11 4" xfId="15493" xr:uid="{CC2F7C0A-3295-4138-98CA-99A14D61416D}"/>
    <cellStyle name="Normální 37 11 4 2" xfId="32591" xr:uid="{6F456106-8307-448C-B98F-85534A0CC455}"/>
    <cellStyle name="Normální 37 11 5" xfId="23604" xr:uid="{36DCE18D-67D7-43DA-96D1-79D9CAEA8A4D}"/>
    <cellStyle name="Normální 37 12" xfId="6781" xr:uid="{A6D47BE2-2C92-4AEA-B26D-56D9529AB534}"/>
    <cellStyle name="Normální 37 12 2" xfId="9979" xr:uid="{540BD6F1-93ED-48F9-8939-59889ECDC949}"/>
    <cellStyle name="Normální 37 12 2 2" xfId="18838" xr:uid="{DF3C6979-DA69-47D4-B025-3700BA72C99B}"/>
    <cellStyle name="Normální 37 12 2 2 2" xfId="35901" xr:uid="{BFF1E126-4BE1-4EFA-BDA9-1C1F685061AF}"/>
    <cellStyle name="Normální 37 12 2 3" xfId="27207" xr:uid="{D35E45B0-5F8B-4881-92F6-1E7517C68F4E}"/>
    <cellStyle name="Normální 37 12 3" xfId="13037" xr:uid="{AA94D70E-AB49-46BE-B10C-267B5A893FCD}"/>
    <cellStyle name="Normální 37 12 3 2" xfId="30201" xr:uid="{9A08B654-3342-497E-8034-082197D69C56}"/>
    <cellStyle name="Normální 37 12 4" xfId="16095" xr:uid="{8A65829A-299C-44AB-996B-0DE8B52FDE72}"/>
    <cellStyle name="Normální 37 12 4 2" xfId="33193" xr:uid="{C1019056-8961-4F2D-8DAF-70F3E82F2F2E}"/>
    <cellStyle name="Normální 37 12 5" xfId="24206" xr:uid="{10CD02D2-6E42-48C1-844E-2F81164E6A81}"/>
    <cellStyle name="Normální 37 13" xfId="7389" xr:uid="{EA45A710-6F16-4134-8137-3BC4B8C6D568}"/>
    <cellStyle name="Normální 37 13 2" xfId="10578" xr:uid="{13F36A60-78F3-4FEC-9F40-2B45B9E0D3E6}"/>
    <cellStyle name="Normální 37 13 2 2" xfId="18839" xr:uid="{E29E5A76-5A69-462E-9B87-8119259AB8A2}"/>
    <cellStyle name="Normální 37 13 2 2 2" xfId="35902" xr:uid="{E0CBFA53-BAC8-478A-8F8E-107F4CC730F3}"/>
    <cellStyle name="Normální 37 13 2 3" xfId="27806" xr:uid="{CA83A1E9-8C2F-4200-99CB-C391A0FA0325}"/>
    <cellStyle name="Normální 37 13 3" xfId="13636" xr:uid="{88B7D151-1508-494B-9E5C-A67A7217CFAD}"/>
    <cellStyle name="Normální 37 13 3 2" xfId="30800" xr:uid="{28F2CC60-3D56-418D-96D6-7E2E62CA0222}"/>
    <cellStyle name="Normální 37 13 4" xfId="16694" xr:uid="{C4A8CC60-77E9-48E6-95DB-A8B5DE5451B1}"/>
    <cellStyle name="Normální 37 13 4 2" xfId="33792" xr:uid="{131729A9-363C-4E73-B37A-4FD1B7A6C909}"/>
    <cellStyle name="Normální 37 13 5" xfId="24805" xr:uid="{9A31DBD2-8A6A-44F4-913D-78C558FF4945}"/>
    <cellStyle name="Normální 37 14" xfId="3114" xr:uid="{31B25FFB-AF9E-465E-B60D-78F90D033423}"/>
    <cellStyle name="Normální 37 14 2" xfId="21847" xr:uid="{1ED1C61E-517B-49AD-8937-FA922741A147}"/>
    <cellStyle name="Normální 37 15" xfId="7803" xr:uid="{5AC50086-FE69-4C46-B7C9-D301F61F8C37}"/>
    <cellStyle name="Normální 37 15 2" xfId="25050" xr:uid="{AAB5E4B5-1D47-4379-9CB8-83B9EEC42314}"/>
    <cellStyle name="Normální 37 16" xfId="10838" xr:uid="{43A26A20-42A4-4061-9585-742D5CAF0598}"/>
    <cellStyle name="Normální 37 16 2" xfId="28042" xr:uid="{583FF68D-8438-41AB-9352-CB295722FD6A}"/>
    <cellStyle name="Normální 37 17" xfId="13926" xr:uid="{6880BA6D-0DB5-4475-8C73-2AB5889F3793}"/>
    <cellStyle name="Normální 37 17 2" xfId="31040" xr:uid="{225F10DC-D84A-46C2-B675-3CE97D00F3BC}"/>
    <cellStyle name="Normální 37 2" xfId="1480" xr:uid="{BA16CAC8-8EEE-468A-B3CB-FC60F8C3EAFD}"/>
    <cellStyle name="Normální 37 2 10" xfId="2549" xr:uid="{00E58F3E-78EC-4741-AA26-286F1A09E48B}"/>
    <cellStyle name="Normální 37 2 10 2" xfId="6153" xr:uid="{94A869A2-7BDA-43FA-B760-40B58BD1DE80}"/>
    <cellStyle name="Normální 37 2 10 2 2" xfId="18841" xr:uid="{72C9EDB1-ED3A-4B7E-9E27-9B86267AFF9E}"/>
    <cellStyle name="Normální 37 2 10 2 2 2" xfId="35904" xr:uid="{6AF61960-A618-4B0D-8833-8BAD650B6344}"/>
    <cellStyle name="Normální 37 2 10 2 3" xfId="23606" xr:uid="{1E16B2BC-3CAA-425A-B08C-06F26E7B703D}"/>
    <cellStyle name="Normální 37 2 10 3" xfId="9378" xr:uid="{A5108D1E-A7E8-4937-BEE0-84CFB6523F00}"/>
    <cellStyle name="Normální 37 2 10 3 2" xfId="26607" xr:uid="{BDF04A73-90A4-45E7-9702-57296D30A970}"/>
    <cellStyle name="Normální 37 2 10 4" xfId="12436" xr:uid="{00DA8131-EC6B-41A2-8FFC-FC7A6176B882}"/>
    <cellStyle name="Normální 37 2 10 4 2" xfId="29600" xr:uid="{16F4B5A0-B852-4B32-BA53-38375F449794}"/>
    <cellStyle name="Normální 37 2 10 5" xfId="15495" xr:uid="{1291E761-3A3B-452F-BAA6-5D18FA03E50D}"/>
    <cellStyle name="Normální 37 2 10 5 2" xfId="32593" xr:uid="{ECA33F5D-AB90-411B-8D71-B1C5B0D96896}"/>
    <cellStyle name="Normální 37 2 10 6" xfId="21332" xr:uid="{502A6FFF-5AC5-48C0-8874-4DE12A5D4F77}"/>
    <cellStyle name="Normální 37 2 11" xfId="6783" xr:uid="{C5693280-DC0D-455E-AD7A-6A4A245AFC0B}"/>
    <cellStyle name="Normální 37 2 11 2" xfId="9981" xr:uid="{63A06F11-A573-4F5D-A4A4-172DD84538A5}"/>
    <cellStyle name="Normální 37 2 11 2 2" xfId="18842" xr:uid="{FDA9E8CC-D4E5-48C6-B0F5-5D3ADCA36192}"/>
    <cellStyle name="Normální 37 2 11 2 2 2" xfId="35905" xr:uid="{AF07E495-23B2-4497-8AAF-C10DA204C8F8}"/>
    <cellStyle name="Normální 37 2 11 2 3" xfId="27209" xr:uid="{12F801B9-AE0C-4B9B-A57F-ECE7AB27C950}"/>
    <cellStyle name="Normální 37 2 11 3" xfId="13039" xr:uid="{453E9A21-37F7-4646-802A-4587FCD2C9F5}"/>
    <cellStyle name="Normální 37 2 11 3 2" xfId="30203" xr:uid="{B3847895-EFD0-4439-8898-52FA6A1AEEBA}"/>
    <cellStyle name="Normální 37 2 11 4" xfId="16097" xr:uid="{2428C787-3AA7-4210-83BB-85EAE6685A06}"/>
    <cellStyle name="Normální 37 2 11 4 2" xfId="33195" xr:uid="{75BBDB73-BC23-4279-A8A7-EB3FBE69F500}"/>
    <cellStyle name="Normální 37 2 11 5" xfId="24208" xr:uid="{F6268088-C556-4C4C-844B-1CFE8A40B282}"/>
    <cellStyle name="Normální 37 2 12" xfId="7391" xr:uid="{5A5DFC98-52EE-4F70-A5A0-117BF59F24FE}"/>
    <cellStyle name="Normální 37 2 12 2" xfId="10580" xr:uid="{5C370650-DC6E-45F8-A930-B1F3DF322D71}"/>
    <cellStyle name="Normální 37 2 12 2 2" xfId="18843" xr:uid="{848B3A51-A23E-4C8E-9BDB-11BF8BDEF8B4}"/>
    <cellStyle name="Normální 37 2 12 2 2 2" xfId="35906" xr:uid="{E0670F68-C203-4EBA-B1AB-9A7DAACC6541}"/>
    <cellStyle name="Normální 37 2 12 2 3" xfId="27808" xr:uid="{67DF0561-6723-4610-88E8-8EF29AE8D817}"/>
    <cellStyle name="Normální 37 2 12 3" xfId="13638" xr:uid="{674FDF30-6DFB-4F90-9869-5DEAF5244884}"/>
    <cellStyle name="Normální 37 2 12 3 2" xfId="30802" xr:uid="{4B931033-2911-4CC0-8636-C4318168CCC0}"/>
    <cellStyle name="Normální 37 2 12 4" xfId="16696" xr:uid="{8DB799B1-1DA8-4966-A861-734367D19A06}"/>
    <cellStyle name="Normální 37 2 12 4 2" xfId="33794" xr:uid="{64F05B4C-A6FC-48F9-A262-F9B0184C0822}"/>
    <cellStyle name="Normální 37 2 12 5" xfId="24807" xr:uid="{914B5787-CE5D-499F-8AEF-97222056D79E}"/>
    <cellStyle name="Normální 37 2 13" xfId="3115" xr:uid="{ACA97F17-333F-4365-8BEB-03F9B298A6A7}"/>
    <cellStyle name="Normální 37 2 13 2" xfId="18840" xr:uid="{3C257075-1E51-4CF5-835A-129AD10A68C7}"/>
    <cellStyle name="Normální 37 2 13 2 2" xfId="35903" xr:uid="{9C34F934-B698-482F-930A-4AC03420FDED}"/>
    <cellStyle name="Normální 37 2 13 3" xfId="21848" xr:uid="{E8090F94-421A-45F3-B9F1-4BBF6DDFAFD2}"/>
    <cellStyle name="Normální 37 2 14" xfId="7804" xr:uid="{130ECF73-7532-47F1-85B0-F59FF2D5B3E8}"/>
    <cellStyle name="Normální 37 2 14 2" xfId="25051" xr:uid="{E1B782C9-315F-440B-BC4C-42EA4282EC2D}"/>
    <cellStyle name="Normální 37 2 15" xfId="10839" xr:uid="{4BF0DAAB-616E-4628-B9C2-FF7525BB57C2}"/>
    <cellStyle name="Normální 37 2 15 2" xfId="28043" xr:uid="{C693E3C5-9DBD-46AF-91F9-2A2FD813D272}"/>
    <cellStyle name="Normální 37 2 16" xfId="13927" xr:uid="{9744B6C0-6E77-4C42-9BFD-564124D5FE81}"/>
    <cellStyle name="Normální 37 2 16 2" xfId="31041" xr:uid="{B9F79B5F-1CD6-4BA9-9A5A-6EF8A2C2C6E5}"/>
    <cellStyle name="Normální 37 2 17" xfId="20759" xr:uid="{91C97F8B-A0E0-4468-B0F6-D49D4396E797}"/>
    <cellStyle name="Normální 37 2 2" xfId="1804" xr:uid="{4FB58B6D-3C8F-45DE-A378-44249519AB72}"/>
    <cellStyle name="Normální 37 2 2 10" xfId="10900" xr:uid="{E23E7683-901E-463F-A3D7-FE4E7C2F692A}"/>
    <cellStyle name="Normální 37 2 2 10 2" xfId="28099" xr:uid="{7C2BBF43-28D1-4BDE-84C1-145DB37591AD}"/>
    <cellStyle name="Normální 37 2 2 11" xfId="13986" xr:uid="{007669FD-3597-456E-8B6F-5F5AA93B47B4}"/>
    <cellStyle name="Normální 37 2 2 11 2" xfId="31097" xr:uid="{CA81F976-16D1-4785-867A-DDCE8D0A04D5}"/>
    <cellStyle name="Normální 37 2 2 12" xfId="20868" xr:uid="{3D61D396-6DFC-436A-A5DE-5C22B4428BE3}"/>
    <cellStyle name="Normální 37 2 2 2" xfId="2295" xr:uid="{DEAA040A-F326-4C57-ADAE-BFE4364B41BB}"/>
    <cellStyle name="Normální 37 2 2 2 10" xfId="14137" xr:uid="{D4CE461A-2FC5-4A9D-A087-7DC6393FBCA5}"/>
    <cellStyle name="Normální 37 2 2 2 10 2" xfId="31240" xr:uid="{2B2DBA4D-4966-4619-8588-B71041F87F4A}"/>
    <cellStyle name="Normální 37 2 2 2 11" xfId="21124" xr:uid="{5222572C-D033-4C88-81A7-209A86732F18}"/>
    <cellStyle name="Normální 37 2 2 2 2" xfId="2861" xr:uid="{FF7156DF-D89B-41CA-B09F-9C8922375375}"/>
    <cellStyle name="Normální 37 2 2 2 2 10" xfId="21636" xr:uid="{8D1A972A-6A6E-4A9E-BFFE-A664589CA1C3}"/>
    <cellStyle name="Normální 37 2 2 2 2 2" xfId="5611" xr:uid="{FF229CE4-A1C9-41E9-BEDC-BE773F43E8DF}"/>
    <cellStyle name="Normální 37 2 2 2 2 2 2" xfId="8914" xr:uid="{E5C90C09-B504-46F2-AD57-8A896012713A}"/>
    <cellStyle name="Normální 37 2 2 2 2 2 2 2" xfId="18847" xr:uid="{82C6D560-CAE6-4497-94FA-7A654A4A178B}"/>
    <cellStyle name="Normální 37 2 2 2 2 2 2 2 2" xfId="35910" xr:uid="{E2FE5D3C-0B29-45E2-8E88-6C1195E91D78}"/>
    <cellStyle name="Normální 37 2 2 2 2 2 2 3" xfId="26143" xr:uid="{A25B65B6-6A08-4191-9E9E-FC634631BCF9}"/>
    <cellStyle name="Normální 37 2 2 2 2 2 3" xfId="11970" xr:uid="{3E53D91A-D6A5-4788-8F55-ED208EC9C10B}"/>
    <cellStyle name="Normální 37 2 2 2 2 2 3 2" xfId="29136" xr:uid="{F0CE2CCE-E807-4001-B80F-5F3636188058}"/>
    <cellStyle name="Normální 37 2 2 2 2 2 4" xfId="15031" xr:uid="{D3C8BD0E-1896-4C04-837D-DF62312F02C2}"/>
    <cellStyle name="Normální 37 2 2 2 2 2 4 2" xfId="32129" xr:uid="{AC62C7A7-EE61-4182-A1B4-37A7AAF2A102}"/>
    <cellStyle name="Normální 37 2 2 2 2 2 5" xfId="23092" xr:uid="{626AA0C1-441B-4DF8-91B4-57498F1719B9}"/>
    <cellStyle name="Normální 37 2 2 2 2 3" xfId="6156" xr:uid="{9587A1A8-B4FF-40D1-8E52-5337CE578D64}"/>
    <cellStyle name="Normální 37 2 2 2 2 3 2" xfId="9381" xr:uid="{6CDC365B-F626-455A-A38F-E59D48E5103F}"/>
    <cellStyle name="Normální 37 2 2 2 2 3 2 2" xfId="18848" xr:uid="{719AC37F-D14C-479D-9868-1810B93FCEFE}"/>
    <cellStyle name="Normální 37 2 2 2 2 3 2 2 2" xfId="35911" xr:uid="{FC0391F7-F061-42A6-91A0-16E1DBF1569D}"/>
    <cellStyle name="Normální 37 2 2 2 2 3 2 3" xfId="26610" xr:uid="{CBD7DECE-8550-4561-AD20-20BE105504C7}"/>
    <cellStyle name="Normální 37 2 2 2 2 3 3" xfId="12439" xr:uid="{EC371024-B65F-43D6-97CE-FE53D832546F}"/>
    <cellStyle name="Normální 37 2 2 2 2 3 3 2" xfId="29603" xr:uid="{9AE1B11F-147C-445E-9633-40A841284781}"/>
    <cellStyle name="Normální 37 2 2 2 2 3 4" xfId="15498" xr:uid="{DC67F836-A9F1-4A16-9629-A02326C24E6A}"/>
    <cellStyle name="Normální 37 2 2 2 2 3 4 2" xfId="32596" xr:uid="{EC9352B8-8863-416B-9433-C6996F68A5DB}"/>
    <cellStyle name="Normální 37 2 2 2 2 3 5" xfId="23609" xr:uid="{9FAB884C-7022-49B8-B42E-43D24191F13D}"/>
    <cellStyle name="Normální 37 2 2 2 2 4" xfId="6786" xr:uid="{8F3A0BF3-F312-466A-BC55-9256A8CC1C36}"/>
    <cellStyle name="Normální 37 2 2 2 2 4 2" xfId="9984" xr:uid="{8BBEF3DD-41EC-47DE-B249-D23F9A25D36E}"/>
    <cellStyle name="Normální 37 2 2 2 2 4 2 2" xfId="18849" xr:uid="{0FB89735-7BA5-4771-B110-1F7196D96439}"/>
    <cellStyle name="Normální 37 2 2 2 2 4 2 2 2" xfId="35912" xr:uid="{BC852991-0DD3-4E00-8770-7B55E1ED8CC4}"/>
    <cellStyle name="Normální 37 2 2 2 2 4 2 3" xfId="27212" xr:uid="{555C58F4-7B75-45E3-8D6C-8D38222228BA}"/>
    <cellStyle name="Normální 37 2 2 2 2 4 3" xfId="13042" xr:uid="{104E16FD-68A7-4CF7-B2F9-3D356F9F495B}"/>
    <cellStyle name="Normální 37 2 2 2 2 4 3 2" xfId="30206" xr:uid="{6C0AFE91-B0B4-4CD4-8285-372537D97159}"/>
    <cellStyle name="Normální 37 2 2 2 2 4 4" xfId="16100" xr:uid="{9EE9D541-4C76-48F8-84EC-59BB0D85C25B}"/>
    <cellStyle name="Normální 37 2 2 2 2 4 4 2" xfId="33198" xr:uid="{1CE2A798-BE02-4B33-B336-8CB51ED62CC8}"/>
    <cellStyle name="Normální 37 2 2 2 2 4 5" xfId="24211" xr:uid="{31EF1212-6469-4543-8CC2-686B69AD31D8}"/>
    <cellStyle name="Normální 37 2 2 2 2 5" xfId="7394" xr:uid="{58F7C709-625F-491B-9428-14617F5DBBF6}"/>
    <cellStyle name="Normální 37 2 2 2 2 5 2" xfId="10583" xr:uid="{C162463F-B4A7-4D70-A11B-8398E2B15825}"/>
    <cellStyle name="Normální 37 2 2 2 2 5 2 2" xfId="18850" xr:uid="{89C87CDC-297D-4F43-8709-076C95347F71}"/>
    <cellStyle name="Normální 37 2 2 2 2 5 2 2 2" xfId="35913" xr:uid="{230D1FAB-95CE-4A81-BE90-36FD5DE14A22}"/>
    <cellStyle name="Normální 37 2 2 2 2 5 2 3" xfId="27811" xr:uid="{B2971D0A-8A15-4DAC-8C0F-C2D72E493F74}"/>
    <cellStyle name="Normální 37 2 2 2 2 5 3" xfId="13641" xr:uid="{CCC0DE29-30EE-4934-8D4C-2DFDB5AD4697}"/>
    <cellStyle name="Normální 37 2 2 2 2 5 3 2" xfId="30805" xr:uid="{024F556C-D23A-4062-9352-99D0C716BBE4}"/>
    <cellStyle name="Normální 37 2 2 2 2 5 4" xfId="16699" xr:uid="{C38081A7-9CBD-4EB3-9C58-2D4653BB5869}"/>
    <cellStyle name="Normální 37 2 2 2 2 5 4 2" xfId="33797" xr:uid="{A514C01D-948E-4ECE-8178-8165E65B9AB3}"/>
    <cellStyle name="Normální 37 2 2 2 2 5 5" xfId="24810" xr:uid="{57F6F232-D09D-4153-B796-B53C021C9E9B}"/>
    <cellStyle name="Normální 37 2 2 2 2 6" xfId="4316" xr:uid="{28CF0EE9-337E-4625-BE24-7B692A5A77E6}"/>
    <cellStyle name="Normální 37 2 2 2 2 6 2" xfId="18846" xr:uid="{F6F76E63-3E29-4D9C-A218-2470ED4C33EF}"/>
    <cellStyle name="Normální 37 2 2 2 2 6 2 2" xfId="35909" xr:uid="{E8A7DFFE-8F45-4070-A442-CC04B5FE8A27}"/>
    <cellStyle name="Normální 37 2 2 2 2 6 3" xfId="22420" xr:uid="{EFCDEB6F-8EDA-443F-96FA-D5E11A761D3A}"/>
    <cellStyle name="Normální 37 2 2 2 2 7" xfId="8278" xr:uid="{F906D25D-F48C-4086-94E3-014BD70D1A54}"/>
    <cellStyle name="Normální 37 2 2 2 2 7 2" xfId="25515" xr:uid="{81D20DF0-DB0E-49F7-9A4A-E5274D8F8966}"/>
    <cellStyle name="Normální 37 2 2 2 2 8" xfId="11329" xr:uid="{7E11A016-565A-49E2-B7DF-910638A593F0}"/>
    <cellStyle name="Normální 37 2 2 2 2 8 2" xfId="28507" xr:uid="{7FC03E94-240A-4B2D-AEEA-E93E23E47FCE}"/>
    <cellStyle name="Normální 37 2 2 2 2 9" xfId="14399" xr:uid="{0E10168C-2E08-4AF2-B1A5-497C1C7DABD0}"/>
    <cellStyle name="Normální 37 2 2 2 2 9 2" xfId="31502" xr:uid="{D1AC7A18-0672-4AF1-B20A-86C9EEBDDECD}"/>
    <cellStyle name="Normální 37 2 2 2 3" xfId="5346" xr:uid="{A2B4E451-B115-4DB3-9256-CCB7B40C41F2}"/>
    <cellStyle name="Normální 37 2 2 2 3 2" xfId="8652" xr:uid="{ADB6D107-ED6B-4A1B-A677-B2C547E969BD}"/>
    <cellStyle name="Normální 37 2 2 2 3 2 2" xfId="18851" xr:uid="{CB9C1629-7A4D-4C96-9CDE-09A6A9D65562}"/>
    <cellStyle name="Normální 37 2 2 2 3 2 2 2" xfId="35914" xr:uid="{06E43F41-5BCA-41CB-8677-57DFEAA29077}"/>
    <cellStyle name="Normální 37 2 2 2 3 2 3" xfId="25881" xr:uid="{30C96D63-86D8-4644-9B19-714643C0A42E}"/>
    <cellStyle name="Normální 37 2 2 2 3 3" xfId="11708" xr:uid="{0C7C8FA2-0288-4502-ABE9-A172D3E72D30}"/>
    <cellStyle name="Normální 37 2 2 2 3 3 2" xfId="28874" xr:uid="{CB8AE27E-169D-4D7C-9E6F-73E1D95DB8B7}"/>
    <cellStyle name="Normální 37 2 2 2 3 4" xfId="14769" xr:uid="{EDB36292-C9F6-4AC2-AD66-DB3862CFFC08}"/>
    <cellStyle name="Normální 37 2 2 2 3 4 2" xfId="31867" xr:uid="{043B2C6F-121E-4980-B87F-9DE95AA53617}"/>
    <cellStyle name="Normální 37 2 2 2 3 5" xfId="22827" xr:uid="{D996F5F6-5C13-4341-8CAD-6DAB4DBBD07D}"/>
    <cellStyle name="Normální 37 2 2 2 4" xfId="6155" xr:uid="{8F570967-35DD-43BE-AE14-DC229930A48D}"/>
    <cellStyle name="Normální 37 2 2 2 4 2" xfId="9380" xr:uid="{EABF32C8-0E88-4EF5-8377-CE2EA8A9C884}"/>
    <cellStyle name="Normální 37 2 2 2 4 2 2" xfId="18852" xr:uid="{F9C22F3A-D940-4B14-B7FF-4B845EDF3952}"/>
    <cellStyle name="Normální 37 2 2 2 4 2 2 2" xfId="35915" xr:uid="{24D98C28-5995-49B6-9443-4CB2813F924E}"/>
    <cellStyle name="Normální 37 2 2 2 4 2 3" xfId="26609" xr:uid="{55E9F28E-C4F7-4748-860E-3171A9326B67}"/>
    <cellStyle name="Normální 37 2 2 2 4 3" xfId="12438" xr:uid="{3DBC8476-4FC1-414C-9ED4-185E8686CA6C}"/>
    <cellStyle name="Normální 37 2 2 2 4 3 2" xfId="29602" xr:uid="{F7F0419B-13D8-4FB5-BDCE-4E8DED3572E5}"/>
    <cellStyle name="Normální 37 2 2 2 4 4" xfId="15497" xr:uid="{86EBC4B8-6C56-4740-A513-09DD40C26C11}"/>
    <cellStyle name="Normální 37 2 2 2 4 4 2" xfId="32595" xr:uid="{DA8C1324-7561-4DAB-8115-33C6AE538687}"/>
    <cellStyle name="Normální 37 2 2 2 4 5" xfId="23608" xr:uid="{BE91CD9D-8B93-4C76-B305-B9D9BE387253}"/>
    <cellStyle name="Normální 37 2 2 2 5" xfId="6785" xr:uid="{9FA2B7CD-7FE3-441A-8CBE-7A479C9FE1A2}"/>
    <cellStyle name="Normální 37 2 2 2 5 2" xfId="9983" xr:uid="{37F8FB47-D666-43D9-80B5-3574C6BF92BD}"/>
    <cellStyle name="Normální 37 2 2 2 5 2 2" xfId="18853" xr:uid="{541DBED3-C619-4B13-BDDD-D0F16DDA711B}"/>
    <cellStyle name="Normální 37 2 2 2 5 2 2 2" xfId="35916" xr:uid="{0B152EB7-0268-4251-94EE-35E151ED5541}"/>
    <cellStyle name="Normální 37 2 2 2 5 2 3" xfId="27211" xr:uid="{51FE4EE7-BED4-407F-B172-5835E23878FB}"/>
    <cellStyle name="Normální 37 2 2 2 5 3" xfId="13041" xr:uid="{3A01E81E-1954-4957-B690-F110A0444168}"/>
    <cellStyle name="Normální 37 2 2 2 5 3 2" xfId="30205" xr:uid="{D1D8AD88-51BD-49B6-A3AB-C09A47CA3023}"/>
    <cellStyle name="Normální 37 2 2 2 5 4" xfId="16099" xr:uid="{9DEEAC3D-DDB5-44BE-88ED-F29A4825A391}"/>
    <cellStyle name="Normální 37 2 2 2 5 4 2" xfId="33197" xr:uid="{D96059AA-9DFA-4F61-ABDA-86EA6EB8B4C6}"/>
    <cellStyle name="Normální 37 2 2 2 5 5" xfId="24210" xr:uid="{01473A24-C4DF-4EE4-82EB-3E8B1C56245B}"/>
    <cellStyle name="Normální 37 2 2 2 6" xfId="7393" xr:uid="{3F4C799D-D59B-4B00-ACE9-181459FFD0CC}"/>
    <cellStyle name="Normální 37 2 2 2 6 2" xfId="10582" xr:uid="{6BA7AE7A-73B3-48D5-BF54-05DD509EC745}"/>
    <cellStyle name="Normální 37 2 2 2 6 2 2" xfId="18854" xr:uid="{21EE8865-0AE4-4E59-B40A-79023EDC23B3}"/>
    <cellStyle name="Normální 37 2 2 2 6 2 2 2" xfId="35917" xr:uid="{BB1261BC-0683-4E27-94E4-F3D232DED7EE}"/>
    <cellStyle name="Normální 37 2 2 2 6 2 3" xfId="27810" xr:uid="{4242993B-D4DA-4BDF-B744-5EB7BFC2FB6D}"/>
    <cellStyle name="Normální 37 2 2 2 6 3" xfId="13640" xr:uid="{915930F8-665C-44F9-AFB8-E7B238BA3DD0}"/>
    <cellStyle name="Normální 37 2 2 2 6 3 2" xfId="30804" xr:uid="{26589B71-DCB9-472A-BF03-53B0839043C7}"/>
    <cellStyle name="Normální 37 2 2 2 6 4" xfId="16698" xr:uid="{79155799-EC2A-4AFB-A961-B2DEE6EB596E}"/>
    <cellStyle name="Normální 37 2 2 2 6 4 2" xfId="33796" xr:uid="{F5E47E28-8565-460C-A8EF-18C34181CCCF}"/>
    <cellStyle name="Normální 37 2 2 2 6 5" xfId="24809" xr:uid="{1227EC8C-A7DB-4122-AEC6-43E8F8ADB407}"/>
    <cellStyle name="Normální 37 2 2 2 7" xfId="3885" xr:uid="{F009E03B-806F-49EA-AD2B-73B5A56798A3}"/>
    <cellStyle name="Normální 37 2 2 2 7 2" xfId="18845" xr:uid="{EE74F13D-5161-4D75-B9C7-CE658DABFA97}"/>
    <cellStyle name="Normální 37 2 2 2 7 2 2" xfId="35908" xr:uid="{D4C35572-85CF-4ECD-9EEB-36AB20D4A465}"/>
    <cellStyle name="Normální 37 2 2 2 7 3" xfId="22136" xr:uid="{3B1EBD85-DFF6-419B-85E2-6C83551DD0A6}"/>
    <cellStyle name="Normální 37 2 2 2 8" xfId="8013" xr:uid="{128A4342-D08C-480F-BC69-B51BE65E0FC6}"/>
    <cellStyle name="Normální 37 2 2 2 8 2" xfId="25250" xr:uid="{865DB5C8-4EA5-45ED-8F9F-20FBA9952C55}"/>
    <cellStyle name="Normální 37 2 2 2 9" xfId="11059" xr:uid="{FC6A2E5D-66B4-4D65-A74F-17291F3E9B5D}"/>
    <cellStyle name="Normální 37 2 2 2 9 2" xfId="28242" xr:uid="{830394A5-AA6E-4215-8298-1285D1D9ABCB}"/>
    <cellStyle name="Normální 37 2 2 3" xfId="2601" xr:uid="{363B407C-0D6B-42EC-AB0C-35E41F957F75}"/>
    <cellStyle name="Normální 37 2 2 3 10" xfId="21380" xr:uid="{20C6CFE6-53AF-4F0D-8FE3-908991D32B90}"/>
    <cellStyle name="Normální 37 2 2 3 2" xfId="5610" xr:uid="{403F695E-41E2-474A-809C-EDF9E2397438}"/>
    <cellStyle name="Normální 37 2 2 3 2 2" xfId="8913" xr:uid="{60ABDD02-0090-4618-BA55-1E46995CF506}"/>
    <cellStyle name="Normální 37 2 2 3 2 2 2" xfId="18856" xr:uid="{70741E54-A7CA-4300-B783-2CF961691393}"/>
    <cellStyle name="Normální 37 2 2 3 2 2 2 2" xfId="35919" xr:uid="{5CEC34DF-C1C0-4BE8-B5F2-2C4C9A78ACF5}"/>
    <cellStyle name="Normální 37 2 2 3 2 2 3" xfId="26142" xr:uid="{F3E9876F-4B82-4C97-B506-75E4F95BB168}"/>
    <cellStyle name="Normální 37 2 2 3 2 3" xfId="11969" xr:uid="{2E19E93E-F7FE-4B3F-A429-C13F12DDF6B6}"/>
    <cellStyle name="Normální 37 2 2 3 2 3 2" xfId="29135" xr:uid="{1D2BC61C-BF3A-47CF-A79E-A03386334B86}"/>
    <cellStyle name="Normální 37 2 2 3 2 4" xfId="15030" xr:uid="{BBDB8EF9-DAF0-4C07-829E-9D05980F44DA}"/>
    <cellStyle name="Normální 37 2 2 3 2 4 2" xfId="32128" xr:uid="{00E63467-FB27-4F34-8FBB-FBC81E3DC746}"/>
    <cellStyle name="Normální 37 2 2 3 2 5" xfId="23091" xr:uid="{9474AB9F-800B-4DC8-9281-E989366EC0E2}"/>
    <cellStyle name="Normální 37 2 2 3 3" xfId="6157" xr:uid="{9010E751-3950-4A91-894D-0A88F524CEBE}"/>
    <cellStyle name="Normální 37 2 2 3 3 2" xfId="9382" xr:uid="{6D650590-148A-4A62-93BB-B1F9AD082B31}"/>
    <cellStyle name="Normální 37 2 2 3 3 2 2" xfId="18857" xr:uid="{84B05877-81F9-462E-B729-C6AC50B9D971}"/>
    <cellStyle name="Normální 37 2 2 3 3 2 2 2" xfId="35920" xr:uid="{8D74BB62-1154-4C36-B377-48B5FA18A100}"/>
    <cellStyle name="Normální 37 2 2 3 3 2 3" xfId="26611" xr:uid="{D94E7077-0E92-4188-A175-5ACD0E28301B}"/>
    <cellStyle name="Normální 37 2 2 3 3 3" xfId="12440" xr:uid="{293C805A-3EE9-489E-8FC5-84A64361E09E}"/>
    <cellStyle name="Normální 37 2 2 3 3 3 2" xfId="29604" xr:uid="{C3145453-7241-4E20-A46C-A021C1102E67}"/>
    <cellStyle name="Normální 37 2 2 3 3 4" xfId="15499" xr:uid="{5E770BA7-9D16-4AF0-AF4F-3331C4250E20}"/>
    <cellStyle name="Normální 37 2 2 3 3 4 2" xfId="32597" xr:uid="{1E006B54-24D7-41F9-B254-EDAACF91C6FC}"/>
    <cellStyle name="Normální 37 2 2 3 3 5" xfId="23610" xr:uid="{232A0F55-E679-4884-A435-94AFC9EF6906}"/>
    <cellStyle name="Normální 37 2 2 3 4" xfId="6787" xr:uid="{F9EFA4A1-27ED-4444-B661-D1DD264AD65C}"/>
    <cellStyle name="Normální 37 2 2 3 4 2" xfId="9985" xr:uid="{E3727F6A-7AB5-4C1C-8BC5-ECDA254C744D}"/>
    <cellStyle name="Normální 37 2 2 3 4 2 2" xfId="18858" xr:uid="{A80064F9-2164-4B76-90B6-1A39721D7262}"/>
    <cellStyle name="Normální 37 2 2 3 4 2 2 2" xfId="35921" xr:uid="{D750275A-B587-4BEF-8B92-D93FA3F68FA9}"/>
    <cellStyle name="Normální 37 2 2 3 4 2 3" xfId="27213" xr:uid="{45B32567-95F6-48EC-BA04-F12A7D9FC8B2}"/>
    <cellStyle name="Normální 37 2 2 3 4 3" xfId="13043" xr:uid="{8EFBFAD0-979D-41FD-BA1A-888E9F912FCC}"/>
    <cellStyle name="Normální 37 2 2 3 4 3 2" xfId="30207" xr:uid="{2F6EE860-5FB1-4AFF-B107-31066BE5E840}"/>
    <cellStyle name="Normální 37 2 2 3 4 4" xfId="16101" xr:uid="{FB70F90A-A646-4DD7-80E9-B1E5E3971A38}"/>
    <cellStyle name="Normální 37 2 2 3 4 4 2" xfId="33199" xr:uid="{0A59349A-4868-4468-89AE-0A7118A3D641}"/>
    <cellStyle name="Normální 37 2 2 3 4 5" xfId="24212" xr:uid="{6F86C423-1F8C-4BE4-81CA-E8A6B9B3E175}"/>
    <cellStyle name="Normální 37 2 2 3 5" xfId="7395" xr:uid="{AEA1D421-222C-4C15-AF3F-6AC0F916BF3F}"/>
    <cellStyle name="Normální 37 2 2 3 5 2" xfId="10584" xr:uid="{73B35E7B-4B1C-4168-AF51-4C926CB375B8}"/>
    <cellStyle name="Normální 37 2 2 3 5 2 2" xfId="18859" xr:uid="{7E49BEA9-CC31-46DB-8311-AFE514BFB644}"/>
    <cellStyle name="Normální 37 2 2 3 5 2 2 2" xfId="35922" xr:uid="{7639B37B-0B0E-4A56-B06B-107F6538AF79}"/>
    <cellStyle name="Normální 37 2 2 3 5 2 3" xfId="27812" xr:uid="{336AA73C-1FE3-43A4-91C1-BCD27CCE353D}"/>
    <cellStyle name="Normální 37 2 2 3 5 3" xfId="13642" xr:uid="{D07ABA58-AC37-442D-8235-2E48ED8187B4}"/>
    <cellStyle name="Normální 37 2 2 3 5 3 2" xfId="30806" xr:uid="{4E2E5B79-21BF-4C73-B240-CD3FBE178B4B}"/>
    <cellStyle name="Normální 37 2 2 3 5 4" xfId="16700" xr:uid="{DD18C6DF-4D41-48F0-9180-FCB5EFFA3039}"/>
    <cellStyle name="Normální 37 2 2 3 5 4 2" xfId="33798" xr:uid="{A23E22D3-E8EE-47F1-A73D-AB339ED1FCF7}"/>
    <cellStyle name="Normální 37 2 2 3 5 5" xfId="24811" xr:uid="{D84AD8DA-2C4B-4552-941B-3319BF12B5B3}"/>
    <cellStyle name="Normální 37 2 2 3 6" xfId="4315" xr:uid="{BD4ABF7A-BF1A-434B-8269-FC7DADF44F61}"/>
    <cellStyle name="Normální 37 2 2 3 6 2" xfId="18855" xr:uid="{4B08D176-DF02-4855-B1E1-A83081783E59}"/>
    <cellStyle name="Normální 37 2 2 3 6 2 2" xfId="35918" xr:uid="{C25C1421-67EE-4780-B3CC-2117E3AD13F5}"/>
    <cellStyle name="Normální 37 2 2 3 6 3" xfId="22419" xr:uid="{1679E36F-CE65-41BD-83C3-94489B281F6C}"/>
    <cellStyle name="Normální 37 2 2 3 7" xfId="8277" xr:uid="{957D125A-6956-4F79-99F0-4DA1B1FD34AC}"/>
    <cellStyle name="Normální 37 2 2 3 7 2" xfId="25514" xr:uid="{F5B41D5F-3437-4A87-AC5E-20C9BA425347}"/>
    <cellStyle name="Normální 37 2 2 3 8" xfId="11328" xr:uid="{336501F4-BC90-4CE8-BFC8-3A1D99019F13}"/>
    <cellStyle name="Normální 37 2 2 3 8 2" xfId="28506" xr:uid="{467418FE-F457-4DD3-84E5-C1C921CFC2A3}"/>
    <cellStyle name="Normální 37 2 2 3 9" xfId="14398" xr:uid="{D2218ADD-C06B-4E19-B2AB-794081A9B12B}"/>
    <cellStyle name="Normální 37 2 2 3 9 2" xfId="31501" xr:uid="{A8F43ED5-CFB8-4D6D-9FE2-E9721E8C8612}"/>
    <cellStyle name="Normální 37 2 2 4" xfId="5173" xr:uid="{1AA07A93-8733-4FED-BD15-0DBA5F59AED6}"/>
    <cellStyle name="Normální 37 2 2 4 2" xfId="8521" xr:uid="{8C463E5E-8F95-441A-B3CB-15C3A6108F32}"/>
    <cellStyle name="Normální 37 2 2 4 2 2" xfId="18860" xr:uid="{9E5DFD3A-999D-48C0-8FC0-7FAF865A40B2}"/>
    <cellStyle name="Normální 37 2 2 4 2 2 2" xfId="35923" xr:uid="{18F01A7D-7252-4076-A95A-B1D493D4F36F}"/>
    <cellStyle name="Normální 37 2 2 4 2 3" xfId="25750" xr:uid="{78A5EE78-5639-4DD4-BA11-7ABA419FC3EC}"/>
    <cellStyle name="Normální 37 2 2 4 3" xfId="11577" xr:uid="{C3AECF52-86EE-432E-9D24-CCE91A8674E6}"/>
    <cellStyle name="Normální 37 2 2 4 3 2" xfId="28743" xr:uid="{B496E5FE-1704-445E-82FC-A44E5B37AB86}"/>
    <cellStyle name="Normální 37 2 2 4 4" xfId="14638" xr:uid="{C2C553B4-B1AB-421E-90E0-B71063D83877}"/>
    <cellStyle name="Normální 37 2 2 4 4 2" xfId="31736" xr:uid="{0CDF8C04-A7EE-4545-A6FA-08469D595955}"/>
    <cellStyle name="Normální 37 2 2 4 5" xfId="22692" xr:uid="{4BF506D0-00D1-4E5F-A6AC-EFA56B31ED03}"/>
    <cellStyle name="Normální 37 2 2 5" xfId="6154" xr:uid="{1855053C-2A6F-4805-8D81-91F968CD1705}"/>
    <cellStyle name="Normální 37 2 2 5 2" xfId="9379" xr:uid="{48261613-2563-4F62-901B-91FD332250A1}"/>
    <cellStyle name="Normální 37 2 2 5 2 2" xfId="18861" xr:uid="{253DE3A5-12B3-4170-BBE1-BD498D6AFCAA}"/>
    <cellStyle name="Normální 37 2 2 5 2 2 2" xfId="35924" xr:uid="{9B5B45E1-D57D-4558-86F9-A00AA55E05D3}"/>
    <cellStyle name="Normální 37 2 2 5 2 3" xfId="26608" xr:uid="{F8AC5E69-53A5-40F2-9584-B1656BC34AF6}"/>
    <cellStyle name="Normální 37 2 2 5 3" xfId="12437" xr:uid="{8BAA07F9-451C-4CE1-9FE8-899342BDE241}"/>
    <cellStyle name="Normální 37 2 2 5 3 2" xfId="29601" xr:uid="{2DE66507-C831-48DD-BBC7-32F5B916B29F}"/>
    <cellStyle name="Normální 37 2 2 5 4" xfId="15496" xr:uid="{18050A68-5D76-47C1-9FCC-9B066C44181B}"/>
    <cellStyle name="Normální 37 2 2 5 4 2" xfId="32594" xr:uid="{CEE13309-3652-4D31-8ED4-1B355CED001B}"/>
    <cellStyle name="Normální 37 2 2 5 5" xfId="23607" xr:uid="{D1FD0A8A-F68F-4CCB-83DE-32AD714498BF}"/>
    <cellStyle name="Normální 37 2 2 6" xfId="6784" xr:uid="{4D81EE8F-9528-472E-BE35-C927BAF9D8E1}"/>
    <cellStyle name="Normální 37 2 2 6 2" xfId="9982" xr:uid="{24AF0B2F-1FCB-4D3C-A774-73C2D3D20931}"/>
    <cellStyle name="Normální 37 2 2 6 2 2" xfId="18862" xr:uid="{F0805334-4DEB-4A37-99BB-404C505C7A9F}"/>
    <cellStyle name="Normální 37 2 2 6 2 2 2" xfId="35925" xr:uid="{ACE9A376-2A42-4C30-A3E3-6891CC257702}"/>
    <cellStyle name="Normální 37 2 2 6 2 3" xfId="27210" xr:uid="{F22B951E-954D-4A3F-8387-A5F70ABE0ED1}"/>
    <cellStyle name="Normální 37 2 2 6 3" xfId="13040" xr:uid="{C0E8BEB0-5BF9-4951-B7FE-524AA4B0072B}"/>
    <cellStyle name="Normální 37 2 2 6 3 2" xfId="30204" xr:uid="{3B5D37F9-EE41-4FA6-8320-75098C815528}"/>
    <cellStyle name="Normální 37 2 2 6 4" xfId="16098" xr:uid="{E0F7C362-8F9A-4906-8314-61A3ED28BEB0}"/>
    <cellStyle name="Normální 37 2 2 6 4 2" xfId="33196" xr:uid="{6CAF2FFC-6A21-413C-B517-048D260862D4}"/>
    <cellStyle name="Normální 37 2 2 6 5" xfId="24209" xr:uid="{A7D57813-3470-41E3-A9CB-FAAF5280E162}"/>
    <cellStyle name="Normální 37 2 2 7" xfId="7392" xr:uid="{FBD2FF08-1644-4876-8074-08220C4B444A}"/>
    <cellStyle name="Normální 37 2 2 7 2" xfId="10581" xr:uid="{0B002110-BC5B-47DF-9840-F0F1FD03DB28}"/>
    <cellStyle name="Normální 37 2 2 7 2 2" xfId="18863" xr:uid="{FEA21727-E490-4D3B-8986-ACA4552E641C}"/>
    <cellStyle name="Normální 37 2 2 7 2 2 2" xfId="35926" xr:uid="{8E9229D5-11AA-432E-87A1-158F3F9BC7F6}"/>
    <cellStyle name="Normální 37 2 2 7 2 3" xfId="27809" xr:uid="{8B41C200-9BE3-49C4-A3A6-D679A3D05F7B}"/>
    <cellStyle name="Normální 37 2 2 7 3" xfId="13639" xr:uid="{DDB9D26F-5407-478A-A434-1B526BAF76C3}"/>
    <cellStyle name="Normální 37 2 2 7 3 2" xfId="30803" xr:uid="{2409FF9E-E24C-4C81-A1ED-D2641DC4445A}"/>
    <cellStyle name="Normální 37 2 2 7 4" xfId="16697" xr:uid="{86C4A14C-5DAE-41D3-993C-B82CEF79606E}"/>
    <cellStyle name="Normální 37 2 2 7 4 2" xfId="33795" xr:uid="{AEE4C03B-090C-4E72-8446-905150E73E93}"/>
    <cellStyle name="Normální 37 2 2 7 5" xfId="24808" xr:uid="{FA06B03B-7ADD-44B4-A919-BC79E9820CFB}"/>
    <cellStyle name="Normální 37 2 2 8" xfId="3218" xr:uid="{2E725EB2-AF09-4D43-9DE2-F39E16FEEC35}"/>
    <cellStyle name="Normální 37 2 2 8 2" xfId="18844" xr:uid="{208AC0FE-D4B6-4B40-B350-95C39C80F3B8}"/>
    <cellStyle name="Normální 37 2 2 8 2 2" xfId="35907" xr:uid="{62529A43-005D-4618-8804-533E5CDB8E90}"/>
    <cellStyle name="Normální 37 2 2 8 3" xfId="21911" xr:uid="{94FF0963-BEA4-4BBE-B0BC-FF0ABDB8B204}"/>
    <cellStyle name="Normální 37 2 2 9" xfId="7861" xr:uid="{6C75201D-81E9-453A-AE9A-3C0B256628BD}"/>
    <cellStyle name="Normální 37 2 2 9 2" xfId="25106" xr:uid="{5A20F428-FA7B-421B-8BD6-5AEE2ACADC2D}"/>
    <cellStyle name="Normální 37 2 3" xfId="1938" xr:uid="{0FA0E61F-B906-43FE-B37B-87C74513287D}"/>
    <cellStyle name="Normální 37 2 3 10" xfId="14040" xr:uid="{D366D894-DB18-490E-BF78-B7458165B722}"/>
    <cellStyle name="Normální 37 2 3 10 2" xfId="31150" xr:uid="{3C21DC8C-87F8-4D10-9989-E7DF7EF5B70D}"/>
    <cellStyle name="Normální 37 2 3 11" xfId="20903" xr:uid="{08F12F0B-0935-4D97-95AB-43D9A20F31E0}"/>
    <cellStyle name="Normální 37 2 3 2" xfId="2345" xr:uid="{AD951CB5-6A24-4851-BA35-511BD9D470A7}"/>
    <cellStyle name="Normální 37 2 3 2 10" xfId="21159" xr:uid="{EEDD1B8E-5582-4533-9F49-78339EBA5EEB}"/>
    <cellStyle name="Normální 37 2 3 2 2" xfId="2897" xr:uid="{19E5409D-865B-4330-8DFB-7E36906CE860}"/>
    <cellStyle name="Normální 37 2 3 2 2 2" xfId="5612" xr:uid="{EFB882AA-E9EC-45CB-B0F2-0BB4560EFD49}"/>
    <cellStyle name="Normální 37 2 3 2 2 2 2" xfId="18866" xr:uid="{1907DC3C-FAB1-4976-AB77-8834CC5356D1}"/>
    <cellStyle name="Normální 37 2 3 2 2 2 2 2" xfId="35929" xr:uid="{F09B4C9C-26CB-4D1A-A73D-03C62FEEB56E}"/>
    <cellStyle name="Normální 37 2 3 2 2 2 3" xfId="23093" xr:uid="{C0F83CE5-31AE-4949-989D-7AA6300E379C}"/>
    <cellStyle name="Normální 37 2 3 2 2 3" xfId="8915" xr:uid="{56120462-80E6-4DA8-B264-A3B2C5EFA4E4}"/>
    <cellStyle name="Normální 37 2 3 2 2 3 2" xfId="26144" xr:uid="{B0080B56-190F-4061-A40F-37C6B8381A16}"/>
    <cellStyle name="Normální 37 2 3 2 2 4" xfId="11971" xr:uid="{3CD5BDB3-541A-4D7B-AEFA-1E7B992340B0}"/>
    <cellStyle name="Normální 37 2 3 2 2 4 2" xfId="29137" xr:uid="{546E7FC6-A74C-4669-87CC-38D372BA5825}"/>
    <cellStyle name="Normální 37 2 3 2 2 5" xfId="15032" xr:uid="{4A1879C2-677C-4CDC-A118-E54E6FC7010C}"/>
    <cellStyle name="Normální 37 2 3 2 2 5 2" xfId="32130" xr:uid="{82804C38-4833-427D-A390-616E16043300}"/>
    <cellStyle name="Normální 37 2 3 2 2 6" xfId="21671" xr:uid="{11160123-D335-4CD2-A8AD-F09D621547DC}"/>
    <cellStyle name="Normální 37 2 3 2 3" xfId="6159" xr:uid="{39FF163E-14A1-44B4-B1FD-50678B632D88}"/>
    <cellStyle name="Normální 37 2 3 2 3 2" xfId="9384" xr:uid="{DEDA26FF-E6F3-4ED1-8A7C-CB2FD839EF0A}"/>
    <cellStyle name="Normální 37 2 3 2 3 2 2" xfId="18867" xr:uid="{69A16BFB-7543-4A31-A339-C4A53DF8CA3C}"/>
    <cellStyle name="Normální 37 2 3 2 3 2 2 2" xfId="35930" xr:uid="{C0F8EFA8-1654-4BA4-87AE-B9C9D430612C}"/>
    <cellStyle name="Normální 37 2 3 2 3 2 3" xfId="26613" xr:uid="{6ACAD88B-DC87-43F2-B9A7-FDF81146369A}"/>
    <cellStyle name="Normální 37 2 3 2 3 3" xfId="12442" xr:uid="{D2BE0F18-DE2E-486F-8A0C-17EDFD307711}"/>
    <cellStyle name="Normální 37 2 3 2 3 3 2" xfId="29606" xr:uid="{495FBBA3-61E7-45DE-8510-7072377DD218}"/>
    <cellStyle name="Normální 37 2 3 2 3 4" xfId="15501" xr:uid="{E8C8D90F-C789-4FB2-8277-FF102FA84835}"/>
    <cellStyle name="Normální 37 2 3 2 3 4 2" xfId="32599" xr:uid="{E04D64CA-0659-4E45-A7B7-37C831DA2DE9}"/>
    <cellStyle name="Normální 37 2 3 2 3 5" xfId="23612" xr:uid="{5BCED121-9F1E-4F23-9606-91D4E8CDE0B4}"/>
    <cellStyle name="Normální 37 2 3 2 4" xfId="6789" xr:uid="{5BE2DA69-9D09-4AEE-ACCB-9AD489B53CE5}"/>
    <cellStyle name="Normální 37 2 3 2 4 2" xfId="9987" xr:uid="{CCEDE81B-819A-45C7-885B-17E68456EFEE}"/>
    <cellStyle name="Normální 37 2 3 2 4 2 2" xfId="18868" xr:uid="{FCE70BE5-B886-4A74-99D4-6B4D674C9AC1}"/>
    <cellStyle name="Normální 37 2 3 2 4 2 2 2" xfId="35931" xr:uid="{64984DB6-8460-4F52-B482-04D38DA2F29A}"/>
    <cellStyle name="Normální 37 2 3 2 4 2 3" xfId="27215" xr:uid="{0A4C5AAC-E6AA-4080-A978-3C282FCB26B8}"/>
    <cellStyle name="Normální 37 2 3 2 4 3" xfId="13045" xr:uid="{325FA76B-FCBA-4ECB-A431-ED3B55EC4E05}"/>
    <cellStyle name="Normální 37 2 3 2 4 3 2" xfId="30209" xr:uid="{2F0FD457-774C-4329-9DA0-2ADA3BDB2F01}"/>
    <cellStyle name="Normální 37 2 3 2 4 4" xfId="16103" xr:uid="{BA586532-536C-4CC0-AF88-4B208F7E7C48}"/>
    <cellStyle name="Normální 37 2 3 2 4 4 2" xfId="33201" xr:uid="{597721F6-E7C5-4CE6-A35B-10D003DB5667}"/>
    <cellStyle name="Normální 37 2 3 2 4 5" xfId="24214" xr:uid="{936A3C93-FD1A-4418-A4BF-2CA52199B960}"/>
    <cellStyle name="Normální 37 2 3 2 5" xfId="7397" xr:uid="{D919344E-3B46-4C8C-AD41-D37D8563E268}"/>
    <cellStyle name="Normální 37 2 3 2 5 2" xfId="10586" xr:uid="{90C76A74-A488-4D61-AD76-450ABA6AB1D1}"/>
    <cellStyle name="Normální 37 2 3 2 5 2 2" xfId="18869" xr:uid="{2E36F0B0-34DA-47E5-A28B-FCACB10690FD}"/>
    <cellStyle name="Normální 37 2 3 2 5 2 2 2" xfId="35932" xr:uid="{B16DABE5-4B29-47CE-9BFA-74F87E6944BE}"/>
    <cellStyle name="Normální 37 2 3 2 5 2 3" xfId="27814" xr:uid="{0159B5CB-0B57-4C1B-B629-52FD04A4FF97}"/>
    <cellStyle name="Normální 37 2 3 2 5 3" xfId="13644" xr:uid="{D89952F7-054C-47B6-A706-B5F9B16E8A3D}"/>
    <cellStyle name="Normální 37 2 3 2 5 3 2" xfId="30808" xr:uid="{8F2A039A-748C-400A-B193-38ECBBF9CEBB}"/>
    <cellStyle name="Normální 37 2 3 2 5 4" xfId="16702" xr:uid="{B31557F1-B70F-44DA-8A2D-4359997FADD7}"/>
    <cellStyle name="Normální 37 2 3 2 5 4 2" xfId="33800" xr:uid="{F9284246-A445-458C-A710-BCE90D90FC34}"/>
    <cellStyle name="Normální 37 2 3 2 5 5" xfId="24813" xr:uid="{77303541-CB49-4477-A4F3-9DFA2A3CEFE9}"/>
    <cellStyle name="Normální 37 2 3 2 6" xfId="4317" xr:uid="{076B46F0-D542-4B7B-BABD-037559F2B330}"/>
    <cellStyle name="Normální 37 2 3 2 6 2" xfId="18865" xr:uid="{3D69B0EE-FFC9-4EC0-BF0A-D6D6292B675A}"/>
    <cellStyle name="Normální 37 2 3 2 6 2 2" xfId="35928" xr:uid="{5BD04C4A-A0C0-44F4-B189-D48C5D069661}"/>
    <cellStyle name="Normální 37 2 3 2 6 3" xfId="22421" xr:uid="{3098C87A-B5DF-4BCB-9FA9-7984AF2D4A24}"/>
    <cellStyle name="Normální 37 2 3 2 7" xfId="8279" xr:uid="{7FDBF4A1-D02A-465B-ABC4-3141892D3310}"/>
    <cellStyle name="Normální 37 2 3 2 7 2" xfId="25516" xr:uid="{1EADC426-5ACA-4874-84A4-54F451981243}"/>
    <cellStyle name="Normální 37 2 3 2 8" xfId="11330" xr:uid="{2E727A9A-5DF5-4F46-A01F-791309024AE7}"/>
    <cellStyle name="Normální 37 2 3 2 8 2" xfId="28508" xr:uid="{ADF60D0F-6327-401C-A50D-5581AE602157}"/>
    <cellStyle name="Normální 37 2 3 2 9" xfId="14400" xr:uid="{3CED874B-D146-4789-88E3-44D8F9C4BD0A}"/>
    <cellStyle name="Normální 37 2 3 2 9 2" xfId="31503" xr:uid="{5603033C-3F0D-482D-9E30-837F02B3A06F}"/>
    <cellStyle name="Normální 37 2 3 3" xfId="2639" xr:uid="{0ED1AAF8-BF25-46E7-A037-A7E7ED91CF72}"/>
    <cellStyle name="Normální 37 2 3 3 2" xfId="5245" xr:uid="{E1A047E9-FDE7-4284-8234-B55CFAE8792E}"/>
    <cellStyle name="Normální 37 2 3 3 2 2" xfId="18870" xr:uid="{40850AFC-584E-4D41-B264-EF88DC49ABCE}"/>
    <cellStyle name="Normální 37 2 3 3 2 2 2" xfId="35933" xr:uid="{8B9A7D97-A3F8-424A-BD59-D38108A37437}"/>
    <cellStyle name="Normální 37 2 3 3 2 3" xfId="22749" xr:uid="{CA319A8D-833A-4D28-B524-2A65B2405428}"/>
    <cellStyle name="Normální 37 2 3 3 3" xfId="8574" xr:uid="{8BCF9A6C-64ED-4977-B06D-33594571BED5}"/>
    <cellStyle name="Normální 37 2 3 3 3 2" xfId="25803" xr:uid="{B9656CE4-28DE-4D2C-9BC5-D657894A8D18}"/>
    <cellStyle name="Normální 37 2 3 3 4" xfId="11630" xr:uid="{ED180826-8CB8-4BBD-89B8-ACBEEE4E6F70}"/>
    <cellStyle name="Normální 37 2 3 3 4 2" xfId="28796" xr:uid="{DEA72511-5A16-4620-A65F-303F29CE84C6}"/>
    <cellStyle name="Normální 37 2 3 3 5" xfId="14691" xr:uid="{3CB7C26B-5C19-4610-AC20-BBE140E3C8CA}"/>
    <cellStyle name="Normální 37 2 3 3 5 2" xfId="31789" xr:uid="{4E5DA518-552B-4AB1-B657-DD5562BB034C}"/>
    <cellStyle name="Normální 37 2 3 3 6" xfId="21415" xr:uid="{53E728D7-7BE1-48A5-9A92-3BD11C6A6231}"/>
    <cellStyle name="Normální 37 2 3 4" xfId="6158" xr:uid="{BD98313D-489C-4A2D-A17C-53BBF4564293}"/>
    <cellStyle name="Normální 37 2 3 4 2" xfId="9383" xr:uid="{FB054748-C409-4015-B7ED-F4F5D2405AC0}"/>
    <cellStyle name="Normální 37 2 3 4 2 2" xfId="18871" xr:uid="{AFC51D29-9D8D-4201-A246-54681D7A134F}"/>
    <cellStyle name="Normální 37 2 3 4 2 2 2" xfId="35934" xr:uid="{F4A04457-44AA-42AC-B068-99EAFF7C23B5}"/>
    <cellStyle name="Normální 37 2 3 4 2 3" xfId="26612" xr:uid="{2C34AF21-FF92-41BF-AA32-1661A634CD33}"/>
    <cellStyle name="Normální 37 2 3 4 3" xfId="12441" xr:uid="{15E50E4F-999F-481B-A4A2-B7C3E4D768A4}"/>
    <cellStyle name="Normální 37 2 3 4 3 2" xfId="29605" xr:uid="{F01A18D7-4D49-4671-BEEA-33160E549D1F}"/>
    <cellStyle name="Normální 37 2 3 4 4" xfId="15500" xr:uid="{9505DB6A-B48F-40C8-81A8-5AF0725D46F5}"/>
    <cellStyle name="Normální 37 2 3 4 4 2" xfId="32598" xr:uid="{BBA2EFB0-2D24-4EF4-88BE-D8EF69F102FB}"/>
    <cellStyle name="Normální 37 2 3 4 5" xfId="23611" xr:uid="{26EE2AF7-C87C-4C7B-B0A4-6F543C9475F6}"/>
    <cellStyle name="Normální 37 2 3 5" xfId="6788" xr:uid="{D49AD3B8-44FD-43FD-9165-155977EA8597}"/>
    <cellStyle name="Normální 37 2 3 5 2" xfId="9986" xr:uid="{D982017E-BD42-4D4C-AF37-6D8D317242FC}"/>
    <cellStyle name="Normální 37 2 3 5 2 2" xfId="18872" xr:uid="{D38F3556-9110-48F6-B327-D41B92F1525F}"/>
    <cellStyle name="Normální 37 2 3 5 2 2 2" xfId="35935" xr:uid="{2000BD2D-CB45-4F52-A225-66EE3B2EAEAE}"/>
    <cellStyle name="Normální 37 2 3 5 2 3" xfId="27214" xr:uid="{0F4D63AC-2DA4-4D36-9109-714CE9CF04EA}"/>
    <cellStyle name="Normální 37 2 3 5 3" xfId="13044" xr:uid="{BB26EFBF-4CB6-47E5-A3FA-E5964EB6B6C3}"/>
    <cellStyle name="Normální 37 2 3 5 3 2" xfId="30208" xr:uid="{7D45F9E1-C9CA-4BA7-A42C-BEAD402E4780}"/>
    <cellStyle name="Normální 37 2 3 5 4" xfId="16102" xr:uid="{A5595871-FF3D-4947-A170-7AB90AABD049}"/>
    <cellStyle name="Normální 37 2 3 5 4 2" xfId="33200" xr:uid="{E2788730-1D99-4154-BCE1-AD5665FAB5AF}"/>
    <cellStyle name="Normální 37 2 3 5 5" xfId="24213" xr:uid="{6C591C82-67D1-4B03-9BEB-F92CE6BD8BC6}"/>
    <cellStyle name="Normální 37 2 3 6" xfId="7396" xr:uid="{AA26FAE2-7601-4178-8FCF-6232CCC9E365}"/>
    <cellStyle name="Normální 37 2 3 6 2" xfId="10585" xr:uid="{358E9984-1FC9-4DAD-A739-EEC7404BA569}"/>
    <cellStyle name="Normální 37 2 3 6 2 2" xfId="18873" xr:uid="{6498B7EC-019C-4AA3-A190-E0908580D26E}"/>
    <cellStyle name="Normální 37 2 3 6 2 2 2" xfId="35936" xr:uid="{F2FF2144-D05D-48DD-AB0E-C28BE2689C2B}"/>
    <cellStyle name="Normální 37 2 3 6 2 3" xfId="27813" xr:uid="{A6B005BE-20FA-4890-8B54-4BBAB0D356D8}"/>
    <cellStyle name="Normální 37 2 3 6 3" xfId="13643" xr:uid="{513400A3-BA84-46FF-AB64-949B66F1179A}"/>
    <cellStyle name="Normální 37 2 3 6 3 2" xfId="30807" xr:uid="{B2D76525-019A-4174-85BE-DCEF172C4551}"/>
    <cellStyle name="Normální 37 2 3 6 4" xfId="16701" xr:uid="{86CC0F6E-5CB3-4C55-A4E5-0FF2D9B3B51C}"/>
    <cellStyle name="Normální 37 2 3 6 4 2" xfId="33799" xr:uid="{484887CD-2221-451C-AF49-49FBAE3D09DE}"/>
    <cellStyle name="Normální 37 2 3 6 5" xfId="24812" xr:uid="{FB34DAEC-6FC1-46D6-9616-B39787A3E2C6}"/>
    <cellStyle name="Normální 37 2 3 7" xfId="3575" xr:uid="{590ED9C1-B9B8-4FB2-B942-E55422E828AD}"/>
    <cellStyle name="Normální 37 2 3 7 2" xfId="18864" xr:uid="{7ABE139A-D941-45CF-A917-EDEE4DBE0C0F}"/>
    <cellStyle name="Normální 37 2 3 7 2 2" xfId="35927" xr:uid="{89ACA16A-9D4A-42FE-85BC-4274459A8179}"/>
    <cellStyle name="Normální 37 2 3 7 3" xfId="22041" xr:uid="{9414A26E-385F-4098-9A3A-462C600763DF}"/>
    <cellStyle name="Normální 37 2 3 8" xfId="7914" xr:uid="{CB5EF3D5-2089-4721-9941-966D302E6789}"/>
    <cellStyle name="Normální 37 2 3 8 2" xfId="25159" xr:uid="{EBE06F0D-49F7-4B42-8A59-7E6AD75DCE5F}"/>
    <cellStyle name="Normální 37 2 3 9" xfId="10956" xr:uid="{4813E1BB-F140-4070-B11A-6A6672CCFF0F}"/>
    <cellStyle name="Normální 37 2 3 9 2" xfId="28152" xr:uid="{72CE8ACE-BD1E-4CC6-ABD6-D2EFB3E64CD5}"/>
    <cellStyle name="Normální 37 2 4" xfId="2016" xr:uid="{824D143D-9717-473B-BE6B-07F645F870CF}"/>
    <cellStyle name="Normální 37 2 4 10" xfId="20938" xr:uid="{AD552768-7194-4C0D-A6CF-BE300ABAD56A}"/>
    <cellStyle name="Normální 37 2 4 2" xfId="2377" xr:uid="{78BC54EA-37FD-458F-A2B9-A3F15560B6C7}"/>
    <cellStyle name="Normální 37 2 4 2 2" xfId="2932" xr:uid="{E0E0C9A7-4B1D-4E2B-88DA-70191977C345}"/>
    <cellStyle name="Normální 37 2 4 2 2 2" xfId="18875" xr:uid="{60CDE7D2-35FB-4D98-88E8-74816EA6B4AF}"/>
    <cellStyle name="Normální 37 2 4 2 2 2 2" xfId="35938" xr:uid="{509C3A74-4672-4B61-8DCB-396A3B0FBC83}"/>
    <cellStyle name="Normální 37 2 4 2 2 3" xfId="21706" xr:uid="{4110CC03-C495-4A32-B125-051A3B855A5F}"/>
    <cellStyle name="Normální 37 2 4 2 3" xfId="5609" xr:uid="{042BFAF8-ED96-42EE-9D1C-BA8EF15C7D4E}"/>
    <cellStyle name="Normální 37 2 4 2 3 2" xfId="23090" xr:uid="{81FE155A-88FE-4164-BDF1-7444761440AA}"/>
    <cellStyle name="Normální 37 2 4 2 4" xfId="8912" xr:uid="{478DBE27-1865-43EA-B6DE-1E881F6D8412}"/>
    <cellStyle name="Normální 37 2 4 2 4 2" xfId="26141" xr:uid="{96DABE31-9D3C-467A-80EC-88C8972A1D9C}"/>
    <cellStyle name="Normální 37 2 4 2 5" xfId="11968" xr:uid="{353D7F92-9777-4B8F-84CF-3C74605702B5}"/>
    <cellStyle name="Normální 37 2 4 2 5 2" xfId="29134" xr:uid="{7FA28436-7327-4CFD-ABC1-09C9AC1A64A5}"/>
    <cellStyle name="Normální 37 2 4 2 6" xfId="15029" xr:uid="{7ABBE1FB-A875-4813-BDCA-0BEBA0C69148}"/>
    <cellStyle name="Normální 37 2 4 2 6 2" xfId="32127" xr:uid="{00638FDD-D15A-4214-B3B4-0723D6712085}"/>
    <cellStyle name="Normální 37 2 4 2 7" xfId="21194" xr:uid="{6C9228F0-8912-4A53-ADE8-9C066FC8F682}"/>
    <cellStyle name="Normální 37 2 4 3" xfId="2675" xr:uid="{8D621D85-2B1C-4AB0-B6F3-BE078F140166}"/>
    <cellStyle name="Normální 37 2 4 3 2" xfId="6160" xr:uid="{B2C2C29D-3B5F-420F-AF33-7EA9E9FB8FFA}"/>
    <cellStyle name="Normální 37 2 4 3 2 2" xfId="18876" xr:uid="{436FFBD0-D4FF-44B0-BA06-ED42173FE091}"/>
    <cellStyle name="Normální 37 2 4 3 2 2 2" xfId="35939" xr:uid="{6B34E0C9-E350-439F-9A29-E3EA445733AC}"/>
    <cellStyle name="Normální 37 2 4 3 2 3" xfId="23613" xr:uid="{CFF24BE6-3B54-40E3-9E4F-0A677581A629}"/>
    <cellStyle name="Normální 37 2 4 3 3" xfId="9385" xr:uid="{0E383C8E-6846-4017-AC99-3678195DF5FF}"/>
    <cellStyle name="Normální 37 2 4 3 3 2" xfId="26614" xr:uid="{29D90C15-08ED-4B8F-954F-2E75797C50C9}"/>
    <cellStyle name="Normální 37 2 4 3 4" xfId="12443" xr:uid="{E13F077C-C662-4110-905F-9115DB9C284E}"/>
    <cellStyle name="Normální 37 2 4 3 4 2" xfId="29607" xr:uid="{F40C69CE-7A70-4DB8-81E1-0D067C2733CB}"/>
    <cellStyle name="Normální 37 2 4 3 5" xfId="15502" xr:uid="{38D5D92C-EE0B-4193-A536-7BF2F11FC8AF}"/>
    <cellStyle name="Normální 37 2 4 3 5 2" xfId="32600" xr:uid="{69AF1507-1EFD-4782-BBF6-E7F83695FB88}"/>
    <cellStyle name="Normální 37 2 4 3 6" xfId="21450" xr:uid="{8EE05C02-7C1C-4727-A2DE-3398BDEA5A1A}"/>
    <cellStyle name="Normální 37 2 4 4" xfId="6790" xr:uid="{CF1208D1-5867-47AF-AA43-E400EB563AE0}"/>
    <cellStyle name="Normální 37 2 4 4 2" xfId="9988" xr:uid="{29012D83-FF48-4BC2-9B05-86C927F2BAE1}"/>
    <cellStyle name="Normální 37 2 4 4 2 2" xfId="18877" xr:uid="{84EB7941-8F8E-4031-B89C-DED35EECEE18}"/>
    <cellStyle name="Normální 37 2 4 4 2 2 2" xfId="35940" xr:uid="{4D204D89-BA3E-4CAE-8DB5-302911FB30B0}"/>
    <cellStyle name="Normální 37 2 4 4 2 3" xfId="27216" xr:uid="{E90474EA-EC83-4A1A-A6A9-B335A6DBAD70}"/>
    <cellStyle name="Normální 37 2 4 4 3" xfId="13046" xr:uid="{E187FFC3-BDDD-47CE-8D05-615FED14D735}"/>
    <cellStyle name="Normální 37 2 4 4 3 2" xfId="30210" xr:uid="{BA764864-D75A-45A9-8565-D0382C2C6312}"/>
    <cellStyle name="Normální 37 2 4 4 4" xfId="16104" xr:uid="{2584AD39-2F30-4A66-9016-621E21024CB2}"/>
    <cellStyle name="Normální 37 2 4 4 4 2" xfId="33202" xr:uid="{55D56CC9-E89A-40B9-9336-98A765C336D6}"/>
    <cellStyle name="Normální 37 2 4 4 5" xfId="24215" xr:uid="{456BE425-EFCD-436F-BDC2-6D7EF61A3D6C}"/>
    <cellStyle name="Normální 37 2 4 5" xfId="7398" xr:uid="{1AC46310-B033-49D3-9FC7-04D13A580BDC}"/>
    <cellStyle name="Normální 37 2 4 5 2" xfId="10587" xr:uid="{30DCCFE6-06FB-406E-9CED-EAB7A174206B}"/>
    <cellStyle name="Normální 37 2 4 5 2 2" xfId="18878" xr:uid="{F720CA7E-8867-4868-B05B-7FF24A884DE4}"/>
    <cellStyle name="Normální 37 2 4 5 2 2 2" xfId="35941" xr:uid="{6F8BBF3A-E69C-4CDE-86F4-D125B001D383}"/>
    <cellStyle name="Normální 37 2 4 5 2 3" xfId="27815" xr:uid="{78E8D488-A1A3-4A16-8C65-7F7DB7E891F5}"/>
    <cellStyle name="Normální 37 2 4 5 3" xfId="13645" xr:uid="{6F7BB26F-1C09-43F8-9C34-37A878CFBD6A}"/>
    <cellStyle name="Normální 37 2 4 5 3 2" xfId="30809" xr:uid="{626702C1-A9A1-4BF5-B5EC-9E75E4F4ED73}"/>
    <cellStyle name="Normální 37 2 4 5 4" xfId="16703" xr:uid="{2F11B086-1AAF-43AF-AA04-91D235272DC7}"/>
    <cellStyle name="Normální 37 2 4 5 4 2" xfId="33801" xr:uid="{D0C8C81B-7EFD-4006-9E82-E6CA95F7ADF8}"/>
    <cellStyle name="Normální 37 2 4 5 5" xfId="24814" xr:uid="{2374E029-F668-4C88-B286-7D789438CDE5}"/>
    <cellStyle name="Normální 37 2 4 6" xfId="4314" xr:uid="{C74611ED-B97E-4386-A4AA-905BF11AB29A}"/>
    <cellStyle name="Normální 37 2 4 6 2" xfId="18874" xr:uid="{980C7ACD-8F21-49FF-9657-9770561C38D4}"/>
    <cellStyle name="Normální 37 2 4 6 2 2" xfId="35937" xr:uid="{C1E5E197-814D-4B64-8DFA-1463B9E70F73}"/>
    <cellStyle name="Normální 37 2 4 6 3" xfId="22418" xr:uid="{DFD8F255-039C-41D3-98EF-BE044E60E47A}"/>
    <cellStyle name="Normální 37 2 4 7" xfId="8276" xr:uid="{62C3350F-81DF-4F28-89CB-EF8B41DED000}"/>
    <cellStyle name="Normální 37 2 4 7 2" xfId="25513" xr:uid="{05F397E1-34D2-4171-AFF8-361F117ED330}"/>
    <cellStyle name="Normální 37 2 4 8" xfId="11327" xr:uid="{D3D62B2E-CD74-4A47-95C9-975031CF32EE}"/>
    <cellStyle name="Normální 37 2 4 8 2" xfId="28505" xr:uid="{42D73A3F-09F0-47EF-84FC-B644457EECB8}"/>
    <cellStyle name="Normální 37 2 4 9" xfId="14397" xr:uid="{27935261-5D71-4F9C-BADE-C2CC2701F372}"/>
    <cellStyle name="Normální 37 2 4 9 2" xfId="31500" xr:uid="{9A0C9FA0-7684-48D8-885A-04F76A5F9570}"/>
    <cellStyle name="Normální 37 2 5" xfId="2091" xr:uid="{1E1A819B-33B7-4A78-9BAE-1229FD1DC742}"/>
    <cellStyle name="Normální 37 2 5 10" xfId="20973" xr:uid="{9610FCDA-9984-4DB5-917D-F729A7F101E9}"/>
    <cellStyle name="Normální 37 2 5 2" xfId="2413" xr:uid="{0E702F02-E37F-48BC-A872-1CAC4385695F}"/>
    <cellStyle name="Normální 37 2 5 2 2" xfId="2967" xr:uid="{7670A913-068D-4E27-93A2-D6AC07230C39}"/>
    <cellStyle name="Normální 37 2 5 2 2 2" xfId="18880" xr:uid="{4976C707-C2DD-4CFA-B3E6-4E449F8B9EE1}"/>
    <cellStyle name="Normální 37 2 5 2 2 2 2" xfId="35943" xr:uid="{A6335DA4-EE18-4C14-8B70-180D83F4DFD2}"/>
    <cellStyle name="Normální 37 2 5 2 2 3" xfId="21741" xr:uid="{68BE0709-49DB-4471-A929-63405CE44CE4}"/>
    <cellStyle name="Normální 37 2 5 2 3" xfId="5445" xr:uid="{334503CF-6ADF-415D-B636-FCC134662F06}"/>
    <cellStyle name="Normální 37 2 5 2 3 2" xfId="22926" xr:uid="{98821887-2304-4F3C-8A2B-8024F8B63F4E}"/>
    <cellStyle name="Normální 37 2 5 2 4" xfId="8748" xr:uid="{4DBB91B2-101C-4680-96D4-DD6DF58A8D72}"/>
    <cellStyle name="Normální 37 2 5 2 4 2" xfId="25977" xr:uid="{19F6F0AF-0DA3-4376-899A-B6E688295707}"/>
    <cellStyle name="Normální 37 2 5 2 5" xfId="11804" xr:uid="{32D0F567-38A6-4B36-8E7B-2BF8BA4C570D}"/>
    <cellStyle name="Normální 37 2 5 2 5 2" xfId="28970" xr:uid="{019C9C15-3576-4121-9CDD-3C55771E338F}"/>
    <cellStyle name="Normální 37 2 5 2 6" xfId="14865" xr:uid="{C9B425F2-5D8E-4DE7-9205-D95361A162F6}"/>
    <cellStyle name="Normální 37 2 5 2 6 2" xfId="31963" xr:uid="{ECB9C1E1-62CF-4549-950E-1EC4AA6C70E0}"/>
    <cellStyle name="Normální 37 2 5 2 7" xfId="21229" xr:uid="{F6F3DD10-46F6-494A-8B07-575B7707D6B0}"/>
    <cellStyle name="Normální 37 2 5 3" xfId="2710" xr:uid="{C58F281B-3A74-48FF-B270-F87CE4867935}"/>
    <cellStyle name="Normální 37 2 5 3 2" xfId="6161" xr:uid="{440AFDC5-6799-4763-A1CD-41F87342B0FF}"/>
    <cellStyle name="Normální 37 2 5 3 2 2" xfId="18881" xr:uid="{BB656971-8771-4B54-804E-3B7505F1B9D9}"/>
    <cellStyle name="Normální 37 2 5 3 2 2 2" xfId="35944" xr:uid="{BE2A5D05-4986-42E2-8165-B1D50C9C68D8}"/>
    <cellStyle name="Normální 37 2 5 3 2 3" xfId="23614" xr:uid="{61AA309C-AE7C-45A9-936B-BC06F1DC6BA7}"/>
    <cellStyle name="Normální 37 2 5 3 3" xfId="9386" xr:uid="{F228F064-7878-4C45-9B76-65435531F002}"/>
    <cellStyle name="Normální 37 2 5 3 3 2" xfId="26615" xr:uid="{A7C4D654-F83D-4A49-BE01-EB0FDF7A6608}"/>
    <cellStyle name="Normální 37 2 5 3 4" xfId="12444" xr:uid="{228B4A91-C8B1-4E47-82A8-1CFA0883F6AC}"/>
    <cellStyle name="Normální 37 2 5 3 4 2" xfId="29608" xr:uid="{4D0449D1-B3D2-4E76-93AB-6A6B2CC572A4}"/>
    <cellStyle name="Normální 37 2 5 3 5" xfId="15503" xr:uid="{E64CE954-5355-445A-A351-F7453C54B003}"/>
    <cellStyle name="Normální 37 2 5 3 5 2" xfId="32601" xr:uid="{B8D1CB36-E8D0-4141-891B-362565860C87}"/>
    <cellStyle name="Normální 37 2 5 3 6" xfId="21485" xr:uid="{B299EA42-2703-490D-87D3-6F1C65472CDA}"/>
    <cellStyle name="Normální 37 2 5 4" xfId="6791" xr:uid="{886824E9-70E1-4C9B-9BE3-C05B0CFB80DA}"/>
    <cellStyle name="Normální 37 2 5 4 2" xfId="9989" xr:uid="{418B2C81-D41B-44EF-B9A9-95981C79EA82}"/>
    <cellStyle name="Normální 37 2 5 4 2 2" xfId="18882" xr:uid="{AAA155E9-43F8-461E-AB77-294AEF16488B}"/>
    <cellStyle name="Normální 37 2 5 4 2 2 2" xfId="35945" xr:uid="{C9291007-84EE-4FFF-90BE-CA974AB091A0}"/>
    <cellStyle name="Normální 37 2 5 4 2 3" xfId="27217" xr:uid="{FA4BB692-5806-4583-96A8-1C44D7EB0338}"/>
    <cellStyle name="Normální 37 2 5 4 3" xfId="13047" xr:uid="{ADACFE80-28A2-4C65-B5B8-0588E2E9161F}"/>
    <cellStyle name="Normální 37 2 5 4 3 2" xfId="30211" xr:uid="{7EEB3135-0631-45FF-BD7A-F06CBF1094FE}"/>
    <cellStyle name="Normální 37 2 5 4 4" xfId="16105" xr:uid="{E11386D9-845B-4E47-B78A-3ED4498994AE}"/>
    <cellStyle name="Normální 37 2 5 4 4 2" xfId="33203" xr:uid="{FDBCE6AF-7C6F-4D19-ACE0-39E429C90612}"/>
    <cellStyle name="Normální 37 2 5 4 5" xfId="24216" xr:uid="{BF2F4EAD-840A-463C-90DA-9B4DD2D1E635}"/>
    <cellStyle name="Normální 37 2 5 5" xfId="7399" xr:uid="{616BA099-19AF-4762-8EE2-BDC82D71A275}"/>
    <cellStyle name="Normální 37 2 5 5 2" xfId="10588" xr:uid="{2ADF1DBD-C8B9-41CE-88EE-7CA4587CC9B8}"/>
    <cellStyle name="Normální 37 2 5 5 2 2" xfId="18883" xr:uid="{FDDC8FAA-B05B-4BCF-8DDD-99F82BFDDDD5}"/>
    <cellStyle name="Normální 37 2 5 5 2 2 2" xfId="35946" xr:uid="{74DB5BBA-164F-4945-823B-C297BC82F4BE}"/>
    <cellStyle name="Normální 37 2 5 5 2 3" xfId="27816" xr:uid="{BF2497F3-9AC6-47FC-AECF-EBDD0E4AC4D7}"/>
    <cellStyle name="Normální 37 2 5 5 3" xfId="13646" xr:uid="{B36EE3CB-4348-4045-AC46-C2A7207782B0}"/>
    <cellStyle name="Normální 37 2 5 5 3 2" xfId="30810" xr:uid="{3269E3BC-037B-497C-8342-93F4612DEFBF}"/>
    <cellStyle name="Normální 37 2 5 5 4" xfId="16704" xr:uid="{1847577A-C0AD-4C6B-83FD-8B4A76C908CB}"/>
    <cellStyle name="Normální 37 2 5 5 4 2" xfId="33802" xr:uid="{4874D519-3852-43E8-A887-8C5C4B4D9608}"/>
    <cellStyle name="Normální 37 2 5 5 5" xfId="24815" xr:uid="{0CB238B6-9BB0-43BA-928E-68F762FDA5AD}"/>
    <cellStyle name="Normální 37 2 5 6" xfId="4083" xr:uid="{A9158657-6693-4A1A-896C-55A5C84168A3}"/>
    <cellStyle name="Normální 37 2 5 6 2" xfId="18879" xr:uid="{284690F8-CD0E-4359-9520-95C6CAC34A4C}"/>
    <cellStyle name="Normální 37 2 5 6 2 2" xfId="35942" xr:uid="{4F0AC9C8-DDF3-4D0C-967E-24274CFC3244}"/>
    <cellStyle name="Normální 37 2 5 6 3" xfId="22254" xr:uid="{FCF48108-7ED1-4FB8-AED3-9B93C533B31F}"/>
    <cellStyle name="Normální 37 2 5 7" xfId="8112" xr:uid="{E3353071-E87D-4458-8767-07781482057C}"/>
    <cellStyle name="Normální 37 2 5 7 2" xfId="25349" xr:uid="{DF217916-3759-4ED5-B2C0-9A487088F29F}"/>
    <cellStyle name="Normální 37 2 5 8" xfId="11163" xr:uid="{C68E391C-91C0-4537-875F-C7DF2CEC0BD2}"/>
    <cellStyle name="Normální 37 2 5 8 2" xfId="28341" xr:uid="{D88D3F37-819D-4358-9088-9F8539E7B6F7}"/>
    <cellStyle name="Normální 37 2 5 9" xfId="14233" xr:uid="{1CCFBAAB-3C31-421B-9B22-9DAE1240DBE8}"/>
    <cellStyle name="Normální 37 2 5 9 2" xfId="31336" xr:uid="{1E144891-3392-493F-A528-4514930FA6D8}"/>
    <cellStyle name="Normální 37 2 6" xfId="2134" xr:uid="{13C71A65-E8C2-4AFF-9B0A-1F37426AFE3B}"/>
    <cellStyle name="Normální 37 2 6 10" xfId="21008" xr:uid="{61342876-101F-45AD-A81C-82DD8B3FA684}"/>
    <cellStyle name="Normální 37 2 6 2" xfId="2451" xr:uid="{E383EB92-6DF6-45C7-8C85-80B17AE69863}"/>
    <cellStyle name="Normální 37 2 6 2 2" xfId="3002" xr:uid="{B9DE4A69-5027-4378-82AC-5F672EF26E1A}"/>
    <cellStyle name="Normální 37 2 6 2 2 2" xfId="18885" xr:uid="{A8F35616-353D-4C9E-B2F9-CD78B78FB2D9}"/>
    <cellStyle name="Normální 37 2 6 2 2 2 2" xfId="35948" xr:uid="{81FA5BBF-297B-49E2-9957-DE3A58C459FB}"/>
    <cellStyle name="Normální 37 2 6 2 2 3" xfId="21776" xr:uid="{1121CDEC-B565-461D-A7E3-C370028171E1}"/>
    <cellStyle name="Normální 37 2 6 2 3" xfId="5504" xr:uid="{0EE12080-F80B-4B14-8EAD-9CA9FD1FDC9D}"/>
    <cellStyle name="Normální 37 2 6 2 3 2" xfId="22985" xr:uid="{1A6E71B0-B2A9-4D6C-8704-045A483A7B33}"/>
    <cellStyle name="Normální 37 2 6 2 4" xfId="8807" xr:uid="{33AAB806-EA0B-41AF-989D-36C22875B0F2}"/>
    <cellStyle name="Normální 37 2 6 2 4 2" xfId="26036" xr:uid="{1A155385-043D-40D7-9358-A8526862AC9C}"/>
    <cellStyle name="Normální 37 2 6 2 5" xfId="11863" xr:uid="{4DA81C05-166C-4646-83B5-6F098D33160D}"/>
    <cellStyle name="Normální 37 2 6 2 5 2" xfId="29029" xr:uid="{7AC8596C-F712-4D88-A08C-FF190E1BAAF9}"/>
    <cellStyle name="Normální 37 2 6 2 6" xfId="14924" xr:uid="{9A5E1792-D4B6-43CC-A86F-299F0261382B}"/>
    <cellStyle name="Normální 37 2 6 2 6 2" xfId="32022" xr:uid="{A636A989-98F3-4FDD-B2C0-F9088D1E9C98}"/>
    <cellStyle name="Normální 37 2 6 2 7" xfId="21264" xr:uid="{5DCE9DC7-4AFD-4AC4-B1CE-755268241A07}"/>
    <cellStyle name="Normální 37 2 6 3" xfId="2745" xr:uid="{871DAEB0-DDBC-4500-AEBE-FC1F771B3676}"/>
    <cellStyle name="Normální 37 2 6 3 2" xfId="6162" xr:uid="{958F97A4-61A4-4CFA-BDAE-8981A01F1D81}"/>
    <cellStyle name="Normální 37 2 6 3 2 2" xfId="18886" xr:uid="{AE18DE47-7B82-4019-8A3F-EE9AA1B8E88A}"/>
    <cellStyle name="Normální 37 2 6 3 2 2 2" xfId="35949" xr:uid="{10778B71-74C6-47D3-8E10-21F95185D393}"/>
    <cellStyle name="Normální 37 2 6 3 2 3" xfId="23615" xr:uid="{0BA1CDC2-9240-4A67-A667-AF0B044E09CD}"/>
    <cellStyle name="Normální 37 2 6 3 3" xfId="9387" xr:uid="{F1B48FC8-01C1-4661-A552-31F12B5C615B}"/>
    <cellStyle name="Normální 37 2 6 3 3 2" xfId="26616" xr:uid="{0FB36C23-6ECA-47DC-8292-6FF4485B0A75}"/>
    <cellStyle name="Normální 37 2 6 3 4" xfId="12445" xr:uid="{D525C073-FCDA-42D4-91A5-1C4356FA29A6}"/>
    <cellStyle name="Normální 37 2 6 3 4 2" xfId="29609" xr:uid="{988F2DFC-7BDD-4C48-A62C-9AD5B86128BB}"/>
    <cellStyle name="Normální 37 2 6 3 5" xfId="15504" xr:uid="{76B4B536-39A2-4C07-A10F-1EDAF7967A90}"/>
    <cellStyle name="Normální 37 2 6 3 5 2" xfId="32602" xr:uid="{41EBCAE5-A79C-4F32-AC13-E04F5215B3BD}"/>
    <cellStyle name="Normální 37 2 6 3 6" xfId="21520" xr:uid="{2C2F3D4A-D84C-4CF7-A8E3-214137A3F9FA}"/>
    <cellStyle name="Normální 37 2 6 4" xfId="6792" xr:uid="{E9057829-7FA1-453D-BB00-E66E392BD674}"/>
    <cellStyle name="Normální 37 2 6 4 2" xfId="9990" xr:uid="{07B5903D-0B3F-44D5-9B10-4907F691BBFC}"/>
    <cellStyle name="Normální 37 2 6 4 2 2" xfId="18887" xr:uid="{0D533C77-A197-4290-833D-D3B320634279}"/>
    <cellStyle name="Normální 37 2 6 4 2 2 2" xfId="35950" xr:uid="{C124A4A8-C6AB-4FF6-9E6B-AE93E1F91FDD}"/>
    <cellStyle name="Normální 37 2 6 4 2 3" xfId="27218" xr:uid="{9F525EE9-2D48-4821-94B7-B92686FA2CDB}"/>
    <cellStyle name="Normální 37 2 6 4 3" xfId="13048" xr:uid="{0DEE0249-5114-4CFB-8760-CE8FFCF242D7}"/>
    <cellStyle name="Normální 37 2 6 4 3 2" xfId="30212" xr:uid="{3FF27EA6-9F90-4964-A359-C3B919EA856E}"/>
    <cellStyle name="Normální 37 2 6 4 4" xfId="16106" xr:uid="{7157F3B7-F37B-4889-94C6-FA88102A8B3D}"/>
    <cellStyle name="Normální 37 2 6 4 4 2" xfId="33204" xr:uid="{74B0116D-771F-4D26-BCB5-9B69A19B9A55}"/>
    <cellStyle name="Normální 37 2 6 4 5" xfId="24217" xr:uid="{3291FB07-3828-4B3E-A6F3-970AE321D98D}"/>
    <cellStyle name="Normální 37 2 6 5" xfId="7400" xr:uid="{EF34FFED-F3BB-413B-B95B-0E1971C4A0F4}"/>
    <cellStyle name="Normální 37 2 6 5 2" xfId="10589" xr:uid="{39BFA74D-6BA7-4F9C-B908-E64A5BA615CF}"/>
    <cellStyle name="Normální 37 2 6 5 2 2" xfId="18888" xr:uid="{41694F58-0EAE-41C9-B814-ED525908B446}"/>
    <cellStyle name="Normální 37 2 6 5 2 2 2" xfId="35951" xr:uid="{2161153B-CB75-436E-9024-FEDC74A1197B}"/>
    <cellStyle name="Normální 37 2 6 5 2 3" xfId="27817" xr:uid="{743B8B3E-ACC4-4976-95BC-E240F5817B65}"/>
    <cellStyle name="Normální 37 2 6 5 3" xfId="13647" xr:uid="{8AD0CFE1-9C08-4C74-85D9-876A04759EED}"/>
    <cellStyle name="Normální 37 2 6 5 3 2" xfId="30811" xr:uid="{10A13E2D-EAFC-45A2-9CE4-2CF5410C552D}"/>
    <cellStyle name="Normální 37 2 6 5 4" xfId="16705" xr:uid="{B054F7FC-8B4E-4379-867A-18B0EF6D9336}"/>
    <cellStyle name="Normální 37 2 6 5 4 2" xfId="33803" xr:uid="{D05302A6-FD1F-4910-9F78-2DC8947B9BF7}"/>
    <cellStyle name="Normální 37 2 6 5 5" xfId="24816" xr:uid="{F74E74BA-D0C7-46C9-9573-2AFBA16948A3}"/>
    <cellStyle name="Normální 37 2 6 6" xfId="4153" xr:uid="{38795F3A-29EC-41C6-A154-B1C974AB7B77}"/>
    <cellStyle name="Normální 37 2 6 6 2" xfId="18884" xr:uid="{10F134DD-40A1-48CA-B410-9D582B5E11F0}"/>
    <cellStyle name="Normální 37 2 6 6 2 2" xfId="35947" xr:uid="{1B3498E8-182B-4315-80BD-C868E097C773}"/>
    <cellStyle name="Normální 37 2 6 6 3" xfId="22313" xr:uid="{7135B741-AE90-42C8-A6CF-87A6D96B55F1}"/>
    <cellStyle name="Normální 37 2 6 7" xfId="8171" xr:uid="{9ADE78E1-A2B0-4407-97F7-C1357DAAB31F}"/>
    <cellStyle name="Normální 37 2 6 7 2" xfId="25408" xr:uid="{FC39E1C4-BBF3-486A-AFAB-E475FE28189A}"/>
    <cellStyle name="Normální 37 2 6 8" xfId="11222" xr:uid="{5EFFC9EC-EF6E-4A2A-8144-FB634A4E568C}"/>
    <cellStyle name="Normální 37 2 6 8 2" xfId="28400" xr:uid="{C7771F35-8A71-4DF7-9E14-34B717427A57}"/>
    <cellStyle name="Normální 37 2 6 9" xfId="14292" xr:uid="{0318FF2D-A632-47C4-91BF-A6ED481EB651}"/>
    <cellStyle name="Normální 37 2 6 9 2" xfId="31395" xr:uid="{B8D03134-A6F3-406B-B2AB-6019768ADAD6}"/>
    <cellStyle name="Normální 37 2 7" xfId="2192" xr:uid="{2BFE0DA6-A8DE-4564-B05D-BBE459D30387}"/>
    <cellStyle name="Normální 37 2 7 10" xfId="21043" xr:uid="{F87EAFDB-6203-4D31-925E-4A4ADCB093F7}"/>
    <cellStyle name="Normální 37 2 7 2" xfId="2487" xr:uid="{B7A705AD-5BCF-4BBE-9A55-10CEF5542DE7}"/>
    <cellStyle name="Normální 37 2 7 2 2" xfId="3037" xr:uid="{A1EBB804-4722-4578-885B-8DA478F2D1D4}"/>
    <cellStyle name="Normální 37 2 7 2 2 2" xfId="18890" xr:uid="{6258C3B5-045A-4D40-AADA-5E1214095AB2}"/>
    <cellStyle name="Normální 37 2 7 2 2 2 2" xfId="35953" xr:uid="{E9235B0B-7C7D-45AA-B810-7DA5514788D3}"/>
    <cellStyle name="Normální 37 2 7 2 2 3" xfId="21811" xr:uid="{10AA4A11-79BC-43A4-9732-2AEB369BB47A}"/>
    <cellStyle name="Normální 37 2 7 2 3" xfId="5540" xr:uid="{C85CD4CA-ED96-4279-AF52-CFEBD0A5C088}"/>
    <cellStyle name="Normální 37 2 7 2 3 2" xfId="23021" xr:uid="{F6FF149B-3014-4885-B4E7-41626D3E4D4A}"/>
    <cellStyle name="Normální 37 2 7 2 4" xfId="8843" xr:uid="{D2784807-03E6-4A5B-BA0E-EA5729511C2B}"/>
    <cellStyle name="Normální 37 2 7 2 4 2" xfId="26072" xr:uid="{3F2AF01E-D2BB-4DFC-BDA1-5CA766A745B5}"/>
    <cellStyle name="Normální 37 2 7 2 5" xfId="11899" xr:uid="{1D06DC73-55F1-4745-B305-D6421B34FC77}"/>
    <cellStyle name="Normální 37 2 7 2 5 2" xfId="29065" xr:uid="{709596D0-2818-444C-B755-5FCEE042A32E}"/>
    <cellStyle name="Normální 37 2 7 2 6" xfId="14960" xr:uid="{F4A9710E-3E56-4956-B6E9-A87109532965}"/>
    <cellStyle name="Normální 37 2 7 2 6 2" xfId="32058" xr:uid="{2B897269-B995-46B0-A3E9-04F3141AE56A}"/>
    <cellStyle name="Normální 37 2 7 2 7" xfId="21299" xr:uid="{6F8E55A7-8F0E-44CE-98AC-2CF0719C87D1}"/>
    <cellStyle name="Normální 37 2 7 3" xfId="2781" xr:uid="{86D99A48-C185-4A49-A6B9-E3651EBD5627}"/>
    <cellStyle name="Normální 37 2 7 3 2" xfId="6163" xr:uid="{419FD071-1E82-45C5-9A15-EBCC91738C04}"/>
    <cellStyle name="Normální 37 2 7 3 2 2" xfId="18891" xr:uid="{B6F6A033-ADEF-4471-88F8-6FDBA9C1316D}"/>
    <cellStyle name="Normální 37 2 7 3 2 2 2" xfId="35954" xr:uid="{C0AC4138-F2F2-4056-B550-0340916F18D9}"/>
    <cellStyle name="Normální 37 2 7 3 2 3" xfId="23616" xr:uid="{CA52375C-F1B1-4F42-B12F-C5959BE3C38E}"/>
    <cellStyle name="Normální 37 2 7 3 3" xfId="9388" xr:uid="{E25E10FD-DDCB-4793-BE9D-42BE5DA93235}"/>
    <cellStyle name="Normální 37 2 7 3 3 2" xfId="26617" xr:uid="{DF1A6EEE-D48D-4E61-9273-89CF95BE5E01}"/>
    <cellStyle name="Normální 37 2 7 3 4" xfId="12446" xr:uid="{AB34A777-2CBD-4063-A127-EEABB30E7029}"/>
    <cellStyle name="Normální 37 2 7 3 4 2" xfId="29610" xr:uid="{D29697B3-DB75-4E78-ACCB-E84CAB80502C}"/>
    <cellStyle name="Normální 37 2 7 3 5" xfId="15505" xr:uid="{58C80789-5B7B-428D-B140-DA0CA6B1827A}"/>
    <cellStyle name="Normální 37 2 7 3 5 2" xfId="32603" xr:uid="{758BD70D-5E75-469B-9FA1-037C5C3A6701}"/>
    <cellStyle name="Normální 37 2 7 3 6" xfId="21555" xr:uid="{EB16205A-80D5-4B12-955A-75A2E2DF9BDB}"/>
    <cellStyle name="Normální 37 2 7 4" xfId="6793" xr:uid="{45D0EDE4-2BE6-4D91-BCEA-E8850117866E}"/>
    <cellStyle name="Normální 37 2 7 4 2" xfId="9991" xr:uid="{C3524963-CE1E-440D-B226-DBF761E8273A}"/>
    <cellStyle name="Normální 37 2 7 4 2 2" xfId="18892" xr:uid="{E45E307D-2F4C-4434-9107-09D8895CF618}"/>
    <cellStyle name="Normální 37 2 7 4 2 2 2" xfId="35955" xr:uid="{26CFDAB9-95A7-4013-B2A3-85772831F7D6}"/>
    <cellStyle name="Normální 37 2 7 4 2 3" xfId="27219" xr:uid="{3F0D05F0-045E-4657-B0A9-34A41AC4CF6A}"/>
    <cellStyle name="Normální 37 2 7 4 3" xfId="13049" xr:uid="{9E86AAA7-3D89-4EDB-9D96-4B1A7CA6357D}"/>
    <cellStyle name="Normální 37 2 7 4 3 2" xfId="30213" xr:uid="{A3DAD69A-36E0-4231-9893-0C0C1CF63246}"/>
    <cellStyle name="Normální 37 2 7 4 4" xfId="16107" xr:uid="{301475FE-23E8-4D3F-BB4C-94D7B7AD340C}"/>
    <cellStyle name="Normální 37 2 7 4 4 2" xfId="33205" xr:uid="{049653A5-5D15-4907-B0CD-B319084C841C}"/>
    <cellStyle name="Normální 37 2 7 4 5" xfId="24218" xr:uid="{EB16AD98-4BE2-42A2-8C2A-D90F81DB4FD6}"/>
    <cellStyle name="Normální 37 2 7 5" xfId="7401" xr:uid="{D00A2DD4-6BF1-4683-8033-AE743EFB99F4}"/>
    <cellStyle name="Normální 37 2 7 5 2" xfId="10590" xr:uid="{35BF539C-AEC1-4965-99C5-3ECCB0A777F2}"/>
    <cellStyle name="Normální 37 2 7 5 2 2" xfId="18893" xr:uid="{1C11B74A-991A-44E5-93C6-5576827A4666}"/>
    <cellStyle name="Normální 37 2 7 5 2 2 2" xfId="35956" xr:uid="{6C37EF6B-BBB4-4E97-8947-B45223698F37}"/>
    <cellStyle name="Normální 37 2 7 5 2 3" xfId="27818" xr:uid="{D612B304-9C5E-4C12-BE3E-5A0872FC9AEF}"/>
    <cellStyle name="Normální 37 2 7 5 3" xfId="13648" xr:uid="{35B5D8B4-087A-45BE-881A-69170F6451E4}"/>
    <cellStyle name="Normální 37 2 7 5 3 2" xfId="30812" xr:uid="{EA321BA6-3234-4954-9BF1-69C33CB5529B}"/>
    <cellStyle name="Normální 37 2 7 5 4" xfId="16706" xr:uid="{BA795FCB-64B9-4AC2-B842-75CFAE26F974}"/>
    <cellStyle name="Normální 37 2 7 5 4 2" xfId="33804" xr:uid="{CA25BE04-3326-4691-9439-3D6C7AEE8175}"/>
    <cellStyle name="Normální 37 2 7 5 5" xfId="24817" xr:uid="{29A46473-7D6C-49DA-ACA5-5DDBFD20316C}"/>
    <cellStyle name="Normální 37 2 7 6" xfId="4195" xr:uid="{CB2EBBCB-4F40-4182-8A2F-1850734E3E81}"/>
    <cellStyle name="Normální 37 2 7 6 2" xfId="18889" xr:uid="{F79C3742-DA48-4694-9A43-606A79731AC3}"/>
    <cellStyle name="Normální 37 2 7 6 2 2" xfId="35952" xr:uid="{DA81023F-DE00-4622-B450-90C42E8DFC7E}"/>
    <cellStyle name="Normální 37 2 7 6 3" xfId="22349" xr:uid="{C302C2CF-8546-49C1-AC85-0E244E52FE80}"/>
    <cellStyle name="Normální 37 2 7 7" xfId="8207" xr:uid="{05E25AE6-2789-4A6B-A0DB-AE51849E9136}"/>
    <cellStyle name="Normální 37 2 7 7 2" xfId="25444" xr:uid="{24F57327-70DF-48D5-B9BF-81D929867575}"/>
    <cellStyle name="Normální 37 2 7 8" xfId="11258" xr:uid="{60AC2EEF-27A5-4F32-BEB9-37F933B36B7D}"/>
    <cellStyle name="Normální 37 2 7 8 2" xfId="28436" xr:uid="{7145BF62-90AD-40C0-89C5-9882ACC4DFDC}"/>
    <cellStyle name="Normální 37 2 7 9" xfId="14328" xr:uid="{7EE15184-87E6-4F5A-A358-CDD516104FD9}"/>
    <cellStyle name="Normální 37 2 7 9 2" xfId="31431" xr:uid="{C745BD79-8DFE-452C-ADEC-90ED15ED9959}"/>
    <cellStyle name="Normální 37 2 8" xfId="2245" xr:uid="{1BA1A9B3-E144-408A-8FD6-21DB369058F1}"/>
    <cellStyle name="Normální 37 2 8 10" xfId="21076" xr:uid="{3ED8091F-FE28-4FDF-9EDF-BB4673C5F11B}"/>
    <cellStyle name="Normální 37 2 8 2" xfId="2814" xr:uid="{3DF108A7-735F-4E22-92DF-69E988BCA064}"/>
    <cellStyle name="Normální 37 2 8 2 2" xfId="5633" xr:uid="{13C2D65F-044B-46A3-BE38-B9692F77B7AE}"/>
    <cellStyle name="Normální 37 2 8 2 2 2" xfId="18895" xr:uid="{79FE01B6-0E92-4DA0-A314-965383E5EE6F}"/>
    <cellStyle name="Normální 37 2 8 2 2 2 2" xfId="35958" xr:uid="{C5CFF7FF-73B3-4E51-B410-E7A340343FC7}"/>
    <cellStyle name="Normální 37 2 8 2 2 3" xfId="23114" xr:uid="{65E18C59-F09D-475F-AE31-B03548ED2C5B}"/>
    <cellStyle name="Normální 37 2 8 2 3" xfId="8936" xr:uid="{88DA93FC-860B-469D-9066-062F83B43B52}"/>
    <cellStyle name="Normální 37 2 8 2 3 2" xfId="26165" xr:uid="{DF50F50D-B016-4DDD-974E-2C840D4F0B21}"/>
    <cellStyle name="Normální 37 2 8 2 4" xfId="11992" xr:uid="{2B6EE918-7697-484D-9EEE-5E3458A384F0}"/>
    <cellStyle name="Normální 37 2 8 2 4 2" xfId="29158" xr:uid="{72F9DA82-E4EB-4CA3-B69D-DFF9145B3E4E}"/>
    <cellStyle name="Normální 37 2 8 2 5" xfId="15053" xr:uid="{9BE7A460-32AF-40BB-88A2-08F236E15138}"/>
    <cellStyle name="Normální 37 2 8 2 5 2" xfId="32151" xr:uid="{2465DE23-7C8F-49D4-98EA-315D95347740}"/>
    <cellStyle name="Normální 37 2 8 2 6" xfId="21588" xr:uid="{EE74B122-3522-45E9-B64C-8ABC2B944FCE}"/>
    <cellStyle name="Normální 37 2 8 3" xfId="6164" xr:uid="{4B4D3C96-0C54-442D-BF94-6547A1124C05}"/>
    <cellStyle name="Normální 37 2 8 3 2" xfId="9389" xr:uid="{522061B8-D04E-43EB-A345-EDC5A3EA6102}"/>
    <cellStyle name="Normální 37 2 8 3 2 2" xfId="18896" xr:uid="{B97F49A9-9F20-4961-8F35-E1623D452636}"/>
    <cellStyle name="Normální 37 2 8 3 2 2 2" xfId="35959" xr:uid="{9D6F747B-4952-40E4-8BA9-14CBA297BFBF}"/>
    <cellStyle name="Normální 37 2 8 3 2 3" xfId="26618" xr:uid="{C827E930-8C30-4F1B-955A-B43C6CE24093}"/>
    <cellStyle name="Normální 37 2 8 3 3" xfId="12447" xr:uid="{9F3C28CE-CCC8-464C-84AD-AA72FE49E578}"/>
    <cellStyle name="Normální 37 2 8 3 3 2" xfId="29611" xr:uid="{193E9061-A3B3-4465-8AA1-287A7C94053B}"/>
    <cellStyle name="Normální 37 2 8 3 4" xfId="15506" xr:uid="{678C1C08-936F-44E9-A125-981A9B61A888}"/>
    <cellStyle name="Normální 37 2 8 3 4 2" xfId="32604" xr:uid="{3FFDF998-D72E-4759-BA38-66A40B59FB2F}"/>
    <cellStyle name="Normální 37 2 8 3 5" xfId="23617" xr:uid="{FE3CC79D-EF7A-4661-BF29-AE8398C1F85B}"/>
    <cellStyle name="Normální 37 2 8 4" xfId="6794" xr:uid="{14761804-8757-4EBB-BF0E-8BCB79712112}"/>
    <cellStyle name="Normální 37 2 8 4 2" xfId="9992" xr:uid="{39DA04F9-8C38-4BB3-A626-197379E79BBF}"/>
    <cellStyle name="Normální 37 2 8 4 2 2" xfId="18897" xr:uid="{FA1241CE-3AE2-4F37-8702-816C7D67575D}"/>
    <cellStyle name="Normální 37 2 8 4 2 2 2" xfId="35960" xr:uid="{CA3D96A5-FC85-414F-9181-A7B072B6A9F3}"/>
    <cellStyle name="Normální 37 2 8 4 2 3" xfId="27220" xr:uid="{B8931EC5-0E22-40A3-97D7-EA175F5AA000}"/>
    <cellStyle name="Normální 37 2 8 4 3" xfId="13050" xr:uid="{06054069-F876-4131-A779-40FAE211D030}"/>
    <cellStyle name="Normální 37 2 8 4 3 2" xfId="30214" xr:uid="{D3A3B3E2-AE5D-437F-AD04-FE9628DDC56C}"/>
    <cellStyle name="Normální 37 2 8 4 4" xfId="16108" xr:uid="{54A11A57-6C02-4D57-83FE-AFBD6CA1822B}"/>
    <cellStyle name="Normální 37 2 8 4 4 2" xfId="33206" xr:uid="{99C4E7B9-6C5F-4BEA-BF8F-CBF933A2F122}"/>
    <cellStyle name="Normální 37 2 8 4 5" xfId="24219" xr:uid="{AC0F5AC1-752A-44BF-B398-914B86E0E3C6}"/>
    <cellStyle name="Normální 37 2 8 5" xfId="7402" xr:uid="{F0483139-A2CB-4E8E-84CF-311B7F709518}"/>
    <cellStyle name="Normální 37 2 8 5 2" xfId="10591" xr:uid="{7998AA90-DA07-450D-9378-C496D367C2EC}"/>
    <cellStyle name="Normální 37 2 8 5 2 2" xfId="18898" xr:uid="{442E93AF-DC56-434C-92BB-68D641BEA03A}"/>
    <cellStyle name="Normální 37 2 8 5 2 2 2" xfId="35961" xr:uid="{D58FE288-C536-4366-883E-923EA7F5552A}"/>
    <cellStyle name="Normální 37 2 8 5 2 3" xfId="27819" xr:uid="{F3C70F70-7CE0-46CD-B81A-EFA3B7D14CED}"/>
    <cellStyle name="Normální 37 2 8 5 3" xfId="13649" xr:uid="{FFB1F85D-9492-406E-A2A1-C0CC21B46024}"/>
    <cellStyle name="Normální 37 2 8 5 3 2" xfId="30813" xr:uid="{FAC608A2-F9C0-462F-B071-8B9DA1930DA3}"/>
    <cellStyle name="Normální 37 2 8 5 4" xfId="16707" xr:uid="{03E5AB37-9035-4740-AFF0-AF56A1C75D01}"/>
    <cellStyle name="Normální 37 2 8 5 4 2" xfId="33805" xr:uid="{01F52305-0098-4EE7-BCA6-1844A92A61CF}"/>
    <cellStyle name="Normální 37 2 8 5 5" xfId="24818" xr:uid="{226A4A15-379A-4482-A10E-B449851B6872}"/>
    <cellStyle name="Normální 37 2 8 6" xfId="4363" xr:uid="{3A121D7C-2DAD-4A6E-AF31-38165B7749D1}"/>
    <cellStyle name="Normální 37 2 8 6 2" xfId="18894" xr:uid="{6327ECEF-6920-4B2C-9F09-D52062A50117}"/>
    <cellStyle name="Normální 37 2 8 6 2 2" xfId="35957" xr:uid="{448ECC54-0866-4ACE-9805-3BB3E69D5B68}"/>
    <cellStyle name="Normální 37 2 8 6 3" xfId="22442" xr:uid="{09D17F32-BC4D-40BD-9F97-1A4187193283}"/>
    <cellStyle name="Normální 37 2 8 7" xfId="8300" xr:uid="{D620E5D0-EC40-4DE2-9188-DA0DBE167EB3}"/>
    <cellStyle name="Normální 37 2 8 7 2" xfId="25537" xr:uid="{958513BB-76BB-4368-9130-92B1045C24BD}"/>
    <cellStyle name="Normální 37 2 8 8" xfId="11351" xr:uid="{CA6B1A84-E41C-462B-9D65-BF68D88433C6}"/>
    <cellStyle name="Normální 37 2 8 8 2" xfId="28529" xr:uid="{5A541F32-5A1E-4794-AF03-65C171C1C077}"/>
    <cellStyle name="Normální 37 2 8 9" xfId="14421" xr:uid="{392D3871-FDF6-4003-A8BB-DA43BB7E321F}"/>
    <cellStyle name="Normální 37 2 8 9 2" xfId="31524" xr:uid="{14826CDE-EAB6-48C0-83F7-44AED84494AB}"/>
    <cellStyle name="Normální 37 2 9" xfId="1664" xr:uid="{C58DCCE8-99D5-44E2-9697-C853CE5FF67C}"/>
    <cellStyle name="Normální 37 2 9 2" xfId="5045" xr:uid="{37FF7A29-EF2C-4F33-A1A8-0ACADF8DD3F7}"/>
    <cellStyle name="Normální 37 2 9 2 2" xfId="18899" xr:uid="{49F90846-5ADE-4746-89E3-FE30163EC270}"/>
    <cellStyle name="Normální 37 2 9 2 2 2" xfId="35962" xr:uid="{4E98E375-5387-44EC-931A-E46B0930BD70}"/>
    <cellStyle name="Normální 37 2 9 2 3" xfId="22604" xr:uid="{80AF4125-8FDD-435F-8F7C-8A5178BCE740}"/>
    <cellStyle name="Normální 37 2 9 3" xfId="8440" xr:uid="{0986ACE5-549D-4699-8E52-ED48D94A96AC}"/>
    <cellStyle name="Normální 37 2 9 3 2" xfId="25669" xr:uid="{EFF48E04-EC9E-4411-9F7F-2AA6A0725573}"/>
    <cellStyle name="Normální 37 2 9 4" xfId="11496" xr:uid="{1C62F5E8-6A51-4ADD-97F1-E90EB0B554D8}"/>
    <cellStyle name="Normální 37 2 9 4 2" xfId="28662" xr:uid="{2415F916-E2EB-41C1-A00B-5F72289DD6F7}"/>
    <cellStyle name="Normální 37 2 9 5" xfId="14557" xr:uid="{A067805C-9D89-4ECB-9D0F-59AEA0B318F6}"/>
    <cellStyle name="Normální 37 2 9 5 2" xfId="31655" xr:uid="{FD211717-212B-49D1-8535-F032B69EB9A8}"/>
    <cellStyle name="Normální 37 2 9 6" xfId="20801" xr:uid="{EE384287-940B-4DD5-804F-34861336794D}"/>
    <cellStyle name="Normální 37 3" xfId="1481" xr:uid="{53AC9380-8B0F-4F78-8D85-F16E1C9D63F6}"/>
    <cellStyle name="Normální 37 3 2" xfId="3576" xr:uid="{7BC1594C-BBDD-4E95-8255-8250A0A94482}"/>
    <cellStyle name="Normální 37 4" xfId="1665" xr:uid="{1B4EA2E8-D064-40FE-9296-7CB1C3EC62D3}"/>
    <cellStyle name="Normální 37 4 10" xfId="10901" xr:uid="{A390A9F6-8AB9-42D5-AFBF-3C98DE84FD27}"/>
    <cellStyle name="Normální 37 4 10 2" xfId="28100" xr:uid="{AC6E2624-9621-49E3-8266-3D61185F4F78}"/>
    <cellStyle name="Normální 37 4 11" xfId="13987" xr:uid="{5ECD29BB-3E84-4C05-B357-3AF09377BAF4}"/>
    <cellStyle name="Normální 37 4 11 2" xfId="31098" xr:uid="{E81B585E-BD4C-4851-9BF5-874ECF9E3C17}"/>
    <cellStyle name="Normální 37 4 12" xfId="20802" xr:uid="{74531CE5-5459-4A0C-A870-35CC103AA60C}"/>
    <cellStyle name="Normální 37 4 2" xfId="2246" xr:uid="{D4DD353C-B803-4168-A21E-788BB6B14579}"/>
    <cellStyle name="Normální 37 4 2 10" xfId="14138" xr:uid="{10556130-C0B2-4BB6-8753-5CECAE7EDE42}"/>
    <cellStyle name="Normální 37 4 2 10 2" xfId="31241" xr:uid="{8B55B398-13A8-447F-97F5-1DAC9A94AD3F}"/>
    <cellStyle name="Normální 37 4 2 11" xfId="21077" xr:uid="{FB00E41E-A0CF-4FF5-8DA5-5A19E41ECCB1}"/>
    <cellStyle name="Normální 37 4 2 2" xfId="2815" xr:uid="{91457644-130D-429E-BECD-89A3445B31EB}"/>
    <cellStyle name="Normální 37 4 2 2 10" xfId="21589" xr:uid="{D8DF3259-F821-4F6C-B129-6CF88029A1BA}"/>
    <cellStyle name="Normální 37 4 2 2 2" xfId="5614" xr:uid="{E83E1332-E026-427F-9B68-B82BB880D74C}"/>
    <cellStyle name="Normální 37 4 2 2 2 2" xfId="8917" xr:uid="{FA2874F6-C16C-43A3-9584-2DCC5575B93F}"/>
    <cellStyle name="Normální 37 4 2 2 2 2 2" xfId="18903" xr:uid="{31FE755A-9F83-49F8-B78C-95E58F88213B}"/>
    <cellStyle name="Normální 37 4 2 2 2 2 2 2" xfId="35966" xr:uid="{D4293724-210F-47FA-A1AC-FBDB03BAF0E0}"/>
    <cellStyle name="Normální 37 4 2 2 2 2 3" xfId="26146" xr:uid="{59427817-A433-4353-A732-088CEA6455AF}"/>
    <cellStyle name="Normální 37 4 2 2 2 3" xfId="11973" xr:uid="{36DD77FA-9BE6-4599-B73D-7C6A15E997F0}"/>
    <cellStyle name="Normální 37 4 2 2 2 3 2" xfId="29139" xr:uid="{788E452F-6905-4F00-8FAD-BCA7D04FF7F2}"/>
    <cellStyle name="Normální 37 4 2 2 2 4" xfId="15034" xr:uid="{26191491-0340-463B-8C30-56169F7F3089}"/>
    <cellStyle name="Normální 37 4 2 2 2 4 2" xfId="32132" xr:uid="{548F6EE8-33AC-4E3F-9EF0-EC6E8704F45E}"/>
    <cellStyle name="Normální 37 4 2 2 2 5" xfId="23095" xr:uid="{63C8E300-A2B8-4DC7-8E51-7073872BE26B}"/>
    <cellStyle name="Normální 37 4 2 2 3" xfId="6167" xr:uid="{859EC684-D24A-4826-B141-1615814ECD43}"/>
    <cellStyle name="Normální 37 4 2 2 3 2" xfId="9392" xr:uid="{CE713795-D633-4FF0-8843-DC4775471BE4}"/>
    <cellStyle name="Normální 37 4 2 2 3 2 2" xfId="18904" xr:uid="{428B1F60-767E-4D6D-A1C0-F421C560993A}"/>
    <cellStyle name="Normální 37 4 2 2 3 2 2 2" xfId="35967" xr:uid="{E02D01BB-45A9-42C1-B22F-79386AF4B88B}"/>
    <cellStyle name="Normální 37 4 2 2 3 2 3" xfId="26621" xr:uid="{FECB3659-7CC0-4CA4-B509-8886201B1659}"/>
    <cellStyle name="Normální 37 4 2 2 3 3" xfId="12450" xr:uid="{A7D4CB75-0AFF-443D-A8FE-036F3E51040F}"/>
    <cellStyle name="Normální 37 4 2 2 3 3 2" xfId="29614" xr:uid="{8384EA08-E3F9-4F40-9BE3-55B6F2BEECFA}"/>
    <cellStyle name="Normální 37 4 2 2 3 4" xfId="15509" xr:uid="{73F36F11-93BD-4A2C-9996-3D0771CCB28C}"/>
    <cellStyle name="Normální 37 4 2 2 3 4 2" xfId="32607" xr:uid="{E5225982-92C0-4B85-92E6-2439CF7EB1A3}"/>
    <cellStyle name="Normální 37 4 2 2 3 5" xfId="23620" xr:uid="{D570A135-A1AC-4EFC-A2C2-E4F6E85ED7A9}"/>
    <cellStyle name="Normální 37 4 2 2 4" xfId="6797" xr:uid="{9627556B-22DC-4B36-956B-B74E360D6A99}"/>
    <cellStyle name="Normální 37 4 2 2 4 2" xfId="9995" xr:uid="{68D78474-597D-4732-9786-7432A599AE45}"/>
    <cellStyle name="Normální 37 4 2 2 4 2 2" xfId="18905" xr:uid="{5B97DEC5-97C9-446C-8EA0-D7D7A322BAFF}"/>
    <cellStyle name="Normální 37 4 2 2 4 2 2 2" xfId="35968" xr:uid="{26F3CC14-5433-4317-A30D-4966C5990C67}"/>
    <cellStyle name="Normální 37 4 2 2 4 2 3" xfId="27223" xr:uid="{8D88E5F5-5F86-410F-B4AE-974CD123F04A}"/>
    <cellStyle name="Normální 37 4 2 2 4 3" xfId="13053" xr:uid="{9BA3F9CF-FCB3-42FA-B9F3-431250BABB5E}"/>
    <cellStyle name="Normální 37 4 2 2 4 3 2" xfId="30217" xr:uid="{7EA1FE0A-B1FC-4F73-8771-DC502A680161}"/>
    <cellStyle name="Normální 37 4 2 2 4 4" xfId="16111" xr:uid="{83BB99F3-7678-4782-9450-A935B788DD11}"/>
    <cellStyle name="Normální 37 4 2 2 4 4 2" xfId="33209" xr:uid="{9BBDC43D-21CC-4C83-A0E5-BD699CCFBA29}"/>
    <cellStyle name="Normální 37 4 2 2 4 5" xfId="24222" xr:uid="{680C1A76-C123-4FBE-A16B-959C4D86416D}"/>
    <cellStyle name="Normální 37 4 2 2 5" xfId="7405" xr:uid="{EC972D51-50EB-433A-A162-EECAD2AD6BD5}"/>
    <cellStyle name="Normální 37 4 2 2 5 2" xfId="10594" xr:uid="{85974FF6-CD47-46EC-A9F6-08334F1E5B57}"/>
    <cellStyle name="Normální 37 4 2 2 5 2 2" xfId="18906" xr:uid="{07D6B272-70EC-4C89-B0FA-1BBE03C03FEE}"/>
    <cellStyle name="Normální 37 4 2 2 5 2 2 2" xfId="35969" xr:uid="{F9A430C9-219F-4732-94EB-CA78821B20A6}"/>
    <cellStyle name="Normální 37 4 2 2 5 2 3" xfId="27822" xr:uid="{D6360051-5653-4883-ACDD-7F0C1CA87589}"/>
    <cellStyle name="Normální 37 4 2 2 5 3" xfId="13652" xr:uid="{4EF75EB2-FEDC-4D30-8CFC-A12B056EDE8A}"/>
    <cellStyle name="Normální 37 4 2 2 5 3 2" xfId="30816" xr:uid="{AF9F9147-C707-414A-97CE-E1921A328484}"/>
    <cellStyle name="Normální 37 4 2 2 5 4" xfId="16710" xr:uid="{D3E4CDB7-6520-42AC-B785-56EB22927A58}"/>
    <cellStyle name="Normální 37 4 2 2 5 4 2" xfId="33808" xr:uid="{C4FB7DC2-32AA-4613-96DE-65EB94FE7499}"/>
    <cellStyle name="Normální 37 4 2 2 5 5" xfId="24821" xr:uid="{2C5C59A4-6E93-4A03-BC03-F0B8C7D50CA2}"/>
    <cellStyle name="Normální 37 4 2 2 6" xfId="4319" xr:uid="{0A2BB614-F090-4ACF-8597-F34EAD3F9DEE}"/>
    <cellStyle name="Normální 37 4 2 2 6 2" xfId="18902" xr:uid="{BFDE808A-538B-4E9F-9113-F7E08AE57B54}"/>
    <cellStyle name="Normální 37 4 2 2 6 2 2" xfId="35965" xr:uid="{27F6CD90-1D7E-4A00-A22F-4E52E86274A6}"/>
    <cellStyle name="Normální 37 4 2 2 6 3" xfId="22423" xr:uid="{2C6989C6-3D98-4A98-9B91-B535874C0A67}"/>
    <cellStyle name="Normální 37 4 2 2 7" xfId="8281" xr:uid="{93D52BCE-94E5-4184-B52A-9D9F9DFA265E}"/>
    <cellStyle name="Normální 37 4 2 2 7 2" xfId="25518" xr:uid="{AF001139-0D22-4AE1-BB37-8687C9FAE280}"/>
    <cellStyle name="Normální 37 4 2 2 8" xfId="11332" xr:uid="{DE90479D-08FD-4AE0-96CD-3C6674ABFCEF}"/>
    <cellStyle name="Normální 37 4 2 2 8 2" xfId="28510" xr:uid="{71CC6FF6-A618-4519-9142-4C3EEC529BE5}"/>
    <cellStyle name="Normální 37 4 2 2 9" xfId="14402" xr:uid="{D9AAAEE1-6F81-4E9B-9BBB-D99DDF6FE4ED}"/>
    <cellStyle name="Normální 37 4 2 2 9 2" xfId="31505" xr:uid="{41C35FB9-1D29-46E6-BFB1-869DC6C5F87B}"/>
    <cellStyle name="Normální 37 4 2 3" xfId="5347" xr:uid="{0034A7B5-CBDE-4501-887C-EAE2EDBABE35}"/>
    <cellStyle name="Normální 37 4 2 3 2" xfId="8653" xr:uid="{F0BAE872-E4F3-40B0-ACB0-2D4CBE4DAB95}"/>
    <cellStyle name="Normální 37 4 2 3 2 2" xfId="18907" xr:uid="{1D7554E9-1451-4A4A-BEC5-A73CA9E6979A}"/>
    <cellStyle name="Normální 37 4 2 3 2 2 2" xfId="35970" xr:uid="{993C0101-425E-4645-A67D-2E04CFA4CD95}"/>
    <cellStyle name="Normální 37 4 2 3 2 3" xfId="25882" xr:uid="{162EE3F9-7633-4B80-912F-1784DC5C1598}"/>
    <cellStyle name="Normální 37 4 2 3 3" xfId="11709" xr:uid="{4554C644-357E-4FA6-904D-57B009EEF3EC}"/>
    <cellStyle name="Normální 37 4 2 3 3 2" xfId="28875" xr:uid="{38967AE1-28E4-46C1-BD57-E2DACBD184CD}"/>
    <cellStyle name="Normální 37 4 2 3 4" xfId="14770" xr:uid="{F6C225B1-3102-4876-B2AA-E0C478A4DD75}"/>
    <cellStyle name="Normální 37 4 2 3 4 2" xfId="31868" xr:uid="{9E337FF6-9E3E-4A2F-A615-D70C93BA5A5C}"/>
    <cellStyle name="Normální 37 4 2 3 5" xfId="22828" xr:uid="{54EBBBDE-94A4-4DF0-9693-B995FBD48AAA}"/>
    <cellStyle name="Normální 37 4 2 4" xfId="6166" xr:uid="{02E405A8-08AF-4382-A5D6-EC666E3314DA}"/>
    <cellStyle name="Normální 37 4 2 4 2" xfId="9391" xr:uid="{AFB32156-DA0D-48A3-9A23-3E4B55B062D7}"/>
    <cellStyle name="Normální 37 4 2 4 2 2" xfId="18908" xr:uid="{82B4E7BD-F269-4014-8248-41C329844ABB}"/>
    <cellStyle name="Normální 37 4 2 4 2 2 2" xfId="35971" xr:uid="{AED61AC3-E341-4BC2-9935-FDED1155E9E4}"/>
    <cellStyle name="Normální 37 4 2 4 2 3" xfId="26620" xr:uid="{E13202ED-2289-404D-8BC9-F9A0A669F34F}"/>
    <cellStyle name="Normální 37 4 2 4 3" xfId="12449" xr:uid="{EE438641-6D7F-4431-A546-727A7973CF4A}"/>
    <cellStyle name="Normální 37 4 2 4 3 2" xfId="29613" xr:uid="{C2CA61E0-6708-4200-A841-8C08897001CF}"/>
    <cellStyle name="Normální 37 4 2 4 4" xfId="15508" xr:uid="{47996BD8-30BE-4289-B144-4B501A5099A4}"/>
    <cellStyle name="Normální 37 4 2 4 4 2" xfId="32606" xr:uid="{04277721-4D8F-41D6-A1EA-ACEB7A7A0089}"/>
    <cellStyle name="Normální 37 4 2 4 5" xfId="23619" xr:uid="{3C0EC477-7333-49D5-9745-A905ECBD7F51}"/>
    <cellStyle name="Normální 37 4 2 5" xfId="6796" xr:uid="{2F6B62F2-9404-450C-A881-12371A4509A8}"/>
    <cellStyle name="Normální 37 4 2 5 2" xfId="9994" xr:uid="{45E6A158-AA7F-42EF-8111-55E11249AC00}"/>
    <cellStyle name="Normální 37 4 2 5 2 2" xfId="18909" xr:uid="{68451D18-57E4-40E0-8C75-05ECD54507E2}"/>
    <cellStyle name="Normální 37 4 2 5 2 2 2" xfId="35972" xr:uid="{11F5C37C-248C-44FB-99E5-95319AB1EC87}"/>
    <cellStyle name="Normální 37 4 2 5 2 3" xfId="27222" xr:uid="{8A538C27-5D5F-4284-B688-9D3AC5C68B62}"/>
    <cellStyle name="Normální 37 4 2 5 3" xfId="13052" xr:uid="{FDE73DD4-792F-4043-B59C-CCD1CCD8B20E}"/>
    <cellStyle name="Normální 37 4 2 5 3 2" xfId="30216" xr:uid="{BED828F8-8412-4964-9CD7-544246C88031}"/>
    <cellStyle name="Normální 37 4 2 5 4" xfId="16110" xr:uid="{460B9894-52E6-4441-A315-9D246B269EEB}"/>
    <cellStyle name="Normální 37 4 2 5 4 2" xfId="33208" xr:uid="{491FF87A-16D5-4CE8-836D-FA9C6F879D46}"/>
    <cellStyle name="Normální 37 4 2 5 5" xfId="24221" xr:uid="{43690A81-E97D-4851-99B2-36CE15EF3778}"/>
    <cellStyle name="Normální 37 4 2 6" xfId="7404" xr:uid="{5D12C752-AA20-4399-ABC9-1C5039A111A7}"/>
    <cellStyle name="Normální 37 4 2 6 2" xfId="10593" xr:uid="{B889AC63-C03B-4F6D-AD6A-30A8670B5496}"/>
    <cellStyle name="Normální 37 4 2 6 2 2" xfId="18910" xr:uid="{45FC29CE-0C7F-45EC-8F47-B9EE4D005615}"/>
    <cellStyle name="Normální 37 4 2 6 2 2 2" xfId="35973" xr:uid="{AAE57693-8A5F-4A6C-A49C-70ADDB5BB7A2}"/>
    <cellStyle name="Normální 37 4 2 6 2 3" xfId="27821" xr:uid="{03C36722-2AA1-4AFF-BA80-58B3F5B08829}"/>
    <cellStyle name="Normální 37 4 2 6 3" xfId="13651" xr:uid="{12725082-557C-479D-9365-B22AD167AC2F}"/>
    <cellStyle name="Normální 37 4 2 6 3 2" xfId="30815" xr:uid="{47EDB219-B159-48FE-BA8B-DE03B1886491}"/>
    <cellStyle name="Normální 37 4 2 6 4" xfId="16709" xr:uid="{F89A9C30-9E7E-4BD5-A35B-049DE59FE33C}"/>
    <cellStyle name="Normální 37 4 2 6 4 2" xfId="33807" xr:uid="{F946C954-5067-4AB8-976F-34E3489FCD65}"/>
    <cellStyle name="Normální 37 4 2 6 5" xfId="24820" xr:uid="{0AABF7F0-95AB-4FE1-9AF7-14421C1D7EB3}"/>
    <cellStyle name="Normální 37 4 2 7" xfId="3886" xr:uid="{1E59C2E3-FFB9-4649-B51C-AA8752F10252}"/>
    <cellStyle name="Normální 37 4 2 7 2" xfId="18901" xr:uid="{79F54B66-B9A1-4165-982E-1113010A61E3}"/>
    <cellStyle name="Normální 37 4 2 7 2 2" xfId="35964" xr:uid="{E707785C-4D0D-4A1C-9F29-AD1B6CC260CD}"/>
    <cellStyle name="Normální 37 4 2 7 3" xfId="22137" xr:uid="{A02CFB41-900C-4BFE-95AF-77942DF4274E}"/>
    <cellStyle name="Normální 37 4 2 8" xfId="8014" xr:uid="{BBE1070F-160D-48B9-B762-165E642E2662}"/>
    <cellStyle name="Normální 37 4 2 8 2" xfId="25251" xr:uid="{769D1209-7D86-48ED-8981-D6278F88DB2C}"/>
    <cellStyle name="Normální 37 4 2 9" xfId="11060" xr:uid="{C5D33C07-C5AD-46C2-8FAC-87DF7F4E5F87}"/>
    <cellStyle name="Normální 37 4 2 9 2" xfId="28243" xr:uid="{5F5586CF-A76D-4EE2-BD3B-29F2E8FC35F3}"/>
    <cellStyle name="Normální 37 4 3" xfId="2550" xr:uid="{D84BCA3A-4817-4046-85E6-553855D19C9A}"/>
    <cellStyle name="Normální 37 4 3 10" xfId="21333" xr:uid="{8CA8E21E-73F1-41C6-8F6D-87B5115E7BCC}"/>
    <cellStyle name="Normální 37 4 3 2" xfId="5613" xr:uid="{CA384723-ED28-43BD-A3BE-2E0D63D283B6}"/>
    <cellStyle name="Normální 37 4 3 2 2" xfId="8916" xr:uid="{A73AD481-DCD3-4D11-900F-9BCAD1049A39}"/>
    <cellStyle name="Normální 37 4 3 2 2 2" xfId="18912" xr:uid="{01AE9C3C-AB76-4B52-AF30-0BB0A642A3A5}"/>
    <cellStyle name="Normální 37 4 3 2 2 2 2" xfId="35975" xr:uid="{27012886-2CC4-4A91-8D3D-5785FD99BA1D}"/>
    <cellStyle name="Normální 37 4 3 2 2 3" xfId="26145" xr:uid="{2723CDC1-ECE5-4720-9869-E146693D0E3C}"/>
    <cellStyle name="Normální 37 4 3 2 3" xfId="11972" xr:uid="{42C5B13A-14BA-43CE-8C99-8049A1AB79F5}"/>
    <cellStyle name="Normální 37 4 3 2 3 2" xfId="29138" xr:uid="{3A00E139-B11A-4A25-9620-782D5F2E976F}"/>
    <cellStyle name="Normální 37 4 3 2 4" xfId="15033" xr:uid="{0F5CD352-5110-46DD-8B1B-A6A959C8CE45}"/>
    <cellStyle name="Normální 37 4 3 2 4 2" xfId="32131" xr:uid="{B893F1AE-DA3B-4174-B6F9-5BC7A86EDEF1}"/>
    <cellStyle name="Normální 37 4 3 2 5" xfId="23094" xr:uid="{E8C70DF2-345C-4246-82A5-993F61D3B0CB}"/>
    <cellStyle name="Normální 37 4 3 3" xfId="6168" xr:uid="{BBDF6323-C5DF-4ECF-BD6A-D6B5898F6398}"/>
    <cellStyle name="Normální 37 4 3 3 2" xfId="9393" xr:uid="{7C0ED7B7-C538-41DD-AB87-79B5BD98DA11}"/>
    <cellStyle name="Normální 37 4 3 3 2 2" xfId="18913" xr:uid="{6D4758C3-9424-4942-82CF-8C7261CCD117}"/>
    <cellStyle name="Normální 37 4 3 3 2 2 2" xfId="35976" xr:uid="{E9190DAC-E449-4674-987F-5F70305EBA6F}"/>
    <cellStyle name="Normální 37 4 3 3 2 3" xfId="26622" xr:uid="{6D931378-F6A3-47AA-8696-BDAF5C5982DE}"/>
    <cellStyle name="Normální 37 4 3 3 3" xfId="12451" xr:uid="{23D89296-44CB-4127-887E-BCED3699601C}"/>
    <cellStyle name="Normální 37 4 3 3 3 2" xfId="29615" xr:uid="{FED96D22-FD7E-4A7E-B010-D1087965734E}"/>
    <cellStyle name="Normální 37 4 3 3 4" xfId="15510" xr:uid="{6D06BF05-A549-4BFC-9E6F-5E892290C5D5}"/>
    <cellStyle name="Normální 37 4 3 3 4 2" xfId="32608" xr:uid="{75046D16-DD6C-4ADD-B3C8-959E6C45246A}"/>
    <cellStyle name="Normální 37 4 3 3 5" xfId="23621" xr:uid="{F14EDCE5-3080-44B3-9AD2-40078EE9607D}"/>
    <cellStyle name="Normální 37 4 3 4" xfId="6798" xr:uid="{2F21B6AE-7D77-42E4-B070-93D9A2D584F0}"/>
    <cellStyle name="Normální 37 4 3 4 2" xfId="9996" xr:uid="{1BF90096-E8DC-4363-AE50-B6E2FADF432D}"/>
    <cellStyle name="Normální 37 4 3 4 2 2" xfId="18914" xr:uid="{664B3639-D520-4B85-82FE-ED55B98064CA}"/>
    <cellStyle name="Normální 37 4 3 4 2 2 2" xfId="35977" xr:uid="{17E701EA-1ADE-4B77-B5E1-C9DF0F3D70BA}"/>
    <cellStyle name="Normální 37 4 3 4 2 3" xfId="27224" xr:uid="{2C549CA1-3738-4B7A-ADDF-65E8138E2A83}"/>
    <cellStyle name="Normální 37 4 3 4 3" xfId="13054" xr:uid="{346D4E51-9365-417B-A973-0CEBB26689C3}"/>
    <cellStyle name="Normální 37 4 3 4 3 2" xfId="30218" xr:uid="{2093728D-6AA5-4949-88C2-885A3DBFE46B}"/>
    <cellStyle name="Normální 37 4 3 4 4" xfId="16112" xr:uid="{AB9BED68-C87F-48B1-BB82-CBDC9EDBF0E3}"/>
    <cellStyle name="Normální 37 4 3 4 4 2" xfId="33210" xr:uid="{1F675E45-924B-4B2D-9051-32051E25D647}"/>
    <cellStyle name="Normální 37 4 3 4 5" xfId="24223" xr:uid="{1D05F9D7-1324-4DE8-962C-0573697A1E7A}"/>
    <cellStyle name="Normální 37 4 3 5" xfId="7406" xr:uid="{DE351F85-6F0C-475A-ADB7-75CB56AA605E}"/>
    <cellStyle name="Normální 37 4 3 5 2" xfId="10595" xr:uid="{C60F99AF-79E1-47A7-A9C7-E7EAE88661F1}"/>
    <cellStyle name="Normální 37 4 3 5 2 2" xfId="18915" xr:uid="{B016C3A0-8F28-4A33-A9C1-9039D3207809}"/>
    <cellStyle name="Normální 37 4 3 5 2 2 2" xfId="35978" xr:uid="{A20B8B3B-86A2-4D29-8BA4-7B2F1C9FFE29}"/>
    <cellStyle name="Normální 37 4 3 5 2 3" xfId="27823" xr:uid="{AEC78226-E4C7-439A-BBA1-5313765AFAF0}"/>
    <cellStyle name="Normální 37 4 3 5 3" xfId="13653" xr:uid="{55F7FD86-122D-4288-96AF-4435A3A7C751}"/>
    <cellStyle name="Normální 37 4 3 5 3 2" xfId="30817" xr:uid="{720E8261-C87D-4C68-B8BB-BAE6D1F24768}"/>
    <cellStyle name="Normální 37 4 3 5 4" xfId="16711" xr:uid="{DEE5E1DF-E606-4A3F-907E-0432C4D164F5}"/>
    <cellStyle name="Normální 37 4 3 5 4 2" xfId="33809" xr:uid="{265991E7-3C6F-442D-B6FD-B9115C1D5A30}"/>
    <cellStyle name="Normální 37 4 3 5 5" xfId="24822" xr:uid="{A2B3F608-8DD4-4E7F-9A73-FD95256F0330}"/>
    <cellStyle name="Normální 37 4 3 6" xfId="4318" xr:uid="{D41F80F0-441E-4D90-A8CF-4CB170159BB3}"/>
    <cellStyle name="Normální 37 4 3 6 2" xfId="18911" xr:uid="{5B06D278-9B3A-490B-9AA6-ABEADCD8611F}"/>
    <cellStyle name="Normální 37 4 3 6 2 2" xfId="35974" xr:uid="{10142539-CDA5-4C57-BF44-53116DD69F87}"/>
    <cellStyle name="Normální 37 4 3 6 3" xfId="22422" xr:uid="{814B4A14-8E85-4461-B733-C608A0E87D08}"/>
    <cellStyle name="Normální 37 4 3 7" xfId="8280" xr:uid="{715767E6-22A2-4C32-BE5D-2F7D4DAF9402}"/>
    <cellStyle name="Normální 37 4 3 7 2" xfId="25517" xr:uid="{8062AC65-19A9-4AC6-845E-314E2758BDED}"/>
    <cellStyle name="Normální 37 4 3 8" xfId="11331" xr:uid="{4AEE82C6-47F2-4370-BAE2-838B566BEBB7}"/>
    <cellStyle name="Normální 37 4 3 8 2" xfId="28509" xr:uid="{B103D9E0-043A-4926-A8D3-710BC122EB9A}"/>
    <cellStyle name="Normální 37 4 3 9" xfId="14401" xr:uid="{F4A84F5F-F953-470F-B186-60E29493D5CE}"/>
    <cellStyle name="Normální 37 4 3 9 2" xfId="31504" xr:uid="{D771EDEA-9FB7-4F60-8A1F-351F1ECDA4A1}"/>
    <cellStyle name="Normální 37 4 4" xfId="5174" xr:uid="{38C99ED3-1412-42C5-B664-982C99B0F8BE}"/>
    <cellStyle name="Normální 37 4 4 2" xfId="8522" xr:uid="{099EAABC-167B-4FD7-BC09-51D7CD855426}"/>
    <cellStyle name="Normální 37 4 4 2 2" xfId="18916" xr:uid="{3736E8A5-24DB-41CC-842F-D9AECE98236C}"/>
    <cellStyle name="Normální 37 4 4 2 2 2" xfId="35979" xr:uid="{3EBA37E4-6353-42D3-8949-D3578080FBEE}"/>
    <cellStyle name="Normální 37 4 4 2 3" xfId="25751" xr:uid="{4BE66A2D-C25C-4FF9-B977-B7E0CF4F16A2}"/>
    <cellStyle name="Normální 37 4 4 3" xfId="11578" xr:uid="{98D052E2-4FF1-47AE-A65A-B4DE7474610F}"/>
    <cellStyle name="Normální 37 4 4 3 2" xfId="28744" xr:uid="{D66B7E61-570F-48DE-A49E-BAC333CD55E8}"/>
    <cellStyle name="Normální 37 4 4 4" xfId="14639" xr:uid="{B081748A-9544-41FD-B71A-25C47C6EC76A}"/>
    <cellStyle name="Normální 37 4 4 4 2" xfId="31737" xr:uid="{DF1D3D9C-BB3A-472B-8E9D-65B74ED664A8}"/>
    <cellStyle name="Normální 37 4 4 5" xfId="22693" xr:uid="{B4547F9F-7C63-4312-8D55-FE0ADCF08141}"/>
    <cellStyle name="Normální 37 4 5" xfId="6165" xr:uid="{D06DB657-07F5-4F67-8EB0-FBD78036063F}"/>
    <cellStyle name="Normální 37 4 5 2" xfId="9390" xr:uid="{BA5A35A2-652E-48B3-857D-56D5280A795E}"/>
    <cellStyle name="Normální 37 4 5 2 2" xfId="18917" xr:uid="{DBBAFA19-F8BF-43C8-B90C-C39C16B59DA0}"/>
    <cellStyle name="Normální 37 4 5 2 2 2" xfId="35980" xr:uid="{2B8794F1-9AB7-4C08-83CA-B88B039C0200}"/>
    <cellStyle name="Normální 37 4 5 2 3" xfId="26619" xr:uid="{949DB049-B4FF-4676-879F-0DDCF8B2237E}"/>
    <cellStyle name="Normální 37 4 5 3" xfId="12448" xr:uid="{D1033C27-FAD9-43A6-984C-1231CACC4B71}"/>
    <cellStyle name="Normální 37 4 5 3 2" xfId="29612" xr:uid="{7CEA7DBA-4CD4-4FB6-9FF3-2072B929F266}"/>
    <cellStyle name="Normální 37 4 5 4" xfId="15507" xr:uid="{C30D0C18-DDFF-458F-8590-945B0981B90F}"/>
    <cellStyle name="Normální 37 4 5 4 2" xfId="32605" xr:uid="{04BA29F9-2EB4-49ED-8244-899EDC9AF874}"/>
    <cellStyle name="Normální 37 4 5 5" xfId="23618" xr:uid="{4EEB377A-4B02-48BF-AFC2-BAED88B47016}"/>
    <cellStyle name="Normální 37 4 6" xfId="6795" xr:uid="{75894C5D-9CCC-4599-9E60-C09F63D35A6B}"/>
    <cellStyle name="Normální 37 4 6 2" xfId="9993" xr:uid="{F6AC8CDC-D59A-4DD7-AC01-10C28C1DDB72}"/>
    <cellStyle name="Normální 37 4 6 2 2" xfId="18918" xr:uid="{1FD6326D-F88B-415A-AF67-FCA1D2E3F7F0}"/>
    <cellStyle name="Normální 37 4 6 2 2 2" xfId="35981" xr:uid="{71C555BB-09F4-42DD-AA24-2AE7C2C61596}"/>
    <cellStyle name="Normální 37 4 6 2 3" xfId="27221" xr:uid="{EF7547D9-2DDD-459E-A35A-9F2A87C4CD0A}"/>
    <cellStyle name="Normální 37 4 6 3" xfId="13051" xr:uid="{25B17E70-DACE-4D2D-B3AC-98DE7BF6C0C4}"/>
    <cellStyle name="Normální 37 4 6 3 2" xfId="30215" xr:uid="{C8D9384E-F025-4F00-85FF-A4584D97C7DC}"/>
    <cellStyle name="Normální 37 4 6 4" xfId="16109" xr:uid="{738E2BAA-B62A-433B-957B-23F2D44BD297}"/>
    <cellStyle name="Normální 37 4 6 4 2" xfId="33207" xr:uid="{92E7AE15-E60C-4855-B72F-CDDC4C38AD50}"/>
    <cellStyle name="Normální 37 4 6 5" xfId="24220" xr:uid="{4C7B71F7-8F31-4956-9F5A-DD86605129EF}"/>
    <cellStyle name="Normální 37 4 7" xfId="7403" xr:uid="{5648F059-306D-4878-8A3A-D714A5097D72}"/>
    <cellStyle name="Normální 37 4 7 2" xfId="10592" xr:uid="{3F6602A3-6F31-4A7A-A75D-12C943743A08}"/>
    <cellStyle name="Normální 37 4 7 2 2" xfId="18919" xr:uid="{AC568BA9-F6D4-4C31-B840-71EE36F24BF3}"/>
    <cellStyle name="Normální 37 4 7 2 2 2" xfId="35982" xr:uid="{25BE9686-A61B-4F6F-90C6-3BFADFDAB341}"/>
    <cellStyle name="Normální 37 4 7 2 3" xfId="27820" xr:uid="{A0F98279-C95C-48EC-B3DC-D70A9969B80D}"/>
    <cellStyle name="Normální 37 4 7 3" xfId="13650" xr:uid="{E97098B9-42C7-4DFF-BD8F-3CC415F82F8B}"/>
    <cellStyle name="Normální 37 4 7 3 2" xfId="30814" xr:uid="{04B0E75D-F8D3-4574-898E-4530C2067FB5}"/>
    <cellStyle name="Normální 37 4 7 4" xfId="16708" xr:uid="{FDFC3CE5-1AAC-4D3C-8CEA-0DA0F7B1F211}"/>
    <cellStyle name="Normální 37 4 7 4 2" xfId="33806" xr:uid="{723ED05D-7EF6-4320-8240-BD9BCB0FDE2C}"/>
    <cellStyle name="Normální 37 4 7 5" xfId="24819" xr:uid="{8E62244F-05B1-46CD-A1F0-BDE1107E641A}"/>
    <cellStyle name="Normální 37 4 8" xfId="3219" xr:uid="{60D82590-6990-4680-9AA8-B0D989522A0A}"/>
    <cellStyle name="Normální 37 4 8 2" xfId="18900" xr:uid="{90364619-4315-4077-AF33-FD25746C870E}"/>
    <cellStyle name="Normální 37 4 8 2 2" xfId="35963" xr:uid="{FCCC37F3-B402-4FC3-916D-8966A3604F4D}"/>
    <cellStyle name="Normální 37 4 8 3" xfId="21912" xr:uid="{917AC24B-E721-44EC-B934-1FE565CD09BC}"/>
    <cellStyle name="Normální 37 4 9" xfId="7862" xr:uid="{0BC4F4F8-84D8-4983-ACB9-3B0FF792BB77}"/>
    <cellStyle name="Normální 37 4 9 2" xfId="25107" xr:uid="{17400C29-D2CC-4FF9-94A4-D8B6B73EFBAB}"/>
    <cellStyle name="Normální 37 5" xfId="1803" xr:uid="{15298766-0449-410A-871A-71C5E59D08CC}"/>
    <cellStyle name="Normální 37 5 10" xfId="10899" xr:uid="{39731D5B-30EF-4BD3-A3F0-BA4FE8FF3543}"/>
    <cellStyle name="Normální 37 5 10 2" xfId="28098" xr:uid="{EB50B6D0-1E25-4080-AC31-3A0DE779F34B}"/>
    <cellStyle name="Normální 37 5 11" xfId="13985" xr:uid="{9472E1AC-A867-4184-93D3-52DB1A26CC4F}"/>
    <cellStyle name="Normální 37 5 11 2" xfId="31096" xr:uid="{FE3E8532-D405-4AD1-BAEA-51B67A9FEE7D}"/>
    <cellStyle name="Normální 37 5 12" xfId="20867" xr:uid="{3B33194D-1F29-47E1-9E03-5A5BF4337CF8}"/>
    <cellStyle name="Normální 37 5 2" xfId="2294" xr:uid="{8DF4F0D3-E46B-4468-A551-BAA1030A66CC}"/>
    <cellStyle name="Normální 37 5 2 10" xfId="14136" xr:uid="{8E77EE97-6CFC-4D7E-9B98-7DEE15F1BE1E}"/>
    <cellStyle name="Normální 37 5 2 10 2" xfId="31239" xr:uid="{C16F06BA-E464-4E24-BF46-C8112E793772}"/>
    <cellStyle name="Normální 37 5 2 11" xfId="21123" xr:uid="{674D982A-614A-4666-9F77-7FD0195CDFBA}"/>
    <cellStyle name="Normální 37 5 2 2" xfId="2860" xr:uid="{04710032-34D6-4804-BD70-17348C719848}"/>
    <cellStyle name="Normální 37 5 2 2 10" xfId="21635" xr:uid="{0DB32D56-52C9-4B1A-9C14-CCD2EFDB1128}"/>
    <cellStyle name="Normální 37 5 2 2 2" xfId="5616" xr:uid="{9A051570-2F67-46C7-B8A0-0D1B29443ACD}"/>
    <cellStyle name="Normální 37 5 2 2 2 2" xfId="8919" xr:uid="{9FEF6C74-5FB5-4493-80F4-584B71DC8B60}"/>
    <cellStyle name="Normální 37 5 2 2 2 2 2" xfId="18923" xr:uid="{AC98C087-C113-40BB-99D8-C95EA6665747}"/>
    <cellStyle name="Normální 37 5 2 2 2 2 2 2" xfId="35986" xr:uid="{6DA414BA-4E43-4391-A464-E6C8598EA771}"/>
    <cellStyle name="Normální 37 5 2 2 2 2 3" xfId="26148" xr:uid="{E4DD2EAB-3B4F-4EA7-8C1A-7146B307248A}"/>
    <cellStyle name="Normální 37 5 2 2 2 3" xfId="11975" xr:uid="{60E452D9-B890-47E7-A414-6F07DD92178F}"/>
    <cellStyle name="Normální 37 5 2 2 2 3 2" xfId="29141" xr:uid="{76FF8E48-FB67-462E-AA57-3B825C991320}"/>
    <cellStyle name="Normální 37 5 2 2 2 4" xfId="15036" xr:uid="{CE31F9B9-FC9E-43B6-A44B-57AF83638752}"/>
    <cellStyle name="Normální 37 5 2 2 2 4 2" xfId="32134" xr:uid="{1971B698-BC65-4A4F-A367-0DA68EB77A9C}"/>
    <cellStyle name="Normální 37 5 2 2 2 5" xfId="23097" xr:uid="{FCF78517-0682-4D82-B976-65D36E563EAA}"/>
    <cellStyle name="Normální 37 5 2 2 3" xfId="6171" xr:uid="{FC270B1C-E767-45E1-89CB-D889010B9F32}"/>
    <cellStyle name="Normální 37 5 2 2 3 2" xfId="9396" xr:uid="{6C8D7983-6328-4A1E-83BC-01607798456C}"/>
    <cellStyle name="Normální 37 5 2 2 3 2 2" xfId="18924" xr:uid="{7BDD559A-8930-4DAD-BA99-F97BED8A8A82}"/>
    <cellStyle name="Normální 37 5 2 2 3 2 2 2" xfId="35987" xr:uid="{82FB1BF8-9A2F-4F57-AC88-0B2FA5B55A2D}"/>
    <cellStyle name="Normální 37 5 2 2 3 2 3" xfId="26625" xr:uid="{4D6004C4-345A-43C2-ABF5-404A342BD04A}"/>
    <cellStyle name="Normální 37 5 2 2 3 3" xfId="12454" xr:uid="{2402653D-9AE9-4AEC-9A44-757790C53B57}"/>
    <cellStyle name="Normální 37 5 2 2 3 3 2" xfId="29618" xr:uid="{FA679460-4B86-4AEB-8933-8880C5144527}"/>
    <cellStyle name="Normální 37 5 2 2 3 4" xfId="15513" xr:uid="{41BC1166-7DB8-43A4-B5E9-9ECECFF981A3}"/>
    <cellStyle name="Normální 37 5 2 2 3 4 2" xfId="32611" xr:uid="{47CD6CA7-5AC8-43BB-9CD5-724A46F87F7B}"/>
    <cellStyle name="Normální 37 5 2 2 3 5" xfId="23624" xr:uid="{24A18EA9-5F0E-4674-96AE-8EB8D7F02905}"/>
    <cellStyle name="Normální 37 5 2 2 4" xfId="6801" xr:uid="{29743905-14DB-4893-895F-F41AEEE7C324}"/>
    <cellStyle name="Normální 37 5 2 2 4 2" xfId="9999" xr:uid="{C2F6B213-AA1B-4208-ACB2-E87C3D38762F}"/>
    <cellStyle name="Normální 37 5 2 2 4 2 2" xfId="18925" xr:uid="{BD17CC81-83F6-4210-94CB-C3A55D0B0618}"/>
    <cellStyle name="Normální 37 5 2 2 4 2 2 2" xfId="35988" xr:uid="{7D9ACC30-AFF2-4FE6-B26C-E75C2783571C}"/>
    <cellStyle name="Normální 37 5 2 2 4 2 3" xfId="27227" xr:uid="{05C46A78-9762-4F1B-AE29-61DEB064849D}"/>
    <cellStyle name="Normální 37 5 2 2 4 3" xfId="13057" xr:uid="{23C91377-A170-4DDB-973F-580EC297E11C}"/>
    <cellStyle name="Normální 37 5 2 2 4 3 2" xfId="30221" xr:uid="{07690FE3-9C2B-45E6-B841-99EE0AD815C0}"/>
    <cellStyle name="Normální 37 5 2 2 4 4" xfId="16115" xr:uid="{B8EACFC1-3F10-4F1A-B366-C8C549B642B0}"/>
    <cellStyle name="Normální 37 5 2 2 4 4 2" xfId="33213" xr:uid="{BE6C641A-6769-4FA3-9856-B6CA3D07CE4B}"/>
    <cellStyle name="Normální 37 5 2 2 4 5" xfId="24226" xr:uid="{B6EA1F43-6215-4C4A-8028-16CC4854A1AF}"/>
    <cellStyle name="Normální 37 5 2 2 5" xfId="7409" xr:uid="{5F5C2F50-3F35-4C65-8A6B-013AE34F80E7}"/>
    <cellStyle name="Normální 37 5 2 2 5 2" xfId="10598" xr:uid="{196403B9-1917-4FA6-AB06-B3E88E6F0A32}"/>
    <cellStyle name="Normální 37 5 2 2 5 2 2" xfId="18926" xr:uid="{D0BCF27F-5B09-4C21-A84F-4B80FBAD9376}"/>
    <cellStyle name="Normální 37 5 2 2 5 2 2 2" xfId="35989" xr:uid="{1A4D3498-5D26-499E-ACF7-5EE6F5AB7D9E}"/>
    <cellStyle name="Normální 37 5 2 2 5 2 3" xfId="27826" xr:uid="{85C64DCF-E32E-4E74-8632-15725A743ACB}"/>
    <cellStyle name="Normální 37 5 2 2 5 3" xfId="13656" xr:uid="{75358DB0-58DC-4920-BA6F-19F74CEF3E1F}"/>
    <cellStyle name="Normální 37 5 2 2 5 3 2" xfId="30820" xr:uid="{0CCA618D-99E2-4064-81E4-F4295EDB973F}"/>
    <cellStyle name="Normální 37 5 2 2 5 4" xfId="16714" xr:uid="{A758BE43-2D5A-4E38-9976-251A373ABC3C}"/>
    <cellStyle name="Normální 37 5 2 2 5 4 2" xfId="33812" xr:uid="{2D2DE4AB-B726-4B4C-84CF-5A22125C654E}"/>
    <cellStyle name="Normální 37 5 2 2 5 5" xfId="24825" xr:uid="{420E156C-7D16-4B4B-AE58-39D01DF39E35}"/>
    <cellStyle name="Normální 37 5 2 2 6" xfId="4321" xr:uid="{894AF7D6-1A7B-463B-A0C7-428FD9D51638}"/>
    <cellStyle name="Normální 37 5 2 2 6 2" xfId="18922" xr:uid="{EE0062FD-0EE8-49A7-98C2-1EB7DB7C3E84}"/>
    <cellStyle name="Normální 37 5 2 2 6 2 2" xfId="35985" xr:uid="{BA52DB2C-D0FC-4E1C-A46B-6571831BED95}"/>
    <cellStyle name="Normální 37 5 2 2 6 3" xfId="22425" xr:uid="{81B13847-F9F8-4413-993A-4C87C665D8A9}"/>
    <cellStyle name="Normální 37 5 2 2 7" xfId="8283" xr:uid="{F8B9BC72-BD4C-4D79-A206-608616C0BC48}"/>
    <cellStyle name="Normální 37 5 2 2 7 2" xfId="25520" xr:uid="{635AACDF-D6F4-440D-A287-98B8D3285C9D}"/>
    <cellStyle name="Normální 37 5 2 2 8" xfId="11334" xr:uid="{5AEA914B-BA87-4B48-AB49-F40397E1E8B4}"/>
    <cellStyle name="Normální 37 5 2 2 8 2" xfId="28512" xr:uid="{6AA6B461-10DA-4314-BF9D-7AE3033C2FE2}"/>
    <cellStyle name="Normální 37 5 2 2 9" xfId="14404" xr:uid="{C33C1D16-0F58-445C-9DAB-F901E45F4345}"/>
    <cellStyle name="Normální 37 5 2 2 9 2" xfId="31507" xr:uid="{8D459F82-AC30-4AD4-B998-D9A5E4998C3B}"/>
    <cellStyle name="Normální 37 5 2 3" xfId="5345" xr:uid="{1A42A3F0-49CC-4718-8C08-0BC524D767E3}"/>
    <cellStyle name="Normální 37 5 2 3 2" xfId="8651" xr:uid="{26D7065F-D958-48A2-90FB-F2C8013CB103}"/>
    <cellStyle name="Normální 37 5 2 3 2 2" xfId="18927" xr:uid="{1C9C9734-B7C2-436F-9CFF-4429A3EC85C6}"/>
    <cellStyle name="Normální 37 5 2 3 2 2 2" xfId="35990" xr:uid="{AC6046EF-FE61-433E-91E8-AB8827829814}"/>
    <cellStyle name="Normální 37 5 2 3 2 3" xfId="25880" xr:uid="{27320180-AB49-44BD-B2F6-3373C0DED43D}"/>
    <cellStyle name="Normální 37 5 2 3 3" xfId="11707" xr:uid="{AB422C4A-6C63-401A-AB7C-BA01C05B0AF4}"/>
    <cellStyle name="Normální 37 5 2 3 3 2" xfId="28873" xr:uid="{E08B525D-6EB0-4C44-BDA5-E227727C2C5F}"/>
    <cellStyle name="Normální 37 5 2 3 4" xfId="14768" xr:uid="{902DE18C-9AB2-49D2-9BC7-FE8EE8E3D3FA}"/>
    <cellStyle name="Normální 37 5 2 3 4 2" xfId="31866" xr:uid="{379590A6-F99E-4CBC-8A53-9D78DC6DC357}"/>
    <cellStyle name="Normální 37 5 2 3 5" xfId="22826" xr:uid="{3E8747AB-8D98-4EB8-AA7B-F78A0B9E7AF1}"/>
    <cellStyle name="Normální 37 5 2 4" xfId="6170" xr:uid="{EBC15E36-7FC7-484E-875F-F667FFFE0CC4}"/>
    <cellStyle name="Normální 37 5 2 4 2" xfId="9395" xr:uid="{84E579EA-0C0F-44E4-8A75-925C202D3456}"/>
    <cellStyle name="Normální 37 5 2 4 2 2" xfId="18928" xr:uid="{772A00D6-13B7-456C-913B-13DB6C462F7C}"/>
    <cellStyle name="Normální 37 5 2 4 2 2 2" xfId="35991" xr:uid="{41445F92-0A83-4D4A-91DF-B6CAC3C6FEAF}"/>
    <cellStyle name="Normální 37 5 2 4 2 3" xfId="26624" xr:uid="{7FDC3B23-895D-43DE-836F-C0E56492C80B}"/>
    <cellStyle name="Normální 37 5 2 4 3" xfId="12453" xr:uid="{ED08E204-B790-4AC2-B5C9-F19357CBED8F}"/>
    <cellStyle name="Normální 37 5 2 4 3 2" xfId="29617" xr:uid="{68DEFC5E-4F83-4765-8BB4-981A6935CC88}"/>
    <cellStyle name="Normální 37 5 2 4 4" xfId="15512" xr:uid="{5AB4D00A-43B0-4BF3-9C64-D0C220108178}"/>
    <cellStyle name="Normální 37 5 2 4 4 2" xfId="32610" xr:uid="{633CC6BF-03A5-4329-8F3C-D2D431073FF6}"/>
    <cellStyle name="Normální 37 5 2 4 5" xfId="23623" xr:uid="{703E7F35-EB92-4ADF-8DF1-A2FDD1EA2260}"/>
    <cellStyle name="Normální 37 5 2 5" xfId="6800" xr:uid="{5E7B937D-48A6-4B55-AE89-B3FA30EA82A2}"/>
    <cellStyle name="Normální 37 5 2 5 2" xfId="9998" xr:uid="{BCF7D328-1C20-4AEB-B87F-3BFDE4C434EC}"/>
    <cellStyle name="Normální 37 5 2 5 2 2" xfId="18929" xr:uid="{B5DA1D9B-E3C3-40C1-BDC0-718A4FBF7B79}"/>
    <cellStyle name="Normální 37 5 2 5 2 2 2" xfId="35992" xr:uid="{917F3C08-3C34-4C5F-9AEF-9E9D52C53792}"/>
    <cellStyle name="Normální 37 5 2 5 2 3" xfId="27226" xr:uid="{82D8228D-46C0-44B4-AA28-DD75961BE1A8}"/>
    <cellStyle name="Normální 37 5 2 5 3" xfId="13056" xr:uid="{1F2A52DB-EA1F-441C-BC13-3A15F4708B14}"/>
    <cellStyle name="Normální 37 5 2 5 3 2" xfId="30220" xr:uid="{C5EAFF8C-076A-43D6-A5E0-F674471F58A7}"/>
    <cellStyle name="Normální 37 5 2 5 4" xfId="16114" xr:uid="{8B959DCB-E01A-41F7-936E-B8E7AAFF3497}"/>
    <cellStyle name="Normální 37 5 2 5 4 2" xfId="33212" xr:uid="{9CC64748-6978-4A32-88D7-E6672CF0A6B0}"/>
    <cellStyle name="Normální 37 5 2 5 5" xfId="24225" xr:uid="{1920DA8E-E735-4AD7-B236-DCFBC0AB7B0E}"/>
    <cellStyle name="Normální 37 5 2 6" xfId="7408" xr:uid="{AE67BF22-6301-4E1D-B9FD-E329725FC2D4}"/>
    <cellStyle name="Normální 37 5 2 6 2" xfId="10597" xr:uid="{F3138886-D4EC-4CA5-BCF8-210577EF95CB}"/>
    <cellStyle name="Normální 37 5 2 6 2 2" xfId="18930" xr:uid="{94648224-2622-41F8-AD20-9D8E58A82897}"/>
    <cellStyle name="Normální 37 5 2 6 2 2 2" xfId="35993" xr:uid="{2DEEBE43-E4E7-4E5B-956B-05469C18905A}"/>
    <cellStyle name="Normální 37 5 2 6 2 3" xfId="27825" xr:uid="{52BFDFC7-0A8A-48B7-B0E1-E8CBEED2C3F8}"/>
    <cellStyle name="Normální 37 5 2 6 3" xfId="13655" xr:uid="{DF6AC39F-56DE-40BD-AC48-24346E9346E9}"/>
    <cellStyle name="Normální 37 5 2 6 3 2" xfId="30819" xr:uid="{AD3D2377-B097-4F57-ACA4-84FC576BED03}"/>
    <cellStyle name="Normální 37 5 2 6 4" xfId="16713" xr:uid="{10A1452B-9441-4C16-B620-3745CB4104FB}"/>
    <cellStyle name="Normální 37 5 2 6 4 2" xfId="33811" xr:uid="{B32D09D1-B0F1-4261-BAEB-26F5D0361C0E}"/>
    <cellStyle name="Normální 37 5 2 6 5" xfId="24824" xr:uid="{1B9FA0B6-E033-433E-B914-11624CA226C4}"/>
    <cellStyle name="Normální 37 5 2 7" xfId="3884" xr:uid="{707D3E91-9016-4143-9C8E-E5E12C4AD9E1}"/>
    <cellStyle name="Normální 37 5 2 7 2" xfId="18921" xr:uid="{D92906DC-B695-468E-8D23-B7FDAD56A7FB}"/>
    <cellStyle name="Normální 37 5 2 7 2 2" xfId="35984" xr:uid="{FF433F68-71A9-47D8-83EE-BA4A1BF6CEBF}"/>
    <cellStyle name="Normální 37 5 2 7 3" xfId="22135" xr:uid="{B54791D8-745A-4EAB-AE71-A3F9E57CA06B}"/>
    <cellStyle name="Normální 37 5 2 8" xfId="8012" xr:uid="{248BA913-31BD-4EB2-82F7-FE9BB198BDCA}"/>
    <cellStyle name="Normální 37 5 2 8 2" xfId="25249" xr:uid="{54DA0F68-E8A4-4558-922C-C37F6EE5D16A}"/>
    <cellStyle name="Normální 37 5 2 9" xfId="11058" xr:uid="{009C65E7-7FD5-4A5A-A7CA-2F6027033590}"/>
    <cellStyle name="Normální 37 5 2 9 2" xfId="28241" xr:uid="{8678D576-1BD6-41FF-B48F-1F0F82E9AE42}"/>
    <cellStyle name="Normální 37 5 3" xfId="2600" xr:uid="{14EC2431-BBB3-4FA7-9306-D89EBCA78857}"/>
    <cellStyle name="Normální 37 5 3 10" xfId="21379" xr:uid="{1B7648FF-3A5F-4C0B-BD45-368960EE2AE5}"/>
    <cellStyle name="Normální 37 5 3 2" xfId="5615" xr:uid="{2CBA90D2-DBE8-4365-84E3-0BDFA7B579D2}"/>
    <cellStyle name="Normální 37 5 3 2 2" xfId="8918" xr:uid="{4E9B0E7A-F9B9-4502-8DEA-04E6C91C9118}"/>
    <cellStyle name="Normální 37 5 3 2 2 2" xfId="18932" xr:uid="{F3FF4489-BB32-4579-9D32-77DE61256ED0}"/>
    <cellStyle name="Normální 37 5 3 2 2 2 2" xfId="35995" xr:uid="{1CDFBB80-4B5D-463A-AA4B-B2B138E238C9}"/>
    <cellStyle name="Normální 37 5 3 2 2 3" xfId="26147" xr:uid="{F650EE3B-FFA5-4937-86B6-41F4F1D06402}"/>
    <cellStyle name="Normální 37 5 3 2 3" xfId="11974" xr:uid="{3385CAC0-3BF6-4F8A-9200-6121F5891928}"/>
    <cellStyle name="Normální 37 5 3 2 3 2" xfId="29140" xr:uid="{36467945-EE9D-4108-8C22-5E7844529904}"/>
    <cellStyle name="Normální 37 5 3 2 4" xfId="15035" xr:uid="{0D72641D-053F-46A4-859A-CDE67A32BF9C}"/>
    <cellStyle name="Normální 37 5 3 2 4 2" xfId="32133" xr:uid="{E576826B-DBDB-4483-A2A5-1C88277D3A10}"/>
    <cellStyle name="Normální 37 5 3 2 5" xfId="23096" xr:uid="{DE01BC34-0236-453D-A806-CD0BE6940BF6}"/>
    <cellStyle name="Normální 37 5 3 3" xfId="6172" xr:uid="{6034C8EF-F993-4CD6-816A-A9B34734B8E6}"/>
    <cellStyle name="Normální 37 5 3 3 2" xfId="9397" xr:uid="{A2E6BAB9-2AA6-4902-BBC8-2D46637B8D70}"/>
    <cellStyle name="Normální 37 5 3 3 2 2" xfId="18933" xr:uid="{6EA7D189-3031-4D92-8AC9-7999E114048D}"/>
    <cellStyle name="Normální 37 5 3 3 2 2 2" xfId="35996" xr:uid="{92257148-C4AA-422A-8EB3-CA052D691E32}"/>
    <cellStyle name="Normální 37 5 3 3 2 3" xfId="26626" xr:uid="{4D224E60-6EB4-4D0E-8829-C5E830C05AC3}"/>
    <cellStyle name="Normální 37 5 3 3 3" xfId="12455" xr:uid="{3A2D0C28-3A57-4770-BF7E-154CA988567C}"/>
    <cellStyle name="Normální 37 5 3 3 3 2" xfId="29619" xr:uid="{C5B8DABF-A4A8-4A9E-9D41-80C8EC6FC4ED}"/>
    <cellStyle name="Normální 37 5 3 3 4" xfId="15514" xr:uid="{4E95D559-7776-4713-ADE1-C251A5A5CD88}"/>
    <cellStyle name="Normální 37 5 3 3 4 2" xfId="32612" xr:uid="{DD3C08F6-6CA8-4A27-BFA8-66D189C7B9D7}"/>
    <cellStyle name="Normální 37 5 3 3 5" xfId="23625" xr:uid="{2A3931FD-CAA8-42DB-B823-AC3A5E7F1E47}"/>
    <cellStyle name="Normální 37 5 3 4" xfId="6802" xr:uid="{AA1EC7FE-27E3-409B-B9DF-9109740CC916}"/>
    <cellStyle name="Normální 37 5 3 4 2" xfId="10000" xr:uid="{B3C95A65-0C9F-4DD4-96EE-951E3215B73F}"/>
    <cellStyle name="Normální 37 5 3 4 2 2" xfId="18934" xr:uid="{41184544-927B-4451-90BA-9B588C9912D7}"/>
    <cellStyle name="Normální 37 5 3 4 2 2 2" xfId="35997" xr:uid="{F0FC6BC6-9418-410D-A0DF-3AFC5D97FF85}"/>
    <cellStyle name="Normální 37 5 3 4 2 3" xfId="27228" xr:uid="{10BABBBD-77C9-41AA-BDA7-4DFEEDD449B1}"/>
    <cellStyle name="Normální 37 5 3 4 3" xfId="13058" xr:uid="{BCAE3975-2EC5-4B50-A0E9-FE1F96BD4BA3}"/>
    <cellStyle name="Normální 37 5 3 4 3 2" xfId="30222" xr:uid="{1F285DA9-BAAB-408A-A750-30EDD00D6BF8}"/>
    <cellStyle name="Normální 37 5 3 4 4" xfId="16116" xr:uid="{544A24B6-D15A-4503-87F3-A98912768454}"/>
    <cellStyle name="Normální 37 5 3 4 4 2" xfId="33214" xr:uid="{0618057F-2A29-463E-84A8-57C5A7CDADCF}"/>
    <cellStyle name="Normální 37 5 3 4 5" xfId="24227" xr:uid="{6F298CF5-8DE3-41F0-839C-B780F7C27A8C}"/>
    <cellStyle name="Normální 37 5 3 5" xfId="7410" xr:uid="{C15E283D-57A7-4017-9576-84642B084E9E}"/>
    <cellStyle name="Normální 37 5 3 5 2" xfId="10599" xr:uid="{D32DD8EA-2B43-4245-8FA3-10D25886159E}"/>
    <cellStyle name="Normální 37 5 3 5 2 2" xfId="18935" xr:uid="{179F39B9-827B-416F-8484-8C0B01875A09}"/>
    <cellStyle name="Normální 37 5 3 5 2 2 2" xfId="35998" xr:uid="{900BF0D8-B21C-48AD-ADB4-66D8A350CEDD}"/>
    <cellStyle name="Normální 37 5 3 5 2 3" xfId="27827" xr:uid="{6D109482-8D0E-497F-9643-EB5C9EC4BAEC}"/>
    <cellStyle name="Normální 37 5 3 5 3" xfId="13657" xr:uid="{53EFCA9D-0F38-4330-A9F6-2181B1622009}"/>
    <cellStyle name="Normální 37 5 3 5 3 2" xfId="30821" xr:uid="{32E3B6C2-3D9D-449A-9470-C1950FD219AE}"/>
    <cellStyle name="Normální 37 5 3 5 4" xfId="16715" xr:uid="{79310114-AB0D-411C-9E41-A6E23ED6E539}"/>
    <cellStyle name="Normální 37 5 3 5 4 2" xfId="33813" xr:uid="{844140AC-955E-4709-8A85-05B5E718F4AD}"/>
    <cellStyle name="Normální 37 5 3 5 5" xfId="24826" xr:uid="{468D4E8B-94A1-4CC1-8E82-B9CF6271E05E}"/>
    <cellStyle name="Normální 37 5 3 6" xfId="4320" xr:uid="{79C8632A-75E2-456B-8418-7CBFA0ADABF3}"/>
    <cellStyle name="Normální 37 5 3 6 2" xfId="18931" xr:uid="{B247A7BD-D589-4F5B-B7A9-B883C0C6DF26}"/>
    <cellStyle name="Normální 37 5 3 6 2 2" xfId="35994" xr:uid="{E8EFE851-10C5-4A1B-8F93-E9DD9058131B}"/>
    <cellStyle name="Normální 37 5 3 6 3" xfId="22424" xr:uid="{86BC5F1D-3EAD-4D40-AB84-EAD6E8FD4E76}"/>
    <cellStyle name="Normální 37 5 3 7" xfId="8282" xr:uid="{E0F60AF2-D021-47FA-9B42-8FAA4414ACD0}"/>
    <cellStyle name="Normální 37 5 3 7 2" xfId="25519" xr:uid="{E6C0EED2-FBA7-4D64-B0C2-89A2FD61A19C}"/>
    <cellStyle name="Normální 37 5 3 8" xfId="11333" xr:uid="{965B8C2B-4641-4840-84E9-54E41DF228DD}"/>
    <cellStyle name="Normální 37 5 3 8 2" xfId="28511" xr:uid="{B8AEFA00-E4F7-4D5B-B828-B40B5CC1A248}"/>
    <cellStyle name="Normální 37 5 3 9" xfId="14403" xr:uid="{2EFAA751-8138-43D4-A645-82EBB4CB6A5F}"/>
    <cellStyle name="Normální 37 5 3 9 2" xfId="31506" xr:uid="{B71DA888-074C-4666-87B2-A22B9EB303EB}"/>
    <cellStyle name="Normální 37 5 4" xfId="5172" xr:uid="{E895EA46-1B29-47FB-B734-18C6ACEC2963}"/>
    <cellStyle name="Normální 37 5 4 2" xfId="8520" xr:uid="{98C1F1CD-44DD-4E9B-A71F-1308A0E37298}"/>
    <cellStyle name="Normální 37 5 4 2 2" xfId="18936" xr:uid="{F7EBAD6F-4BBB-4152-8310-3BF4F21285B8}"/>
    <cellStyle name="Normální 37 5 4 2 2 2" xfId="35999" xr:uid="{666FF0FC-E83A-4B31-8B38-2655A239A76E}"/>
    <cellStyle name="Normální 37 5 4 2 3" xfId="25749" xr:uid="{13303BA0-EB2F-433C-A6C9-EFFF1A06125D}"/>
    <cellStyle name="Normální 37 5 4 3" xfId="11576" xr:uid="{B6BE8B00-E991-4827-AEE7-D960A50DF39F}"/>
    <cellStyle name="Normální 37 5 4 3 2" xfId="28742" xr:uid="{78D2F896-D592-45F1-AE19-B10906A076CE}"/>
    <cellStyle name="Normální 37 5 4 4" xfId="14637" xr:uid="{314F4656-C143-4FB5-888E-E806EC40BE72}"/>
    <cellStyle name="Normální 37 5 4 4 2" xfId="31735" xr:uid="{97EEA9BF-226B-4D8F-AE39-611F2F7B82A0}"/>
    <cellStyle name="Normální 37 5 4 5" xfId="22691" xr:uid="{C8AAA991-D50D-4EA2-9370-5F4AFB7534BD}"/>
    <cellStyle name="Normální 37 5 5" xfId="6169" xr:uid="{0133056A-75AA-49DB-A4A2-9EF1CAA5CA84}"/>
    <cellStyle name="Normální 37 5 5 2" xfId="9394" xr:uid="{AE1C4AB4-9382-4F64-BF06-21080220514A}"/>
    <cellStyle name="Normální 37 5 5 2 2" xfId="18937" xr:uid="{58416A49-5F73-4128-A83F-A6ADE997929E}"/>
    <cellStyle name="Normální 37 5 5 2 2 2" xfId="36000" xr:uid="{8DD6B6FD-596E-4E3D-AB28-FA2EC114B0FC}"/>
    <cellStyle name="Normální 37 5 5 2 3" xfId="26623" xr:uid="{D8296FCA-DEA6-4C6A-B42C-4927D358D168}"/>
    <cellStyle name="Normální 37 5 5 3" xfId="12452" xr:uid="{D90822E8-45C2-4AE0-97A0-7DEC948498D9}"/>
    <cellStyle name="Normální 37 5 5 3 2" xfId="29616" xr:uid="{2EAC4D7D-8F0A-4A42-8072-E1DCC9C0D3B8}"/>
    <cellStyle name="Normální 37 5 5 4" xfId="15511" xr:uid="{0BA53750-57C3-44F9-809E-9D2009AB7B0E}"/>
    <cellStyle name="Normální 37 5 5 4 2" xfId="32609" xr:uid="{C2D2BDBC-4DD4-471A-A547-10162D397A15}"/>
    <cellStyle name="Normální 37 5 5 5" xfId="23622" xr:uid="{4D76B1F9-38D4-427B-A877-B01B8078801A}"/>
    <cellStyle name="Normální 37 5 6" xfId="6799" xr:uid="{2FF07F5E-34EC-441A-AE3F-4A4910669AC4}"/>
    <cellStyle name="Normální 37 5 6 2" xfId="9997" xr:uid="{E98403A8-6413-4772-9B9F-BB37EBBDAB83}"/>
    <cellStyle name="Normální 37 5 6 2 2" xfId="18938" xr:uid="{4E73FA53-E2B0-4717-BAAE-AA13352BFCD3}"/>
    <cellStyle name="Normální 37 5 6 2 2 2" xfId="36001" xr:uid="{55A087E6-29FD-4B8C-BF13-1A0391DDABF6}"/>
    <cellStyle name="Normální 37 5 6 2 3" xfId="27225" xr:uid="{4BA9E6E1-BE2B-45BA-B6C0-2BAE7F5771EC}"/>
    <cellStyle name="Normální 37 5 6 3" xfId="13055" xr:uid="{504D2E25-5416-4359-92E6-F483EE4E3546}"/>
    <cellStyle name="Normální 37 5 6 3 2" xfId="30219" xr:uid="{C95D42E2-0CC3-4357-B0FC-1DFDD8C16039}"/>
    <cellStyle name="Normální 37 5 6 4" xfId="16113" xr:uid="{31DF4E7A-7023-44F5-BC4F-4B7F4C6865EE}"/>
    <cellStyle name="Normální 37 5 6 4 2" xfId="33211" xr:uid="{1D1C47A6-C9F8-471F-98CB-BDA33E5DBFCC}"/>
    <cellStyle name="Normální 37 5 6 5" xfId="24224" xr:uid="{CBFD5D4F-2A59-4D46-9407-0E75B9F4FACB}"/>
    <cellStyle name="Normální 37 5 7" xfId="7407" xr:uid="{D6D2AC89-2119-4616-AD84-CF6D3484EF97}"/>
    <cellStyle name="Normální 37 5 7 2" xfId="10596" xr:uid="{977AD2B1-0811-4F4E-B9C6-DD282A0C7058}"/>
    <cellStyle name="Normální 37 5 7 2 2" xfId="18939" xr:uid="{796EAFB1-5B11-4EF6-A7DC-DF431BBB7E38}"/>
    <cellStyle name="Normální 37 5 7 2 2 2" xfId="36002" xr:uid="{CB536E10-D6DF-4038-83DA-3D38E46FA11F}"/>
    <cellStyle name="Normální 37 5 7 2 3" xfId="27824" xr:uid="{D59713AE-7896-4D45-8292-ED717FC78B4F}"/>
    <cellStyle name="Normální 37 5 7 3" xfId="13654" xr:uid="{5F57F5AA-3E51-4B2A-8E03-EA6238DD8EF8}"/>
    <cellStyle name="Normální 37 5 7 3 2" xfId="30818" xr:uid="{9A214B25-B978-4901-8A8F-C75EF342EF67}"/>
    <cellStyle name="Normální 37 5 7 4" xfId="16712" xr:uid="{DD2C7E17-7C10-4DC8-8252-432AE15A2A46}"/>
    <cellStyle name="Normální 37 5 7 4 2" xfId="33810" xr:uid="{3B94B31A-89EF-4D26-9E13-0AD78841F23B}"/>
    <cellStyle name="Normální 37 5 7 5" xfId="24823" xr:uid="{2E14F7B3-9480-41EB-8A4E-53643C994EBF}"/>
    <cellStyle name="Normální 37 5 8" xfId="3217" xr:uid="{00477BA5-00EA-4E4E-B40C-845359FD8281}"/>
    <cellStyle name="Normální 37 5 8 2" xfId="18920" xr:uid="{0E41FCDD-D336-4376-BE04-A4DB35CE7110}"/>
    <cellStyle name="Normální 37 5 8 2 2" xfId="35983" xr:uid="{41E5833A-A835-4CA5-A8B6-326605B45663}"/>
    <cellStyle name="Normální 37 5 8 3" xfId="21910" xr:uid="{0FB5D88F-4BEE-43E6-9CD5-790C4269CA2F}"/>
    <cellStyle name="Normální 37 5 9" xfId="7860" xr:uid="{F8CA7AEB-7D33-4411-AF7C-B98F565C2B44}"/>
    <cellStyle name="Normální 37 5 9 2" xfId="25105" xr:uid="{4B945B7F-CAD6-4B5B-AA8A-06384AF48A3C}"/>
    <cellStyle name="Normální 37 6" xfId="1937" xr:uid="{B4217E79-578B-4B92-8056-0359ECBF0539}"/>
    <cellStyle name="Normální 37 6 10" xfId="14039" xr:uid="{131B2913-ED03-42F9-B781-0F941ED3FE5A}"/>
    <cellStyle name="Normální 37 6 10 2" xfId="31149" xr:uid="{4EF4239F-1A6E-45A9-8EA3-8394A9FC46F8}"/>
    <cellStyle name="Normální 37 6 11" xfId="20902" xr:uid="{159E3F5F-406B-484A-8E35-375C1C12EC41}"/>
    <cellStyle name="Normální 37 6 2" xfId="2344" xr:uid="{B3278704-29DB-4DDA-B658-E2E8A8EE5C6B}"/>
    <cellStyle name="Normální 37 6 2 10" xfId="21158" xr:uid="{CFE38607-3D9D-46D7-BC2C-A65B87B540F8}"/>
    <cellStyle name="Normální 37 6 2 2" xfId="2896" xr:uid="{FC54A030-DE89-453D-80A2-27A7578DC062}"/>
    <cellStyle name="Normální 37 6 2 2 2" xfId="5617" xr:uid="{E4D6702C-0C9C-4C97-B63A-56B5E4268421}"/>
    <cellStyle name="Normální 37 6 2 2 2 2" xfId="18942" xr:uid="{61577E13-8D75-4210-AC8E-0F8692734BA0}"/>
    <cellStyle name="Normální 37 6 2 2 2 2 2" xfId="36005" xr:uid="{CB24E43C-188D-46F4-ADE1-0CC6C12E1469}"/>
    <cellStyle name="Normální 37 6 2 2 2 3" xfId="23098" xr:uid="{8E1E2A2C-A925-4088-85B5-970DA3BADCD6}"/>
    <cellStyle name="Normální 37 6 2 2 3" xfId="8920" xr:uid="{083EBA79-1B70-4469-8008-028D9AAD0BD0}"/>
    <cellStyle name="Normální 37 6 2 2 3 2" xfId="26149" xr:uid="{B649C6D9-01FC-4CD7-8B7E-4C7FE1BA9746}"/>
    <cellStyle name="Normální 37 6 2 2 4" xfId="11976" xr:uid="{37D61F03-65DE-4B35-8517-74A5B20C56BC}"/>
    <cellStyle name="Normální 37 6 2 2 4 2" xfId="29142" xr:uid="{4334AF7F-AF35-409B-B097-E19BC9A9D017}"/>
    <cellStyle name="Normální 37 6 2 2 5" xfId="15037" xr:uid="{49DAA019-75FA-4ADE-B2A3-63910A64F8E7}"/>
    <cellStyle name="Normální 37 6 2 2 5 2" xfId="32135" xr:uid="{41925C62-401D-40ED-BDCA-84CF58CA2339}"/>
    <cellStyle name="Normální 37 6 2 2 6" xfId="21670" xr:uid="{BB295D57-8C66-4ADF-9FFC-6D7ED0E70C93}"/>
    <cellStyle name="Normální 37 6 2 3" xfId="6174" xr:uid="{DC399651-49E8-4E45-BB56-50FD1EAD65BF}"/>
    <cellStyle name="Normální 37 6 2 3 2" xfId="9399" xr:uid="{D0A6BFC8-7F17-4690-B396-38BCB925078E}"/>
    <cellStyle name="Normální 37 6 2 3 2 2" xfId="18943" xr:uid="{C27561BB-3590-44C8-AE77-41DC74BD67BD}"/>
    <cellStyle name="Normální 37 6 2 3 2 2 2" xfId="36006" xr:uid="{CB5C7987-AA5D-4EC9-8EB6-BDC80DFA2F7E}"/>
    <cellStyle name="Normální 37 6 2 3 2 3" xfId="26628" xr:uid="{425FD5E7-1577-4EBC-A310-3F2AC7C8F212}"/>
    <cellStyle name="Normální 37 6 2 3 3" xfId="12457" xr:uid="{318810F6-2DE1-41F0-A99F-3CA0B19CE8BF}"/>
    <cellStyle name="Normální 37 6 2 3 3 2" xfId="29621" xr:uid="{99AD1811-67FD-4E65-83E0-5D9ADC7CA509}"/>
    <cellStyle name="Normální 37 6 2 3 4" xfId="15516" xr:uid="{C172D124-5994-48B0-BE04-AE5FC2F83FCF}"/>
    <cellStyle name="Normální 37 6 2 3 4 2" xfId="32614" xr:uid="{AF292CB9-9023-4059-BF9D-D1BEF6252309}"/>
    <cellStyle name="Normální 37 6 2 3 5" xfId="23627" xr:uid="{D44FD8FD-E700-4C0B-87BA-D37A2D360A38}"/>
    <cellStyle name="Normální 37 6 2 4" xfId="6804" xr:uid="{17ED50D6-E132-42F3-AA28-8F0536B74C7A}"/>
    <cellStyle name="Normální 37 6 2 4 2" xfId="10002" xr:uid="{EEFA3610-FBA8-43B7-B58D-B9C5166F778A}"/>
    <cellStyle name="Normální 37 6 2 4 2 2" xfId="18944" xr:uid="{21F9B534-86E6-42A9-90B0-983B9010CCB8}"/>
    <cellStyle name="Normální 37 6 2 4 2 2 2" xfId="36007" xr:uid="{AD3EB4A0-BC13-4CDD-9ABE-8F0E6BC3AED2}"/>
    <cellStyle name="Normální 37 6 2 4 2 3" xfId="27230" xr:uid="{3C045A12-2978-4AC8-8247-8CABBACDB087}"/>
    <cellStyle name="Normální 37 6 2 4 3" xfId="13060" xr:uid="{C7E7335F-C249-43FB-AF40-4F5C5890AD97}"/>
    <cellStyle name="Normální 37 6 2 4 3 2" xfId="30224" xr:uid="{8A2C9D5A-AE2C-4E42-ADFC-A6A6BEC5487A}"/>
    <cellStyle name="Normální 37 6 2 4 4" xfId="16118" xr:uid="{958E3DB4-E633-42AF-8FB0-19BC9E9BBF35}"/>
    <cellStyle name="Normální 37 6 2 4 4 2" xfId="33216" xr:uid="{F8849B5E-A0A8-4110-A802-69753782FC3D}"/>
    <cellStyle name="Normální 37 6 2 4 5" xfId="24229" xr:uid="{814396FC-7240-496A-8485-A322F6B50300}"/>
    <cellStyle name="Normální 37 6 2 5" xfId="7412" xr:uid="{455E95EF-5A71-4DBC-91EE-0B82F052058F}"/>
    <cellStyle name="Normální 37 6 2 5 2" xfId="10601" xr:uid="{39758B59-3BBE-4DDC-B81E-6F2908404452}"/>
    <cellStyle name="Normální 37 6 2 5 2 2" xfId="18945" xr:uid="{DC671568-3FBD-4D1B-93EF-AD87F756ACA5}"/>
    <cellStyle name="Normální 37 6 2 5 2 2 2" xfId="36008" xr:uid="{49C7E54E-2E8E-4FB8-894A-88B1B6087A5B}"/>
    <cellStyle name="Normální 37 6 2 5 2 3" xfId="27829" xr:uid="{2FBBE919-7478-4FBE-AA5C-04E0987135E3}"/>
    <cellStyle name="Normální 37 6 2 5 3" xfId="13659" xr:uid="{E4BA4DD9-3D8D-4EA2-8D32-F3E7D950100A}"/>
    <cellStyle name="Normální 37 6 2 5 3 2" xfId="30823" xr:uid="{5A3CA484-137F-4814-81B6-DD79D34AE95D}"/>
    <cellStyle name="Normální 37 6 2 5 4" xfId="16717" xr:uid="{83C34E63-7B79-4A61-84AA-CBCDC23977FF}"/>
    <cellStyle name="Normální 37 6 2 5 4 2" xfId="33815" xr:uid="{991E8EE8-CFFC-41DE-B34D-7DD14B6F927E}"/>
    <cellStyle name="Normální 37 6 2 5 5" xfId="24828" xr:uid="{9E2FA1B0-4689-45D2-A5E3-0DAF2D598AE3}"/>
    <cellStyle name="Normální 37 6 2 6" xfId="4322" xr:uid="{250B3675-B864-467F-AE87-D64C66946182}"/>
    <cellStyle name="Normální 37 6 2 6 2" xfId="18941" xr:uid="{E38F4B0E-DEB5-4A7D-B02B-16E5281D395C}"/>
    <cellStyle name="Normální 37 6 2 6 2 2" xfId="36004" xr:uid="{33EBD744-EABA-4C9C-A317-41DE67ED4FB9}"/>
    <cellStyle name="Normální 37 6 2 6 3" xfId="22426" xr:uid="{8B29D7F7-FD31-4199-8DDF-5738AAAA9B9A}"/>
    <cellStyle name="Normální 37 6 2 7" xfId="8284" xr:uid="{BCB6D0A3-801D-4638-9355-82004D5471E6}"/>
    <cellStyle name="Normální 37 6 2 7 2" xfId="25521" xr:uid="{4532B5DA-1BA6-4532-91B7-E53976195F78}"/>
    <cellStyle name="Normální 37 6 2 8" xfId="11335" xr:uid="{CC77C4FD-E2D3-4CB8-8FDA-8BC76359E73E}"/>
    <cellStyle name="Normální 37 6 2 8 2" xfId="28513" xr:uid="{D43E53BF-3423-4EC4-AA51-C1AAFCF0D642}"/>
    <cellStyle name="Normální 37 6 2 9" xfId="14405" xr:uid="{0638CC22-2819-42BB-ABE9-A0DB7FD1B77E}"/>
    <cellStyle name="Normální 37 6 2 9 2" xfId="31508" xr:uid="{65150D93-AC5B-48F6-BB9C-AAA1C92BCD58}"/>
    <cellStyle name="Normální 37 6 3" xfId="2638" xr:uid="{D66E0E20-FAA9-4F78-A223-7416BE70AF5B}"/>
    <cellStyle name="Normální 37 6 3 2" xfId="5244" xr:uid="{446C830D-F700-490B-8BAC-35D280596EEA}"/>
    <cellStyle name="Normální 37 6 3 2 2" xfId="18946" xr:uid="{EEB8B1AB-4FEA-42DA-A9B2-A524A5AEB249}"/>
    <cellStyle name="Normální 37 6 3 2 2 2" xfId="36009" xr:uid="{540824E6-0DFD-4AD3-AB6F-4AF1CEFABCF2}"/>
    <cellStyle name="Normální 37 6 3 2 3" xfId="22748" xr:uid="{B563F10C-5BB1-422F-A3B4-80365FF17450}"/>
    <cellStyle name="Normální 37 6 3 3" xfId="8573" xr:uid="{F9477B14-3D7B-4922-8D38-75AC6FC371B4}"/>
    <cellStyle name="Normální 37 6 3 3 2" xfId="25802" xr:uid="{870322E2-16E2-447B-AE1D-F237B2BCD7B8}"/>
    <cellStyle name="Normální 37 6 3 4" xfId="11629" xr:uid="{88416C3F-2471-43CC-9CBC-200FA3FBB9A4}"/>
    <cellStyle name="Normální 37 6 3 4 2" xfId="28795" xr:uid="{CA8AF56D-D555-4883-A90E-E9DBDA8CBF8F}"/>
    <cellStyle name="Normální 37 6 3 5" xfId="14690" xr:uid="{2E242BCB-6D36-4EBB-9568-E08992D6CF22}"/>
    <cellStyle name="Normální 37 6 3 5 2" xfId="31788" xr:uid="{B377AF53-57EC-482B-BB3F-2D29EB85418E}"/>
    <cellStyle name="Normální 37 6 3 6" xfId="21414" xr:uid="{31DAEE92-122F-4DC0-BBA2-9E524B0FB9EA}"/>
    <cellStyle name="Normální 37 6 4" xfId="6173" xr:uid="{AC567717-A391-475E-8A32-BA6C680C15B1}"/>
    <cellStyle name="Normální 37 6 4 2" xfId="9398" xr:uid="{62DE21BC-BA8B-42DC-8075-8D7748092371}"/>
    <cellStyle name="Normální 37 6 4 2 2" xfId="18947" xr:uid="{5249B31D-D3A2-4176-BEC7-93A20250241A}"/>
    <cellStyle name="Normální 37 6 4 2 2 2" xfId="36010" xr:uid="{A1943608-92E8-492B-AD69-A9AEF0B8B64B}"/>
    <cellStyle name="Normální 37 6 4 2 3" xfId="26627" xr:uid="{B55B929B-96A3-417B-9BB3-495636FE0BF4}"/>
    <cellStyle name="Normální 37 6 4 3" xfId="12456" xr:uid="{FECF30CD-EBA8-4DA5-A879-1C57E9A7D88B}"/>
    <cellStyle name="Normální 37 6 4 3 2" xfId="29620" xr:uid="{ECC0174B-BFC8-4CB8-B5EC-4B4F3D93618B}"/>
    <cellStyle name="Normální 37 6 4 4" xfId="15515" xr:uid="{94C136CA-2A5D-4D4D-A4E1-64D4D3D3DA34}"/>
    <cellStyle name="Normální 37 6 4 4 2" xfId="32613" xr:uid="{E7BF1152-0073-4FE3-A5CA-D51770CAE273}"/>
    <cellStyle name="Normální 37 6 4 5" xfId="23626" xr:uid="{CC7E11F9-ED8A-45F8-83B3-3707EA8BC7A6}"/>
    <cellStyle name="Normální 37 6 5" xfId="6803" xr:uid="{9BB99716-EF9F-4A75-95D5-BA7D12F316FF}"/>
    <cellStyle name="Normální 37 6 5 2" xfId="10001" xr:uid="{98DB96F0-19CE-439F-9779-5000D330B5D4}"/>
    <cellStyle name="Normální 37 6 5 2 2" xfId="18948" xr:uid="{27136013-2B67-41DC-B8A3-DB8AB01E2B3E}"/>
    <cellStyle name="Normální 37 6 5 2 2 2" xfId="36011" xr:uid="{10184C12-0565-4AE8-A240-2AB4B4AD97E2}"/>
    <cellStyle name="Normální 37 6 5 2 3" xfId="27229" xr:uid="{ED848F07-DB9E-444B-953D-F5127F71FF65}"/>
    <cellStyle name="Normální 37 6 5 3" xfId="13059" xr:uid="{969CD931-A945-4627-8585-A9B73D449658}"/>
    <cellStyle name="Normální 37 6 5 3 2" xfId="30223" xr:uid="{558B7E43-E144-4676-84A4-0EB6915634D4}"/>
    <cellStyle name="Normální 37 6 5 4" xfId="16117" xr:uid="{F29B2DD1-570B-47EA-B7E7-FF53841D0AC2}"/>
    <cellStyle name="Normální 37 6 5 4 2" xfId="33215" xr:uid="{5CDBB421-A47F-47B9-B62B-5F240913F72A}"/>
    <cellStyle name="Normální 37 6 5 5" xfId="24228" xr:uid="{8EA4FDAC-53F2-4338-A452-35418F206CE0}"/>
    <cellStyle name="Normální 37 6 6" xfId="7411" xr:uid="{A65D8921-2689-4786-A37E-7274F538AD9A}"/>
    <cellStyle name="Normální 37 6 6 2" xfId="10600" xr:uid="{9CB93CC1-B1B6-4DA7-8322-67C6FC4E0922}"/>
    <cellStyle name="Normální 37 6 6 2 2" xfId="18949" xr:uid="{B97F0AE7-93D6-4825-892F-C03D6DE390A0}"/>
    <cellStyle name="Normální 37 6 6 2 2 2" xfId="36012" xr:uid="{E92990CC-759D-4D37-B2E2-BAD734A84F2A}"/>
    <cellStyle name="Normální 37 6 6 2 3" xfId="27828" xr:uid="{1266AD8F-89E4-4142-B843-9AEBDFFEBC4A}"/>
    <cellStyle name="Normální 37 6 6 3" xfId="13658" xr:uid="{41C0E7A5-2B43-4731-9E60-F9463F176EAD}"/>
    <cellStyle name="Normální 37 6 6 3 2" xfId="30822" xr:uid="{3E8CE80E-DBDD-4979-AE2A-6E819D9E7587}"/>
    <cellStyle name="Normální 37 6 6 4" xfId="16716" xr:uid="{F4F52D4A-20BE-4E7B-8A89-086B5E5CA247}"/>
    <cellStyle name="Normální 37 6 6 4 2" xfId="33814" xr:uid="{ABAB2186-491B-4895-88BB-0F56320ED7F6}"/>
    <cellStyle name="Normální 37 6 6 5" xfId="24827" xr:uid="{F514A994-C299-45F6-BF99-45E1557662A6}"/>
    <cellStyle name="Normální 37 6 7" xfId="3574" xr:uid="{2DB55240-4BDE-4A16-92CC-7884678F76F4}"/>
    <cellStyle name="Normální 37 6 7 2" xfId="18940" xr:uid="{8AE8829B-E12B-4ECA-9567-44D3053309B3}"/>
    <cellStyle name="Normální 37 6 7 2 2" xfId="36003" xr:uid="{053F956B-3A60-4D8A-9EBA-1CBED29F75CE}"/>
    <cellStyle name="Normální 37 6 7 3" xfId="22040" xr:uid="{575357A1-2F8B-4666-A136-09A36DCE1A1E}"/>
    <cellStyle name="Normální 37 6 8" xfId="7913" xr:uid="{38DDEB5C-AA1B-4B8D-9473-6BFFC224592E}"/>
    <cellStyle name="Normální 37 6 8 2" xfId="25158" xr:uid="{40255455-C426-402C-92E7-A601240365EB}"/>
    <cellStyle name="Normální 37 6 9" xfId="10955" xr:uid="{392E2E31-3DC8-45C0-AA27-BF6C161B37A8}"/>
    <cellStyle name="Normální 37 6 9 2" xfId="28151" xr:uid="{4C1F275D-2366-4326-9B9D-AB5444E05289}"/>
    <cellStyle name="Normální 37 7" xfId="2015" xr:uid="{E632CF2E-A1FF-45B3-8D01-CF15F223F3FD}"/>
    <cellStyle name="Normální 37 7 10" xfId="20937" xr:uid="{2B8EBFFD-55F8-49A8-A28B-39D51EE18E11}"/>
    <cellStyle name="Normální 37 7 2" xfId="2376" xr:uid="{01E0B82D-C063-41CB-9DA2-0BB3F0677C87}"/>
    <cellStyle name="Normální 37 7 2 2" xfId="2931" xr:uid="{9D50D3D7-BFA0-4E5F-8F1E-E2FD3EC8A2D4}"/>
    <cellStyle name="Normální 37 7 2 2 2" xfId="18951" xr:uid="{8DDF26A8-E466-487C-8993-D87B6C77C145}"/>
    <cellStyle name="Normální 37 7 2 2 2 2" xfId="36014" xr:uid="{33E9CB2C-89E6-4C75-B99C-74D21A277C2C}"/>
    <cellStyle name="Normální 37 7 2 2 3" xfId="21705" xr:uid="{B21D8568-36BA-4B3B-919B-18C22D7429E0}"/>
    <cellStyle name="Normální 37 7 2 3" xfId="5608" xr:uid="{E02B7693-DB2B-4E09-9A4D-5FBD5C8B1DF8}"/>
    <cellStyle name="Normální 37 7 2 3 2" xfId="23089" xr:uid="{CFE00CEA-6070-48EA-92DE-6C42A68C75F1}"/>
    <cellStyle name="Normální 37 7 2 4" xfId="8911" xr:uid="{4F38AA77-1F68-42F8-8017-603A26481D9C}"/>
    <cellStyle name="Normální 37 7 2 4 2" xfId="26140" xr:uid="{78AFC51A-F272-4CD8-8DC5-88EDAECEE771}"/>
    <cellStyle name="Normální 37 7 2 5" xfId="11967" xr:uid="{C47EACD0-A823-45B4-8D26-A380AFEC555F}"/>
    <cellStyle name="Normální 37 7 2 5 2" xfId="29133" xr:uid="{49861296-0594-492B-BF75-7BFC0C00AF12}"/>
    <cellStyle name="Normální 37 7 2 6" xfId="15028" xr:uid="{4A0BDE15-8649-4834-92E7-C72EFCB963EA}"/>
    <cellStyle name="Normální 37 7 2 6 2" xfId="32126" xr:uid="{1B13067D-4DF7-4376-A763-F182B5FD1D01}"/>
    <cellStyle name="Normální 37 7 2 7" xfId="21193" xr:uid="{EBFA269C-95D7-44E7-B150-3C1CEEE65FA6}"/>
    <cellStyle name="Normální 37 7 3" xfId="2674" xr:uid="{F1D803ED-459D-4E3D-90F8-A73AA2A79BD9}"/>
    <cellStyle name="Normální 37 7 3 2" xfId="6175" xr:uid="{F1D1CF66-DCED-40CC-A1AD-E7876C26BB5C}"/>
    <cellStyle name="Normální 37 7 3 2 2" xfId="18952" xr:uid="{996A3604-99F6-4F63-A91C-444A059D9698}"/>
    <cellStyle name="Normální 37 7 3 2 2 2" xfId="36015" xr:uid="{5F002EF8-786E-423A-9FBC-8C874ED871E9}"/>
    <cellStyle name="Normální 37 7 3 2 3" xfId="23628" xr:uid="{28351F4F-77D3-4E31-8FF7-82E533B9ABDF}"/>
    <cellStyle name="Normální 37 7 3 3" xfId="9400" xr:uid="{37840473-56B3-402E-8545-D515400C6738}"/>
    <cellStyle name="Normální 37 7 3 3 2" xfId="26629" xr:uid="{2C8ACD3B-C1CA-4063-A706-9C2D2FC5D86F}"/>
    <cellStyle name="Normální 37 7 3 4" xfId="12458" xr:uid="{2387A147-BDBE-41EC-AA9F-6A798896E12B}"/>
    <cellStyle name="Normální 37 7 3 4 2" xfId="29622" xr:uid="{A3B6CA9E-E02B-494B-B49F-3B20C733D4EC}"/>
    <cellStyle name="Normální 37 7 3 5" xfId="15517" xr:uid="{B6A6B2DC-8C83-4031-8E69-CECD41EE83A1}"/>
    <cellStyle name="Normální 37 7 3 5 2" xfId="32615" xr:uid="{9733D057-67E2-46FC-A93D-7A7843A441FB}"/>
    <cellStyle name="Normální 37 7 3 6" xfId="21449" xr:uid="{534C1067-3173-4156-B6D9-12F35291EA61}"/>
    <cellStyle name="Normální 37 7 4" xfId="6805" xr:uid="{00C3081E-56AF-4651-80D0-0DFE6BD1040B}"/>
    <cellStyle name="Normální 37 7 4 2" xfId="10003" xr:uid="{C37387C2-ECC8-4F69-A45A-ABF0A702DC77}"/>
    <cellStyle name="Normální 37 7 4 2 2" xfId="18953" xr:uid="{359BDC4B-2D7E-46C3-8531-C768167E0B09}"/>
    <cellStyle name="Normální 37 7 4 2 2 2" xfId="36016" xr:uid="{9568BC37-6B11-4BB7-A930-C49650F9F3E8}"/>
    <cellStyle name="Normální 37 7 4 2 3" xfId="27231" xr:uid="{45A2586D-9DB6-4B36-9007-47146E489B6E}"/>
    <cellStyle name="Normální 37 7 4 3" xfId="13061" xr:uid="{9F297751-4BB0-4EE4-93C2-D705C9388630}"/>
    <cellStyle name="Normální 37 7 4 3 2" xfId="30225" xr:uid="{BB9512A4-6014-4022-AD0B-43DCF5B159AA}"/>
    <cellStyle name="Normální 37 7 4 4" xfId="16119" xr:uid="{726E7E97-6534-46B3-BE4B-891867F78EAA}"/>
    <cellStyle name="Normální 37 7 4 4 2" xfId="33217" xr:uid="{1778DEE4-AD0F-4351-93EE-5D265D6855E3}"/>
    <cellStyle name="Normální 37 7 4 5" xfId="24230" xr:uid="{95A69426-4B03-439E-8022-E0C2FCFD6A92}"/>
    <cellStyle name="Normální 37 7 5" xfId="7413" xr:uid="{07603ED8-E52B-4DEF-8DC5-CBAB5C88C6B6}"/>
    <cellStyle name="Normální 37 7 5 2" xfId="10602" xr:uid="{C28E4307-6123-4059-BF9E-311F968D3DDF}"/>
    <cellStyle name="Normální 37 7 5 2 2" xfId="18954" xr:uid="{0ABD3D5B-9937-43A2-92A4-F8548D62A3BB}"/>
    <cellStyle name="Normální 37 7 5 2 2 2" xfId="36017" xr:uid="{3A7039A8-809A-4A67-BE45-85E7E8A446A7}"/>
    <cellStyle name="Normální 37 7 5 2 3" xfId="27830" xr:uid="{F9C5F9E7-3AAA-4618-87D5-AAB06BB7DFEC}"/>
    <cellStyle name="Normální 37 7 5 3" xfId="13660" xr:uid="{5F436E85-8CAC-45CF-82DB-E3C066297325}"/>
    <cellStyle name="Normální 37 7 5 3 2" xfId="30824" xr:uid="{3B83D4EF-06DF-482F-8107-DA3079313C95}"/>
    <cellStyle name="Normální 37 7 5 4" xfId="16718" xr:uid="{AD105046-0493-4533-AF65-AFA17E0529B5}"/>
    <cellStyle name="Normální 37 7 5 4 2" xfId="33816" xr:uid="{AD33BA4F-6A73-4092-87CB-A263E70C3728}"/>
    <cellStyle name="Normální 37 7 5 5" xfId="24829" xr:uid="{22F04A7D-5DA5-4600-8AF1-AB1BAF623D92}"/>
    <cellStyle name="Normální 37 7 6" xfId="4313" xr:uid="{96BC3AF3-123C-432A-86E9-4B409FDB3B1F}"/>
    <cellStyle name="Normální 37 7 6 2" xfId="18950" xr:uid="{D6E8BCE8-FE0A-4C20-BEDA-5146598C0349}"/>
    <cellStyle name="Normální 37 7 6 2 2" xfId="36013" xr:uid="{9675A4A6-9CDB-479C-B66E-74E29F9A9AF8}"/>
    <cellStyle name="Normální 37 7 6 3" xfId="22417" xr:uid="{A9AF6D8C-3695-4196-8004-EE2C1260978F}"/>
    <cellStyle name="Normální 37 7 7" xfId="8275" xr:uid="{161AA34B-4686-42F1-A196-FF279742B2F2}"/>
    <cellStyle name="Normální 37 7 7 2" xfId="25512" xr:uid="{63D49670-51A3-4F13-AB7A-A3F1105F0F95}"/>
    <cellStyle name="Normální 37 7 8" xfId="11326" xr:uid="{CC046CE7-E704-4353-9AD7-3EAC187792F4}"/>
    <cellStyle name="Normální 37 7 8 2" xfId="28504" xr:uid="{4C9D6727-5454-4899-AF63-1DE00E1EA126}"/>
    <cellStyle name="Normální 37 7 9" xfId="14396" xr:uid="{D4E7BC24-9A56-4B52-949B-7261C3B2F40E}"/>
    <cellStyle name="Normální 37 7 9 2" xfId="31499" xr:uid="{9D2A77A9-4148-4A79-A6CB-61C3392E604C}"/>
    <cellStyle name="Normální 37 8" xfId="2090" xr:uid="{EE17E45C-AC41-4FFA-8E04-4B35090C1C72}"/>
    <cellStyle name="Normální 37 8 10" xfId="20972" xr:uid="{06FCCE05-8B9E-4CF3-9C06-5DA5094B6544}"/>
    <cellStyle name="Normální 37 8 2" xfId="2412" xr:uid="{9C00050E-C885-446C-A26C-26A5F02FBDDC}"/>
    <cellStyle name="Normální 37 8 2 2" xfId="2966" xr:uid="{1FFDA7C9-1CDF-466A-AF92-0555080E02C1}"/>
    <cellStyle name="Normální 37 8 2 2 2" xfId="18956" xr:uid="{CC350059-2769-47A1-9E24-A733D5E5E3D1}"/>
    <cellStyle name="Normální 37 8 2 2 2 2" xfId="36019" xr:uid="{DB7F63CE-5B9B-437D-B62D-4B136A7B212D}"/>
    <cellStyle name="Normální 37 8 2 2 3" xfId="21740" xr:uid="{0946576F-D53D-4A97-A267-F1D70EA06247}"/>
    <cellStyle name="Normální 37 8 2 3" xfId="5443" xr:uid="{66DB6E69-3FCE-46F9-9C8B-353FB7CF61D2}"/>
    <cellStyle name="Normální 37 8 2 3 2" xfId="22924" xr:uid="{9A36B53A-3B8E-47CD-ADB0-32975E37B430}"/>
    <cellStyle name="Normální 37 8 2 4" xfId="8746" xr:uid="{DF6BEF1C-0A17-4377-A275-92FD66178787}"/>
    <cellStyle name="Normální 37 8 2 4 2" xfId="25975" xr:uid="{208F3EFB-D12E-4367-96C4-7F77A1E2D124}"/>
    <cellStyle name="Normální 37 8 2 5" xfId="11802" xr:uid="{588E7A32-FB74-4B93-8779-731B37287D92}"/>
    <cellStyle name="Normální 37 8 2 5 2" xfId="28968" xr:uid="{312703DA-C6C7-4B24-9E26-D1BEE2213C64}"/>
    <cellStyle name="Normální 37 8 2 6" xfId="14863" xr:uid="{4CF672DF-E7A0-43EE-B71D-F6A203A3EBAD}"/>
    <cellStyle name="Normální 37 8 2 6 2" xfId="31961" xr:uid="{DCBA19AD-B646-452E-AA6F-5B6E3FB5C4FB}"/>
    <cellStyle name="Normální 37 8 2 7" xfId="21228" xr:uid="{BFA2E637-B01C-437E-91D3-71E920135DE2}"/>
    <cellStyle name="Normální 37 8 3" xfId="2709" xr:uid="{D49CE16E-E224-4C70-97BA-FED39E79349E}"/>
    <cellStyle name="Normální 37 8 3 2" xfId="6176" xr:uid="{9A1AD98E-FC5E-4884-B839-0C72A324154E}"/>
    <cellStyle name="Normální 37 8 3 2 2" xfId="18957" xr:uid="{61D44B7C-2BD4-452F-9A3B-F97CE728CF33}"/>
    <cellStyle name="Normální 37 8 3 2 2 2" xfId="36020" xr:uid="{C28519CD-849F-48EC-ACFE-82802EC660B2}"/>
    <cellStyle name="Normální 37 8 3 2 3" xfId="23629" xr:uid="{3745F763-6119-4716-B1CD-BAB46B8E981E}"/>
    <cellStyle name="Normální 37 8 3 3" xfId="9401" xr:uid="{E5D10BC5-0C1A-472A-8837-18441C696D44}"/>
    <cellStyle name="Normální 37 8 3 3 2" xfId="26630" xr:uid="{FEA00C27-99C4-42D7-B2F8-350EFD0EDE1B}"/>
    <cellStyle name="Normální 37 8 3 4" xfId="12459" xr:uid="{F25B1F80-677B-484D-8875-E403ED645A4D}"/>
    <cellStyle name="Normální 37 8 3 4 2" xfId="29623" xr:uid="{84E01D6D-F117-4296-A20B-1BAF6C1966DE}"/>
    <cellStyle name="Normální 37 8 3 5" xfId="15518" xr:uid="{FE92003E-DDB9-483A-9A94-1DFA554BA5FF}"/>
    <cellStyle name="Normální 37 8 3 5 2" xfId="32616" xr:uid="{35328B5B-C0F0-4B18-8574-B7959F18E948}"/>
    <cellStyle name="Normální 37 8 3 6" xfId="21484" xr:uid="{EEC6B986-2291-4E72-A8F3-38F8177311C3}"/>
    <cellStyle name="Normální 37 8 4" xfId="6806" xr:uid="{B3A31589-E77B-4AF5-AEF3-A3AB484E61F7}"/>
    <cellStyle name="Normální 37 8 4 2" xfId="10004" xr:uid="{8ABC0323-5C53-4E8A-9AE9-E70A79B66047}"/>
    <cellStyle name="Normální 37 8 4 2 2" xfId="18958" xr:uid="{2785E5F8-9FF3-4F77-899E-F94CD4EEB5E3}"/>
    <cellStyle name="Normální 37 8 4 2 2 2" xfId="36021" xr:uid="{9B6891F5-6584-4CDE-8650-BEF318CECE10}"/>
    <cellStyle name="Normální 37 8 4 2 3" xfId="27232" xr:uid="{B0F74507-9000-4F28-9B5F-5B814E817F82}"/>
    <cellStyle name="Normální 37 8 4 3" xfId="13062" xr:uid="{921BE2E0-ECC2-4A13-B0CA-BD62BDB4B109}"/>
    <cellStyle name="Normální 37 8 4 3 2" xfId="30226" xr:uid="{AE9ECF53-76AD-497C-AE16-F8E9E758B4FC}"/>
    <cellStyle name="Normální 37 8 4 4" xfId="16120" xr:uid="{F977F8F6-2624-4F1E-9FD2-D9B92316DFA2}"/>
    <cellStyle name="Normální 37 8 4 4 2" xfId="33218" xr:uid="{0A823DFF-FE21-4693-BE28-5544D872386B}"/>
    <cellStyle name="Normální 37 8 4 5" xfId="24231" xr:uid="{5A1006F8-A4CA-4332-A7B9-DA43AD2D4D03}"/>
    <cellStyle name="Normální 37 8 5" xfId="7414" xr:uid="{8BFC0ABB-949D-46CF-B055-C254E52334CD}"/>
    <cellStyle name="Normální 37 8 5 2" xfId="10603" xr:uid="{AEBB8E23-DC2C-497E-B82F-891D88DA28CC}"/>
    <cellStyle name="Normální 37 8 5 2 2" xfId="18959" xr:uid="{27FF2F05-9B20-4EC6-A9E6-65B15A9A8AE9}"/>
    <cellStyle name="Normální 37 8 5 2 2 2" xfId="36022" xr:uid="{E04A21B0-299B-4704-A4DD-63A44E359283}"/>
    <cellStyle name="Normální 37 8 5 2 3" xfId="27831" xr:uid="{673515C1-1028-41D2-B5B2-B0DA1449E56A}"/>
    <cellStyle name="Normální 37 8 5 3" xfId="13661" xr:uid="{41C94285-504A-457A-A408-767D9D927B18}"/>
    <cellStyle name="Normální 37 8 5 3 2" xfId="30825" xr:uid="{BDC4AB1A-1E26-4290-8B80-E4A10684FAB4}"/>
    <cellStyle name="Normální 37 8 5 4" xfId="16719" xr:uid="{A2516EEA-FA8B-465B-9D3B-1F99A7198ABE}"/>
    <cellStyle name="Normální 37 8 5 4 2" xfId="33817" xr:uid="{A795FA3D-DAC1-4F1A-8EDB-49390CA3F853}"/>
    <cellStyle name="Normální 37 8 5 5" xfId="24830" xr:uid="{905BB784-D83F-43DE-9096-43C46A7F0C7B}"/>
    <cellStyle name="Normální 37 8 6" xfId="4081" xr:uid="{F84E2AD1-F366-4C03-AB88-AAD7265CCEEC}"/>
    <cellStyle name="Normální 37 8 6 2" xfId="18955" xr:uid="{54D5DB01-ED29-47B5-BE1F-0E3CA4659719}"/>
    <cellStyle name="Normální 37 8 6 2 2" xfId="36018" xr:uid="{993115AB-BDC1-47E2-8E37-AC8442EF1FAA}"/>
    <cellStyle name="Normální 37 8 6 3" xfId="22252" xr:uid="{85A01F99-CA3C-4D9D-8623-93310E60BF38}"/>
    <cellStyle name="Normální 37 8 7" xfId="8110" xr:uid="{001C5F01-C9D7-4CA2-845E-4D2B56F94A94}"/>
    <cellStyle name="Normální 37 8 7 2" xfId="25347" xr:uid="{8777D006-C385-4634-9C4D-B44D25321071}"/>
    <cellStyle name="Normální 37 8 8" xfId="11161" xr:uid="{3014A27F-DC69-4AF8-BB91-B9D10B7665CA}"/>
    <cellStyle name="Normální 37 8 8 2" xfId="28339" xr:uid="{5A867208-9556-4C79-8E50-B920FF32FABE}"/>
    <cellStyle name="Normální 37 8 9" xfId="14231" xr:uid="{0FB3159A-76AD-45B8-83B0-DD3752CC016F}"/>
    <cellStyle name="Normální 37 8 9 2" xfId="31334" xr:uid="{67CA8117-C0B8-42FF-B30C-9C9F28650D88}"/>
    <cellStyle name="Normální 37 9" xfId="2133" xr:uid="{12937FE5-4EC3-4776-ADDC-4A7E7BB1BC1B}"/>
    <cellStyle name="Normální 37 9 10" xfId="21007" xr:uid="{C8213FE9-7E0B-4776-BF72-64E03459862B}"/>
    <cellStyle name="Normální 37 9 2" xfId="2450" xr:uid="{D61CDDAB-3C03-4BAA-8BF4-EDED8CC9C318}"/>
    <cellStyle name="Normální 37 9 2 2" xfId="3001" xr:uid="{03134049-8233-4732-A2B3-F670F7F2B4A0}"/>
    <cellStyle name="Normální 37 9 2 2 2" xfId="18961" xr:uid="{39933071-7D14-4658-B4AC-7035D2CB265D}"/>
    <cellStyle name="Normální 37 9 2 2 2 2" xfId="36024" xr:uid="{8C1925BB-F8E1-40F9-A3D1-AC225A75273B}"/>
    <cellStyle name="Normální 37 9 2 2 3" xfId="21775" xr:uid="{06AB4785-E773-4C4C-8FEB-9E8AC759610C}"/>
    <cellStyle name="Normální 37 9 2 3" xfId="5503" xr:uid="{F80D462B-0C86-4999-8BA1-53C2DDA4425F}"/>
    <cellStyle name="Normální 37 9 2 3 2" xfId="22984" xr:uid="{8BEBD704-A545-4E7F-8ADA-A0E6D2594DED}"/>
    <cellStyle name="Normální 37 9 2 4" xfId="8806" xr:uid="{501B26F5-892B-41D8-9E7C-F3D02E0C5CA7}"/>
    <cellStyle name="Normální 37 9 2 4 2" xfId="26035" xr:uid="{A7521137-C523-4CF2-8B06-9F37587BDD7D}"/>
    <cellStyle name="Normální 37 9 2 5" xfId="11862" xr:uid="{FE261D08-2676-4904-A2D2-7CF66F79574A}"/>
    <cellStyle name="Normální 37 9 2 5 2" xfId="29028" xr:uid="{C5922C06-0377-4D22-9709-8960D1EEB17E}"/>
    <cellStyle name="Normální 37 9 2 6" xfId="14923" xr:uid="{0A758246-C42A-404A-9736-39DD815A0096}"/>
    <cellStyle name="Normální 37 9 2 6 2" xfId="32021" xr:uid="{69346A0F-91D3-4B1A-AD5B-902AC80B499B}"/>
    <cellStyle name="Normální 37 9 2 7" xfId="21263" xr:uid="{8AFD5876-EB90-4330-B936-92F9CFD7EDF2}"/>
    <cellStyle name="Normální 37 9 3" xfId="2744" xr:uid="{08C8FF49-2455-44EE-B8A4-1F03B261A83D}"/>
    <cellStyle name="Normální 37 9 3 2" xfId="6177" xr:uid="{4DC00989-514F-4B1D-A5E7-19E611FE5229}"/>
    <cellStyle name="Normální 37 9 3 2 2" xfId="18962" xr:uid="{EEA57A35-87BA-4C60-9478-2C9B03711CA0}"/>
    <cellStyle name="Normální 37 9 3 2 2 2" xfId="36025" xr:uid="{82201769-3FF6-4FC2-B44F-DA4F6A8DE02E}"/>
    <cellStyle name="Normální 37 9 3 2 3" xfId="23630" xr:uid="{84D4A021-CE02-4252-ABB1-DC22BB01F024}"/>
    <cellStyle name="Normální 37 9 3 3" xfId="9402" xr:uid="{BA8A3FFB-09C1-4E08-99C3-6A9CA8195DC8}"/>
    <cellStyle name="Normální 37 9 3 3 2" xfId="26631" xr:uid="{D51B2BC2-99A6-44FE-8A9A-8F9F3224DDE9}"/>
    <cellStyle name="Normální 37 9 3 4" xfId="12460" xr:uid="{BB740E6B-EC57-46FE-8246-F0B4C5011725}"/>
    <cellStyle name="Normální 37 9 3 4 2" xfId="29624" xr:uid="{C95E19F6-67C5-4653-B91E-C6235EFA4FA9}"/>
    <cellStyle name="Normální 37 9 3 5" xfId="15519" xr:uid="{AC817629-BA18-4B10-8E7B-914D4D244A20}"/>
    <cellStyle name="Normální 37 9 3 5 2" xfId="32617" xr:uid="{6B0D1F1B-BA7E-4BB0-AB46-5C01921B0955}"/>
    <cellStyle name="Normální 37 9 3 6" xfId="21519" xr:uid="{F274C858-7D86-406D-B19B-CE71A8EF8A97}"/>
    <cellStyle name="Normální 37 9 4" xfId="6807" xr:uid="{A6F6EC45-4325-485C-8A7D-E9FEF76ACF7E}"/>
    <cellStyle name="Normální 37 9 4 2" xfId="10005" xr:uid="{479B6FD4-677F-4C69-BDA8-0F19CF761D75}"/>
    <cellStyle name="Normální 37 9 4 2 2" xfId="18963" xr:uid="{26CFEA3A-55E8-4A79-81BF-78CFA3C13392}"/>
    <cellStyle name="Normální 37 9 4 2 2 2" xfId="36026" xr:uid="{CF8AC274-EB6E-419E-9AA7-7EB3BCE33C62}"/>
    <cellStyle name="Normální 37 9 4 2 3" xfId="27233" xr:uid="{480C8ECE-F430-4ADF-A382-C6B2C76ADDAD}"/>
    <cellStyle name="Normální 37 9 4 3" xfId="13063" xr:uid="{C9B76506-8E17-456A-8384-A6158CA1C24F}"/>
    <cellStyle name="Normální 37 9 4 3 2" xfId="30227" xr:uid="{1A7CAFA4-6A1B-4B9D-95BA-6BB8593FED73}"/>
    <cellStyle name="Normální 37 9 4 4" xfId="16121" xr:uid="{C23298DC-95BE-4C50-B720-46809C0E6866}"/>
    <cellStyle name="Normální 37 9 4 4 2" xfId="33219" xr:uid="{178085FB-7D5E-4967-B1B8-5EE063ACE71B}"/>
    <cellStyle name="Normální 37 9 4 5" xfId="24232" xr:uid="{4B8A1E3D-615E-4F65-86B1-FC38C90E2F34}"/>
    <cellStyle name="Normální 37 9 5" xfId="7415" xr:uid="{2F3C0488-5057-4202-B837-B0095D5F76DD}"/>
    <cellStyle name="Normální 37 9 5 2" xfId="10604" xr:uid="{23E1745A-BD7E-4D0A-8BEA-C326A6B4C1E2}"/>
    <cellStyle name="Normální 37 9 5 2 2" xfId="18964" xr:uid="{3AF9BC86-15C5-4689-8873-06C68F5C3D2D}"/>
    <cellStyle name="Normální 37 9 5 2 2 2" xfId="36027" xr:uid="{6702B837-B57E-4D06-A496-1CB05241636A}"/>
    <cellStyle name="Normální 37 9 5 2 3" xfId="27832" xr:uid="{E1277883-C9DC-434E-90DC-1AC1A40B4E02}"/>
    <cellStyle name="Normální 37 9 5 3" xfId="13662" xr:uid="{474FCBDE-0311-439F-91F8-2390CDD87E9F}"/>
    <cellStyle name="Normální 37 9 5 3 2" xfId="30826" xr:uid="{8D173A0A-82F1-4B1A-8B9B-00BD09D88B2F}"/>
    <cellStyle name="Normální 37 9 5 4" xfId="16720" xr:uid="{935B45EC-D373-4752-B4F3-C10673EA9DF7}"/>
    <cellStyle name="Normální 37 9 5 4 2" xfId="33818" xr:uid="{5CC7B629-F422-4BB1-8110-DF8B31B4BA2E}"/>
    <cellStyle name="Normální 37 9 5 5" xfId="24831" xr:uid="{EC5CA792-AEA9-4937-AF17-4CB78EDB4481}"/>
    <cellStyle name="Normální 37 9 6" xfId="4152" xr:uid="{5957D872-6DEB-495C-B3A8-8A702E4AAED4}"/>
    <cellStyle name="Normální 37 9 6 2" xfId="18960" xr:uid="{3A2278B4-6651-4CD5-8075-F7A43C7C8C7F}"/>
    <cellStyle name="Normální 37 9 6 2 2" xfId="36023" xr:uid="{5C962BAB-F49D-49D8-9ECC-8C5C981528BC}"/>
    <cellStyle name="Normální 37 9 6 3" xfId="22312" xr:uid="{A3ADCA33-CAAA-4C50-AFD3-70435C74DF66}"/>
    <cellStyle name="Normální 37 9 7" xfId="8170" xr:uid="{621F3451-A08B-4D01-B04A-B7B84CD917F8}"/>
    <cellStyle name="Normální 37 9 7 2" xfId="25407" xr:uid="{B7AAB99D-8F7D-401C-AC10-01CD977189D6}"/>
    <cellStyle name="Normální 37 9 8" xfId="11221" xr:uid="{7F2755F0-8DCE-4028-A7A1-F3500DAFD3E4}"/>
    <cellStyle name="Normální 37 9 8 2" xfId="28399" xr:uid="{37C19D89-DAC6-4DFA-8F2C-C8BB1412AA3E}"/>
    <cellStyle name="Normální 37 9 9" xfId="14291" xr:uid="{0A39787C-7EA6-49F7-9828-E3C33D08EBF9}"/>
    <cellStyle name="Normální 37 9 9 2" xfId="31394" xr:uid="{6B48A1D4-72B7-4F85-894D-4E272927CCB6}"/>
    <cellStyle name="Normální 38" xfId="152" xr:uid="{4D406EAE-119C-4F5A-9541-50BDBAFE6328}"/>
    <cellStyle name="Normální 38 2" xfId="1482" xr:uid="{749DA642-54D2-4C03-B5A5-4F7A00961D8F}"/>
    <cellStyle name="Normální 38 2 2" xfId="3577" xr:uid="{9922BE9A-F003-4825-98B5-557D0260E875}"/>
    <cellStyle name="Normální 38 3" xfId="3578" xr:uid="{55527C93-1FE9-4BD6-997E-54FA709E407B}"/>
    <cellStyle name="Normální 39" xfId="153" xr:uid="{E78B76B7-650E-4FDE-8510-DC2B609D1F74}"/>
    <cellStyle name="Normální 39 10" xfId="2194" xr:uid="{905BED96-4A4D-43B8-B6B4-C39871E1D656}"/>
    <cellStyle name="Normální 39 10 10" xfId="21044" xr:uid="{F596CE95-6811-4933-A2B4-E48F2D49F146}"/>
    <cellStyle name="Normální 39 10 2" xfId="2488" xr:uid="{099BF654-BE7F-436E-A6F9-5751DCDC3F88}"/>
    <cellStyle name="Normální 39 10 2 2" xfId="3038" xr:uid="{53E3C9D9-B2FE-4F67-B188-0CDAA225E045}"/>
    <cellStyle name="Normální 39 10 2 2 2" xfId="18966" xr:uid="{A2A72DCA-159E-4CBD-AB9A-4972A1596A94}"/>
    <cellStyle name="Normální 39 10 2 2 2 2" xfId="36029" xr:uid="{302BD55E-E91A-4596-A1C4-48A28D332637}"/>
    <cellStyle name="Normální 39 10 2 2 3" xfId="21812" xr:uid="{D4993D2E-5320-418D-8A8F-5E3CBFC420AF}"/>
    <cellStyle name="Normální 39 10 2 3" xfId="5541" xr:uid="{1137CDCE-88EA-4C14-8396-838ECE238ED2}"/>
    <cellStyle name="Normální 39 10 2 3 2" xfId="23022" xr:uid="{17A8158D-2AFA-4C63-8109-DC43BAC796B2}"/>
    <cellStyle name="Normální 39 10 2 4" xfId="8844" xr:uid="{47F90CA7-408A-45F8-A24D-4F605483BFD4}"/>
    <cellStyle name="Normální 39 10 2 4 2" xfId="26073" xr:uid="{E0BBB049-6225-44F3-BA18-B3F16D6E7613}"/>
    <cellStyle name="Normální 39 10 2 5" xfId="11900" xr:uid="{1BBB39CE-0FA0-4BF8-95A1-5292CE822CCB}"/>
    <cellStyle name="Normální 39 10 2 5 2" xfId="29066" xr:uid="{D1FAA8EF-4051-495F-9437-23654A13DCFF}"/>
    <cellStyle name="Normální 39 10 2 6" xfId="14961" xr:uid="{8EE74884-28E9-42B4-9A88-267DD2A794C8}"/>
    <cellStyle name="Normální 39 10 2 6 2" xfId="32059" xr:uid="{2F5FCD68-B8CB-4A97-8FBE-B82BC3BC29C9}"/>
    <cellStyle name="Normální 39 10 2 7" xfId="21300" xr:uid="{82FCC0F2-F67E-4675-A719-BA486FFBECFE}"/>
    <cellStyle name="Normální 39 10 3" xfId="2782" xr:uid="{5FA0CE7E-D727-46F9-BB9E-2A0DBBE82A8C}"/>
    <cellStyle name="Normální 39 10 3 2" xfId="6179" xr:uid="{B657DEFE-BC63-4EB4-9C39-B4FC186842FC}"/>
    <cellStyle name="Normální 39 10 3 2 2" xfId="18967" xr:uid="{DD680BAC-77E4-4887-9DB0-4435378F535A}"/>
    <cellStyle name="Normální 39 10 3 2 2 2" xfId="36030" xr:uid="{9A41BC84-E168-43B9-B15F-A903550A70FB}"/>
    <cellStyle name="Normální 39 10 3 2 3" xfId="23632" xr:uid="{BA27D42D-57B6-4B72-B48B-DD291EDDB121}"/>
    <cellStyle name="Normální 39 10 3 3" xfId="9404" xr:uid="{F68D602C-44A8-42B7-AF7F-D2248542DA58}"/>
    <cellStyle name="Normální 39 10 3 3 2" xfId="26633" xr:uid="{3C4450B6-F9A4-4F29-8E86-4983B967BB9D}"/>
    <cellStyle name="Normální 39 10 3 4" xfId="12462" xr:uid="{E7F833ED-7D9D-4F3A-9E9C-7C6E0FB1EDE4}"/>
    <cellStyle name="Normální 39 10 3 4 2" xfId="29626" xr:uid="{65830E09-F266-46CF-806A-5FDCCEC204F1}"/>
    <cellStyle name="Normální 39 10 3 5" xfId="15521" xr:uid="{EB901E7A-5136-448B-AC83-B5E36DA3BBC6}"/>
    <cellStyle name="Normální 39 10 3 5 2" xfId="32619" xr:uid="{6DE3638F-16BE-47BD-B92F-C24DA0104DA3}"/>
    <cellStyle name="Normální 39 10 3 6" xfId="21556" xr:uid="{396E9614-B77B-45D0-9082-C9DD0EC17E3E}"/>
    <cellStyle name="Normální 39 10 4" xfId="6809" xr:uid="{CDE898DC-F288-4E37-BB9E-0CE5F649C70E}"/>
    <cellStyle name="Normální 39 10 4 2" xfId="10007" xr:uid="{D267898B-4BC7-4BCE-91CF-83FC48744B6D}"/>
    <cellStyle name="Normální 39 10 4 2 2" xfId="18968" xr:uid="{52263FAB-B111-4B37-885A-72D2293858F9}"/>
    <cellStyle name="Normální 39 10 4 2 2 2" xfId="36031" xr:uid="{EE9044CA-7BB7-4944-826D-697DEAD54FD8}"/>
    <cellStyle name="Normální 39 10 4 2 3" xfId="27235" xr:uid="{0A740C81-D969-47BD-BB9E-8A499D216F56}"/>
    <cellStyle name="Normální 39 10 4 3" xfId="13065" xr:uid="{F43EE5B9-93CE-4262-BA96-7939D3A660E1}"/>
    <cellStyle name="Normální 39 10 4 3 2" xfId="30229" xr:uid="{321B74AC-138D-4DB3-9B34-9F8D8B0262CD}"/>
    <cellStyle name="Normální 39 10 4 4" xfId="16123" xr:uid="{6B9429AB-1653-46C3-B6FE-B6074A4BFACF}"/>
    <cellStyle name="Normální 39 10 4 4 2" xfId="33221" xr:uid="{5139C467-A419-468D-9EC7-64C220CEBB93}"/>
    <cellStyle name="Normální 39 10 4 5" xfId="24234" xr:uid="{29ED1FA0-3D0B-4A51-BF7A-2F44FCB698C2}"/>
    <cellStyle name="Normální 39 10 5" xfId="7417" xr:uid="{2F7ED1E3-9C14-4E90-87FA-AFA18FB8DF3D}"/>
    <cellStyle name="Normální 39 10 5 2" xfId="10606" xr:uid="{405CCBB5-2264-4D91-BAFD-0F296CE90A19}"/>
    <cellStyle name="Normální 39 10 5 2 2" xfId="18969" xr:uid="{FBA5306A-D8D3-4BB9-8805-42E397F9E005}"/>
    <cellStyle name="Normální 39 10 5 2 2 2" xfId="36032" xr:uid="{E4854279-5221-49CA-8A7C-CDBB8FF5F429}"/>
    <cellStyle name="Normální 39 10 5 2 3" xfId="27834" xr:uid="{24ECC083-860B-4FC9-AD65-6199448CB4FD}"/>
    <cellStyle name="Normální 39 10 5 3" xfId="13664" xr:uid="{1F7A156B-CBA0-4DD0-98CE-C60F9EF417D8}"/>
    <cellStyle name="Normální 39 10 5 3 2" xfId="30828" xr:uid="{A4E2AA44-A2E3-497F-AD07-4F50F8F6F905}"/>
    <cellStyle name="Normální 39 10 5 4" xfId="16722" xr:uid="{9E0214D6-F1FB-4107-99B4-64F0F882EBF4}"/>
    <cellStyle name="Normální 39 10 5 4 2" xfId="33820" xr:uid="{16B84649-4686-4E94-8941-D6F13EDB1C2E}"/>
    <cellStyle name="Normální 39 10 5 5" xfId="24833" xr:uid="{DB8B1F51-6B32-405E-9DF0-B2A88260E061}"/>
    <cellStyle name="Normální 39 10 6" xfId="4196" xr:uid="{30572227-7159-43EF-921F-ADDA68BD63F5}"/>
    <cellStyle name="Normální 39 10 6 2" xfId="18965" xr:uid="{DA483B3D-776F-41F2-BC13-655B3FBDAEBD}"/>
    <cellStyle name="Normální 39 10 6 2 2" xfId="36028" xr:uid="{659AF85E-4F06-4894-9652-EF5A09410B5D}"/>
    <cellStyle name="Normální 39 10 6 3" xfId="22350" xr:uid="{50CB968B-860A-4ECD-B15D-96C9C20BAD41}"/>
    <cellStyle name="Normální 39 10 7" xfId="8208" xr:uid="{20F49029-F11B-4710-8FF9-4DF69ABE0765}"/>
    <cellStyle name="Normální 39 10 7 2" xfId="25445" xr:uid="{1708B2F0-9D1B-4F2A-9724-8DEC453C63E8}"/>
    <cellStyle name="Normální 39 10 8" xfId="11259" xr:uid="{50B5CD48-93C9-4395-84D7-5EB298DA7ABE}"/>
    <cellStyle name="Normální 39 10 8 2" xfId="28437" xr:uid="{1C7C6981-53FB-4EF2-8548-D3D52114FC6A}"/>
    <cellStyle name="Normální 39 10 9" xfId="14329" xr:uid="{B093AD01-DAEB-49CE-B97A-B6B001D18519}"/>
    <cellStyle name="Normální 39 10 9 2" xfId="31432" xr:uid="{BEB0CE55-FCD4-49E1-9B22-81D6ADECDFC6}"/>
    <cellStyle name="Normální 39 11" xfId="6178" xr:uid="{5023A8F5-1E9F-4CC5-A877-C47576544419}"/>
    <cellStyle name="Normální 39 11 2" xfId="9403" xr:uid="{EE0DC066-67C2-438C-AD19-0FE8E97345CC}"/>
    <cellStyle name="Normální 39 11 2 2" xfId="18970" xr:uid="{1A529781-DA2C-47B4-B4B9-47D2B55379EE}"/>
    <cellStyle name="Normální 39 11 2 2 2" xfId="36033" xr:uid="{CBA8285E-FFFE-421A-8765-4A56B89EAFF0}"/>
    <cellStyle name="Normální 39 11 2 3" xfId="26632" xr:uid="{128E0655-2EF5-425E-BB21-108ABAB339E2}"/>
    <cellStyle name="Normální 39 11 3" xfId="12461" xr:uid="{561C8C0E-D5E6-478B-8951-C5BB9FE6A83F}"/>
    <cellStyle name="Normální 39 11 3 2" xfId="29625" xr:uid="{9CB780DA-CB9D-460B-B4F4-5A21306EBB3C}"/>
    <cellStyle name="Normální 39 11 4" xfId="15520" xr:uid="{6025AB53-C71D-455F-90B7-1134F1FB2B65}"/>
    <cellStyle name="Normální 39 11 4 2" xfId="32618" xr:uid="{6ED00139-8B3F-4CEC-BA99-10B52D45E2FD}"/>
    <cellStyle name="Normální 39 11 5" xfId="23631" xr:uid="{136045A6-C652-4AF9-86F2-B00CDF973F87}"/>
    <cellStyle name="Normální 39 12" xfId="6808" xr:uid="{ED67D021-D4C2-47DA-AA97-304DC27A4174}"/>
    <cellStyle name="Normální 39 12 2" xfId="10006" xr:uid="{AC9168A9-C517-42DD-99AC-494E0DA83539}"/>
    <cellStyle name="Normální 39 12 2 2" xfId="18971" xr:uid="{556DC80C-6F86-4207-A7E5-24470223A997}"/>
    <cellStyle name="Normální 39 12 2 2 2" xfId="36034" xr:uid="{A5C9AC76-D9D1-494B-A3D6-1CB53C1BE145}"/>
    <cellStyle name="Normální 39 12 2 3" xfId="27234" xr:uid="{E24AFCA0-C485-42B5-A2B5-C7EA7073E08B}"/>
    <cellStyle name="Normální 39 12 3" xfId="13064" xr:uid="{249EA300-16E2-4A60-8637-E0E7468ADB8A}"/>
    <cellStyle name="Normální 39 12 3 2" xfId="30228" xr:uid="{4F096DA4-4580-436D-B9CD-455EC180E680}"/>
    <cellStyle name="Normální 39 12 4" xfId="16122" xr:uid="{F0728B85-AE57-4356-924F-9FB5506FC063}"/>
    <cellStyle name="Normální 39 12 4 2" xfId="33220" xr:uid="{346B7DD4-A5EF-4CB9-8248-49A6FD827EA6}"/>
    <cellStyle name="Normální 39 12 5" xfId="24233" xr:uid="{1C2594BC-FCFE-4995-A85B-2B335CA418B6}"/>
    <cellStyle name="Normální 39 13" xfId="7416" xr:uid="{52ED28EB-F950-4405-A21A-1624D358E5C4}"/>
    <cellStyle name="Normální 39 13 2" xfId="10605" xr:uid="{358E26A4-2F34-421E-8FF1-6D05D15354AB}"/>
    <cellStyle name="Normální 39 13 2 2" xfId="18972" xr:uid="{CBDD3B72-167E-4B0F-8C7B-2014A5645CF6}"/>
    <cellStyle name="Normální 39 13 2 2 2" xfId="36035" xr:uid="{68DC572F-5999-479A-9702-E4E9620A7881}"/>
    <cellStyle name="Normální 39 13 2 3" xfId="27833" xr:uid="{EFADFCE4-B4E5-46B3-9E56-7FFB48F85555}"/>
    <cellStyle name="Normální 39 13 3" xfId="13663" xr:uid="{46B4DE65-63C3-4D98-B9A1-4AEB3A88BA2C}"/>
    <cellStyle name="Normální 39 13 3 2" xfId="30827" xr:uid="{546F19B7-2D05-4857-8556-60370CFD7122}"/>
    <cellStyle name="Normální 39 13 4" xfId="16721" xr:uid="{0441838D-26D6-409C-97C0-3DD0A2CE064B}"/>
    <cellStyle name="Normální 39 13 4 2" xfId="33819" xr:uid="{37B70C9F-BAD5-4F72-AC59-BE4BBC297217}"/>
    <cellStyle name="Normální 39 13 5" xfId="24832" xr:uid="{5BC59200-FAAD-496E-9D49-5979E55BA682}"/>
    <cellStyle name="Normální 39 14" xfId="3116" xr:uid="{E87574E6-E57B-4215-9F59-FD099EDC47D6}"/>
    <cellStyle name="Normální 39 14 2" xfId="21849" xr:uid="{112BB9C0-A498-401C-BA88-B1703092845D}"/>
    <cellStyle name="Normální 39 15" xfId="7805" xr:uid="{3693B39C-65FC-4D28-B385-307AADB163F1}"/>
    <cellStyle name="Normální 39 15 2" xfId="25052" xr:uid="{314AE0FF-315F-4F6F-8889-6FEB21444006}"/>
    <cellStyle name="Normální 39 16" xfId="10840" xr:uid="{38E5DAE4-6B2E-4F30-A88D-5BCF7901DE23}"/>
    <cellStyle name="Normální 39 16 2" xfId="28044" xr:uid="{6A00BD72-B326-4E6D-A5C4-B645D5C64CBD}"/>
    <cellStyle name="Normální 39 17" xfId="13928" xr:uid="{7F161292-575E-4A5D-9483-615F94478960}"/>
    <cellStyle name="Normální 39 17 2" xfId="31042" xr:uid="{97456E9C-B3D2-498B-B86B-8BD7A48C4CE4}"/>
    <cellStyle name="Normální 39 2" xfId="1483" xr:uid="{CF5F97DA-9610-4731-B917-5A6F02856064}"/>
    <cellStyle name="Normální 39 2 10" xfId="2551" xr:uid="{01B6BB83-8CB5-4B3C-95F5-F8722E78BC50}"/>
    <cellStyle name="Normální 39 2 10 2" xfId="6180" xr:uid="{4C5D768A-A509-4625-934F-EF02A332D43B}"/>
    <cellStyle name="Normální 39 2 10 2 2" xfId="18974" xr:uid="{6817B932-7576-48E7-81F5-535B7480E71A}"/>
    <cellStyle name="Normální 39 2 10 2 2 2" xfId="36037" xr:uid="{E7E64B0E-8E3B-43C2-BCFE-CD61F7930FC7}"/>
    <cellStyle name="Normální 39 2 10 2 3" xfId="23633" xr:uid="{49E69D90-6106-4123-A9EF-F09B18BC1D2A}"/>
    <cellStyle name="Normální 39 2 10 3" xfId="9405" xr:uid="{410FA699-76B5-4797-B70A-D58C470B3149}"/>
    <cellStyle name="Normální 39 2 10 3 2" xfId="26634" xr:uid="{7B645E5B-4B0E-4D4C-885D-C4FE65F7A37D}"/>
    <cellStyle name="Normální 39 2 10 4" xfId="12463" xr:uid="{CC2AFFF5-A215-471E-9276-319980F5D471}"/>
    <cellStyle name="Normální 39 2 10 4 2" xfId="29627" xr:uid="{C2D1255B-BAE6-4BE6-9822-0EC4E91C6F24}"/>
    <cellStyle name="Normální 39 2 10 5" xfId="15522" xr:uid="{5C9419CC-A311-482A-8462-9192CE322937}"/>
    <cellStyle name="Normální 39 2 10 5 2" xfId="32620" xr:uid="{6B1174A1-B9E0-4B6B-9415-99B9B31AF070}"/>
    <cellStyle name="Normální 39 2 10 6" xfId="21334" xr:uid="{A892F968-356C-4093-8516-0D1868E46136}"/>
    <cellStyle name="Normální 39 2 11" xfId="6810" xr:uid="{C735764D-FE7F-4186-BF56-84E469BABDAB}"/>
    <cellStyle name="Normální 39 2 11 2" xfId="10008" xr:uid="{5DC8D9FB-225B-43C4-8BCF-4F3C88D2EBB1}"/>
    <cellStyle name="Normální 39 2 11 2 2" xfId="18975" xr:uid="{A9F1F5F6-9A52-40C6-BDE7-D1A61A57ED97}"/>
    <cellStyle name="Normální 39 2 11 2 2 2" xfId="36038" xr:uid="{6C6032CB-F831-499B-9E5B-8D63DACAA4FC}"/>
    <cellStyle name="Normální 39 2 11 2 3" xfId="27236" xr:uid="{E93CB494-178C-4B7F-8F4D-BB4599703005}"/>
    <cellStyle name="Normální 39 2 11 3" xfId="13066" xr:uid="{376DE97F-9CF0-4D31-AD2D-94DB756A58D4}"/>
    <cellStyle name="Normální 39 2 11 3 2" xfId="30230" xr:uid="{EEF70009-A741-4DCF-A07C-9933367FCC91}"/>
    <cellStyle name="Normální 39 2 11 4" xfId="16124" xr:uid="{D6595F57-AB7B-4943-B2A2-6FFF8EFE2149}"/>
    <cellStyle name="Normální 39 2 11 4 2" xfId="33222" xr:uid="{7789D13C-D68E-4B6D-8DC4-8B5CAA3E05F8}"/>
    <cellStyle name="Normální 39 2 11 5" xfId="24235" xr:uid="{D7EB54BA-CB7B-46BD-9D2B-FE571A4808FB}"/>
    <cellStyle name="Normální 39 2 12" xfId="7418" xr:uid="{302F1B3F-65A8-43F7-BAF2-2E653D030155}"/>
    <cellStyle name="Normální 39 2 12 2" xfId="10607" xr:uid="{29AAD7E9-34F6-4D05-AAD1-929B0F40E3E2}"/>
    <cellStyle name="Normální 39 2 12 2 2" xfId="18976" xr:uid="{1FE9D0B9-31BC-4A3D-9E0B-91E7FDEFF10E}"/>
    <cellStyle name="Normální 39 2 12 2 2 2" xfId="36039" xr:uid="{6135AE8E-DB88-4754-97B4-3F8588DE7A58}"/>
    <cellStyle name="Normální 39 2 12 2 3" xfId="27835" xr:uid="{17C57CA6-B32F-4F87-B5FC-194351754FDF}"/>
    <cellStyle name="Normální 39 2 12 3" xfId="13665" xr:uid="{5A4216CB-F08A-4C6B-9FEA-CAA6D5054D6C}"/>
    <cellStyle name="Normální 39 2 12 3 2" xfId="30829" xr:uid="{DB829060-5C67-4FF2-A683-5352615A1A9E}"/>
    <cellStyle name="Normální 39 2 12 4" xfId="16723" xr:uid="{DDB8A969-F7FE-4FE9-B642-772D50640922}"/>
    <cellStyle name="Normální 39 2 12 4 2" xfId="33821" xr:uid="{C4460D2F-4D56-42C6-841E-820A3BD7CF49}"/>
    <cellStyle name="Normální 39 2 12 5" xfId="24834" xr:uid="{D41E6AB0-F74C-4593-8374-4128A849726E}"/>
    <cellStyle name="Normální 39 2 13" xfId="3117" xr:uid="{F70D46F8-25E2-4435-9980-090A24E66ECA}"/>
    <cellStyle name="Normální 39 2 13 2" xfId="18973" xr:uid="{90535E97-C138-4F95-A9C2-75FB81C1A8EF}"/>
    <cellStyle name="Normální 39 2 13 2 2" xfId="36036" xr:uid="{A4394A04-C83A-4DA2-B966-0F35B6303F30}"/>
    <cellStyle name="Normální 39 2 13 3" xfId="21850" xr:uid="{9BD19530-0F3D-4866-8330-E506E8522FD8}"/>
    <cellStyle name="Normální 39 2 14" xfId="7806" xr:uid="{21F361E5-F8EA-40D9-BEA0-059B1CADF1FB}"/>
    <cellStyle name="Normální 39 2 14 2" xfId="25053" xr:uid="{56B6037E-7CC7-4D19-9728-81C3B7F55105}"/>
    <cellStyle name="Normální 39 2 15" xfId="10841" xr:uid="{0799A2A1-5277-4CD9-A89E-CE22FA25803A}"/>
    <cellStyle name="Normální 39 2 15 2" xfId="28045" xr:uid="{6B3256B0-6E9F-4717-8896-E461CF550A38}"/>
    <cellStyle name="Normální 39 2 16" xfId="13929" xr:uid="{5A777F87-08F5-449D-92A5-BBBBBAEB2559}"/>
    <cellStyle name="Normální 39 2 16 2" xfId="31043" xr:uid="{8D0BB024-9E1F-49E5-ADBA-399F97E0121C}"/>
    <cellStyle name="Normální 39 2 17" xfId="20760" xr:uid="{9772C3B6-5028-4C70-8908-AA097F0F1C0F}"/>
    <cellStyle name="Normální 39 2 2" xfId="1807" xr:uid="{D7507956-5F62-491A-989E-5AE9DD4EB250}"/>
    <cellStyle name="Normální 39 2 2 10" xfId="10903" xr:uid="{02DB2AAF-07C5-4046-BEC4-36FA3B767104}"/>
    <cellStyle name="Normální 39 2 2 10 2" xfId="28102" xr:uid="{C4786B0A-4451-49F1-9284-B059B67D4519}"/>
    <cellStyle name="Normální 39 2 2 11" xfId="13989" xr:uid="{155E4949-7BF5-4660-9DD2-B60906339DB2}"/>
    <cellStyle name="Normální 39 2 2 11 2" xfId="31100" xr:uid="{030EE87F-7B89-4DF0-8BE8-105B8AE5CBE2}"/>
    <cellStyle name="Normální 39 2 2 12" xfId="20870" xr:uid="{D03A74F6-2C0A-482A-8D5B-D7457174A522}"/>
    <cellStyle name="Normální 39 2 2 2" xfId="2297" xr:uid="{699A4A04-4E63-4012-8856-B6A44AD74B43}"/>
    <cellStyle name="Normální 39 2 2 2 10" xfId="14140" xr:uid="{F3549F2E-7623-4103-8562-ABD445D3F90D}"/>
    <cellStyle name="Normální 39 2 2 2 10 2" xfId="31243" xr:uid="{2120E753-B0ED-4987-8CAA-DACDF4F8E4D3}"/>
    <cellStyle name="Normální 39 2 2 2 11" xfId="21126" xr:uid="{5D112FFD-8D8F-4C27-9308-7F9474E560FD}"/>
    <cellStyle name="Normální 39 2 2 2 2" xfId="2863" xr:uid="{8A19BE6D-94CF-4027-9D31-8509222019E1}"/>
    <cellStyle name="Normální 39 2 2 2 2 10" xfId="21638" xr:uid="{C9776C51-20B2-48F0-AEAB-931DE45461ED}"/>
    <cellStyle name="Normální 39 2 2 2 2 2" xfId="5621" xr:uid="{0C02C709-8AAE-4295-8B04-E5A7E1BF1B38}"/>
    <cellStyle name="Normální 39 2 2 2 2 2 2" xfId="8924" xr:uid="{2C688607-92C9-4B4F-A2F6-2FD980B176E5}"/>
    <cellStyle name="Normální 39 2 2 2 2 2 2 2" xfId="18980" xr:uid="{5AE02F04-3AE6-44B5-85F4-EE1EAEB0BF98}"/>
    <cellStyle name="Normální 39 2 2 2 2 2 2 3" xfId="26153" xr:uid="{3600B601-A2A0-4F03-9690-BC7CBCE7C969}"/>
    <cellStyle name="Normální 39 2 2 2 2 2 3" xfId="11980" xr:uid="{1A85A511-B0D8-45A5-8F5A-272CF88478D1}"/>
    <cellStyle name="Normální 39 2 2 2 2 2 3 2" xfId="29146" xr:uid="{A8584B16-6C0E-4452-BD79-358C50C65B80}"/>
    <cellStyle name="Normální 39 2 2 2 2 2 4" xfId="15041" xr:uid="{D3C20A6B-AAE5-4863-86EF-ABF584F06738}"/>
    <cellStyle name="Normální 39 2 2 2 2 2 4 2" xfId="32139" xr:uid="{DFB5C845-635C-4D3D-B92C-CBC45A04350A}"/>
    <cellStyle name="Normální 39 2 2 2 2 2 5" xfId="23102" xr:uid="{F014833D-C2BE-4919-9986-CF6606DD9D11}"/>
    <cellStyle name="Normální 39 2 2 2 2 3" xfId="6183" xr:uid="{55871AD1-FBF5-4CDF-A7A9-4E17DB4BFC9C}"/>
    <cellStyle name="Normální 39 2 2 2 2 3 2" xfId="9408" xr:uid="{D1104971-8CD3-4D97-AD5E-FEE2B46740F0}"/>
    <cellStyle name="Normální 39 2 2 2 2 3 2 2" xfId="18981" xr:uid="{F2F571A4-72B5-4BC1-9217-389585472AAD}"/>
    <cellStyle name="Normální 39 2 2 2 2 3 2 3" xfId="26637" xr:uid="{22A02016-79DF-4F0F-BBF2-B63089FED93F}"/>
    <cellStyle name="Normální 39 2 2 2 2 3 3" xfId="12466" xr:uid="{3C12BB16-FEDC-4037-AD58-9530D9A227C8}"/>
    <cellStyle name="Normální 39 2 2 2 2 3 3 2" xfId="29630" xr:uid="{9ED24595-F48D-48A6-9D82-F66DD22B940D}"/>
    <cellStyle name="Normální 39 2 2 2 2 3 4" xfId="15525" xr:uid="{619D8D08-5695-4F9B-8C80-4BF6B85C768B}"/>
    <cellStyle name="Normální 39 2 2 2 2 3 4 2" xfId="32623" xr:uid="{87251B08-5414-45F4-AC8E-A8BC61B67A0E}"/>
    <cellStyle name="Normální 39 2 2 2 2 3 5" xfId="23636" xr:uid="{C7EE97C7-EAAE-405D-BDBB-839736154A84}"/>
    <cellStyle name="Normální 39 2 2 2 2 4" xfId="6813" xr:uid="{15CB797C-5EBF-400A-AADD-A97833845BB5}"/>
    <cellStyle name="Normální 39 2 2 2 2 4 2" xfId="10011" xr:uid="{BDE882ED-78AE-4739-9A60-C8566BF4AE25}"/>
    <cellStyle name="Normální 39 2 2 2 2 4 2 2" xfId="18982" xr:uid="{3EA2FA23-0402-46EE-9529-F121A52D2B07}"/>
    <cellStyle name="Normální 39 2 2 2 2 4 2 3" xfId="27239" xr:uid="{3817108C-AEEC-4BA4-A38C-BFEFFCA5842E}"/>
    <cellStyle name="Normální 39 2 2 2 2 4 3" xfId="13069" xr:uid="{9466CFF5-A743-4B5C-AB28-A00351389B8D}"/>
    <cellStyle name="Normální 39 2 2 2 2 4 3 2" xfId="30233" xr:uid="{7B3D590E-0F52-4511-B28A-85600E081D7C}"/>
    <cellStyle name="Normální 39 2 2 2 2 4 4" xfId="16127" xr:uid="{5C93F759-ECD2-4E9D-BFDB-5DD8BF1E75CD}"/>
    <cellStyle name="Normální 39 2 2 2 2 4 4 2" xfId="33225" xr:uid="{B8D0C2BD-F167-463F-8EA3-58F0A4EE74B7}"/>
    <cellStyle name="Normální 39 2 2 2 2 4 5" xfId="24238" xr:uid="{D44E0542-821B-474F-BE32-CDB9B7E17F83}"/>
    <cellStyle name="Normální 39 2 2 2 2 5" xfId="7421" xr:uid="{4FCAF02D-03BA-43C5-9DED-AF8E88BEB75E}"/>
    <cellStyle name="Normální 39 2 2 2 2 5 2" xfId="10610" xr:uid="{640C6360-7A62-4D52-BFDA-7124A04C8824}"/>
    <cellStyle name="Normální 39 2 2 2 2 5 2 2" xfId="18983" xr:uid="{6B5BE530-144B-4370-8510-137F6A435B07}"/>
    <cellStyle name="Normální 39 2 2 2 2 5 2 3" xfId="27838" xr:uid="{408D9FD2-3AFC-47A8-ACFE-F5D810DDA280}"/>
    <cellStyle name="Normální 39 2 2 2 2 5 3" xfId="13668" xr:uid="{9AFB8E2D-FFF6-4642-B07C-7C77233154D9}"/>
    <cellStyle name="Normální 39 2 2 2 2 5 3 2" xfId="30832" xr:uid="{CE49E90D-7DA6-483D-BA64-610F1611A80C}"/>
    <cellStyle name="Normální 39 2 2 2 2 5 4" xfId="16726" xr:uid="{3D565994-EFE6-4B45-A915-D844F21EEEA8}"/>
    <cellStyle name="Normální 39 2 2 2 2 5 4 2" xfId="33824" xr:uid="{F5D3091E-DC2D-47D9-99C5-40AFE10D0B41}"/>
    <cellStyle name="Normální 39 2 2 2 2 5 5" xfId="24837" xr:uid="{4E52D659-EA92-4B5F-9E32-2071532B855B}"/>
    <cellStyle name="Normální 39 2 2 2 2 6" xfId="4326" xr:uid="{73453A8C-A9BB-45D8-BEE8-46DB0E821723}"/>
    <cellStyle name="Normální 39 2 2 2 2 6 2" xfId="18979" xr:uid="{FE02E5B2-3790-41AC-A50A-D4DCC6946714}"/>
    <cellStyle name="Normální 39 2 2 2 2 6 2 2" xfId="36042" xr:uid="{8CA878F6-FD9F-4AD4-8613-876518068685}"/>
    <cellStyle name="Normální 39 2 2 2 2 6 3" xfId="22430" xr:uid="{68FAC5E1-10DD-4A10-B364-ABEFA8442D51}"/>
    <cellStyle name="Normální 39 2 2 2 2 7" xfId="8288" xr:uid="{F109EA1F-03D7-41F0-A3DC-60CF8B0DAD18}"/>
    <cellStyle name="Normální 39 2 2 2 2 7 2" xfId="25525" xr:uid="{D79DB54A-CD27-4F20-9FF0-14AA3B449FA2}"/>
    <cellStyle name="Normální 39 2 2 2 2 8" xfId="11339" xr:uid="{6F770C53-707B-4AF9-86CE-A044ED2E8CDB}"/>
    <cellStyle name="Normální 39 2 2 2 2 8 2" xfId="28517" xr:uid="{D219E89A-CD15-4480-B938-00C6058BE27F}"/>
    <cellStyle name="Normální 39 2 2 2 2 9" xfId="14409" xr:uid="{13D272AE-10B3-40C3-911A-FCF038A60DF2}"/>
    <cellStyle name="Normální 39 2 2 2 2 9 2" xfId="31512" xr:uid="{D7200AEF-576A-4763-8633-0535163543AC}"/>
    <cellStyle name="Normální 39 2 2 2 3" xfId="5349" xr:uid="{9B2F25EB-F082-4A60-B71F-C597C8AFDF8F}"/>
    <cellStyle name="Normální 39 2 2 2 3 2" xfId="8655" xr:uid="{50A67F44-0EDC-4729-B304-19FFD8340B73}"/>
    <cellStyle name="Normální 39 2 2 2 3 2 2" xfId="18984" xr:uid="{1042F1E8-7801-4EF8-A52B-8F2DD51CFC57}"/>
    <cellStyle name="Normální 39 2 2 2 3 2 3" xfId="25884" xr:uid="{CC9C8B3F-19C8-4022-80C9-F282073B8ADC}"/>
    <cellStyle name="Normální 39 2 2 2 3 3" xfId="11711" xr:uid="{2D7254F5-B524-419D-AE9C-576B6DAE6D36}"/>
    <cellStyle name="Normální 39 2 2 2 3 3 2" xfId="28877" xr:uid="{B9DE24AC-2939-44E3-952C-624275FFD453}"/>
    <cellStyle name="Normální 39 2 2 2 3 4" xfId="14772" xr:uid="{0054F0B1-FEC3-4810-913B-BD3F97D47657}"/>
    <cellStyle name="Normální 39 2 2 2 3 4 2" xfId="31870" xr:uid="{A01147B1-C8B7-4A6B-960E-0EB5D8DC138D}"/>
    <cellStyle name="Normální 39 2 2 2 3 5" xfId="22830" xr:uid="{9192B2E1-FD9D-4D7D-9550-174CAA3B56FE}"/>
    <cellStyle name="Normální 39 2 2 2 4" xfId="6182" xr:uid="{791D75B3-51C1-4878-AFEB-A4C4B5D80C63}"/>
    <cellStyle name="Normální 39 2 2 2 4 2" xfId="9407" xr:uid="{AED4CD22-0743-41EB-9DC3-82F0EB0E7DBE}"/>
    <cellStyle name="Normální 39 2 2 2 4 2 2" xfId="18985" xr:uid="{D780775D-CFCF-4F7F-8EDD-D050B09FBEDC}"/>
    <cellStyle name="Normální 39 2 2 2 4 2 3" xfId="26636" xr:uid="{72F92854-9231-4F29-9AB4-DC6568562EA4}"/>
    <cellStyle name="Normální 39 2 2 2 4 3" xfId="12465" xr:uid="{372849D5-262B-4FB7-A3CE-4180E0526C93}"/>
    <cellStyle name="Normální 39 2 2 2 4 3 2" xfId="29629" xr:uid="{7B0F08AE-1015-4091-9EEA-8AF58B4E9406}"/>
    <cellStyle name="Normální 39 2 2 2 4 4" xfId="15524" xr:uid="{55A71092-B5D9-48D1-8BE6-7BF5B280B7FD}"/>
    <cellStyle name="Normální 39 2 2 2 4 4 2" xfId="32622" xr:uid="{C2301BE3-02D0-46B7-A6A5-526E55BB84AA}"/>
    <cellStyle name="Normální 39 2 2 2 4 5" xfId="23635" xr:uid="{8A65061E-5DC7-4852-B7E3-C9B964BDA358}"/>
    <cellStyle name="Normální 39 2 2 2 5" xfId="6812" xr:uid="{7DE33E81-F4B3-4B54-95AD-9F31A9A6E6B3}"/>
    <cellStyle name="Normální 39 2 2 2 5 2" xfId="10010" xr:uid="{085721A4-8E92-4837-B8F6-CB17A8EAEEF5}"/>
    <cellStyle name="Normální 39 2 2 2 5 2 2" xfId="18986" xr:uid="{DFB4410F-48CF-40B7-8114-522220979A81}"/>
    <cellStyle name="Normální 39 2 2 2 5 2 3" xfId="27238" xr:uid="{49CB5194-39AE-4199-A823-6C99D8DCB8AB}"/>
    <cellStyle name="Normální 39 2 2 2 5 3" xfId="13068" xr:uid="{C4227AE1-9217-4F9A-9F0A-E05DD35D6E9D}"/>
    <cellStyle name="Normální 39 2 2 2 5 3 2" xfId="30232" xr:uid="{A738151F-0473-4C99-A492-85C88D4C583B}"/>
    <cellStyle name="Normální 39 2 2 2 5 4" xfId="16126" xr:uid="{9BA4D4E7-1C6E-407B-8C40-AE76DEF34342}"/>
    <cellStyle name="Normální 39 2 2 2 5 4 2" xfId="33224" xr:uid="{A435B3CC-A0FC-45F9-B75D-622BB3095BAB}"/>
    <cellStyle name="Normální 39 2 2 2 5 5" xfId="24237" xr:uid="{36621D96-8481-419F-84D2-4FD53C0CFD5B}"/>
    <cellStyle name="Normální 39 2 2 2 6" xfId="7420" xr:uid="{6780DF5C-6583-4E24-BE4F-10217D766397}"/>
    <cellStyle name="Normální 39 2 2 2 6 2" xfId="10609" xr:uid="{56894790-03ED-481F-A75D-8A289E3BB68D}"/>
    <cellStyle name="Normální 39 2 2 2 6 2 2" xfId="18987" xr:uid="{C5999755-7A98-44F0-BA93-976895DDB5C0}"/>
    <cellStyle name="Normální 39 2 2 2 6 2 3" xfId="27837" xr:uid="{05EE73A4-7E85-49CB-9FFA-5A19E0C81652}"/>
    <cellStyle name="Normální 39 2 2 2 6 3" xfId="13667" xr:uid="{F6CCC3E9-A415-45F1-9B50-1ADAF535D4C4}"/>
    <cellStyle name="Normální 39 2 2 2 6 3 2" xfId="30831" xr:uid="{DD30BEBC-3382-4D2A-894F-C4996449BCBC}"/>
    <cellStyle name="Normální 39 2 2 2 6 4" xfId="16725" xr:uid="{843C5A28-B144-4A00-A2EF-245D42254237}"/>
    <cellStyle name="Normální 39 2 2 2 6 4 2" xfId="33823" xr:uid="{8598884B-8007-4007-82DF-3DEE136114F8}"/>
    <cellStyle name="Normální 39 2 2 2 6 5" xfId="24836" xr:uid="{D4E8B644-B9EA-453C-9D59-57D098796826}"/>
    <cellStyle name="Normální 39 2 2 2 7" xfId="3888" xr:uid="{02E8732F-E6A3-46F0-9543-3A681AF5AC40}"/>
    <cellStyle name="Normální 39 2 2 2 7 2" xfId="18978" xr:uid="{9E703C86-0D33-4A99-8AC3-CE3073D83B29}"/>
    <cellStyle name="Normální 39 2 2 2 7 2 2" xfId="36041" xr:uid="{6EA83706-74E1-42A6-BD62-E97000A6578F}"/>
    <cellStyle name="Normální 39 2 2 2 7 3" xfId="22139" xr:uid="{4DA22CF5-A8EA-4EE9-9777-046899C040C7}"/>
    <cellStyle name="Normální 39 2 2 2 8" xfId="8016" xr:uid="{09A32FBA-B820-4828-8AD6-9257A490E5C3}"/>
    <cellStyle name="Normální 39 2 2 2 8 2" xfId="25253" xr:uid="{86BDEEE1-DA2E-4F5A-8A17-BD74D9826D58}"/>
    <cellStyle name="Normální 39 2 2 2 9" xfId="11062" xr:uid="{248CD597-FBAE-494C-B9FF-D775FBF56AAD}"/>
    <cellStyle name="Normální 39 2 2 2 9 2" xfId="28245" xr:uid="{D59DC71E-7C88-4703-B80A-CCCD30E12AAA}"/>
    <cellStyle name="Normální 39 2 2 3" xfId="2603" xr:uid="{46632DF6-F204-408E-ABC8-D276B878C9D4}"/>
    <cellStyle name="Normální 39 2 2 3 10" xfId="21382" xr:uid="{235E93C7-C694-4903-A15D-8A983C6BA20C}"/>
    <cellStyle name="Normální 39 2 2 3 2" xfId="5620" xr:uid="{8A1AC1BA-8DA9-42FF-9047-45131BC67DD4}"/>
    <cellStyle name="Normální 39 2 2 3 2 2" xfId="8923" xr:uid="{A302F989-0B39-49C4-9AE0-8809CB2FD0DB}"/>
    <cellStyle name="Normální 39 2 2 3 2 2 2" xfId="18989" xr:uid="{6152B9F0-5F02-4067-8409-3A0CF971AA0A}"/>
    <cellStyle name="Normální 39 2 2 3 2 2 3" xfId="26152" xr:uid="{28647CDD-8D2B-4F20-B8EF-FFA3CF36D631}"/>
    <cellStyle name="Normální 39 2 2 3 2 3" xfId="11979" xr:uid="{A3888437-DCFE-48F5-BD3B-A5177F0C8E0C}"/>
    <cellStyle name="Normální 39 2 2 3 2 3 2" xfId="29145" xr:uid="{51EB3F39-A561-40C7-9F8B-CFD6B6A60B2D}"/>
    <cellStyle name="Normální 39 2 2 3 2 4" xfId="15040" xr:uid="{9D90B886-B8E2-4E20-BF9A-70CE56A8A010}"/>
    <cellStyle name="Normální 39 2 2 3 2 4 2" xfId="32138" xr:uid="{538B8CFC-969D-4EFC-A720-C97BB5F034C4}"/>
    <cellStyle name="Normální 39 2 2 3 2 5" xfId="23101" xr:uid="{907EF988-F744-4D33-8C27-9F10E06149F8}"/>
    <cellStyle name="Normální 39 2 2 3 3" xfId="6184" xr:uid="{F72F217A-2ACF-43CD-84D9-6E79350CE32A}"/>
    <cellStyle name="Normální 39 2 2 3 3 2" xfId="9409" xr:uid="{ACD63FC9-258E-4908-907B-F939E3DF5700}"/>
    <cellStyle name="Normální 39 2 2 3 3 2 2" xfId="18990" xr:uid="{F5945E09-B3C2-4424-B4C0-3B0E14422FAE}"/>
    <cellStyle name="Normální 39 2 2 3 3 2 3" xfId="26638" xr:uid="{9328EAB6-3B02-44C4-B1A3-44097C08DD04}"/>
    <cellStyle name="Normální 39 2 2 3 3 3" xfId="12467" xr:uid="{7A1F1932-7825-41E1-867F-79C0E60E6D48}"/>
    <cellStyle name="Normální 39 2 2 3 3 3 2" xfId="29631" xr:uid="{EF1B4CC9-2155-43FF-A71D-B7C9E873CC6F}"/>
    <cellStyle name="Normální 39 2 2 3 3 4" xfId="15526" xr:uid="{450C37F4-AB71-4FEE-9BF2-B46E8B70217A}"/>
    <cellStyle name="Normální 39 2 2 3 3 4 2" xfId="32624" xr:uid="{A0E96BF3-1451-4575-9F6B-E18B78909820}"/>
    <cellStyle name="Normální 39 2 2 3 3 5" xfId="23637" xr:uid="{B728882A-212D-43BB-83AF-7C8C12037FDD}"/>
    <cellStyle name="Normální 39 2 2 3 4" xfId="6814" xr:uid="{F8B1F2FC-A1C5-4112-9CB8-6EF8A4AAE746}"/>
    <cellStyle name="Normální 39 2 2 3 4 2" xfId="10012" xr:uid="{72C3C332-A625-462B-BE14-51F394690558}"/>
    <cellStyle name="Normální 39 2 2 3 4 2 2" xfId="18991" xr:uid="{600724B9-D83A-446D-82BE-C0C5D2D303BA}"/>
    <cellStyle name="Normální 39 2 2 3 4 2 3" xfId="27240" xr:uid="{67026880-54CB-4F95-92E6-75E0250CFB23}"/>
    <cellStyle name="Normální 39 2 2 3 4 3" xfId="13070" xr:uid="{AD81FFF2-2F48-41CA-9FA0-9B4069D12002}"/>
    <cellStyle name="Normální 39 2 2 3 4 3 2" xfId="30234" xr:uid="{9F21F3E4-DB6F-414C-B6B7-16F8D3177DA5}"/>
    <cellStyle name="Normální 39 2 2 3 4 4" xfId="16128" xr:uid="{13BF896C-6966-42FA-9C19-FD1B0C5EA325}"/>
    <cellStyle name="Normální 39 2 2 3 4 4 2" xfId="33226" xr:uid="{B6871972-8C10-41A6-ADCE-769B63A01E4E}"/>
    <cellStyle name="Normální 39 2 2 3 4 5" xfId="24239" xr:uid="{0F4FA9B5-1870-4316-88EA-31F294317DF3}"/>
    <cellStyle name="Normální 39 2 2 3 5" xfId="7422" xr:uid="{4DD69C51-6D98-4DC4-B16F-C8A02BB1DEBC}"/>
    <cellStyle name="Normální 39 2 2 3 5 2" xfId="10611" xr:uid="{F3AA0B3B-5698-4D2B-B7D5-81361EFABA3A}"/>
    <cellStyle name="Normální 39 2 2 3 5 2 2" xfId="18992" xr:uid="{22A8B673-7055-45CD-90B3-DBEC9013032A}"/>
    <cellStyle name="Normální 39 2 2 3 5 2 3" xfId="27839" xr:uid="{8F1BBF2C-E4C0-4CEF-ACC6-B5788784D3BF}"/>
    <cellStyle name="Normální 39 2 2 3 5 3" xfId="13669" xr:uid="{F647FDAF-5217-4AB6-8D35-6399D01A8B87}"/>
    <cellStyle name="Normální 39 2 2 3 5 3 2" xfId="30833" xr:uid="{2AD4E3E5-B40D-4030-B2C8-8752D2C2AE56}"/>
    <cellStyle name="Normální 39 2 2 3 5 4" xfId="16727" xr:uid="{779AABD1-5A12-4C97-B181-117F8E32EFE2}"/>
    <cellStyle name="Normální 39 2 2 3 5 4 2" xfId="33825" xr:uid="{BAE867A4-7B8F-418F-B3E5-D99540B72C90}"/>
    <cellStyle name="Normální 39 2 2 3 5 5" xfId="24838" xr:uid="{61CE0974-3FA7-4155-AC3F-B4BCFE6D3E4D}"/>
    <cellStyle name="Normální 39 2 2 3 6" xfId="4325" xr:uid="{848E1BDE-0742-49B4-92B2-2C1C917C1E22}"/>
    <cellStyle name="Normální 39 2 2 3 6 2" xfId="18988" xr:uid="{E2EDBFC9-A43D-4687-ADA2-0F06FF76A5FA}"/>
    <cellStyle name="Normální 39 2 2 3 6 3" xfId="22429" xr:uid="{C871C7C1-4CE7-49C8-8C8D-BCF499CC3B4C}"/>
    <cellStyle name="Normální 39 2 2 3 7" xfId="8287" xr:uid="{204743D0-863D-4767-8F64-8339E8BFA720}"/>
    <cellStyle name="Normální 39 2 2 3 7 2" xfId="16977" xr:uid="{9B695951-074E-42A9-BB17-D1FE23FDCD0B}"/>
    <cellStyle name="Normální 39 2 2 3 7 2 2" xfId="34064" xr:uid="{A1857B87-7308-4F63-9A8D-8A88D395B9E5}"/>
    <cellStyle name="Normální 39 2 2 3 7 3" xfId="25524" xr:uid="{2D4C1DB3-94D7-480F-8CA0-1A795CA1FF17}"/>
    <cellStyle name="Normální 39 2 2 3 8" xfId="11338" xr:uid="{A8196F4C-8314-4AF9-A0DA-74F27639156D}"/>
    <cellStyle name="Normální 39 2 2 3 8 2" xfId="28516" xr:uid="{3D1B0E61-3296-45C8-AAF5-24CBDFE0B6F4}"/>
    <cellStyle name="Normální 39 2 2 3 9" xfId="14408" xr:uid="{BCB7FF8B-F237-4D19-BCCC-2A47D05A0F15}"/>
    <cellStyle name="Normální 39 2 2 3 9 2" xfId="31511" xr:uid="{6C6048C9-585D-4239-BCB2-EB4F3BD1EF3E}"/>
    <cellStyle name="Normální 39 2 2 4" xfId="5176" xr:uid="{98BB27C1-F1F5-4F54-BCDA-164CDD1B521C}"/>
    <cellStyle name="Normální 39 2 2 4 2" xfId="8524" xr:uid="{971818EC-6DDA-4BE1-9853-E22723E6215E}"/>
    <cellStyle name="Normální 39 2 2 4 2 2" xfId="18993" xr:uid="{39701632-7586-401F-AAA1-B9CE040A32ED}"/>
    <cellStyle name="Normální 39 2 2 4 2 3" xfId="25753" xr:uid="{AE9521C6-A310-4727-89CD-0ACE3AA54EA2}"/>
    <cellStyle name="Normální 39 2 2 4 3" xfId="11580" xr:uid="{540A08D8-8439-4921-A4C8-7E41A3826C50}"/>
    <cellStyle name="Normální 39 2 2 4 3 2" xfId="28746" xr:uid="{DE349E71-C375-49A0-B796-0BD9452A664F}"/>
    <cellStyle name="Normální 39 2 2 4 4" xfId="14641" xr:uid="{43E99F90-546D-46E9-BC8A-783AC59ADE9C}"/>
    <cellStyle name="Normální 39 2 2 4 4 2" xfId="31739" xr:uid="{73799056-A802-4331-A829-CF90744F2BCF}"/>
    <cellStyle name="Normální 39 2 2 4 5" xfId="22695" xr:uid="{8E5F5053-EC0B-49A5-B2AF-058DD23139EE}"/>
    <cellStyle name="Normální 39 2 2 5" xfId="6181" xr:uid="{B86B2245-33AF-4276-9853-ADC3FAFC76E8}"/>
    <cellStyle name="Normální 39 2 2 5 2" xfId="9406" xr:uid="{618B95A7-6445-437A-82BA-6CFEB654C2A6}"/>
    <cellStyle name="Normální 39 2 2 5 2 2" xfId="18994" xr:uid="{82A75067-088F-4E29-9638-9011D450C9AE}"/>
    <cellStyle name="Normální 39 2 2 5 2 3" xfId="26635" xr:uid="{CB87CB96-54F4-4FF1-96A8-CD8B99765235}"/>
    <cellStyle name="Normální 39 2 2 5 3" xfId="12464" xr:uid="{E2156081-C832-42E2-9958-A2E26D7490DF}"/>
    <cellStyle name="Normální 39 2 2 5 3 2" xfId="29628" xr:uid="{71A159B6-5A5F-4626-B631-BA68E3481494}"/>
    <cellStyle name="Normální 39 2 2 5 4" xfId="15523" xr:uid="{8B0DF8D6-34BF-4694-B9F9-6B7C30768508}"/>
    <cellStyle name="Normální 39 2 2 5 4 2" xfId="32621" xr:uid="{DE218671-935A-41B3-8D55-EE7B5C860A2A}"/>
    <cellStyle name="Normální 39 2 2 5 5" xfId="23634" xr:uid="{5ED8DE84-36E7-4349-9916-BDF9BB1A095B}"/>
    <cellStyle name="Normální 39 2 2 6" xfId="6811" xr:uid="{1AF44248-2184-4827-BAEC-999217CA1E2D}"/>
    <cellStyle name="Normální 39 2 2 6 2" xfId="10009" xr:uid="{83C112A8-22A3-406A-83F1-DFF5F7AD9C23}"/>
    <cellStyle name="Normální 39 2 2 6 2 2" xfId="18995" xr:uid="{579DC6CE-133A-4FEE-A7A3-5A77C8E571C9}"/>
    <cellStyle name="Normální 39 2 2 6 2 3" xfId="27237" xr:uid="{D1CB21FB-2F24-489F-BF5C-53DA66D91D37}"/>
    <cellStyle name="Normální 39 2 2 6 3" xfId="13067" xr:uid="{F13EB718-B79E-4821-8A41-53C5DCE76DCC}"/>
    <cellStyle name="Normální 39 2 2 6 3 2" xfId="30231" xr:uid="{042F0A0A-BBB9-4B65-A8D8-2B9D0D8FA989}"/>
    <cellStyle name="Normální 39 2 2 6 4" xfId="16125" xr:uid="{7CC3DAA0-D4CF-4A6B-936A-4605B492810E}"/>
    <cellStyle name="Normální 39 2 2 6 4 2" xfId="33223" xr:uid="{93940E23-A2CB-4201-AA7F-6308C4F2BD92}"/>
    <cellStyle name="Normální 39 2 2 6 5" xfId="24236" xr:uid="{396717E6-4241-48EB-B691-25962BC7E41A}"/>
    <cellStyle name="Normální 39 2 2 7" xfId="7419" xr:uid="{6951FC0A-C825-4F9E-89D8-A5AD74880202}"/>
    <cellStyle name="Normální 39 2 2 7 2" xfId="10608" xr:uid="{5A2CB9E3-93AE-49F0-87E6-11D7FADF8DC0}"/>
    <cellStyle name="Normální 39 2 2 7 2 2" xfId="18996" xr:uid="{7B6AFD55-0199-4A8A-8114-3C7385295AC2}"/>
    <cellStyle name="Normální 39 2 2 7 2 3" xfId="27836" xr:uid="{2B91A713-EE5C-4225-A9D9-94F7234FB863}"/>
    <cellStyle name="Normální 39 2 2 7 3" xfId="13666" xr:uid="{8871E570-7168-4C5F-95EC-AC6C9834F4F7}"/>
    <cellStyle name="Normální 39 2 2 7 3 2" xfId="30830" xr:uid="{1AE7B9D4-18BE-490F-8036-E136E4CDFC97}"/>
    <cellStyle name="Normální 39 2 2 7 4" xfId="16724" xr:uid="{A951EB3F-2B75-4B1F-BB80-53DE02E97DFB}"/>
    <cellStyle name="Normální 39 2 2 7 4 2" xfId="33822" xr:uid="{B5053EC9-89B6-4BA9-915E-4C68BA4A62E9}"/>
    <cellStyle name="Normální 39 2 2 7 5" xfId="24835" xr:uid="{0BE6BACB-5797-4437-9004-DBBD595AD4C1}"/>
    <cellStyle name="Normální 39 2 2 8" xfId="3221" xr:uid="{FD32C566-E023-4FD1-B605-447EAF786CD7}"/>
    <cellStyle name="Normální 39 2 2 8 2" xfId="18977" xr:uid="{DC008F70-2630-46A9-AABF-7180C640536A}"/>
    <cellStyle name="Normální 39 2 2 8 2 2" xfId="36040" xr:uid="{6F72D4D4-CFE5-4FDD-BB30-94D24A2B4421}"/>
    <cellStyle name="Normální 39 2 2 8 3" xfId="21914" xr:uid="{15D5B7B7-7EA6-42E4-8576-CEDCA054EA52}"/>
    <cellStyle name="Normální 39 2 2 9" xfId="7864" xr:uid="{3C01B81B-9EEE-466B-9DD0-BC1E726C7C69}"/>
    <cellStyle name="Normální 39 2 2 9 2" xfId="25109" xr:uid="{CF14D11E-94AE-458B-8C0F-5B9A34A34FDA}"/>
    <cellStyle name="Normální 39 2 3" xfId="1940" xr:uid="{2B9F41C1-62B0-42B6-821B-AD406E6E2D23}"/>
    <cellStyle name="Normální 39 2 3 10" xfId="14042" xr:uid="{B8B97B87-9F51-4F96-89D8-5D976283901A}"/>
    <cellStyle name="Normální 39 2 3 10 2" xfId="31152" xr:uid="{BCEA1B8C-F7ED-4667-B3E8-236209693DA7}"/>
    <cellStyle name="Normální 39 2 3 11" xfId="20905" xr:uid="{01B4B5AE-95D1-4D5B-9375-9A6195DCC571}"/>
    <cellStyle name="Normální 39 2 3 2" xfId="2347" xr:uid="{22AD5CEC-09C5-4876-95E7-5B9C3AE41154}"/>
    <cellStyle name="Normální 39 2 3 2 10" xfId="21161" xr:uid="{3F72AD8C-4E11-4167-8DD7-88B5295EFFB8}"/>
    <cellStyle name="Normální 39 2 3 2 2" xfId="2899" xr:uid="{3AEF5571-C4A6-483C-A4B0-07A630C801E8}"/>
    <cellStyle name="Normální 39 2 3 2 2 2" xfId="5622" xr:uid="{B965C2AF-B08B-4A7B-8ACF-E70B9DE261B4}"/>
    <cellStyle name="Normální 39 2 3 2 2 2 2" xfId="18999" xr:uid="{FE6BE224-E6E7-41A4-9A3C-C6402D14DD86}"/>
    <cellStyle name="Normální 39 2 3 2 2 2 3" xfId="23103" xr:uid="{3D3DB50C-413B-4E40-99AF-2A69C4F563E6}"/>
    <cellStyle name="Normální 39 2 3 2 2 3" xfId="8925" xr:uid="{85A4C5BE-5CDD-42F4-AEED-F83340D14ACD}"/>
    <cellStyle name="Normální 39 2 3 2 2 3 2" xfId="26154" xr:uid="{4BBEE6D6-9A08-407B-AEF8-D2076B1BF945}"/>
    <cellStyle name="Normální 39 2 3 2 2 4" xfId="11981" xr:uid="{4A24AE1A-8C76-4365-B450-150346C9AC1D}"/>
    <cellStyle name="Normální 39 2 3 2 2 4 2" xfId="29147" xr:uid="{0D892BD7-E5DF-4017-81EB-DEA2FEC97AEF}"/>
    <cellStyle name="Normální 39 2 3 2 2 5" xfId="15042" xr:uid="{5660D5C8-E785-48B2-B30A-4CB84F8DBEC7}"/>
    <cellStyle name="Normální 39 2 3 2 2 5 2" xfId="32140" xr:uid="{2D1D2FF6-A719-4CEA-A62C-A7F9DC7BDEA2}"/>
    <cellStyle name="Normální 39 2 3 2 2 6" xfId="21673" xr:uid="{E14E04F3-10DC-4973-A174-0F6DA3A8CFF8}"/>
    <cellStyle name="Normální 39 2 3 2 3" xfId="6186" xr:uid="{972D1014-89EB-46BC-B6C9-7D834807915C}"/>
    <cellStyle name="Normální 39 2 3 2 3 2" xfId="9411" xr:uid="{72807A0B-ED41-4098-BD21-4F9EFF2548BF}"/>
    <cellStyle name="Normální 39 2 3 2 3 2 2" xfId="19000" xr:uid="{0A070CAF-15D8-4D1D-8555-C4D91D44FE7B}"/>
    <cellStyle name="Normální 39 2 3 2 3 2 3" xfId="26640" xr:uid="{44FB9F29-272D-4EA5-A9C9-68F55DD11948}"/>
    <cellStyle name="Normální 39 2 3 2 3 3" xfId="12469" xr:uid="{EB618DB8-5A89-4DF2-977C-F5D6A1FB1C03}"/>
    <cellStyle name="Normální 39 2 3 2 3 3 2" xfId="29633" xr:uid="{275524DE-7FD4-4BFF-9E67-127F84A3945C}"/>
    <cellStyle name="Normální 39 2 3 2 3 4" xfId="15528" xr:uid="{BAC848E9-1860-4A5F-8D26-7D5BA82FB2FC}"/>
    <cellStyle name="Normální 39 2 3 2 3 4 2" xfId="32626" xr:uid="{3C0ADD25-32FC-4958-A559-32DBA7BEAC37}"/>
    <cellStyle name="Normální 39 2 3 2 3 5" xfId="23639" xr:uid="{77ECEAD5-6A05-4EF2-B35B-58FDD6576A00}"/>
    <cellStyle name="Normální 39 2 3 2 4" xfId="6816" xr:uid="{4E077C19-4064-4235-A85B-4FEF1AE0F81B}"/>
    <cellStyle name="Normální 39 2 3 2 4 2" xfId="10014" xr:uid="{942BBC01-9124-42B2-90E0-9B580C6C6E57}"/>
    <cellStyle name="Normální 39 2 3 2 4 2 2" xfId="19001" xr:uid="{F642E47F-999F-4118-BB4C-DD7A6E27152D}"/>
    <cellStyle name="Normální 39 2 3 2 4 2 3" xfId="27242" xr:uid="{646BFF16-503C-4BEB-A6AF-3D4F4A842170}"/>
    <cellStyle name="Normální 39 2 3 2 4 3" xfId="13072" xr:uid="{2F633A4B-B739-475F-B554-CBDF46060B61}"/>
    <cellStyle name="Normální 39 2 3 2 4 3 2" xfId="30236" xr:uid="{BADFA6A3-4274-424A-960F-F3521D82DDCE}"/>
    <cellStyle name="Normální 39 2 3 2 4 4" xfId="16130" xr:uid="{6E48B724-60A9-4B70-A205-54B7B88743F7}"/>
    <cellStyle name="Normální 39 2 3 2 4 4 2" xfId="33228" xr:uid="{6804FD34-097D-4E5D-AEE9-2DB40E9A65CD}"/>
    <cellStyle name="Normální 39 2 3 2 4 5" xfId="24241" xr:uid="{EBB06BF9-E46E-49C2-BB3E-83F7C54679EA}"/>
    <cellStyle name="Normální 39 2 3 2 5" xfId="7424" xr:uid="{EB333A28-23E3-46F1-9E51-1391893FA650}"/>
    <cellStyle name="Normální 39 2 3 2 5 2" xfId="10613" xr:uid="{4C3C9CA7-EDA7-40A1-A839-DBD4E73E5706}"/>
    <cellStyle name="Normální 39 2 3 2 5 2 2" xfId="19002" xr:uid="{40842511-6FE6-4CEC-A7EB-DD907C118638}"/>
    <cellStyle name="Normální 39 2 3 2 5 2 3" xfId="27841" xr:uid="{A7EB076F-F32C-4EDE-8431-A068303F0F19}"/>
    <cellStyle name="Normální 39 2 3 2 5 3" xfId="13671" xr:uid="{251DF093-14AC-43F7-B77A-73EC6877008A}"/>
    <cellStyle name="Normální 39 2 3 2 5 3 2" xfId="30835" xr:uid="{CE7E0784-C642-4A32-9B90-CC427DA8412E}"/>
    <cellStyle name="Normální 39 2 3 2 5 4" xfId="16729" xr:uid="{05DB5852-3398-4987-8266-288D5B15E7AD}"/>
    <cellStyle name="Normální 39 2 3 2 5 4 2" xfId="33827" xr:uid="{B1EA6C26-3072-46A9-8EF7-12951400B8F2}"/>
    <cellStyle name="Normální 39 2 3 2 5 5" xfId="24840" xr:uid="{F71861CF-8D21-4524-8F99-142C48643A46}"/>
    <cellStyle name="Normální 39 2 3 2 6" xfId="4327" xr:uid="{DC0F000F-5277-4310-9F23-55408783DDCE}"/>
    <cellStyle name="Normální 39 2 3 2 6 2" xfId="18998" xr:uid="{F4721C80-ECB0-446E-B6F8-2F3D8E3A9E26}"/>
    <cellStyle name="Normální 39 2 3 2 6 3" xfId="22431" xr:uid="{9D004934-4FCA-4BEF-BC3B-50235B6D0324}"/>
    <cellStyle name="Normální 39 2 3 2 7" xfId="8289" xr:uid="{12FEF64E-9BE6-4D10-8754-C7E1711BDA39}"/>
    <cellStyle name="Normální 39 2 3 2 7 2" xfId="16974" xr:uid="{E0D803E8-9E79-4752-AF83-6B72FC7A9FA9}"/>
    <cellStyle name="Normální 39 2 3 2 7 2 2" xfId="34061" xr:uid="{B2A9B361-FA6D-48B3-9F90-3791FB4F47E7}"/>
    <cellStyle name="Normální 39 2 3 2 7 3" xfId="25526" xr:uid="{4CA47A7E-A39A-4200-89A0-AE47E16123FA}"/>
    <cellStyle name="Normální 39 2 3 2 8" xfId="11340" xr:uid="{214019F8-86F1-4847-B4D9-1C7DEF334A3B}"/>
    <cellStyle name="Normální 39 2 3 2 8 2" xfId="28518" xr:uid="{02703CD0-D537-4EF6-AAF5-7C08F30C90BB}"/>
    <cellStyle name="Normální 39 2 3 2 9" xfId="14410" xr:uid="{B210761C-B3DC-4B57-B66E-C237061CBF07}"/>
    <cellStyle name="Normální 39 2 3 2 9 2" xfId="31513" xr:uid="{195C7902-C4D1-4512-A555-7D77A34641BB}"/>
    <cellStyle name="Normální 39 2 3 3" xfId="2641" xr:uid="{13CF9B77-4366-4A69-8B88-EB43ACEF55F4}"/>
    <cellStyle name="Normální 39 2 3 3 2" xfId="5247" xr:uid="{7E77BA13-8213-4010-A926-5212165BD428}"/>
    <cellStyle name="Normální 39 2 3 3 2 2" xfId="19003" xr:uid="{AF9D1387-E9A9-42B6-AA41-950CBCA4C6C8}"/>
    <cellStyle name="Normální 39 2 3 3 2 3" xfId="22751" xr:uid="{3CC5A3B7-8367-4A51-A7F9-562B148F96BA}"/>
    <cellStyle name="Normální 39 2 3 3 3" xfId="8576" xr:uid="{1B69AB5A-C16D-4AA1-8D7A-D2CDE9445469}"/>
    <cellStyle name="Normální 39 2 3 3 3 2" xfId="25805" xr:uid="{5E88B165-64F5-4A57-BB21-B51A87CE2343}"/>
    <cellStyle name="Normální 39 2 3 3 4" xfId="11632" xr:uid="{51724EF3-3555-413A-9BF2-4303FC29AF89}"/>
    <cellStyle name="Normální 39 2 3 3 4 2" xfId="28798" xr:uid="{7F9A7ED3-08DA-4020-BD65-FBCF7B76BA8A}"/>
    <cellStyle name="Normální 39 2 3 3 5" xfId="14693" xr:uid="{A8CF7C12-1E01-4B68-8429-2A481635340E}"/>
    <cellStyle name="Normální 39 2 3 3 5 2" xfId="31791" xr:uid="{30E74531-8EA2-442D-864F-9D47EC65A297}"/>
    <cellStyle name="Normální 39 2 3 3 6" xfId="21417" xr:uid="{2896279F-81A6-4932-B4A4-EF9F283E0AF4}"/>
    <cellStyle name="Normální 39 2 3 4" xfId="6185" xr:uid="{D03CE1C5-7BBA-4900-B5A8-BE508B4DDD13}"/>
    <cellStyle name="Normální 39 2 3 4 2" xfId="9410" xr:uid="{A38232D1-A5EA-4D01-BA7B-7F931BDE9950}"/>
    <cellStyle name="Normální 39 2 3 4 2 2" xfId="19004" xr:uid="{8812A4E7-1185-4407-BA44-620B14421CB7}"/>
    <cellStyle name="Normální 39 2 3 4 2 3" xfId="26639" xr:uid="{21B48406-D7BA-4DB6-B7C3-17A634D3F985}"/>
    <cellStyle name="Normální 39 2 3 4 3" xfId="12468" xr:uid="{9E562865-4F30-4F6A-930D-DECA6F194022}"/>
    <cellStyle name="Normální 39 2 3 4 3 2" xfId="29632" xr:uid="{CF4EE85C-03F4-46EB-8921-3A40CB5426CD}"/>
    <cellStyle name="Normální 39 2 3 4 4" xfId="15527" xr:uid="{EE098C2B-FFFF-4271-A628-A4444F674C14}"/>
    <cellStyle name="Normální 39 2 3 4 4 2" xfId="32625" xr:uid="{0E51DC20-08DE-499C-ABBF-9D193C75A426}"/>
    <cellStyle name="Normální 39 2 3 4 5" xfId="23638" xr:uid="{54FF190F-16D5-40A6-87C9-EDE3525EBF7C}"/>
    <cellStyle name="Normální 39 2 3 5" xfId="6815" xr:uid="{D6AEA8F0-C544-4ED3-B7DB-3E5DDE00DD1C}"/>
    <cellStyle name="Normální 39 2 3 5 2" xfId="10013" xr:uid="{CB6A648E-25F6-4E44-8D00-609C791A311F}"/>
    <cellStyle name="Normální 39 2 3 5 2 2" xfId="19005" xr:uid="{F44D6941-1375-4EB0-ACA6-C1834548FA2A}"/>
    <cellStyle name="Normální 39 2 3 5 2 3" xfId="27241" xr:uid="{34BD47FE-D01F-45FE-8EB5-31F2C0BB7592}"/>
    <cellStyle name="Normální 39 2 3 5 3" xfId="13071" xr:uid="{C28A8442-0293-4C70-B7F4-A621BDCD185D}"/>
    <cellStyle name="Normální 39 2 3 5 3 2" xfId="30235" xr:uid="{6EA31066-9B9D-4EE2-8360-2577FF311FA5}"/>
    <cellStyle name="Normální 39 2 3 5 4" xfId="16129" xr:uid="{AEDCB8D9-4927-4DC1-9D94-3F139A326D6A}"/>
    <cellStyle name="Normální 39 2 3 5 4 2" xfId="33227" xr:uid="{06082F4D-8F42-450F-AC52-BACEA809F5F1}"/>
    <cellStyle name="Normální 39 2 3 5 5" xfId="24240" xr:uid="{78725A15-3CBA-4E00-AD1B-8BCE3375ACD7}"/>
    <cellStyle name="Normální 39 2 3 6" xfId="7423" xr:uid="{78E6FF09-B076-489A-A4F1-8AD2169C32FC}"/>
    <cellStyle name="Normální 39 2 3 6 2" xfId="10612" xr:uid="{A724D17C-81CF-4674-8411-8E5290185064}"/>
    <cellStyle name="Normální 39 2 3 6 2 2" xfId="19006" xr:uid="{A52F7D92-3370-4513-8F70-C2DC7EAF36E9}"/>
    <cellStyle name="Normální 39 2 3 6 2 3" xfId="27840" xr:uid="{17A9584B-EC32-4C9F-96E9-DEA982A99C66}"/>
    <cellStyle name="Normální 39 2 3 6 3" xfId="13670" xr:uid="{1F30370E-48AA-4C90-93BA-751C1718BDF9}"/>
    <cellStyle name="Normální 39 2 3 6 3 2" xfId="30834" xr:uid="{E496EF37-BFF3-4A0C-A063-9E5AF5ABCECB}"/>
    <cellStyle name="Normální 39 2 3 6 4" xfId="16728" xr:uid="{762065B4-1E0E-406A-A131-55B726700331}"/>
    <cellStyle name="Normální 39 2 3 6 4 2" xfId="33826" xr:uid="{190DD8C0-D7D2-40FE-9E5D-3F599D834321}"/>
    <cellStyle name="Normální 39 2 3 6 5" xfId="24839" xr:uid="{7DE64F68-DB82-44CA-B4B0-3D977794A33E}"/>
    <cellStyle name="Normální 39 2 3 7" xfId="3580" xr:uid="{3ABB70F7-52D9-4E1E-BF30-EE077AD7A8C8}"/>
    <cellStyle name="Normální 39 2 3 7 2" xfId="18997" xr:uid="{134A31E2-9F08-452D-93BE-5EB9D78DA98F}"/>
    <cellStyle name="Normální 39 2 3 7 3" xfId="22043" xr:uid="{2EC97F34-2174-4AB0-8CA4-93C2DBBF7194}"/>
    <cellStyle name="Normální 39 2 3 8" xfId="7916" xr:uid="{1BF29093-C269-47CE-AABD-9AD7427B0B5A}"/>
    <cellStyle name="Normální 39 2 3 8 2" xfId="16975" xr:uid="{8A726C89-AE26-40FF-84E6-001AF2935ADF}"/>
    <cellStyle name="Normální 39 2 3 8 2 2" xfId="34062" xr:uid="{8FF318D7-73BE-44ED-8798-0D16DB81C461}"/>
    <cellStyle name="Normální 39 2 3 8 3" xfId="25161" xr:uid="{0CD28D7A-70CD-415F-ABA4-942A6E414E50}"/>
    <cellStyle name="Normální 39 2 3 9" xfId="10958" xr:uid="{12F08C2E-1EA4-4618-BB06-EB4ECF1501BA}"/>
    <cellStyle name="Normální 39 2 3 9 2" xfId="28154" xr:uid="{9A514120-0320-4FB8-AE00-D282061382DE}"/>
    <cellStyle name="Normální 39 2 4" xfId="2019" xr:uid="{12165DB5-AC85-4D48-B898-3DEE3E6A037F}"/>
    <cellStyle name="Normální 39 2 4 10" xfId="20940" xr:uid="{9AB62FD3-227C-44F7-98CA-EB5DE68A7105}"/>
    <cellStyle name="Normální 39 2 4 2" xfId="2379" xr:uid="{C817B087-2316-404A-9685-C7E4489850F7}"/>
    <cellStyle name="Normální 39 2 4 2 2" xfId="2934" xr:uid="{ADB5D1C2-24C5-44E4-8E1E-C9939EED4F2E}"/>
    <cellStyle name="Normální 39 2 4 2 2 2" xfId="19008" xr:uid="{E5DDC23A-1367-49D1-8174-40169F6B8155}"/>
    <cellStyle name="Normální 39 2 4 2 2 3" xfId="21708" xr:uid="{681C3CDF-24FF-4D17-81E5-5D4FE076DE2E}"/>
    <cellStyle name="Normální 39 2 4 2 3" xfId="5619" xr:uid="{AC1940F4-034D-418E-BD47-6079C6993045}"/>
    <cellStyle name="Normální 39 2 4 2 3 2" xfId="23100" xr:uid="{261AA660-58B7-41D1-A540-E79F2BBAFCFD}"/>
    <cellStyle name="Normální 39 2 4 2 4" xfId="8922" xr:uid="{11A51A54-AA91-4204-AE44-B286C1B550EA}"/>
    <cellStyle name="Normální 39 2 4 2 4 2" xfId="26151" xr:uid="{822E26FA-6B0F-4F74-BEF4-38E345E53E91}"/>
    <cellStyle name="Normální 39 2 4 2 5" xfId="11978" xr:uid="{C7C62DFB-76B7-4FBF-8F86-0C5E88E1F982}"/>
    <cellStyle name="Normální 39 2 4 2 5 2" xfId="29144" xr:uid="{E9D70FE6-D5D3-4787-B3AC-C1F1A9236C91}"/>
    <cellStyle name="Normální 39 2 4 2 6" xfId="15039" xr:uid="{D5355711-FC87-4537-A6F9-76F0DE6C67EC}"/>
    <cellStyle name="Normální 39 2 4 2 6 2" xfId="32137" xr:uid="{4C2D85E1-03E0-448A-B013-DBC5ECCEDCF8}"/>
    <cellStyle name="Normální 39 2 4 2 7" xfId="21196" xr:uid="{ACE2307F-6EB4-49CA-A55F-1F92F32A9089}"/>
    <cellStyle name="Normální 39 2 4 3" xfId="2677" xr:uid="{F6BA8E98-6AF1-40B0-A2F6-E7CD1BF194B2}"/>
    <cellStyle name="Normální 39 2 4 3 2" xfId="6187" xr:uid="{8B74CA8E-7E88-4A4A-A829-456F78877ED1}"/>
    <cellStyle name="Normální 39 2 4 3 2 2" xfId="19009" xr:uid="{5AF83044-555C-4143-96D2-5B6191967589}"/>
    <cellStyle name="Normální 39 2 4 3 2 3" xfId="23640" xr:uid="{BA78F1E2-0444-4B92-A0A7-B098762949ED}"/>
    <cellStyle name="Normální 39 2 4 3 3" xfId="9412" xr:uid="{C0DC91E4-7319-47A6-AC16-1214D61C599A}"/>
    <cellStyle name="Normální 39 2 4 3 3 2" xfId="26641" xr:uid="{CB369B0A-E9A8-4B26-8B18-E5FB1B89B86E}"/>
    <cellStyle name="Normální 39 2 4 3 4" xfId="12470" xr:uid="{8EE2D757-8349-4C5F-8D91-ABBA1C6F2151}"/>
    <cellStyle name="Normální 39 2 4 3 4 2" xfId="29634" xr:uid="{94BC3D7B-1877-45F2-AAB7-0A6D0A183B5D}"/>
    <cellStyle name="Normální 39 2 4 3 5" xfId="15529" xr:uid="{5607D969-C527-4F31-AFA1-2C8C52BD6B30}"/>
    <cellStyle name="Normální 39 2 4 3 5 2" xfId="32627" xr:uid="{5A520234-BCF5-4660-998F-EDDDD2BF632C}"/>
    <cellStyle name="Normální 39 2 4 3 6" xfId="21452" xr:uid="{C9B0A54D-203C-446E-BF2C-05DC21352AB0}"/>
    <cellStyle name="Normální 39 2 4 4" xfId="6817" xr:uid="{8F01AFE6-4C6E-4030-B32E-2F88D9F563EB}"/>
    <cellStyle name="Normální 39 2 4 4 2" xfId="10015" xr:uid="{2C8BBBDD-D220-4088-B7B1-03A74DC15075}"/>
    <cellStyle name="Normální 39 2 4 4 2 2" xfId="19010" xr:uid="{4AF3694F-1620-4DE7-A20B-34228CB39F21}"/>
    <cellStyle name="Normální 39 2 4 4 2 3" xfId="27243" xr:uid="{23D8021B-CA0A-4166-AEC7-259E0F3E4FBD}"/>
    <cellStyle name="Normální 39 2 4 4 3" xfId="13073" xr:uid="{B50F4ACE-DA3A-49FA-B49C-B02AADD6DBA9}"/>
    <cellStyle name="Normální 39 2 4 4 3 2" xfId="30237" xr:uid="{314B7AA3-2A46-4519-BB4D-4F00F9DA203A}"/>
    <cellStyle name="Normální 39 2 4 4 4" xfId="16131" xr:uid="{0C1E4633-218A-4FE3-B246-01008FF35A27}"/>
    <cellStyle name="Normální 39 2 4 4 4 2" xfId="33229" xr:uid="{49FECCC5-CA36-493F-AE67-909CC1990A8E}"/>
    <cellStyle name="Normální 39 2 4 4 5" xfId="24242" xr:uid="{8724394B-9C03-490F-8325-C3F04EC41634}"/>
    <cellStyle name="Normální 39 2 4 5" xfId="7425" xr:uid="{9EA4561B-93FB-4070-8003-21D7DBC4E73E}"/>
    <cellStyle name="Normální 39 2 4 5 2" xfId="10614" xr:uid="{6A243B98-ED9B-4E1E-8FE9-E67CDAD2CF67}"/>
    <cellStyle name="Normální 39 2 4 5 2 2" xfId="19011" xr:uid="{A50F29F1-64EE-4B59-BE34-7F4E63D42CF6}"/>
    <cellStyle name="Normální 39 2 4 5 2 3" xfId="27842" xr:uid="{4D882724-1F9C-41ED-B9F0-1E1DD5415DAF}"/>
    <cellStyle name="Normální 39 2 4 5 3" xfId="13672" xr:uid="{C5AC36D0-0474-44EB-8460-B3033F9F292A}"/>
    <cellStyle name="Normální 39 2 4 5 3 2" xfId="30836" xr:uid="{0827088A-F124-4E6E-97EC-1BD8A9E427CA}"/>
    <cellStyle name="Normální 39 2 4 5 4" xfId="16730" xr:uid="{40141BA9-8FC5-48F8-A5AF-0CCE1CB36EED}"/>
    <cellStyle name="Normální 39 2 4 5 4 2" xfId="33828" xr:uid="{CCD5F8EB-0331-4B62-9384-7A95A6A4D4AF}"/>
    <cellStyle name="Normální 39 2 4 5 5" xfId="24841" xr:uid="{08364F74-86CE-4579-9FFB-C06EE92E2D66}"/>
    <cellStyle name="Normální 39 2 4 6" xfId="4324" xr:uid="{41406983-DA71-4F06-9BBB-382F7E699186}"/>
    <cellStyle name="Normální 39 2 4 6 2" xfId="19007" xr:uid="{CB265CD1-EA8A-45DE-A467-FDF3F31F9D7A}"/>
    <cellStyle name="Normální 39 2 4 6 3" xfId="22428" xr:uid="{C7C631DF-416A-4344-A0FD-66F6CE4546A6}"/>
    <cellStyle name="Normální 39 2 4 7" xfId="8286" xr:uid="{EA4F7119-3D01-40AA-8171-2F3DD80A50CA}"/>
    <cellStyle name="Normální 39 2 4 7 2" xfId="16973" xr:uid="{84A85D75-8C7A-473B-96B5-A836FA73DB4F}"/>
    <cellStyle name="Normální 39 2 4 7 2 2" xfId="34060" xr:uid="{C8CD5CED-9CFC-4084-AFCE-FDAFB57B24E3}"/>
    <cellStyle name="Normální 39 2 4 7 3" xfId="25523" xr:uid="{68C04640-4662-44B1-B70E-35098F24FFD7}"/>
    <cellStyle name="Normální 39 2 4 8" xfId="11337" xr:uid="{B4F6C3A8-C3D5-4F2B-8839-508447A357D2}"/>
    <cellStyle name="Normální 39 2 4 8 2" xfId="28515" xr:uid="{E3099171-C4AF-4335-8B23-F1CC05A82E5B}"/>
    <cellStyle name="Normální 39 2 4 9" xfId="14407" xr:uid="{EDBE3624-F1DD-4733-B254-D1E36F190816}"/>
    <cellStyle name="Normální 39 2 4 9 2" xfId="31510" xr:uid="{D5D92BA1-C909-486A-8AA0-56BB39E92C7B}"/>
    <cellStyle name="Normální 39 2 5" xfId="2095" xr:uid="{D0737FA0-4497-4AAD-9C61-7BEF109E3882}"/>
    <cellStyle name="Normální 39 2 5 10" xfId="20975" xr:uid="{A53E52A8-97E4-4137-8889-03C991183928}"/>
    <cellStyle name="Normální 39 2 5 2" xfId="2415" xr:uid="{C69B54FF-07F5-44AB-8567-E8A23706E01E}"/>
    <cellStyle name="Normální 39 2 5 2 2" xfId="2969" xr:uid="{281687A3-B498-44F5-A114-F76307352251}"/>
    <cellStyle name="Normální 39 2 5 2 2 2" xfId="19013" xr:uid="{DA6F4F0C-E1FB-4F11-9CD4-63045D2DF315}"/>
    <cellStyle name="Normální 39 2 5 2 2 3" xfId="21743" xr:uid="{CC7CB9FB-D694-485A-8966-F9719B260765}"/>
    <cellStyle name="Normální 39 2 5 2 3" xfId="5448" xr:uid="{D63AA170-3FA9-45FB-82EB-FBAC8938B053}"/>
    <cellStyle name="Normální 39 2 5 2 3 2" xfId="22929" xr:uid="{AA8BA4BF-08A3-47CA-809E-2BE169A7FFE1}"/>
    <cellStyle name="Normální 39 2 5 2 4" xfId="8751" xr:uid="{D07CDC80-83B3-447A-81F3-405A2394F79C}"/>
    <cellStyle name="Normální 39 2 5 2 4 2" xfId="25980" xr:uid="{18A2932D-C0AC-407A-B38C-F05CACE4C68B}"/>
    <cellStyle name="Normální 39 2 5 2 5" xfId="11807" xr:uid="{BA43E20B-5592-4300-A724-94C8E8B94D3D}"/>
    <cellStyle name="Normální 39 2 5 2 5 2" xfId="28973" xr:uid="{61CFDF40-CF46-48BF-BEA0-73DE4738ECAB}"/>
    <cellStyle name="Normální 39 2 5 2 6" xfId="14868" xr:uid="{780E17C6-5B8A-4853-800B-2F2930451FFD}"/>
    <cellStyle name="Normální 39 2 5 2 6 2" xfId="31966" xr:uid="{C1C31DB5-1AF2-4512-876A-AAF24C96F63C}"/>
    <cellStyle name="Normální 39 2 5 2 7" xfId="21231" xr:uid="{DEEB0852-EC2A-453B-8715-9C49DB9555D1}"/>
    <cellStyle name="Normální 39 2 5 3" xfId="2712" xr:uid="{D5C5CB43-2E5A-4C58-AFB8-8D949CC69F58}"/>
    <cellStyle name="Normální 39 2 5 3 2" xfId="6188" xr:uid="{8CF11953-68EE-4275-B25E-836FA2075537}"/>
    <cellStyle name="Normální 39 2 5 3 2 2" xfId="19014" xr:uid="{0BEE6411-2BC4-40FD-98FA-78132BA80BC3}"/>
    <cellStyle name="Normální 39 2 5 3 2 3" xfId="23641" xr:uid="{DC74A962-0370-4210-8DFE-6494885F169C}"/>
    <cellStyle name="Normální 39 2 5 3 3" xfId="9413" xr:uid="{6B93803D-910D-4D61-8185-FD91530FEF96}"/>
    <cellStyle name="Normální 39 2 5 3 3 2" xfId="26642" xr:uid="{AD9BA6D3-6476-4DDB-BC16-C4C08178ADD0}"/>
    <cellStyle name="Normální 39 2 5 3 4" xfId="12471" xr:uid="{01EA420E-A111-44CD-ABFA-B36D62EAD332}"/>
    <cellStyle name="Normální 39 2 5 3 4 2" xfId="29635" xr:uid="{168A357B-A23E-4E87-93F0-51898B548A71}"/>
    <cellStyle name="Normální 39 2 5 3 5" xfId="15530" xr:uid="{07A80074-B0AE-4D2E-B4E5-155EE58B5FC0}"/>
    <cellStyle name="Normální 39 2 5 3 5 2" xfId="32628" xr:uid="{56A56B17-8BC6-4BAD-A5A0-B371F9CE75A0}"/>
    <cellStyle name="Normální 39 2 5 3 6" xfId="21487" xr:uid="{6BF74A19-B398-4DCF-868A-5E1C246F3FF1}"/>
    <cellStyle name="Normální 39 2 5 4" xfId="6818" xr:uid="{E2495558-6EDC-49B3-AFF3-078134A61347}"/>
    <cellStyle name="Normální 39 2 5 4 2" xfId="10016" xr:uid="{9DCFD18E-0EED-4610-AB7E-CF315F275DB7}"/>
    <cellStyle name="Normální 39 2 5 4 2 2" xfId="19015" xr:uid="{C757EDF3-2616-4822-8FBF-AFFC5C3CBA84}"/>
    <cellStyle name="Normální 39 2 5 4 2 3" xfId="27244" xr:uid="{B51E2EE0-7452-4F3B-8688-71AC5F101E8F}"/>
    <cellStyle name="Normální 39 2 5 4 3" xfId="13074" xr:uid="{8CBD0EE5-B36D-4473-AE69-433E0445DA98}"/>
    <cellStyle name="Normální 39 2 5 4 3 2" xfId="30238" xr:uid="{8722EBE4-A457-423D-8C70-6182BC737AF1}"/>
    <cellStyle name="Normální 39 2 5 4 4" xfId="16132" xr:uid="{EC645D57-361B-4D6A-A7C8-E4EE6A3927C2}"/>
    <cellStyle name="Normální 39 2 5 4 4 2" xfId="33230" xr:uid="{D40664D3-A898-4D2A-8883-9436E51EE13E}"/>
    <cellStyle name="Normální 39 2 5 4 5" xfId="24243" xr:uid="{A7C25D49-FDE7-4A6A-AF78-827F221BAD76}"/>
    <cellStyle name="Normální 39 2 5 5" xfId="7426" xr:uid="{1FD85767-6970-4F98-8BA0-A8F4DAD0A4D7}"/>
    <cellStyle name="Normální 39 2 5 5 2" xfId="10615" xr:uid="{3918D57E-CA8A-493B-AB82-DE840E84E55E}"/>
    <cellStyle name="Normální 39 2 5 5 2 2" xfId="19016" xr:uid="{D913F833-AA9E-4127-89FF-175B59E54DF3}"/>
    <cellStyle name="Normální 39 2 5 5 2 3" xfId="27843" xr:uid="{6E571CAA-6CD8-4281-99C3-18ED8C7F78D3}"/>
    <cellStyle name="Normální 39 2 5 5 3" xfId="13673" xr:uid="{1446FD69-BBDE-42C0-B489-FC2404679237}"/>
    <cellStyle name="Normální 39 2 5 5 3 2" xfId="30837" xr:uid="{281CF343-0E75-4271-A56C-AA8A100F7465}"/>
    <cellStyle name="Normální 39 2 5 5 4" xfId="16731" xr:uid="{B8C0FF2C-6431-47B8-A57A-40C9B8B2ACCA}"/>
    <cellStyle name="Normální 39 2 5 5 4 2" xfId="33829" xr:uid="{DE77F3B7-063B-406A-B4F6-D43FDC10669E}"/>
    <cellStyle name="Normální 39 2 5 5 5" xfId="24842" xr:uid="{238DBB83-5170-4D43-B792-9F1B6D4D123E}"/>
    <cellStyle name="Normální 39 2 5 6" xfId="4087" xr:uid="{82ADC3B2-4BA1-4750-BE37-64F090854C36}"/>
    <cellStyle name="Normální 39 2 5 6 2" xfId="19012" xr:uid="{BCE0406C-0A6F-4F45-A0E0-831D5D94CB87}"/>
    <cellStyle name="Normální 39 2 5 6 3" xfId="22257" xr:uid="{FAF1489C-066D-469F-8666-AF4CD359F561}"/>
    <cellStyle name="Normální 39 2 5 7" xfId="8115" xr:uid="{DF2E1C55-3980-42C8-8F20-7769CAA59141}"/>
    <cellStyle name="Normální 39 2 5 7 2" xfId="16972" xr:uid="{DEB65F4B-CDD2-43FC-BC80-CDCB61B4FE98}"/>
    <cellStyle name="Normální 39 2 5 7 2 2" xfId="34059" xr:uid="{50751563-6947-4DCF-A099-B9857E34D085}"/>
    <cellStyle name="Normální 39 2 5 7 3" xfId="25352" xr:uid="{CD01BCE5-4E84-4689-9654-76697058CA52}"/>
    <cellStyle name="Normální 39 2 5 8" xfId="11166" xr:uid="{506B0F53-7FBC-4A38-AB0C-9ED2544C6776}"/>
    <cellStyle name="Normální 39 2 5 8 2" xfId="28344" xr:uid="{8ED7D2D8-F24E-40CD-916C-AE990646DD97}"/>
    <cellStyle name="Normální 39 2 5 9" xfId="14236" xr:uid="{8DB9E621-C76C-42C0-8601-F3CD86BD8FAD}"/>
    <cellStyle name="Normální 39 2 5 9 2" xfId="31339" xr:uid="{C0BF6517-A0A4-4DED-A1BF-ACBE264C46E7}"/>
    <cellStyle name="Normální 39 2 6" xfId="2136" xr:uid="{A902A4D0-40A8-42F3-9EB0-A5B3AB60269E}"/>
    <cellStyle name="Normální 39 2 6 10" xfId="21010" xr:uid="{16BBB0FA-F01A-4BD9-ACBF-526E5974159B}"/>
    <cellStyle name="Normální 39 2 6 2" xfId="2453" xr:uid="{D03F9006-DB1A-4794-AF3A-BBF2DCC15743}"/>
    <cellStyle name="Normální 39 2 6 2 2" xfId="3004" xr:uid="{BAAB6927-E9EA-4B79-B8CA-2954C9C95DB8}"/>
    <cellStyle name="Normální 39 2 6 2 2 2" xfId="19018" xr:uid="{83A902AF-02A4-46E1-AA29-EBFD0B8C0536}"/>
    <cellStyle name="Normální 39 2 6 2 2 3" xfId="21778" xr:uid="{A4CE5752-CECC-40B0-B491-270E08A0D920}"/>
    <cellStyle name="Normální 39 2 6 2 3" xfId="5506" xr:uid="{24769428-3DC7-42DF-BD37-1DDF1575DA24}"/>
    <cellStyle name="Normální 39 2 6 2 3 2" xfId="22987" xr:uid="{DD735E78-3CE5-41C9-99A1-4F098338BDFD}"/>
    <cellStyle name="Normální 39 2 6 2 4" xfId="8809" xr:uid="{D93720F3-48FB-472D-8998-AE44B1F52B70}"/>
    <cellStyle name="Normální 39 2 6 2 4 2" xfId="26038" xr:uid="{6A9AD545-8041-4DFD-A220-693B92A37C7C}"/>
    <cellStyle name="Normální 39 2 6 2 5" xfId="11865" xr:uid="{472F0169-D439-485F-A17E-C74B267F39C7}"/>
    <cellStyle name="Normální 39 2 6 2 5 2" xfId="29031" xr:uid="{78B018E9-6602-4700-8C08-996F658789D1}"/>
    <cellStyle name="Normální 39 2 6 2 6" xfId="14926" xr:uid="{93245CF3-4009-4A66-89B4-61AB53600103}"/>
    <cellStyle name="Normální 39 2 6 2 6 2" xfId="32024" xr:uid="{0096E341-D889-4529-A5D3-4343597309CC}"/>
    <cellStyle name="Normální 39 2 6 2 7" xfId="21266" xr:uid="{8DE0F0C4-CCCE-483B-8C17-EC227B12E241}"/>
    <cellStyle name="Normální 39 2 6 3" xfId="2747" xr:uid="{E9CB8751-2208-4F23-BD92-AD97ECC708E3}"/>
    <cellStyle name="Normální 39 2 6 3 2" xfId="6189" xr:uid="{D7A0C773-78BA-407B-A81C-63BFC0F5C87F}"/>
    <cellStyle name="Normální 39 2 6 3 2 2" xfId="19019" xr:uid="{7961B99E-CAA0-4189-8767-903E7FF0D26B}"/>
    <cellStyle name="Normální 39 2 6 3 2 3" xfId="23642" xr:uid="{55AF6DB6-6DF6-4F7E-9178-AC80CE8E721B}"/>
    <cellStyle name="Normální 39 2 6 3 3" xfId="9414" xr:uid="{4DB66C4D-8E06-4E5B-ACF3-BF0814A85918}"/>
    <cellStyle name="Normální 39 2 6 3 3 2" xfId="26643" xr:uid="{00209796-72D6-43BF-A567-989B39A864F4}"/>
    <cellStyle name="Normální 39 2 6 3 4" xfId="12472" xr:uid="{2823E28C-F605-41C0-A3C9-5F4DAC0DBB68}"/>
    <cellStyle name="Normální 39 2 6 3 4 2" xfId="29636" xr:uid="{932AD642-A0DE-4AB0-AB4A-0A84A0AC97C6}"/>
    <cellStyle name="Normální 39 2 6 3 5" xfId="15531" xr:uid="{A3AC3385-964A-4EE7-B32F-5B91AA8A25F1}"/>
    <cellStyle name="Normální 39 2 6 3 5 2" xfId="32629" xr:uid="{63EACC40-F198-410F-8BAE-1D8E2BC5EEEB}"/>
    <cellStyle name="Normální 39 2 6 3 6" xfId="21522" xr:uid="{693CF987-1470-4870-9AE7-22EDC7E6BC68}"/>
    <cellStyle name="Normální 39 2 6 4" xfId="6819" xr:uid="{635BF918-1155-4A47-B10C-0C9E9B4959CD}"/>
    <cellStyle name="Normální 39 2 6 4 2" xfId="10017" xr:uid="{53309EE8-9768-405B-B8A9-10979777A6D3}"/>
    <cellStyle name="Normální 39 2 6 4 2 2" xfId="19020" xr:uid="{BDEFA379-6A29-47CB-9579-28D335B39962}"/>
    <cellStyle name="Normální 39 2 6 4 2 3" xfId="27245" xr:uid="{3290D225-C45C-4EF4-9031-1E08AC3713CD}"/>
    <cellStyle name="Normální 39 2 6 4 3" xfId="13075" xr:uid="{1FBB7459-B0FB-4FC1-BD6F-A024EB90EB9E}"/>
    <cellStyle name="Normální 39 2 6 4 3 2" xfId="30239" xr:uid="{20B0A84A-9686-4E02-AFE8-926D5CA05723}"/>
    <cellStyle name="Normální 39 2 6 4 4" xfId="16133" xr:uid="{622A1AC2-8BA0-4943-B706-0E55C9C30723}"/>
    <cellStyle name="Normální 39 2 6 4 4 2" xfId="33231" xr:uid="{0D0F3745-4BE6-408B-98C9-1BD9CEEBFE4A}"/>
    <cellStyle name="Normální 39 2 6 4 5" xfId="24244" xr:uid="{A1EA7B77-9EA4-4C5E-A838-29D9E3841388}"/>
    <cellStyle name="Normální 39 2 6 5" xfId="7427" xr:uid="{EADFBCC0-AF7F-4784-8812-7E5BE10E33B1}"/>
    <cellStyle name="Normální 39 2 6 5 2" xfId="10616" xr:uid="{BF4F23E0-E0A7-4E5D-BF2E-0BF49723672A}"/>
    <cellStyle name="Normální 39 2 6 5 2 2" xfId="19021" xr:uid="{0634D436-537B-481C-8DF8-152BCD039AF5}"/>
    <cellStyle name="Normální 39 2 6 5 2 3" xfId="27844" xr:uid="{F1D1300B-20A3-42E4-B40F-BAE81B2B780C}"/>
    <cellStyle name="Normální 39 2 6 5 3" xfId="13674" xr:uid="{D37FD3A0-54B9-474C-B11F-8607E206ED1A}"/>
    <cellStyle name="Normální 39 2 6 5 3 2" xfId="30838" xr:uid="{1AC086D8-C76E-4FB6-A458-8A84619BD68B}"/>
    <cellStyle name="Normální 39 2 6 5 4" xfId="16732" xr:uid="{5A27A53D-E096-48BB-BAD7-7FB371282144}"/>
    <cellStyle name="Normální 39 2 6 5 4 2" xfId="33830" xr:uid="{5045B86F-A596-4890-8037-6AFAE55A5962}"/>
    <cellStyle name="Normální 39 2 6 5 5" xfId="24843" xr:uid="{51C8B9E7-CCF0-4778-9032-0D47D2A0246A}"/>
    <cellStyle name="Normální 39 2 6 6" xfId="4155" xr:uid="{D2F84160-4D25-4047-96AE-D28355B61EFC}"/>
    <cellStyle name="Normální 39 2 6 6 2" xfId="19017" xr:uid="{832D968E-E6A0-4CEF-AA04-DB8C86769437}"/>
    <cellStyle name="Normální 39 2 6 6 3" xfId="22315" xr:uid="{3E523A00-0BBE-41A4-90C2-0539E5DCACDA}"/>
    <cellStyle name="Normální 39 2 6 7" xfId="8173" xr:uid="{4A46E991-9B8A-43A8-9BD1-ADC33F38EF7F}"/>
    <cellStyle name="Normální 39 2 6 7 2" xfId="16969" xr:uid="{02A701B3-527F-4E6F-B338-C4F1F55E9695}"/>
    <cellStyle name="Normální 39 2 6 7 2 2" xfId="34056" xr:uid="{E5C72059-4474-406F-8134-236E4F87D5E1}"/>
    <cellStyle name="Normální 39 2 6 7 3" xfId="25410" xr:uid="{53114128-B751-4CB8-94CE-3AF44EC3841C}"/>
    <cellStyle name="Normální 39 2 6 8" xfId="11224" xr:uid="{12E255A3-27F7-420D-A2BD-D731EDF43C66}"/>
    <cellStyle name="Normální 39 2 6 8 2" xfId="28402" xr:uid="{D5047475-34BE-4C80-8B3F-7355C524200F}"/>
    <cellStyle name="Normální 39 2 6 9" xfId="14294" xr:uid="{596A63DC-C0A5-483A-806F-0DBE1BE34447}"/>
    <cellStyle name="Normální 39 2 6 9 2" xfId="31397" xr:uid="{F455668D-213D-412C-9BEA-5C53BF35354C}"/>
    <cellStyle name="Normální 39 2 7" xfId="2195" xr:uid="{964DCD3D-499D-4DE1-B1DD-FC3088F4089E}"/>
    <cellStyle name="Normální 39 2 7 10" xfId="21045" xr:uid="{2DE7BEBC-C01A-4325-A7FA-9646BC2F80B5}"/>
    <cellStyle name="Normální 39 2 7 2" xfId="2489" xr:uid="{3B051E9A-9453-4220-956D-787B48E582B7}"/>
    <cellStyle name="Normální 39 2 7 2 2" xfId="3039" xr:uid="{D5C94B86-9999-481A-BC65-01FEF9624F43}"/>
    <cellStyle name="Normální 39 2 7 2 2 2" xfId="19023" xr:uid="{7B2AF6E8-6A66-42F4-B9F1-56335B883F80}"/>
    <cellStyle name="Normální 39 2 7 2 2 3" xfId="21813" xr:uid="{094CF178-9AD1-4D33-B97C-133137772B4D}"/>
    <cellStyle name="Normální 39 2 7 2 3" xfId="5542" xr:uid="{89FE3C02-B761-4476-A99F-33A5651509ED}"/>
    <cellStyle name="Normální 39 2 7 2 3 2" xfId="23023" xr:uid="{2051DDF2-C30B-40D1-BDD6-CC31825559C2}"/>
    <cellStyle name="Normální 39 2 7 2 4" xfId="8845" xr:uid="{87B22DE6-6DC7-487C-9038-A03A126CC096}"/>
    <cellStyle name="Normální 39 2 7 2 4 2" xfId="26074" xr:uid="{0285D512-7CC4-4420-B8EF-9506D01C0ABD}"/>
    <cellStyle name="Normální 39 2 7 2 5" xfId="11901" xr:uid="{CCF06EFA-12F6-440A-944A-6B22CF702C5C}"/>
    <cellStyle name="Normální 39 2 7 2 5 2" xfId="29067" xr:uid="{20B9DF47-BB65-4FEF-B942-801BC62F66E6}"/>
    <cellStyle name="Normální 39 2 7 2 6" xfId="14962" xr:uid="{87064A4B-5675-4B33-A85E-DAFF721026F5}"/>
    <cellStyle name="Normální 39 2 7 2 6 2" xfId="32060" xr:uid="{0FE557B6-EB77-42AC-B9B2-72FF72C8750F}"/>
    <cellStyle name="Normální 39 2 7 2 7" xfId="21301" xr:uid="{36DEB022-BA55-4938-B078-9D946DCA07B8}"/>
    <cellStyle name="Normální 39 2 7 3" xfId="2783" xr:uid="{6DA42722-F01D-4915-93FC-336BCFBC0F4C}"/>
    <cellStyle name="Normální 39 2 7 3 2" xfId="6190" xr:uid="{BA737A38-668A-4B92-82C1-57E0D9F329D6}"/>
    <cellStyle name="Normální 39 2 7 3 2 2" xfId="19024" xr:uid="{805CE0CF-EFC0-4378-BBA1-EDA7E6862BC7}"/>
    <cellStyle name="Normální 39 2 7 3 2 3" xfId="23643" xr:uid="{FDCA203B-7E59-4A9A-A2F7-06B210CAC85E}"/>
    <cellStyle name="Normální 39 2 7 3 3" xfId="9415" xr:uid="{61CB645C-C136-4124-8DC1-78482730A663}"/>
    <cellStyle name="Normální 39 2 7 3 3 2" xfId="26644" xr:uid="{35B82582-B265-4B50-8F3D-E1E643DD00BE}"/>
    <cellStyle name="Normální 39 2 7 3 4" xfId="12473" xr:uid="{2ED861A9-32DE-4E25-9160-6A7680EBADA9}"/>
    <cellStyle name="Normální 39 2 7 3 4 2" xfId="29637" xr:uid="{FC111E93-0C7D-4424-A6F1-43A948B4C24D}"/>
    <cellStyle name="Normální 39 2 7 3 5" xfId="15532" xr:uid="{94AE92F4-FD30-4722-B614-920A66D55E0B}"/>
    <cellStyle name="Normální 39 2 7 3 5 2" xfId="32630" xr:uid="{F83355AE-59B0-41EC-A926-509DBC8D54C2}"/>
    <cellStyle name="Normální 39 2 7 3 6" xfId="21557" xr:uid="{E886DDCE-3A6F-410B-9925-964858FFD89B}"/>
    <cellStyle name="Normální 39 2 7 4" xfId="6820" xr:uid="{FB1F8DB6-90C4-491D-A4E1-F5E85D41C152}"/>
    <cellStyle name="Normální 39 2 7 4 2" xfId="10018" xr:uid="{FB1EC43A-0F77-4DA5-8D11-F6C4837BF4C6}"/>
    <cellStyle name="Normální 39 2 7 4 2 2" xfId="19025" xr:uid="{A7A58697-F9AE-4FA5-AA49-ED34BC00A2FD}"/>
    <cellStyle name="Normální 39 2 7 4 2 3" xfId="27246" xr:uid="{4004256F-907B-4CA5-8CD5-B740AB58B0EC}"/>
    <cellStyle name="Normální 39 2 7 4 3" xfId="13076" xr:uid="{87FFFD24-2F47-4C39-93B7-46393B5BD4A6}"/>
    <cellStyle name="Normální 39 2 7 4 3 2" xfId="30240" xr:uid="{CE870085-E3D9-40C7-AD8A-6BF2F6A2C653}"/>
    <cellStyle name="Normální 39 2 7 4 4" xfId="16134" xr:uid="{F2FB23B2-F827-4AD4-8784-A7C4F2D86589}"/>
    <cellStyle name="Normální 39 2 7 4 4 2" xfId="33232" xr:uid="{1D29412A-3CCD-40E0-9475-37D5EF2398F6}"/>
    <cellStyle name="Normální 39 2 7 4 5" xfId="24245" xr:uid="{3A4DE866-EE3D-4544-A666-1AF0D02C4A62}"/>
    <cellStyle name="Normální 39 2 7 5" xfId="7428" xr:uid="{2E7CAD6D-109F-4A36-B3B1-B1A19214156A}"/>
    <cellStyle name="Normální 39 2 7 5 2" xfId="10617" xr:uid="{C0410CAF-43C5-44C8-8F2A-887DC245E98E}"/>
    <cellStyle name="Normální 39 2 7 5 2 2" xfId="19026" xr:uid="{BB61CBFB-7B6C-4CA1-A55E-F72C34D19656}"/>
    <cellStyle name="Normální 39 2 7 5 2 3" xfId="27845" xr:uid="{DAFB5CF6-320E-46F9-B584-01AE5CA2376F}"/>
    <cellStyle name="Normální 39 2 7 5 3" xfId="13675" xr:uid="{45B5342A-9E80-497E-A969-FF00A0F30810}"/>
    <cellStyle name="Normální 39 2 7 5 3 2" xfId="30839" xr:uid="{14456086-BA17-4836-BA78-5233AEAF6F5A}"/>
    <cellStyle name="Normální 39 2 7 5 4" xfId="16733" xr:uid="{35E42BE5-F2CD-4C6F-9DFD-1B8B2332C336}"/>
    <cellStyle name="Normální 39 2 7 5 4 2" xfId="33831" xr:uid="{954A9D6C-7769-4E43-8BFF-88325ADCC563}"/>
    <cellStyle name="Normální 39 2 7 5 5" xfId="24844" xr:uid="{FE93DC61-4261-4B82-B5F7-241DCCEC24A7}"/>
    <cellStyle name="Normální 39 2 7 6" xfId="4198" xr:uid="{F650F95B-ADCD-4FC8-A9A4-53F2196CE680}"/>
    <cellStyle name="Normální 39 2 7 6 2" xfId="19022" xr:uid="{D86AA2C6-CE47-4593-B850-54EC6C330901}"/>
    <cellStyle name="Normální 39 2 7 6 3" xfId="22351" xr:uid="{34E661C4-6B46-4A60-8340-38B0A4C07A49}"/>
    <cellStyle name="Normální 39 2 7 7" xfId="8209" xr:uid="{D54BF425-9F34-40E4-9A0D-259889A02490}"/>
    <cellStyle name="Normální 39 2 7 7 2" xfId="16967" xr:uid="{40512CB2-F619-42BC-9BCB-6E588841B985}"/>
    <cellStyle name="Normální 39 2 7 7 2 2" xfId="34054" xr:uid="{0400D891-0C9A-467F-A90B-CCBDDC5F9D89}"/>
    <cellStyle name="Normální 39 2 7 7 3" xfId="25446" xr:uid="{F4FB0BDC-ADCB-44F8-A441-139B87BF32FE}"/>
    <cellStyle name="Normální 39 2 7 8" xfId="11260" xr:uid="{BCCC07B1-635E-4EFF-87A7-E58E12400964}"/>
    <cellStyle name="Normální 39 2 7 8 2" xfId="28438" xr:uid="{536C614A-6842-4392-B057-E8BF960EB1E9}"/>
    <cellStyle name="Normální 39 2 7 9" xfId="14330" xr:uid="{6D502908-3AFC-49FF-944B-4BEC0C9F6569}"/>
    <cellStyle name="Normální 39 2 7 9 2" xfId="31433" xr:uid="{6A226267-BF03-43A7-A6D5-FB42692B0ED2}"/>
    <cellStyle name="Normální 39 2 8" xfId="2247" xr:uid="{D0E6AD52-0BFF-474E-96C8-35B57311A21A}"/>
    <cellStyle name="Normální 39 2 8 10" xfId="21078" xr:uid="{0CA4FC65-FE28-4582-A833-D53908773450}"/>
    <cellStyle name="Normální 39 2 8 2" xfId="2816" xr:uid="{EBFC89DA-BF45-4793-A954-ADFC84D5ED7F}"/>
    <cellStyle name="Normální 39 2 8 2 2" xfId="5632" xr:uid="{B6AFA72E-24EC-4DA8-AF1E-C07A4139E52D}"/>
    <cellStyle name="Normální 39 2 8 2 2 2" xfId="19028" xr:uid="{9BB5CF17-8AE6-495F-8F22-57238083E7F6}"/>
    <cellStyle name="Normální 39 2 8 2 2 3" xfId="23113" xr:uid="{07CBB71B-F967-40A2-9C59-0BCF98687595}"/>
    <cellStyle name="Normální 39 2 8 2 3" xfId="8935" xr:uid="{9ABB9287-7786-4F4E-A656-853D9336A3E2}"/>
    <cellStyle name="Normální 39 2 8 2 3 2" xfId="26164" xr:uid="{0C5869AA-7D6F-4D46-A450-A09EEEFD805F}"/>
    <cellStyle name="Normální 39 2 8 2 4" xfId="11991" xr:uid="{19E0C754-C55F-467A-B96B-912B99576697}"/>
    <cellStyle name="Normální 39 2 8 2 4 2" xfId="29157" xr:uid="{F7DB7A03-FF9B-48A5-9FA9-3B9868115C3B}"/>
    <cellStyle name="Normální 39 2 8 2 5" xfId="15052" xr:uid="{26CF2D43-289E-4C7B-B25F-98DED3C13844}"/>
    <cellStyle name="Normální 39 2 8 2 5 2" xfId="32150" xr:uid="{D02FA39A-8B69-411C-83FB-5711B4BF91EF}"/>
    <cellStyle name="Normální 39 2 8 2 6" xfId="21590" xr:uid="{1AEBAE55-AE2E-402C-8C86-F36F27747D26}"/>
    <cellStyle name="Normální 39 2 8 3" xfId="6191" xr:uid="{AED1CCEB-BA6F-4EE7-ABA8-599B7E0EF8D6}"/>
    <cellStyle name="Normální 39 2 8 3 2" xfId="9416" xr:uid="{B4463CFF-5E42-4279-8C31-8B13F11D38AF}"/>
    <cellStyle name="Normální 39 2 8 3 2 2" xfId="19029" xr:uid="{1CDD845D-D2BA-4D15-BACC-7E3783790DFD}"/>
    <cellStyle name="Normální 39 2 8 3 2 3" xfId="26645" xr:uid="{EBB7CA5C-7B4F-445D-8567-C951A34B1E0E}"/>
    <cellStyle name="Normální 39 2 8 3 3" xfId="12474" xr:uid="{0CAA6653-6172-40AD-85A5-A41F580EBB06}"/>
    <cellStyle name="Normální 39 2 8 3 3 2" xfId="29638" xr:uid="{580514D3-E662-4970-BC85-7824B206D1AE}"/>
    <cellStyle name="Normální 39 2 8 3 4" xfId="15533" xr:uid="{EA994D34-2131-4341-9923-3337E4ADE51E}"/>
    <cellStyle name="Normální 39 2 8 3 4 2" xfId="32631" xr:uid="{324A05BE-AC7A-4061-A572-19FF7BF8B1D9}"/>
    <cellStyle name="Normální 39 2 8 3 5" xfId="23644" xr:uid="{7CBF5D8D-CFC0-4843-A36A-1C243DBCB4A0}"/>
    <cellStyle name="Normální 39 2 8 4" xfId="6821" xr:uid="{D7C2D4A4-A213-4A1E-A64F-B7879A2313A6}"/>
    <cellStyle name="Normální 39 2 8 4 2" xfId="10019" xr:uid="{5966DC7E-B5C5-4E06-ADF6-A6AFB77179D0}"/>
    <cellStyle name="Normální 39 2 8 4 2 2" xfId="19030" xr:uid="{45019A77-67F4-4310-8B4B-FB5BA807FC99}"/>
    <cellStyle name="Normální 39 2 8 4 2 3" xfId="27247" xr:uid="{6FC04096-3D43-4496-BE1C-4BE172FAB5E6}"/>
    <cellStyle name="Normální 39 2 8 4 3" xfId="13077" xr:uid="{A8C3A966-96F4-4702-AA3B-2956E361659A}"/>
    <cellStyle name="Normální 39 2 8 4 3 2" xfId="30241" xr:uid="{1A30ADEC-4BBD-463F-B150-9FA199816961}"/>
    <cellStyle name="Normální 39 2 8 4 4" xfId="16135" xr:uid="{587CA483-6332-42FA-9FB4-CC7DC2794930}"/>
    <cellStyle name="Normální 39 2 8 4 4 2" xfId="33233" xr:uid="{0901F9D9-7A0A-412D-A10E-724068048120}"/>
    <cellStyle name="Normální 39 2 8 4 5" xfId="24246" xr:uid="{E1430734-2E7E-4FD4-AA16-D8CC21C0D6D4}"/>
    <cellStyle name="Normální 39 2 8 5" xfId="7429" xr:uid="{23C7F2B3-3815-4910-8A80-A163EE96829F}"/>
    <cellStyle name="Normální 39 2 8 5 2" xfId="10618" xr:uid="{68CF8F99-6D8E-45D7-90BC-2F45D8BD05A4}"/>
    <cellStyle name="Normální 39 2 8 5 2 2" xfId="19031" xr:uid="{FBA60175-DEC7-4EFE-A67F-239AD465ACD9}"/>
    <cellStyle name="Normální 39 2 8 5 2 3" xfId="27846" xr:uid="{2302F747-2F76-4DBD-A685-38C26D404F42}"/>
    <cellStyle name="Normální 39 2 8 5 3" xfId="13676" xr:uid="{4CCA486C-5026-46C4-9B3D-BE81365AE40E}"/>
    <cellStyle name="Normální 39 2 8 5 3 2" xfId="30840" xr:uid="{9B6DD024-F280-4178-A9F4-7011B4EDD95E}"/>
    <cellStyle name="Normální 39 2 8 5 4" xfId="16734" xr:uid="{EFCE9D5F-89F7-4C03-9060-B565AB3CE2AA}"/>
    <cellStyle name="Normální 39 2 8 5 4 2" xfId="33832" xr:uid="{E5285E30-12C6-4B2A-8620-72B616058039}"/>
    <cellStyle name="Normální 39 2 8 5 5" xfId="24845" xr:uid="{0D2FC7F6-05FE-465E-9345-90E88581CF05}"/>
    <cellStyle name="Normální 39 2 8 6" xfId="4362" xr:uid="{ACC5F7B7-43CD-4901-A5DA-7AE6128E58EA}"/>
    <cellStyle name="Normální 39 2 8 6 2" xfId="19027" xr:uid="{181092C9-6D81-4497-B26D-B8D401AAD21D}"/>
    <cellStyle name="Normální 39 2 8 6 3" xfId="22441" xr:uid="{E41766A2-4EBC-40DC-B8E7-A10F82F3EECE}"/>
    <cellStyle name="Normální 39 2 8 7" xfId="8299" xr:uid="{F74B598A-C4EF-4673-B9D0-8D1ABB4B6F7F}"/>
    <cellStyle name="Normální 39 2 8 7 2" xfId="16966" xr:uid="{E7E8BA0D-55F8-4D45-B04A-264DFC97C207}"/>
    <cellStyle name="Normální 39 2 8 7 2 2" xfId="34053" xr:uid="{CDF70355-B591-451E-A9D6-FFF28362C3F3}"/>
    <cellStyle name="Normální 39 2 8 7 3" xfId="25536" xr:uid="{379E8070-0D5F-459C-AE3C-B01BCD0B9B0B}"/>
    <cellStyle name="Normální 39 2 8 8" xfId="11350" xr:uid="{14140270-1F7E-4282-869F-41C880B9CC57}"/>
    <cellStyle name="Normální 39 2 8 8 2" xfId="28528" xr:uid="{5672097B-7C81-4E3F-A7B4-676DDF9EF649}"/>
    <cellStyle name="Normální 39 2 8 9" xfId="14420" xr:uid="{134C88CF-0164-48CD-A945-76A27FB75D19}"/>
    <cellStyle name="Normální 39 2 8 9 2" xfId="31523" xr:uid="{5CC1C091-6426-4711-ACEC-8347EBCAFEE8}"/>
    <cellStyle name="Normální 39 2 9" xfId="1666" xr:uid="{CD4F0079-F527-4224-970C-049CB3B996C7}"/>
    <cellStyle name="Normální 39 2 9 2" xfId="5046" xr:uid="{F84A1F7D-5FF2-4F75-9A1E-B35B5BAA0B08}"/>
    <cellStyle name="Normální 39 2 9 2 2" xfId="19032" xr:uid="{D1EBEC7F-AC03-4331-83AC-990A648795A5}"/>
    <cellStyle name="Normální 39 2 9 2 3" xfId="22605" xr:uid="{38FDB272-31D3-4970-97EB-97E2D71B67CD}"/>
    <cellStyle name="Normální 39 2 9 3" xfId="8441" xr:uid="{56A03A4C-51C9-4EB3-9781-B4E84D7664FD}"/>
    <cellStyle name="Normální 39 2 9 3 2" xfId="25670" xr:uid="{B2B2E461-62F1-44F3-8773-C8F0056D6D44}"/>
    <cellStyle name="Normální 39 2 9 4" xfId="11497" xr:uid="{8138E48F-25AB-49CF-8A79-8AEFBD0B8738}"/>
    <cellStyle name="Normální 39 2 9 4 2" xfId="28663" xr:uid="{F8743CCF-26A8-4AC4-A1C2-D79C1182EBF9}"/>
    <cellStyle name="Normální 39 2 9 5" xfId="14558" xr:uid="{4516E971-6732-491B-8EAE-F067D34A76B3}"/>
    <cellStyle name="Normální 39 2 9 5 2" xfId="31656" xr:uid="{BCDDF4B3-07A6-4274-87EB-DF94F09E5142}"/>
    <cellStyle name="Normální 39 2 9 6" xfId="20803" xr:uid="{BB6F29EA-AFCC-47F7-8A8C-0F13BCB33EE7}"/>
    <cellStyle name="Normální 39 3" xfId="1484" xr:uid="{93E5CE81-1E93-412F-B39B-9A2BAA1841E0}"/>
    <cellStyle name="Normální 39 3 2" xfId="3581" xr:uid="{DF525CAF-2E9B-4535-AD81-13698641C47E}"/>
    <cellStyle name="Normální 39 3 2 2" xfId="19034" xr:uid="{7D38C307-3072-4581-AB98-49BAF74601FF}"/>
    <cellStyle name="Normální 39 3 3" xfId="19033" xr:uid="{4609ADAE-5C39-4A03-9127-8ABDE21D4400}"/>
    <cellStyle name="Normální 39 4" xfId="1667" xr:uid="{8BFD890C-4FAF-43E4-905B-BE0CD43E5D43}"/>
    <cellStyle name="Normální 39 4 10" xfId="10904" xr:uid="{FFF67558-2904-48A0-B066-C39484A72599}"/>
    <cellStyle name="Normální 39 4 10 2" xfId="16965" xr:uid="{BF935B4E-9122-4303-997A-A17684BCBE79}"/>
    <cellStyle name="Normální 39 4 10 2 2" xfId="34052" xr:uid="{D58AF852-B3DE-44AD-8771-6C84B70E4283}"/>
    <cellStyle name="Normální 39 4 10 3" xfId="28103" xr:uid="{B8835ACC-2154-457C-892F-CBC8B5C4F39C}"/>
    <cellStyle name="Normální 39 4 11" xfId="13990" xr:uid="{2F2BFE24-ED47-4F2D-89F7-4F0FAF083FED}"/>
    <cellStyle name="Normální 39 4 11 2" xfId="31101" xr:uid="{5E1E005E-7A26-4EAF-9E7D-74B830825B27}"/>
    <cellStyle name="Normální 39 4 12" xfId="20804" xr:uid="{0690F087-04B2-487C-9D96-E04B68C6E67B}"/>
    <cellStyle name="Normální 39 4 2" xfId="2248" xr:uid="{C2365FBB-F17A-474B-9725-5B0E39FFB2D5}"/>
    <cellStyle name="Normální 39 4 2 10" xfId="14141" xr:uid="{6829A6CB-2C6B-42C7-A60D-861AB7052520}"/>
    <cellStyle name="Normální 39 4 2 10 2" xfId="31244" xr:uid="{1B7DD862-D116-4922-BA2F-B3D6047803DB}"/>
    <cellStyle name="Normální 39 4 2 11" xfId="21079" xr:uid="{883DD05F-215E-4065-9A15-45A9032C9AEC}"/>
    <cellStyle name="Normální 39 4 2 2" xfId="2817" xr:uid="{C2B55A53-5B50-4CEB-93DD-E59C97071D90}"/>
    <cellStyle name="Normální 39 4 2 2 10" xfId="21591" xr:uid="{3655F99B-6938-4EC3-A22A-46E6ACE2B39D}"/>
    <cellStyle name="Normální 39 4 2 2 2" xfId="5624" xr:uid="{195A0D3F-1632-47C5-AFBE-E31138CA03FA}"/>
    <cellStyle name="Normální 39 4 2 2 2 2" xfId="8927" xr:uid="{8570DB1C-8FFD-42A7-B74A-827FFFEDEDDF}"/>
    <cellStyle name="Normální 39 4 2 2 2 2 2" xfId="19038" xr:uid="{87E47CBB-3CC9-47B2-ADA5-F8DF06997655}"/>
    <cellStyle name="Normální 39 4 2 2 2 2 3" xfId="26156" xr:uid="{2C064346-2156-49B7-9A2F-F49972091935}"/>
    <cellStyle name="Normální 39 4 2 2 2 3" xfId="11983" xr:uid="{1B90C545-C5B7-4704-AB17-B5C118E58741}"/>
    <cellStyle name="Normální 39 4 2 2 2 3 2" xfId="29149" xr:uid="{10ED6EBB-EA6E-4EDB-8ED2-7AEE71D82959}"/>
    <cellStyle name="Normální 39 4 2 2 2 4" xfId="15044" xr:uid="{99138299-E122-4097-B7B5-F946420A079E}"/>
    <cellStyle name="Normální 39 4 2 2 2 4 2" xfId="32142" xr:uid="{2E52DFE5-5FE1-4BFE-A4DF-3D514AAA71A0}"/>
    <cellStyle name="Normální 39 4 2 2 2 5" xfId="23105" xr:uid="{886447E2-A825-436D-89FB-3F31C7672892}"/>
    <cellStyle name="Normální 39 4 2 2 3" xfId="6194" xr:uid="{F6774586-E6F3-48D0-9BC4-6A83336C41B1}"/>
    <cellStyle name="Normální 39 4 2 2 3 2" xfId="9419" xr:uid="{9A7C77E4-AAF2-4CFF-806B-D0784AD5929C}"/>
    <cellStyle name="Normální 39 4 2 2 3 2 2" xfId="19039" xr:uid="{865BD015-913A-4974-8AD4-FC88B30FD8F0}"/>
    <cellStyle name="Normální 39 4 2 2 3 2 3" xfId="26648" xr:uid="{0B60ABE4-DDC7-4A8A-8667-0A11FF1C82BC}"/>
    <cellStyle name="Normální 39 4 2 2 3 3" xfId="12477" xr:uid="{E30591EC-46E5-4FE9-A03D-2622E0024701}"/>
    <cellStyle name="Normální 39 4 2 2 3 3 2" xfId="29641" xr:uid="{B28238E6-7D65-4112-8BA8-3E74FC9DA4B3}"/>
    <cellStyle name="Normální 39 4 2 2 3 4" xfId="15536" xr:uid="{701A18E9-6B07-452D-9E68-A07284673C96}"/>
    <cellStyle name="Normální 39 4 2 2 3 4 2" xfId="32634" xr:uid="{47EB94CC-C3E9-4FB1-8150-A70BB38EA9F3}"/>
    <cellStyle name="Normální 39 4 2 2 3 5" xfId="23647" xr:uid="{C4A74650-A0B0-404D-8622-3A7794AF756E}"/>
    <cellStyle name="Normální 39 4 2 2 4" xfId="6824" xr:uid="{758FE230-139A-42C0-8B99-8E43310C2F7A}"/>
    <cellStyle name="Normální 39 4 2 2 4 2" xfId="10022" xr:uid="{8FD1BD19-011C-4EB1-BBAD-83F73B72DDBB}"/>
    <cellStyle name="Normální 39 4 2 2 4 2 2" xfId="19040" xr:uid="{3CD87E09-A1F1-493E-BC68-B674EBFF83DC}"/>
    <cellStyle name="Normální 39 4 2 2 4 2 3" xfId="27250" xr:uid="{1DA08E11-BF71-436D-84CE-45B803282737}"/>
    <cellStyle name="Normální 39 4 2 2 4 3" xfId="13080" xr:uid="{F50DB0AA-A2C1-47B2-85DB-8F6858449610}"/>
    <cellStyle name="Normální 39 4 2 2 4 3 2" xfId="30244" xr:uid="{D01A73BA-90FA-4713-AFF4-FA2F55FDA718}"/>
    <cellStyle name="Normální 39 4 2 2 4 4" xfId="16138" xr:uid="{2E0A1D5D-AF6D-4DDE-80C5-435F84FA60B1}"/>
    <cellStyle name="Normální 39 4 2 2 4 4 2" xfId="33236" xr:uid="{706F1953-5816-418B-A005-4E3B36A944BD}"/>
    <cellStyle name="Normální 39 4 2 2 4 5" xfId="24249" xr:uid="{E6D24DB7-EDB7-485B-B97D-8F471B901E97}"/>
    <cellStyle name="Normální 39 4 2 2 5" xfId="7432" xr:uid="{4BC602C9-3E6C-4A72-946B-2A9851D58F15}"/>
    <cellStyle name="Normální 39 4 2 2 5 2" xfId="10621" xr:uid="{D3E9B83D-0A61-4D79-9C66-73D2F04192A5}"/>
    <cellStyle name="Normální 39 4 2 2 5 2 2" xfId="19041" xr:uid="{B9A9AEE0-934D-4394-B321-C243F6794029}"/>
    <cellStyle name="Normální 39 4 2 2 5 2 3" xfId="27849" xr:uid="{C45C8C40-09F7-4A63-B493-8F7828CA7315}"/>
    <cellStyle name="Normální 39 4 2 2 5 3" xfId="13679" xr:uid="{C684F5FF-F5C1-4BB8-986B-13697B3BAB39}"/>
    <cellStyle name="Normální 39 4 2 2 5 3 2" xfId="30843" xr:uid="{25936B83-6474-4133-94B8-9B04A05ADEC6}"/>
    <cellStyle name="Normální 39 4 2 2 5 4" xfId="16737" xr:uid="{BBB1517A-CB36-43CD-AE97-D76B2A383815}"/>
    <cellStyle name="Normální 39 4 2 2 5 4 2" xfId="33835" xr:uid="{02128646-A697-444A-8C5B-A6539FA042BD}"/>
    <cellStyle name="Normální 39 4 2 2 5 5" xfId="24848" xr:uid="{78504DB1-08E7-4B73-B9F7-7A3E1DDFBA93}"/>
    <cellStyle name="Normální 39 4 2 2 6" xfId="4329" xr:uid="{4DCAC447-BDE8-480E-8DC6-440C1CEAB0CF}"/>
    <cellStyle name="Normální 39 4 2 2 6 2" xfId="19037" xr:uid="{ABCAB001-0B00-4331-8DC2-056A4A7835CF}"/>
    <cellStyle name="Normální 39 4 2 2 6 3" xfId="22433" xr:uid="{3A8766B0-CB5F-4E6F-8903-D4BEF6E80151}"/>
    <cellStyle name="Normální 39 4 2 2 7" xfId="8291" xr:uid="{8EC5479C-739E-491A-B8F3-93BE41800D5C}"/>
    <cellStyle name="Normální 39 4 2 2 7 2" xfId="16961" xr:uid="{0B41CFAE-F00A-4A8D-9B91-36B840BDBBA9}"/>
    <cellStyle name="Normální 39 4 2 2 7 2 2" xfId="34048" xr:uid="{8EB38A87-DED0-4DE9-B7CD-328E50A15E6F}"/>
    <cellStyle name="Normální 39 4 2 2 7 3" xfId="25528" xr:uid="{C85039BF-F3FA-4592-B907-B0FBB9A227EA}"/>
    <cellStyle name="Normální 39 4 2 2 8" xfId="11342" xr:uid="{48339B4B-93A8-4264-B1FC-FA8377DD5E8B}"/>
    <cellStyle name="Normální 39 4 2 2 8 2" xfId="28520" xr:uid="{76761618-9E68-4E4B-906E-5AFA7357A4B1}"/>
    <cellStyle name="Normální 39 4 2 2 9" xfId="14412" xr:uid="{D64FB978-16E7-428E-80EF-C32C17A10DE3}"/>
    <cellStyle name="Normální 39 4 2 2 9 2" xfId="31515" xr:uid="{F72F5DEE-3BD9-48C4-91D7-9C35AD4921B0}"/>
    <cellStyle name="Normální 39 4 2 3" xfId="5350" xr:uid="{BA7D5AEE-03FE-47E0-BDA6-5068BF6F5451}"/>
    <cellStyle name="Normální 39 4 2 3 2" xfId="8656" xr:uid="{94F43369-8964-45BD-AF71-7058811753F8}"/>
    <cellStyle name="Normální 39 4 2 3 2 2" xfId="19042" xr:uid="{D6EA9E8D-5190-46A5-B1C6-E7C3F3B184F1}"/>
    <cellStyle name="Normální 39 4 2 3 2 3" xfId="25885" xr:uid="{DA32EDAD-594A-4CD2-87BB-DF40A3E74D57}"/>
    <cellStyle name="Normální 39 4 2 3 3" xfId="11712" xr:uid="{B3CFECE4-1881-4566-8476-6506AABB0960}"/>
    <cellStyle name="Normální 39 4 2 3 3 2" xfId="28878" xr:uid="{0015D29F-8695-4615-806E-29D53F0BA678}"/>
    <cellStyle name="Normální 39 4 2 3 4" xfId="14773" xr:uid="{55E7BF1D-2EE0-481E-9F5C-E057546B67DE}"/>
    <cellStyle name="Normální 39 4 2 3 4 2" xfId="31871" xr:uid="{F0CBE1BF-6481-402D-9F88-5B32C4CB8902}"/>
    <cellStyle name="Normální 39 4 2 3 5" xfId="22831" xr:uid="{1D2B0C5E-8003-4FB9-B72A-10908EE1C0AA}"/>
    <cellStyle name="Normální 39 4 2 4" xfId="6193" xr:uid="{62E2912A-EACE-4C42-B1AB-F9E485EE7D81}"/>
    <cellStyle name="Normální 39 4 2 4 2" xfId="9418" xr:uid="{D46AD75C-DD13-46CD-BCCC-DE5D9B5D449E}"/>
    <cellStyle name="Normální 39 4 2 4 2 2" xfId="19043" xr:uid="{555FFC42-0A81-4F0E-AEBF-5D0911D83F47}"/>
    <cellStyle name="Normální 39 4 2 4 2 3" xfId="26647" xr:uid="{E19DE074-5F74-46D7-9646-3960D8D8676F}"/>
    <cellStyle name="Normální 39 4 2 4 3" xfId="12476" xr:uid="{41EF6171-F6C7-4AE2-9B24-28D92841017F}"/>
    <cellStyle name="Normální 39 4 2 4 3 2" xfId="29640" xr:uid="{8A160376-E774-4102-AF84-F37A3CD66E9A}"/>
    <cellStyle name="Normální 39 4 2 4 4" xfId="15535" xr:uid="{43A87D3C-4D72-4538-A877-9AAC36074417}"/>
    <cellStyle name="Normální 39 4 2 4 4 2" xfId="32633" xr:uid="{D5B48B2A-60B1-4B0B-8960-26E14314F21D}"/>
    <cellStyle name="Normální 39 4 2 4 5" xfId="23646" xr:uid="{E4520366-5588-48E8-91DA-88E3565DC730}"/>
    <cellStyle name="Normální 39 4 2 5" xfId="6823" xr:uid="{F532E184-7069-4DD0-B328-3FE8A5D280DE}"/>
    <cellStyle name="Normální 39 4 2 5 2" xfId="10021" xr:uid="{95DDA6A5-CC05-463A-8725-DCC8E35BDB1C}"/>
    <cellStyle name="Normální 39 4 2 5 2 2" xfId="19044" xr:uid="{8E88B98A-4189-4977-8208-546F241985DD}"/>
    <cellStyle name="Normální 39 4 2 5 2 3" xfId="27249" xr:uid="{0DFF76A0-B5A7-4F57-B51D-34D0F731526A}"/>
    <cellStyle name="Normální 39 4 2 5 3" xfId="13079" xr:uid="{2B56A433-8736-4FD1-AFF6-1383C96598B6}"/>
    <cellStyle name="Normální 39 4 2 5 3 2" xfId="30243" xr:uid="{2C66A54E-0EA2-4D3A-8825-E839F4B5F70F}"/>
    <cellStyle name="Normální 39 4 2 5 4" xfId="16137" xr:uid="{DA0A20C0-C263-4864-8CA6-028B6F1EFF1C}"/>
    <cellStyle name="Normální 39 4 2 5 4 2" xfId="33235" xr:uid="{B2664A80-4CBA-432D-804A-D8FAC18FEBC8}"/>
    <cellStyle name="Normální 39 4 2 5 5" xfId="24248" xr:uid="{1D3AFD77-0642-4CE0-A4B9-B88BAAF61015}"/>
    <cellStyle name="Normální 39 4 2 6" xfId="7431" xr:uid="{FCCDF3AC-1002-4168-AE7A-50B3090DEF5E}"/>
    <cellStyle name="Normální 39 4 2 6 2" xfId="10620" xr:uid="{C55A5244-35D9-4CDC-9E79-95AD05A55D90}"/>
    <cellStyle name="Normální 39 4 2 6 2 2" xfId="19045" xr:uid="{019EAA08-FB5F-4683-9E66-0F4060620D92}"/>
    <cellStyle name="Normální 39 4 2 6 2 3" xfId="27848" xr:uid="{18A44AAC-A7D0-45F5-A57E-6887E4E1CAC3}"/>
    <cellStyle name="Normální 39 4 2 6 3" xfId="13678" xr:uid="{E7F49524-5BF9-4FE8-954A-8EB2A2D791B1}"/>
    <cellStyle name="Normální 39 4 2 6 3 2" xfId="30842" xr:uid="{302D243D-C3C2-48B8-9543-03170B255712}"/>
    <cellStyle name="Normální 39 4 2 6 4" xfId="16736" xr:uid="{067A4E0B-D164-469A-9C51-B28A01B147DE}"/>
    <cellStyle name="Normální 39 4 2 6 4 2" xfId="33834" xr:uid="{021FA6E1-5C3A-4E43-B64A-574198C1527F}"/>
    <cellStyle name="Normální 39 4 2 6 5" xfId="24847" xr:uid="{F656207B-48EC-4974-928D-8B856647F40C}"/>
    <cellStyle name="Normální 39 4 2 7" xfId="3889" xr:uid="{38A77E2F-B835-4923-A866-C01DE89FE98D}"/>
    <cellStyle name="Normální 39 4 2 7 2" xfId="19046" xr:uid="{B21AE838-DD03-451F-8F6A-5AC31147D78A}"/>
    <cellStyle name="Normální 39 4 2 7 3" xfId="22140" xr:uid="{BEB89A03-45B9-4BA9-9053-B693227A71A0}"/>
    <cellStyle name="Normální 39 4 2 8" xfId="8017" xr:uid="{3DB93E83-2083-4E5F-8B64-BDAAC69239CB}"/>
    <cellStyle name="Normální 39 4 2 8 2" xfId="19036" xr:uid="{48046259-D4E1-4774-9787-DB7349F9431A}"/>
    <cellStyle name="Normální 39 4 2 8 3" xfId="25254" xr:uid="{658B57BE-7544-44B8-A8B2-720D844752E1}"/>
    <cellStyle name="Normální 39 4 2 9" xfId="11063" xr:uid="{B8EFD3F4-203E-47A3-9840-28E6258F89AA}"/>
    <cellStyle name="Normální 39 4 2 9 2" xfId="16964" xr:uid="{B3D8FF9E-5B01-40B5-8F19-3FC00CB68F74}"/>
    <cellStyle name="Normální 39 4 2 9 2 2" xfId="34051" xr:uid="{487FF5D1-3043-42C5-BA1E-7C655E8988A2}"/>
    <cellStyle name="Normální 39 4 2 9 3" xfId="28246" xr:uid="{34B13C33-647C-4B8E-BE21-5CB3161BB756}"/>
    <cellStyle name="Normální 39 4 3" xfId="2552" xr:uid="{207C5DCF-B97D-49E0-8278-CE326A4286E2}"/>
    <cellStyle name="Normální 39 4 3 10" xfId="21335" xr:uid="{B6AF7C6A-ADA0-4349-9475-832569654F03}"/>
    <cellStyle name="Normální 39 4 3 2" xfId="5623" xr:uid="{D21A7D8B-714A-42D6-85CE-4808CACB5C04}"/>
    <cellStyle name="Normální 39 4 3 2 2" xfId="8926" xr:uid="{04456D8A-F35C-4D78-B2E3-8A02D2435722}"/>
    <cellStyle name="Normální 39 4 3 2 2 2" xfId="19048" xr:uid="{7726DD30-6087-4CD4-8084-9C2988E063B6}"/>
    <cellStyle name="Normální 39 4 3 2 2 3" xfId="26155" xr:uid="{D3F0A2AD-9DD7-449D-ACB3-2DD0B5457190}"/>
    <cellStyle name="Normální 39 4 3 2 3" xfId="11982" xr:uid="{85811BD3-52EA-4D2E-AD66-0F6E1098818B}"/>
    <cellStyle name="Normální 39 4 3 2 3 2" xfId="29148" xr:uid="{0AFE86E8-7137-43E3-801C-DAE91B294452}"/>
    <cellStyle name="Normální 39 4 3 2 4" xfId="15043" xr:uid="{FD7C19DB-1E05-456C-8D1A-06E6AC249D8D}"/>
    <cellStyle name="Normální 39 4 3 2 4 2" xfId="32141" xr:uid="{EC918B07-24EA-4D62-BE5F-D4D565413A8A}"/>
    <cellStyle name="Normální 39 4 3 2 5" xfId="23104" xr:uid="{E84A68BE-2A8E-43E9-9291-0F24992FDEE2}"/>
    <cellStyle name="Normální 39 4 3 3" xfId="6195" xr:uid="{7E4FCACD-6A4E-415B-9AEA-51CE89B03EEE}"/>
    <cellStyle name="Normální 39 4 3 3 2" xfId="9420" xr:uid="{50A824C1-0A05-4E9E-A7FE-4B989B36F1DA}"/>
    <cellStyle name="Normální 39 4 3 3 2 2" xfId="19049" xr:uid="{125B6BEB-4813-49E2-99CF-8BFA66FFD691}"/>
    <cellStyle name="Normální 39 4 3 3 2 3" xfId="26649" xr:uid="{99543240-A417-42BE-BF77-05AED40889EE}"/>
    <cellStyle name="Normální 39 4 3 3 3" xfId="12478" xr:uid="{97EDFAAF-5C86-4BBE-B431-57F047145305}"/>
    <cellStyle name="Normální 39 4 3 3 3 2" xfId="29642" xr:uid="{A609B0FC-36F9-4D88-9B6D-A42CCAC82BE7}"/>
    <cellStyle name="Normální 39 4 3 3 4" xfId="15537" xr:uid="{E7FD822D-23DE-4C5E-B36F-EEF0890AD71D}"/>
    <cellStyle name="Normální 39 4 3 3 4 2" xfId="32635" xr:uid="{605B2031-C277-46EC-B9AD-24A1891116DA}"/>
    <cellStyle name="Normální 39 4 3 3 5" xfId="23648" xr:uid="{E9C44F05-6D8D-4B23-8F81-66757E96A1CA}"/>
    <cellStyle name="Normální 39 4 3 4" xfId="6825" xr:uid="{3686960C-CC2B-4414-838D-E9C776C73F00}"/>
    <cellStyle name="Normální 39 4 3 4 2" xfId="10023" xr:uid="{4C8CFA1B-1218-40EE-833B-D631EC7E1169}"/>
    <cellStyle name="Normální 39 4 3 4 2 2" xfId="19050" xr:uid="{DE01A4B6-E1D7-4AC6-BBD6-F19E16DBBF95}"/>
    <cellStyle name="Normální 39 4 3 4 2 3" xfId="27251" xr:uid="{46DDE598-ABE8-4F09-8C5B-7F87E3A1BBD2}"/>
    <cellStyle name="Normální 39 4 3 4 3" xfId="13081" xr:uid="{5AFDE14D-1D33-402B-9912-1F47CB80A97D}"/>
    <cellStyle name="Normální 39 4 3 4 3 2" xfId="30245" xr:uid="{D4C68404-8F80-47D9-821A-72EF2F98233C}"/>
    <cellStyle name="Normální 39 4 3 4 4" xfId="16139" xr:uid="{6580AA36-A227-448D-8660-AFC09209D394}"/>
    <cellStyle name="Normální 39 4 3 4 4 2" xfId="33237" xr:uid="{2A88004C-1256-42C9-8FAF-1E35A4484C54}"/>
    <cellStyle name="Normální 39 4 3 4 5" xfId="24250" xr:uid="{6E0BC786-CA81-4A2E-A3A5-48C91264471E}"/>
    <cellStyle name="Normální 39 4 3 5" xfId="7433" xr:uid="{EEE3EECA-9C3D-454F-B62C-37D97A40914E}"/>
    <cellStyle name="Normální 39 4 3 5 2" xfId="10622" xr:uid="{00E45A82-28FA-45C5-B5BA-2FB12BA0427A}"/>
    <cellStyle name="Normální 39 4 3 5 2 2" xfId="19051" xr:uid="{0D63AF39-492F-45CC-9E2A-9567B3284F1D}"/>
    <cellStyle name="Normální 39 4 3 5 2 3" xfId="27850" xr:uid="{1A8887F2-F21F-4FCD-99B4-7303DECBA580}"/>
    <cellStyle name="Normální 39 4 3 5 3" xfId="13680" xr:uid="{CCE1F106-40D6-4620-93A4-57CDE9D1F96D}"/>
    <cellStyle name="Normální 39 4 3 5 3 2" xfId="30844" xr:uid="{81B75CC2-1EB7-4DEE-9FAE-E2AD2CFAF76E}"/>
    <cellStyle name="Normální 39 4 3 5 4" xfId="16738" xr:uid="{6FFBAC43-D7A3-465D-A78F-D69F4464E5AC}"/>
    <cellStyle name="Normální 39 4 3 5 4 2" xfId="33836" xr:uid="{05B9286F-B22F-4D42-BCEA-47B9BBC2A25A}"/>
    <cellStyle name="Normální 39 4 3 5 5" xfId="24849" xr:uid="{F0982727-3A3C-40DD-852B-180878D08431}"/>
    <cellStyle name="Normální 39 4 3 6" xfId="4328" xr:uid="{A544F795-EEF2-4146-AF62-326E354E137F}"/>
    <cellStyle name="Normální 39 4 3 6 2" xfId="19047" xr:uid="{020CCCA7-5235-499B-AE2E-ED64D1419080}"/>
    <cellStyle name="Normální 39 4 3 6 3" xfId="22432" xr:uid="{85E3FC5B-C66C-4046-95F8-27CCAB2724AD}"/>
    <cellStyle name="Normální 39 4 3 7" xfId="8290" xr:uid="{A7B83734-4695-4577-9DC1-FCD6624E4429}"/>
    <cellStyle name="Normální 39 4 3 7 2" xfId="16959" xr:uid="{F54AABDA-AEC2-49B2-960A-66B91626CD3E}"/>
    <cellStyle name="Normální 39 4 3 7 2 2" xfId="34046" xr:uid="{CE783B2C-E2DA-4682-9251-19DB459F7483}"/>
    <cellStyle name="Normální 39 4 3 7 3" xfId="25527" xr:uid="{6CEF5438-6C72-4813-A3EE-D289DEDD3872}"/>
    <cellStyle name="Normální 39 4 3 8" xfId="11341" xr:uid="{CE65D954-85E8-4441-BC91-A92F48423C8F}"/>
    <cellStyle name="Normální 39 4 3 8 2" xfId="28519" xr:uid="{BB0E936A-2A6D-4943-B433-D15AEF2AEA00}"/>
    <cellStyle name="Normální 39 4 3 9" xfId="14411" xr:uid="{13606D89-F57A-4029-9EFA-521AA1F66313}"/>
    <cellStyle name="Normální 39 4 3 9 2" xfId="31514" xr:uid="{B55E317B-F240-43B1-A532-3631421EAE68}"/>
    <cellStyle name="Normální 39 4 4" xfId="5177" xr:uid="{C3E29DA5-9278-48F5-9ACC-BBA8044AF014}"/>
    <cellStyle name="Normální 39 4 4 2" xfId="8525" xr:uid="{A1806E22-359A-414A-A32E-317423C76FC7}"/>
    <cellStyle name="Normální 39 4 4 2 2" xfId="19052" xr:uid="{4CAAFF0A-4E14-4834-A5A9-69137324D686}"/>
    <cellStyle name="Normální 39 4 4 2 3" xfId="25754" xr:uid="{42FBEC51-D495-4774-8026-BE9AF9BCA418}"/>
    <cellStyle name="Normální 39 4 4 3" xfId="11581" xr:uid="{9617075E-360B-493E-9409-1556D1570916}"/>
    <cellStyle name="Normální 39 4 4 3 2" xfId="28747" xr:uid="{CE01FE49-0D2C-470C-975B-6F6DBBF5B581}"/>
    <cellStyle name="Normální 39 4 4 4" xfId="14642" xr:uid="{FEBBE5B0-0013-4719-9F83-F28A8CDD2AA4}"/>
    <cellStyle name="Normální 39 4 4 4 2" xfId="31740" xr:uid="{8B881D07-B4E4-47E2-BA55-D1DFC053EFFA}"/>
    <cellStyle name="Normální 39 4 4 5" xfId="22696" xr:uid="{FD49D30C-8A9C-44F7-9709-85D2D58780E2}"/>
    <cellStyle name="Normální 39 4 5" xfId="6192" xr:uid="{59BB3804-7119-4C52-B163-A11A4A55814C}"/>
    <cellStyle name="Normální 39 4 5 2" xfId="9417" xr:uid="{B08CD972-4DBA-468D-87E4-F5FA733B2CD9}"/>
    <cellStyle name="Normální 39 4 5 2 2" xfId="19053" xr:uid="{2A3C9DDD-B2E8-464E-ABF7-4E703EB4CEF5}"/>
    <cellStyle name="Normální 39 4 5 2 3" xfId="26646" xr:uid="{CE33171E-4462-4F76-80DF-7902D08697E3}"/>
    <cellStyle name="Normální 39 4 5 3" xfId="12475" xr:uid="{50946651-D0A4-4C6F-BF0D-EF6F7B2BB18E}"/>
    <cellStyle name="Normální 39 4 5 3 2" xfId="29639" xr:uid="{01D51FFC-3B81-4134-AD0F-8DFFDBBED06D}"/>
    <cellStyle name="Normální 39 4 5 4" xfId="15534" xr:uid="{29C73CEC-C177-4096-A3DA-F86E08A0FA3D}"/>
    <cellStyle name="Normální 39 4 5 4 2" xfId="32632" xr:uid="{DF7E521F-37F1-4F75-9386-0AA85064CE02}"/>
    <cellStyle name="Normální 39 4 5 5" xfId="23645" xr:uid="{0CD68112-6F24-443B-BF2D-C0CA5B3DC9F5}"/>
    <cellStyle name="Normální 39 4 6" xfId="6822" xr:uid="{9DABD158-B152-477C-AD4B-FF21F0B0FDAD}"/>
    <cellStyle name="Normální 39 4 6 2" xfId="10020" xr:uid="{09953013-3118-422E-85ED-5D511931F299}"/>
    <cellStyle name="Normální 39 4 6 2 2" xfId="19054" xr:uid="{322309A4-B6FD-49E9-B6E2-03D3708B2E28}"/>
    <cellStyle name="Normální 39 4 6 2 3" xfId="27248" xr:uid="{F34A8027-3ED7-46F4-8725-8A523346A3BC}"/>
    <cellStyle name="Normální 39 4 6 3" xfId="13078" xr:uid="{42344655-BEEC-4F64-9A54-E96035E5572E}"/>
    <cellStyle name="Normální 39 4 6 3 2" xfId="30242" xr:uid="{6D0A6B3F-FD98-47FB-BFE6-801BD731DC8D}"/>
    <cellStyle name="Normální 39 4 6 4" xfId="16136" xr:uid="{C94B0CEF-7694-4694-8B73-878B0F3932D2}"/>
    <cellStyle name="Normální 39 4 6 4 2" xfId="33234" xr:uid="{A50AF37E-A949-4902-9C18-31D5E0A891F7}"/>
    <cellStyle name="Normální 39 4 6 5" xfId="24247" xr:uid="{7BA2FC46-A8CA-419B-AC1B-4BCB98E76B0A}"/>
    <cellStyle name="Normální 39 4 7" xfId="7430" xr:uid="{B80249C2-3BF0-4A7E-803B-77951C431F9B}"/>
    <cellStyle name="Normální 39 4 7 2" xfId="10619" xr:uid="{3D27B885-C17B-4ADF-954F-7E3CD5AAED4A}"/>
    <cellStyle name="Normální 39 4 7 2 2" xfId="19055" xr:uid="{32F4B25B-108C-40E5-94D3-14DA29C07BBF}"/>
    <cellStyle name="Normální 39 4 7 2 3" xfId="27847" xr:uid="{426C2925-855B-4355-A4F6-332C8B098550}"/>
    <cellStyle name="Normální 39 4 7 3" xfId="13677" xr:uid="{CF042EE0-3255-468D-8CE5-5E00C042B07B}"/>
    <cellStyle name="Normální 39 4 7 3 2" xfId="30841" xr:uid="{9DEE34A6-F103-4017-907B-C5EE326631B1}"/>
    <cellStyle name="Normální 39 4 7 4" xfId="16735" xr:uid="{862FB19F-178C-4E44-BF6C-C38E6633E788}"/>
    <cellStyle name="Normální 39 4 7 4 2" xfId="33833" xr:uid="{14DDA4D5-6948-41F3-A15E-87605FEC47C0}"/>
    <cellStyle name="Normální 39 4 7 5" xfId="24846" xr:uid="{F08E986D-B053-43F6-8966-469C17C9FBE7}"/>
    <cellStyle name="Normální 39 4 8" xfId="3222" xr:uid="{3B03FD05-92A5-472E-B3B9-B0C88E41C5A9}"/>
    <cellStyle name="Normální 39 4 8 2" xfId="19056" xr:uid="{2CF0CCD6-8E8C-4B6F-BF62-04C68461DEB6}"/>
    <cellStyle name="Normální 39 4 8 3" xfId="21915" xr:uid="{16BF100C-AC32-4E13-9F16-5E0F840A6051}"/>
    <cellStyle name="Normální 39 4 9" xfId="7865" xr:uid="{B965F519-ED2F-4CCB-8DF6-48279D646954}"/>
    <cellStyle name="Normální 39 4 9 2" xfId="19035" xr:uid="{4AB82C88-3D03-4632-9377-1CC821CDE9E7}"/>
    <cellStyle name="Normální 39 4 9 3" xfId="25110" xr:uid="{DD21D17F-DD1A-4CE2-A777-1A39EBE0B5C4}"/>
    <cellStyle name="Normální 39 5" xfId="1806" xr:uid="{FBFBF3A3-3776-4E3E-B9D0-3FD4F3B37DB4}"/>
    <cellStyle name="Normální 39 5 10" xfId="10902" xr:uid="{1AF7E91B-0319-4A92-9ED5-21B3F98A8EC5}"/>
    <cellStyle name="Normální 39 5 10 2" xfId="16955" xr:uid="{2B570B56-4EFD-498F-8562-2DBB2FF5804D}"/>
    <cellStyle name="Normální 39 5 10 2 2" xfId="34042" xr:uid="{8C7C6B70-FB66-4AC1-BA1E-EB5361130378}"/>
    <cellStyle name="Normální 39 5 10 3" xfId="28101" xr:uid="{9B92268C-E592-4AC0-BA42-30170671524F}"/>
    <cellStyle name="Normální 39 5 11" xfId="13988" xr:uid="{FC9B38C9-256C-4E36-BBAF-37498DD590A4}"/>
    <cellStyle name="Normální 39 5 11 2" xfId="31099" xr:uid="{B3046558-02E5-4718-ADC2-3D38B105E39A}"/>
    <cellStyle name="Normální 39 5 12" xfId="20869" xr:uid="{EB8631A7-524F-437C-AB94-7E8611F334A7}"/>
    <cellStyle name="Normální 39 5 2" xfId="2296" xr:uid="{CBEA0EAE-F9F8-437E-8762-E96022D8E468}"/>
    <cellStyle name="Normální 39 5 2 10" xfId="14139" xr:uid="{71B2B7EB-662F-44F3-9393-686ED2F08F78}"/>
    <cellStyle name="Normální 39 5 2 10 2" xfId="31242" xr:uid="{EEB6C35B-7F2C-4296-A855-5A2671B6BC8A}"/>
    <cellStyle name="Normální 39 5 2 11" xfId="21125" xr:uid="{E7700ED3-F7ED-4809-A7F6-A00EB867833A}"/>
    <cellStyle name="Normální 39 5 2 2" xfId="2862" xr:uid="{63840056-1D3F-41CD-AA1E-87C1E308B48C}"/>
    <cellStyle name="Normální 39 5 2 2 10" xfId="21637" xr:uid="{D6527882-2A40-4C64-9B17-BA784D2B24DF}"/>
    <cellStyle name="Normální 39 5 2 2 2" xfId="5626" xr:uid="{3FE4F4AF-28CE-4E32-BCA4-21995E8A7888}"/>
    <cellStyle name="Normální 39 5 2 2 2 2" xfId="8929" xr:uid="{CA9BC89B-CBC1-483A-ADEB-421AAE80A039}"/>
    <cellStyle name="Normální 39 5 2 2 2 2 2" xfId="19060" xr:uid="{2DF89B95-96EF-4814-9BC2-BA15D8DBAC5A}"/>
    <cellStyle name="Normální 39 5 2 2 2 2 3" xfId="26158" xr:uid="{84D1388E-E073-475F-950A-6547C1FE12EE}"/>
    <cellStyle name="Normální 39 5 2 2 2 3" xfId="11985" xr:uid="{FFB141E7-2BCA-42E4-8B36-C2F13E97D4AD}"/>
    <cellStyle name="Normální 39 5 2 2 2 3 2" xfId="29151" xr:uid="{16494945-ECB4-4473-9529-970AC245F0D0}"/>
    <cellStyle name="Normální 39 5 2 2 2 4" xfId="15046" xr:uid="{8B9EEDEE-E7AB-4C81-A69E-9D14AF6B1A59}"/>
    <cellStyle name="Normální 39 5 2 2 2 4 2" xfId="32144" xr:uid="{7DE49296-E164-45A1-BF3F-8319232837F0}"/>
    <cellStyle name="Normální 39 5 2 2 2 5" xfId="23107" xr:uid="{3CA69C66-7EDB-4DF7-B8D9-91F8E3288D6F}"/>
    <cellStyle name="Normální 39 5 2 2 3" xfId="6198" xr:uid="{877CE753-5B02-46B0-93AC-DD11A21A1C1C}"/>
    <cellStyle name="Normální 39 5 2 2 3 2" xfId="9423" xr:uid="{A493CF50-B95E-4F9E-A0B3-0B45E31F21D0}"/>
    <cellStyle name="Normální 39 5 2 2 3 2 2" xfId="19061" xr:uid="{7E06C9B6-977E-4CEA-8B0D-954E160D5B41}"/>
    <cellStyle name="Normální 39 5 2 2 3 2 3" xfId="26652" xr:uid="{84BFB241-0672-46DF-A44D-C5836FC31FC8}"/>
    <cellStyle name="Normální 39 5 2 2 3 3" xfId="12481" xr:uid="{D1784592-0CA8-4CDA-AB96-B63FF907D478}"/>
    <cellStyle name="Normální 39 5 2 2 3 3 2" xfId="29645" xr:uid="{704128AD-0143-4AD9-A2AF-309ED4BD92E8}"/>
    <cellStyle name="Normální 39 5 2 2 3 4" xfId="15540" xr:uid="{78030BFD-C3AD-469A-8B71-873DC1D05BC3}"/>
    <cellStyle name="Normální 39 5 2 2 3 4 2" xfId="32638" xr:uid="{69A2C4A2-C22D-4B24-A7FD-514F0C395A0C}"/>
    <cellStyle name="Normální 39 5 2 2 3 5" xfId="23651" xr:uid="{47FB6C41-58B9-4D86-9BAB-AEAA3D7ED704}"/>
    <cellStyle name="Normální 39 5 2 2 4" xfId="6828" xr:uid="{6214461A-AC82-41DA-B4F8-6F29607E9E34}"/>
    <cellStyle name="Normální 39 5 2 2 4 2" xfId="10026" xr:uid="{3C4CA204-94AA-4CB6-A1B8-A321898880CC}"/>
    <cellStyle name="Normální 39 5 2 2 4 2 2" xfId="19062" xr:uid="{D5562DA9-5EDE-4DBA-B52D-B34B0B124765}"/>
    <cellStyle name="Normální 39 5 2 2 4 2 3" xfId="27254" xr:uid="{1BD0B160-9E1F-4880-8B82-560659EA1E14}"/>
    <cellStyle name="Normální 39 5 2 2 4 3" xfId="13084" xr:uid="{079406E3-56A1-4F24-AD29-9E489D4B449C}"/>
    <cellStyle name="Normální 39 5 2 2 4 3 2" xfId="30248" xr:uid="{35D2C0B6-CE33-4492-BA8F-33A4E70FF943}"/>
    <cellStyle name="Normální 39 5 2 2 4 4" xfId="16142" xr:uid="{2AF17FF3-A8E8-4B6E-ADE4-838BCAB4923B}"/>
    <cellStyle name="Normální 39 5 2 2 4 4 2" xfId="33240" xr:uid="{3A6E726A-9FBD-47EB-B8F5-BE290F4EC56D}"/>
    <cellStyle name="Normální 39 5 2 2 4 5" xfId="24253" xr:uid="{13533DDB-567F-4728-B1E3-5171F17BA830}"/>
    <cellStyle name="Normální 39 5 2 2 5" xfId="7436" xr:uid="{0DF0FB1C-466D-4C2A-A6B0-A60AE8A79506}"/>
    <cellStyle name="Normální 39 5 2 2 5 2" xfId="10625" xr:uid="{5C23AFFD-63C2-41B0-8AFE-6C1ED78FFAC3}"/>
    <cellStyle name="Normální 39 5 2 2 5 2 2" xfId="19063" xr:uid="{A2384C96-813D-45AA-87B1-6BF609D25D15}"/>
    <cellStyle name="Normální 39 5 2 2 5 2 3" xfId="27853" xr:uid="{B139A064-16EF-4028-8D49-906DC71252AE}"/>
    <cellStyle name="Normální 39 5 2 2 5 3" xfId="13683" xr:uid="{3F9C81D2-CCA5-4D9D-ABC0-039846CD2274}"/>
    <cellStyle name="Normální 39 5 2 2 5 3 2" xfId="30847" xr:uid="{13A5666C-EA40-4873-98DE-525B120E250D}"/>
    <cellStyle name="Normální 39 5 2 2 5 4" xfId="16741" xr:uid="{7B51D178-960E-4870-A1CE-C1F578BF05DA}"/>
    <cellStyle name="Normální 39 5 2 2 5 4 2" xfId="33839" xr:uid="{5D080433-A17E-4D52-965E-A751A287F300}"/>
    <cellStyle name="Normální 39 5 2 2 5 5" xfId="24852" xr:uid="{EEF508DB-7C44-428C-B568-9361923AF9DB}"/>
    <cellStyle name="Normální 39 5 2 2 6" xfId="4331" xr:uid="{89C17A9A-975A-4990-994A-3AACAF040D0E}"/>
    <cellStyle name="Normální 39 5 2 2 6 2" xfId="19059" xr:uid="{22DFD546-E02A-4CDB-9E63-3BE1F66D8BBE}"/>
    <cellStyle name="Normální 39 5 2 2 6 3" xfId="22435" xr:uid="{61995E4C-F25F-4CAC-8229-E754F7E19963}"/>
    <cellStyle name="Normální 39 5 2 2 7" xfId="8293" xr:uid="{C1C26E7B-A36A-4E9C-AEAA-861C22582C40}"/>
    <cellStyle name="Normální 39 5 2 2 7 2" xfId="16949" xr:uid="{46E3C10B-52EB-4C86-87AB-471B8481F984}"/>
    <cellStyle name="Normální 39 5 2 2 7 2 2" xfId="34036" xr:uid="{94E97B55-EA4E-400D-9B84-117C5DC83A60}"/>
    <cellStyle name="Normální 39 5 2 2 7 3" xfId="25530" xr:uid="{6149AFB0-F468-418A-8498-907AB85CE314}"/>
    <cellStyle name="Normální 39 5 2 2 8" xfId="11344" xr:uid="{6C732E77-943A-4076-84F2-2AC1340FE784}"/>
    <cellStyle name="Normální 39 5 2 2 8 2" xfId="28522" xr:uid="{0C1ED5C5-CE9E-426B-A5AD-50643F2667BC}"/>
    <cellStyle name="Normální 39 5 2 2 9" xfId="14414" xr:uid="{EFC2C4EA-1337-48E1-B609-BEDE450FEEC6}"/>
    <cellStyle name="Normální 39 5 2 2 9 2" xfId="31517" xr:uid="{A10BD7F7-0148-4340-A32B-276FC4246A51}"/>
    <cellStyle name="Normální 39 5 2 3" xfId="5348" xr:uid="{EEFA09E7-1625-41D6-BEA8-F2B020976DC7}"/>
    <cellStyle name="Normální 39 5 2 3 2" xfId="8654" xr:uid="{A6081AE6-C8F5-4DF1-9CB4-9B634805BFF9}"/>
    <cellStyle name="Normální 39 5 2 3 2 2" xfId="19064" xr:uid="{2CFE3930-9CF7-4016-ADBB-FB5EBE8B1285}"/>
    <cellStyle name="Normální 39 5 2 3 2 3" xfId="25883" xr:uid="{A02E87D1-A253-46E6-8F71-B702D59C8467}"/>
    <cellStyle name="Normální 39 5 2 3 3" xfId="11710" xr:uid="{27EFF9E4-0303-4DFD-885E-0F950ED9F0EA}"/>
    <cellStyle name="Normální 39 5 2 3 3 2" xfId="28876" xr:uid="{67FC7EEB-A312-4D48-8B70-6AD9B8263758}"/>
    <cellStyle name="Normální 39 5 2 3 4" xfId="14771" xr:uid="{1BAA6BC4-7733-4CE5-8E1C-3D471C2BC1E1}"/>
    <cellStyle name="Normální 39 5 2 3 4 2" xfId="31869" xr:uid="{8DE4744F-A371-4E89-A6DF-CA46E104A6F7}"/>
    <cellStyle name="Normální 39 5 2 3 5" xfId="22829" xr:uid="{5476602C-151E-4D9A-84F8-33C10635A621}"/>
    <cellStyle name="Normální 39 5 2 4" xfId="6197" xr:uid="{68AC3BBF-C78B-4B51-A9EF-3136908182B5}"/>
    <cellStyle name="Normální 39 5 2 4 2" xfId="9422" xr:uid="{52E95745-7263-44D3-8474-238A8CA9A48D}"/>
    <cellStyle name="Normální 39 5 2 4 2 2" xfId="19065" xr:uid="{72BE5D6B-5FDD-45A7-9F4B-459BD380B16E}"/>
    <cellStyle name="Normální 39 5 2 4 2 3" xfId="26651" xr:uid="{8DC00992-4165-4401-BB77-ECBF26F0C8A7}"/>
    <cellStyle name="Normální 39 5 2 4 3" xfId="12480" xr:uid="{ADC98240-E291-48E2-B2DA-15950E0878EF}"/>
    <cellStyle name="Normální 39 5 2 4 3 2" xfId="29644" xr:uid="{D54F7A93-3CB9-484A-9D16-37FCED28AE33}"/>
    <cellStyle name="Normální 39 5 2 4 4" xfId="15539" xr:uid="{83C1E872-22C6-4CCE-89A2-48E98C46AAB4}"/>
    <cellStyle name="Normální 39 5 2 4 4 2" xfId="32637" xr:uid="{E4BA4601-24C9-40A8-A44C-9888C1EE1D46}"/>
    <cellStyle name="Normální 39 5 2 4 5" xfId="23650" xr:uid="{468FEC2D-62C7-4389-99E1-CA8377C79935}"/>
    <cellStyle name="Normální 39 5 2 5" xfId="6827" xr:uid="{B132EF3D-A984-4D61-8EA5-C23453CB160C}"/>
    <cellStyle name="Normální 39 5 2 5 2" xfId="10025" xr:uid="{09693270-18CF-445B-A3DC-2DE4D33A4874}"/>
    <cellStyle name="Normální 39 5 2 5 2 2" xfId="19066" xr:uid="{D3D2EDE0-4C43-4573-832D-C2093FA9331D}"/>
    <cellStyle name="Normální 39 5 2 5 2 3" xfId="27253" xr:uid="{4533214C-1342-41EE-93E1-2573354C00AA}"/>
    <cellStyle name="Normální 39 5 2 5 3" xfId="13083" xr:uid="{7467BE1F-38B3-4790-90AE-FEABDE3124F0}"/>
    <cellStyle name="Normální 39 5 2 5 3 2" xfId="30247" xr:uid="{DFD330AA-382A-48B1-A16E-3DAC899CD502}"/>
    <cellStyle name="Normální 39 5 2 5 4" xfId="16141" xr:uid="{6607F8B6-F1EB-4B96-A03E-6E65979987AA}"/>
    <cellStyle name="Normální 39 5 2 5 4 2" xfId="33239" xr:uid="{56F30115-062C-4565-8105-5466336C3894}"/>
    <cellStyle name="Normální 39 5 2 5 5" xfId="24252" xr:uid="{A8F524AD-A699-4CF2-976F-69467CCE43B2}"/>
    <cellStyle name="Normální 39 5 2 6" xfId="7435" xr:uid="{1E6997E3-C6AD-4AAA-8FF4-152669F45E1B}"/>
    <cellStyle name="Normální 39 5 2 6 2" xfId="10624" xr:uid="{ED23B477-9500-4AE8-B3BA-9EB412D4F350}"/>
    <cellStyle name="Normální 39 5 2 6 2 2" xfId="19067" xr:uid="{4F8992F1-5746-4BAB-A9AF-24FDD897E903}"/>
    <cellStyle name="Normální 39 5 2 6 2 3" xfId="27852" xr:uid="{63567DDF-C27C-4F26-892C-6B1906A021C7}"/>
    <cellStyle name="Normální 39 5 2 6 3" xfId="13682" xr:uid="{DC51CC01-EAF7-47A0-A2D0-AE799F7C58B5}"/>
    <cellStyle name="Normální 39 5 2 6 3 2" xfId="30846" xr:uid="{996E103E-FA4E-48A8-AB73-7587F81B83CF}"/>
    <cellStyle name="Normální 39 5 2 6 4" xfId="16740" xr:uid="{D377A117-14FF-4F90-A774-BA1B9282A24B}"/>
    <cellStyle name="Normální 39 5 2 6 4 2" xfId="33838" xr:uid="{F86342A8-046D-4F13-9D95-48EEB2A5C9E0}"/>
    <cellStyle name="Normální 39 5 2 6 5" xfId="24851" xr:uid="{0025585A-2D63-44E7-9DA9-AC7EC9977963}"/>
    <cellStyle name="Normální 39 5 2 7" xfId="3887" xr:uid="{F39BB727-21A8-4F99-9ECD-81ADFD1DC194}"/>
    <cellStyle name="Normální 39 5 2 7 2" xfId="19068" xr:uid="{47FBA5D5-6B25-4F37-B6EB-EA975571727F}"/>
    <cellStyle name="Normální 39 5 2 7 3" xfId="22138" xr:uid="{87BA8F18-D5E0-4FED-9DF8-F5A5D2552AB0}"/>
    <cellStyle name="Normální 39 5 2 8" xfId="8015" xr:uid="{D0812692-6CFC-496C-8656-DD2C6949421E}"/>
    <cellStyle name="Normální 39 5 2 8 2" xfId="19058" xr:uid="{8DBFC8C8-E523-4494-BA3A-883BCED75CEF}"/>
    <cellStyle name="Normální 39 5 2 8 3" xfId="25252" xr:uid="{44FFE826-9075-453B-B38E-28DBC9F10C70}"/>
    <cellStyle name="Normální 39 5 2 9" xfId="11061" xr:uid="{B8C5B802-30B6-4905-BADF-78FD75BC6D8E}"/>
    <cellStyle name="Normální 39 5 2 9 2" xfId="16953" xr:uid="{CBB22125-1381-40D9-A03E-68FAA06C51E8}"/>
    <cellStyle name="Normální 39 5 2 9 2 2" xfId="34040" xr:uid="{6631B341-7525-4A5E-8D91-179D09585F30}"/>
    <cellStyle name="Normální 39 5 2 9 3" xfId="28244" xr:uid="{42CB6570-6FC4-4225-AFB0-D57E2E018FFD}"/>
    <cellStyle name="Normální 39 5 3" xfId="2602" xr:uid="{B81659CC-7266-448C-B480-D38930031353}"/>
    <cellStyle name="Normální 39 5 3 10" xfId="21381" xr:uid="{CC8E381A-A669-49E1-B643-40F42BF02FC4}"/>
    <cellStyle name="Normální 39 5 3 2" xfId="5625" xr:uid="{5A82C131-F90D-4602-ACAC-77EAA193EA41}"/>
    <cellStyle name="Normální 39 5 3 2 2" xfId="8928" xr:uid="{58074067-84C8-4516-BA56-25E2A0569687}"/>
    <cellStyle name="Normální 39 5 3 2 2 2" xfId="19070" xr:uid="{1D9FA7B5-D253-4E47-94A4-6221F45AC4DB}"/>
    <cellStyle name="Normální 39 5 3 2 2 3" xfId="26157" xr:uid="{D3FCE3F3-75E5-4AFA-8825-C12E2F43CD6C}"/>
    <cellStyle name="Normální 39 5 3 2 3" xfId="11984" xr:uid="{2C54C40D-5166-4D28-B37C-6BA536254507}"/>
    <cellStyle name="Normální 39 5 3 2 3 2" xfId="29150" xr:uid="{29A0B7B5-20B9-48DB-A8FB-4ECD464B9CA1}"/>
    <cellStyle name="Normální 39 5 3 2 4" xfId="15045" xr:uid="{C44331EF-064C-4D3A-9E7F-AD2995BA8925}"/>
    <cellStyle name="Normální 39 5 3 2 4 2" xfId="32143" xr:uid="{F8DD07CB-4738-4674-8470-2DED2F646620}"/>
    <cellStyle name="Normální 39 5 3 2 5" xfId="23106" xr:uid="{6B60C302-5BBE-49CE-AE1A-6D9F6E94AED7}"/>
    <cellStyle name="Normální 39 5 3 3" xfId="6199" xr:uid="{69DF074A-FFC9-462F-9152-AD1E32230406}"/>
    <cellStyle name="Normální 39 5 3 3 2" xfId="9424" xr:uid="{28F59730-1D3C-4759-B98A-5ACA77EC8B46}"/>
    <cellStyle name="Normální 39 5 3 3 2 2" xfId="19071" xr:uid="{2C8CE94D-C2A0-4862-B650-E3D6E3936699}"/>
    <cellStyle name="Normální 39 5 3 3 2 3" xfId="26653" xr:uid="{357F5741-B241-4815-BF2C-E4D97F62072A}"/>
    <cellStyle name="Normální 39 5 3 3 3" xfId="12482" xr:uid="{F8054B9C-3074-41E9-A874-2285111FBE2C}"/>
    <cellStyle name="Normální 39 5 3 3 3 2" xfId="29646" xr:uid="{DA14DBBF-372F-422D-8D12-D05FB02EE9AC}"/>
    <cellStyle name="Normální 39 5 3 3 4" xfId="15541" xr:uid="{72C3C8DA-B0B8-4CA1-BE31-4A8198FD86F7}"/>
    <cellStyle name="Normální 39 5 3 3 4 2" xfId="32639" xr:uid="{7D3BE8D2-2182-4EB8-8241-219C6E56D3EE}"/>
    <cellStyle name="Normální 39 5 3 3 5" xfId="23652" xr:uid="{4318820D-F75A-4103-9237-44530CEE8ACD}"/>
    <cellStyle name="Normální 39 5 3 4" xfId="6829" xr:uid="{8AC1364E-4A8F-42DA-98C5-6F0A03B0D10A}"/>
    <cellStyle name="Normální 39 5 3 4 2" xfId="10027" xr:uid="{187FEFCA-7450-4968-99CD-DB3E540AB88D}"/>
    <cellStyle name="Normální 39 5 3 4 2 2" xfId="19072" xr:uid="{5029DF3F-0DC7-4195-99A8-16E18B3733B9}"/>
    <cellStyle name="Normální 39 5 3 4 2 3" xfId="27255" xr:uid="{224C7991-58AE-477E-BF4D-79F433B37449}"/>
    <cellStyle name="Normální 39 5 3 4 3" xfId="13085" xr:uid="{5D9032A0-27B3-4A0A-B351-2FEAA6D48BE8}"/>
    <cellStyle name="Normální 39 5 3 4 3 2" xfId="30249" xr:uid="{F9FFF177-3C5B-4A41-8541-CB4D99CD1F8D}"/>
    <cellStyle name="Normální 39 5 3 4 4" xfId="16143" xr:uid="{4635101D-3872-40D1-B6BE-4C1F0D7E9980}"/>
    <cellStyle name="Normální 39 5 3 4 4 2" xfId="33241" xr:uid="{27446E80-1BC4-4CC7-8CE3-C6C115F7E611}"/>
    <cellStyle name="Normální 39 5 3 4 5" xfId="24254" xr:uid="{5411A2CB-7304-4CC2-B499-3903DF8A366B}"/>
    <cellStyle name="Normální 39 5 3 5" xfId="7437" xr:uid="{53C21713-2706-418E-8807-C70D4B543B0B}"/>
    <cellStyle name="Normální 39 5 3 5 2" xfId="10626" xr:uid="{FD7B51E8-5113-45B5-B893-35FE4BD622BF}"/>
    <cellStyle name="Normální 39 5 3 5 2 2" xfId="19073" xr:uid="{E290A9E6-327D-4754-ABB4-9F5AA742F4B6}"/>
    <cellStyle name="Normální 39 5 3 5 2 3" xfId="27854" xr:uid="{57BB2AF9-4FA6-4D09-826C-B3F8AAC493F9}"/>
    <cellStyle name="Normální 39 5 3 5 3" xfId="13684" xr:uid="{872129EC-8784-4C5C-A834-6B1D2378EA88}"/>
    <cellStyle name="Normální 39 5 3 5 3 2" xfId="30848" xr:uid="{C147E197-9149-496C-87C8-20D9196C5CD2}"/>
    <cellStyle name="Normální 39 5 3 5 4" xfId="16742" xr:uid="{21F2E989-4362-4478-80A5-A989A28EAC6F}"/>
    <cellStyle name="Normální 39 5 3 5 4 2" xfId="33840" xr:uid="{FA74C3C1-44BA-4A60-9E9D-6760D41A951C}"/>
    <cellStyle name="Normální 39 5 3 5 5" xfId="24853" xr:uid="{55CF97F2-0524-4A55-AB9B-EAEA1DA4AE9D}"/>
    <cellStyle name="Normální 39 5 3 6" xfId="4330" xr:uid="{55E1C399-3BB5-42F1-82AC-F7F4CB006C3F}"/>
    <cellStyle name="Normální 39 5 3 6 2" xfId="19069" xr:uid="{122C87F9-A7C7-4CE0-AC74-D2FE71CB78CF}"/>
    <cellStyle name="Normální 39 5 3 6 3" xfId="22434" xr:uid="{AA80CE0D-026E-43B9-B8E6-45A5681F3640}"/>
    <cellStyle name="Normální 39 5 3 7" xfId="8292" xr:uid="{F936C8BB-617F-4291-B402-0AD0B701EE16}"/>
    <cellStyle name="Normální 39 5 3 7 2" xfId="16947" xr:uid="{5368FCD6-D241-417D-A05F-05DC725BFD37}"/>
    <cellStyle name="Normální 39 5 3 7 2 2" xfId="34034" xr:uid="{4BC04AC1-3A01-456F-83A6-C2F7755A20DF}"/>
    <cellStyle name="Normální 39 5 3 7 3" xfId="25529" xr:uid="{B3011EC4-C516-4782-8A2A-6B7409A2AD94}"/>
    <cellStyle name="Normální 39 5 3 8" xfId="11343" xr:uid="{2CF2539D-3E68-4E82-BE8A-BD2F365BA18C}"/>
    <cellStyle name="Normální 39 5 3 8 2" xfId="28521" xr:uid="{AF408736-5548-42D3-BA1B-6E2675F03EBC}"/>
    <cellStyle name="Normální 39 5 3 9" xfId="14413" xr:uid="{4DE18308-A228-49EF-ADF1-2377BB96FF5D}"/>
    <cellStyle name="Normální 39 5 3 9 2" xfId="31516" xr:uid="{65311746-7DA6-4887-8A3F-35ADCF0430E7}"/>
    <cellStyle name="Normální 39 5 4" xfId="5175" xr:uid="{10D13D86-9AD1-498D-A186-0F6F7D213E17}"/>
    <cellStyle name="Normální 39 5 4 2" xfId="8523" xr:uid="{08857BAF-EA4B-4261-9716-5E8DC3B5FED0}"/>
    <cellStyle name="Normální 39 5 4 2 2" xfId="19074" xr:uid="{51052B6F-BFAB-42ED-A362-C9F34E00E6E1}"/>
    <cellStyle name="Normální 39 5 4 2 3" xfId="25752" xr:uid="{3E069678-820D-4628-BA47-AC938F5EC7C6}"/>
    <cellStyle name="Normální 39 5 4 3" xfId="11579" xr:uid="{E7E50C1D-E330-4147-B4D2-627861F87C32}"/>
    <cellStyle name="Normální 39 5 4 3 2" xfId="28745" xr:uid="{9E687665-5C4A-4B64-9AE5-D0A352A404BE}"/>
    <cellStyle name="Normální 39 5 4 4" xfId="14640" xr:uid="{537905D5-288C-4F0B-A18E-95BB19137EAB}"/>
    <cellStyle name="Normální 39 5 4 4 2" xfId="31738" xr:uid="{8BF99F6F-57CB-4018-8E2A-ABFD684544B4}"/>
    <cellStyle name="Normální 39 5 4 5" xfId="22694" xr:uid="{53FC0D9D-2FE0-4DCD-A9CD-F94A6ADF3EFB}"/>
    <cellStyle name="Normální 39 5 5" xfId="6196" xr:uid="{F68D7F8D-02C8-4C3D-B8F4-23A23AC59A09}"/>
    <cellStyle name="Normální 39 5 5 2" xfId="9421" xr:uid="{D8E7CBA0-9231-4C82-AE61-B4B7A8716607}"/>
    <cellStyle name="Normální 39 5 5 2 2" xfId="19075" xr:uid="{36FAF69F-7AB1-4189-8F43-B1F53C58F23B}"/>
    <cellStyle name="Normální 39 5 5 2 3" xfId="26650" xr:uid="{F14C56E2-FCA8-496D-B8E6-1B15EADD2467}"/>
    <cellStyle name="Normální 39 5 5 3" xfId="12479" xr:uid="{76899C6B-4B7F-476E-8447-A155E39F0F91}"/>
    <cellStyle name="Normální 39 5 5 3 2" xfId="29643" xr:uid="{7C5B596F-1E53-4D74-BF36-0CFF23A07635}"/>
    <cellStyle name="Normální 39 5 5 4" xfId="15538" xr:uid="{990C3045-C27C-4AC9-85B5-C549991451BD}"/>
    <cellStyle name="Normální 39 5 5 4 2" xfId="32636" xr:uid="{34673CD0-09D2-40C2-93E1-E01409BD218D}"/>
    <cellStyle name="Normální 39 5 5 5" xfId="23649" xr:uid="{D8DDA0D6-6A26-403B-BD56-3CA062CC5AA7}"/>
    <cellStyle name="Normální 39 5 6" xfId="6826" xr:uid="{D954467B-858A-45A6-8990-37A594FCE752}"/>
    <cellStyle name="Normální 39 5 6 2" xfId="10024" xr:uid="{B75EB44C-8916-4C6D-AEBE-123954EB481A}"/>
    <cellStyle name="Normální 39 5 6 2 2" xfId="19076" xr:uid="{42DD4946-1F85-4E1B-A790-AB92A9CE9382}"/>
    <cellStyle name="Normální 39 5 6 2 3" xfId="27252" xr:uid="{B7AB1A0B-2172-44EB-B70C-6BD7E1801BCC}"/>
    <cellStyle name="Normální 39 5 6 3" xfId="13082" xr:uid="{5E5CD62B-5C3C-4F6E-89A7-453089E61A6A}"/>
    <cellStyle name="Normální 39 5 6 3 2" xfId="30246" xr:uid="{9B6DB9F0-E97B-4D61-B414-2D10B8654791}"/>
    <cellStyle name="Normální 39 5 6 4" xfId="16140" xr:uid="{A8756556-89E1-4D91-9520-796C50215DF7}"/>
    <cellStyle name="Normální 39 5 6 4 2" xfId="33238" xr:uid="{733CB824-4136-4F5C-8204-8A90C87B9671}"/>
    <cellStyle name="Normální 39 5 6 5" xfId="24251" xr:uid="{352E255B-577D-4C14-81E3-1406E58B1584}"/>
    <cellStyle name="Normální 39 5 7" xfId="7434" xr:uid="{C145577A-8D64-4A9B-B0E0-75B96FEC9463}"/>
    <cellStyle name="Normální 39 5 7 2" xfId="10623" xr:uid="{324C126A-2C76-4114-9E39-5BB1592483FF}"/>
    <cellStyle name="Normální 39 5 7 2 2" xfId="19077" xr:uid="{2C85DDA9-2CF4-4B4E-86BB-05E92D4FDAD4}"/>
    <cellStyle name="Normální 39 5 7 2 3" xfId="27851" xr:uid="{560954AF-DC4C-40AF-BF1D-012A47487CA8}"/>
    <cellStyle name="Normální 39 5 7 3" xfId="13681" xr:uid="{48D6A87B-5982-49A3-B8CD-BF1B0B1029E7}"/>
    <cellStyle name="Normální 39 5 7 3 2" xfId="30845" xr:uid="{BE094007-7CD5-40DE-AF09-E28CECA48449}"/>
    <cellStyle name="Normální 39 5 7 4" xfId="16739" xr:uid="{9BE2DBEA-4522-4498-BD64-29C3638D38B1}"/>
    <cellStyle name="Normální 39 5 7 4 2" xfId="33837" xr:uid="{88FE1A4C-639A-4544-8A38-B57B605D2B97}"/>
    <cellStyle name="Normální 39 5 7 5" xfId="24850" xr:uid="{A7BAF703-193A-41E8-8540-21DBB856C2E7}"/>
    <cellStyle name="Normální 39 5 8" xfId="3220" xr:uid="{32E2E82A-5EDD-4DFD-8B07-9ED8F37A4AA2}"/>
    <cellStyle name="Normální 39 5 8 2" xfId="19078" xr:uid="{0DD4C903-27FB-48A1-A00B-18EC20F9D310}"/>
    <cellStyle name="Normální 39 5 8 3" xfId="21913" xr:uid="{28DC3A37-C209-4962-9278-49B8ED6FD5C7}"/>
    <cellStyle name="Normální 39 5 9" xfId="7863" xr:uid="{4D66C951-531A-484C-B6E3-7F962E756E88}"/>
    <cellStyle name="Normální 39 5 9 2" xfId="19057" xr:uid="{FBEA48C7-D234-41FA-B902-22FAD3FC5621}"/>
    <cellStyle name="Normální 39 5 9 3" xfId="25108" xr:uid="{200AEF56-412C-470A-A697-686227DC74A3}"/>
    <cellStyle name="Normální 39 6" xfId="1939" xr:uid="{089D8C0F-5A7C-4905-B7C4-0D3C267B5700}"/>
    <cellStyle name="Normální 39 6 10" xfId="14041" xr:uid="{73951096-0F55-46E4-A09E-E8A78B56C269}"/>
    <cellStyle name="Normální 39 6 10 2" xfId="31151" xr:uid="{F97DEA98-7314-430B-9FBE-DE346C5D26EA}"/>
    <cellStyle name="Normální 39 6 11" xfId="20904" xr:uid="{A894B2FE-E442-4E1E-8C35-8E8331604784}"/>
    <cellStyle name="Normální 39 6 2" xfId="2346" xr:uid="{B2FED70F-47AE-4166-A21F-62342134F886}"/>
    <cellStyle name="Normální 39 6 2 10" xfId="21160" xr:uid="{55C5A2FA-2FCE-4837-A3E0-4DC710C97061}"/>
    <cellStyle name="Normální 39 6 2 2" xfId="2898" xr:uid="{7075FE95-3FF5-42ED-B6CB-D837ED7E9E09}"/>
    <cellStyle name="Normální 39 6 2 2 2" xfId="5627" xr:uid="{A5A9266D-C691-4117-A354-980AEA2F0582}"/>
    <cellStyle name="Normální 39 6 2 2 2 2" xfId="19081" xr:uid="{C9D00D4B-6985-4318-93D4-384A422E2840}"/>
    <cellStyle name="Normální 39 6 2 2 2 3" xfId="23108" xr:uid="{B1369822-9494-4B1A-B646-328BFE94169C}"/>
    <cellStyle name="Normální 39 6 2 2 3" xfId="8930" xr:uid="{B02A46E6-9F9B-49C5-A75B-D1F0B0C0D0DD}"/>
    <cellStyle name="Normální 39 6 2 2 3 2" xfId="26159" xr:uid="{EECEDCB5-BE15-4222-B056-B91BDB47C1E8}"/>
    <cellStyle name="Normální 39 6 2 2 4" xfId="11986" xr:uid="{64112F79-6B7C-4463-9909-65D566438DBD}"/>
    <cellStyle name="Normální 39 6 2 2 4 2" xfId="29152" xr:uid="{4DD52F5E-C0F3-4F19-A46B-C1FAB2EF08B3}"/>
    <cellStyle name="Normální 39 6 2 2 5" xfId="15047" xr:uid="{70549969-7897-41B5-A28F-96D600FE517B}"/>
    <cellStyle name="Normální 39 6 2 2 5 2" xfId="32145" xr:uid="{18D55171-0A25-4435-A912-B0B1E65FAA34}"/>
    <cellStyle name="Normální 39 6 2 2 6" xfId="21672" xr:uid="{8EF28A5D-EE3C-4DF4-8356-4D31B73E03FF}"/>
    <cellStyle name="Normální 39 6 2 3" xfId="6201" xr:uid="{228D94D3-9D42-4EE4-85E6-0EC3DF0EDD83}"/>
    <cellStyle name="Normální 39 6 2 3 2" xfId="9426" xr:uid="{D08D0F8B-BA4A-428A-A2FA-A5B249410133}"/>
    <cellStyle name="Normální 39 6 2 3 2 2" xfId="19082" xr:uid="{5615845A-43F6-4AA9-8231-46D41524DAE6}"/>
    <cellStyle name="Normální 39 6 2 3 2 3" xfId="26655" xr:uid="{439FC9FC-8FD1-42E3-8300-55FBD933AE7D}"/>
    <cellStyle name="Normální 39 6 2 3 3" xfId="12484" xr:uid="{BF691B37-F3C3-487F-9A49-746F589E1E5E}"/>
    <cellStyle name="Normální 39 6 2 3 3 2" xfId="29648" xr:uid="{AC6B314D-01E3-4636-B0B1-F9F0DD838ACC}"/>
    <cellStyle name="Normální 39 6 2 3 4" xfId="15543" xr:uid="{58FD0395-824C-4AF7-AF73-578834E22BDC}"/>
    <cellStyle name="Normální 39 6 2 3 4 2" xfId="32641" xr:uid="{78D963A8-0E19-4912-9691-5D4712F434F4}"/>
    <cellStyle name="Normální 39 6 2 3 5" xfId="23654" xr:uid="{F932EB00-B741-465F-B38B-BEB1BD825E0B}"/>
    <cellStyle name="Normální 39 6 2 4" xfId="6831" xr:uid="{5C577FDF-171F-4054-906D-8DFDE9611135}"/>
    <cellStyle name="Normální 39 6 2 4 2" xfId="10029" xr:uid="{3C3BD4F7-342B-4E0E-8A3D-04561EFD2756}"/>
    <cellStyle name="Normální 39 6 2 4 2 2" xfId="19083" xr:uid="{E24B6ED0-3E30-4735-9E04-6ECC3A3475C5}"/>
    <cellStyle name="Normální 39 6 2 4 2 3" xfId="27257" xr:uid="{DA27630E-9414-4479-8C87-538CA1D90303}"/>
    <cellStyle name="Normální 39 6 2 4 3" xfId="13087" xr:uid="{852F785F-028D-4949-B689-E66AB6DD1FB1}"/>
    <cellStyle name="Normální 39 6 2 4 3 2" xfId="30251" xr:uid="{7B101EB5-E538-45C4-B653-FACE59D55A72}"/>
    <cellStyle name="Normální 39 6 2 4 4" xfId="16145" xr:uid="{C02608AF-6BFD-464F-940B-64EAEEA3D2CD}"/>
    <cellStyle name="Normální 39 6 2 4 4 2" xfId="33243" xr:uid="{D70BAD62-85F9-463D-88D8-5C7C855755BC}"/>
    <cellStyle name="Normální 39 6 2 4 5" xfId="24256" xr:uid="{53B50EBA-7D7F-4403-943B-2FCAA23675EB}"/>
    <cellStyle name="Normální 39 6 2 5" xfId="7439" xr:uid="{D95B8043-AA38-4BC8-9809-6135E0D612C6}"/>
    <cellStyle name="Normální 39 6 2 5 2" xfId="10628" xr:uid="{7BD35C28-0A5F-4862-ABDF-CCC1B446270C}"/>
    <cellStyle name="Normální 39 6 2 5 2 2" xfId="19084" xr:uid="{5EC9C29D-8C61-4B84-AEB0-7EE2D52F068C}"/>
    <cellStyle name="Normální 39 6 2 5 2 3" xfId="27856" xr:uid="{2B12B2AE-86D1-42CB-8838-C97A7D70119F}"/>
    <cellStyle name="Normální 39 6 2 5 3" xfId="13686" xr:uid="{11EDA7BC-3165-49B8-A01F-2306A29CA7EB}"/>
    <cellStyle name="Normální 39 6 2 5 3 2" xfId="30850" xr:uid="{B232C349-F93C-4DF9-9994-A26123785EC1}"/>
    <cellStyle name="Normální 39 6 2 5 4" xfId="16744" xr:uid="{EF0239CD-8699-4698-96E2-4B85774D910F}"/>
    <cellStyle name="Normální 39 6 2 5 4 2" xfId="33842" xr:uid="{E47FBF12-B0BD-4BD1-97BA-6D3CABE61467}"/>
    <cellStyle name="Normální 39 6 2 5 5" xfId="24855" xr:uid="{40006FD9-DC35-485A-90FF-CA50798F7F1B}"/>
    <cellStyle name="Normální 39 6 2 6" xfId="4332" xr:uid="{BE617BDC-9C8A-4C8B-B5D2-00D3AABBCCFB}"/>
    <cellStyle name="Normální 39 6 2 6 2" xfId="19080" xr:uid="{A770890C-F320-4C44-AE0E-0A3414081AE7}"/>
    <cellStyle name="Normální 39 6 2 6 3" xfId="22436" xr:uid="{6BC84FD4-5C46-43A6-909C-36ED18F3053C}"/>
    <cellStyle name="Normální 39 6 2 7" xfId="8294" xr:uid="{F114F78E-FC86-46EC-B29C-915B916C84CD}"/>
    <cellStyle name="Normální 39 6 2 7 2" xfId="16942" xr:uid="{34803809-95C1-4DA3-A5FE-D2B3374796D0}"/>
    <cellStyle name="Normální 39 6 2 7 2 2" xfId="34029" xr:uid="{47178549-0294-4801-83F5-A56B8D70B626}"/>
    <cellStyle name="Normální 39 6 2 7 3" xfId="25531" xr:uid="{EB5DD969-9606-4821-BD40-A4ED068F3D0E}"/>
    <cellStyle name="Normální 39 6 2 8" xfId="11345" xr:uid="{D7CC761E-B9FB-48E3-B0EA-FCDF6ED2A2D8}"/>
    <cellStyle name="Normální 39 6 2 8 2" xfId="28523" xr:uid="{EB47A647-C7DB-4230-915A-265D0DC71818}"/>
    <cellStyle name="Normální 39 6 2 9" xfId="14415" xr:uid="{A3044114-4C35-4162-A238-882EC9889791}"/>
    <cellStyle name="Normální 39 6 2 9 2" xfId="31518" xr:uid="{818DB5B3-C27B-4456-A98D-C925203A310D}"/>
    <cellStyle name="Normální 39 6 3" xfId="2640" xr:uid="{23B00742-418B-47A0-8055-10DF2ACB82BB}"/>
    <cellStyle name="Normální 39 6 3 2" xfId="5246" xr:uid="{AF74F058-6213-4D00-9548-E1E877C35ACA}"/>
    <cellStyle name="Normální 39 6 3 2 2" xfId="19085" xr:uid="{760A11A8-ADD1-4886-B537-4842C4848189}"/>
    <cellStyle name="Normální 39 6 3 2 3" xfId="22750" xr:uid="{EA03C14A-515F-4A4A-AE9A-296A54DB0639}"/>
    <cellStyle name="Normální 39 6 3 3" xfId="8575" xr:uid="{C78A619E-1F75-4575-8E29-F6BF2BD725F4}"/>
    <cellStyle name="Normální 39 6 3 3 2" xfId="25804" xr:uid="{AA75A107-C463-452B-B2E0-C904BF3A5567}"/>
    <cellStyle name="Normální 39 6 3 4" xfId="11631" xr:uid="{EACF9603-5402-4E86-98FA-910AE3F84BE0}"/>
    <cellStyle name="Normální 39 6 3 4 2" xfId="28797" xr:uid="{88E8042D-37FC-4DD1-8E5D-C161DB35CA24}"/>
    <cellStyle name="Normální 39 6 3 5" xfId="14692" xr:uid="{30FDC31E-BB14-424F-A0BC-F812E482CFB1}"/>
    <cellStyle name="Normální 39 6 3 5 2" xfId="31790" xr:uid="{A34D84ED-4D9F-4957-ACD4-2F39EEC9CF59}"/>
    <cellStyle name="Normální 39 6 3 6" xfId="21416" xr:uid="{C1DA991C-0046-44D8-85AB-1A59675E68E6}"/>
    <cellStyle name="Normální 39 6 4" xfId="6200" xr:uid="{43C00873-B687-4338-AAF5-13E417A6F2DA}"/>
    <cellStyle name="Normální 39 6 4 2" xfId="9425" xr:uid="{B599E406-54AF-4ECF-9225-9FF8A2B6277A}"/>
    <cellStyle name="Normální 39 6 4 2 2" xfId="19086" xr:uid="{3176A558-C455-4F67-9E85-45461547D008}"/>
    <cellStyle name="Normální 39 6 4 2 3" xfId="26654" xr:uid="{8E41939D-05F3-4BCE-877C-A9AECB3D8533}"/>
    <cellStyle name="Normální 39 6 4 3" xfId="12483" xr:uid="{1E839D3B-B2CD-4F8D-B18B-DBFC526A2D1F}"/>
    <cellStyle name="Normální 39 6 4 3 2" xfId="29647" xr:uid="{518AC41F-EE74-42DD-A57C-EB0D93CC353D}"/>
    <cellStyle name="Normální 39 6 4 4" xfId="15542" xr:uid="{8556BFB3-A4B2-4655-8ED0-71F3E8123DB1}"/>
    <cellStyle name="Normální 39 6 4 4 2" xfId="32640" xr:uid="{FD34EF44-28FD-4544-A8F5-91353BE209B7}"/>
    <cellStyle name="Normální 39 6 4 5" xfId="23653" xr:uid="{CF1F2466-3846-4506-85D0-E4F87720E403}"/>
    <cellStyle name="Normální 39 6 5" xfId="6830" xr:uid="{E9D6ECC3-F59B-4E77-BBDD-F1F214944903}"/>
    <cellStyle name="Normální 39 6 5 2" xfId="10028" xr:uid="{3B15B012-C079-404E-8655-EF9D25FAC261}"/>
    <cellStyle name="Normální 39 6 5 2 2" xfId="19087" xr:uid="{90C11A6E-400D-492E-AD92-974780C90FA7}"/>
    <cellStyle name="Normální 39 6 5 2 3" xfId="27256" xr:uid="{876FE370-C2FE-4842-B949-C0A62EA3C883}"/>
    <cellStyle name="Normální 39 6 5 3" xfId="13086" xr:uid="{A85A7DBC-1F05-4918-88BC-0F2452B83D49}"/>
    <cellStyle name="Normální 39 6 5 3 2" xfId="30250" xr:uid="{0885D73F-61EB-48A4-99A5-FE346BB8F3E0}"/>
    <cellStyle name="Normální 39 6 5 4" xfId="16144" xr:uid="{39BF25EF-4406-48D5-BB1F-BFFD355C1439}"/>
    <cellStyle name="Normální 39 6 5 4 2" xfId="33242" xr:uid="{35B474A5-44D3-456E-98C3-65E775E35F70}"/>
    <cellStyle name="Normální 39 6 5 5" xfId="24255" xr:uid="{0BF98DB8-9EAD-4BD1-8AD1-07B087329ED7}"/>
    <cellStyle name="Normální 39 6 6" xfId="7438" xr:uid="{4DD9A1F8-9BCC-4BCF-9681-F96C6190D55D}"/>
    <cellStyle name="Normální 39 6 6 2" xfId="10627" xr:uid="{AC87658D-9FDE-4EA7-88EB-0DDA3F455B42}"/>
    <cellStyle name="Normální 39 6 6 2 2" xfId="19088" xr:uid="{F159402C-3932-4356-8D06-D96C0E3E5A0A}"/>
    <cellStyle name="Normální 39 6 6 2 3" xfId="27855" xr:uid="{0D81FC8D-E4C5-43AF-9507-58F56BB4DB0A}"/>
    <cellStyle name="Normální 39 6 6 3" xfId="13685" xr:uid="{E022808A-ED4A-4333-AB7F-2B12635BF1C3}"/>
    <cellStyle name="Normální 39 6 6 3 2" xfId="30849" xr:uid="{A3BADECA-7D77-4C45-AC31-2D2BCD6B76B0}"/>
    <cellStyle name="Normální 39 6 6 4" xfId="16743" xr:uid="{C4C56DF2-F9B4-4648-8A0B-D94F083CCFC5}"/>
    <cellStyle name="Normální 39 6 6 4 2" xfId="33841" xr:uid="{E28721DC-9F52-4896-A7C2-D39019C664A0}"/>
    <cellStyle name="Normální 39 6 6 5" xfId="24854" xr:uid="{8A1B6FD3-5D42-40BC-A5C0-DF955DD12D19}"/>
    <cellStyle name="Normální 39 6 7" xfId="3579" xr:uid="{58961AA7-1C65-4420-AFAC-8EAA9DE01662}"/>
    <cellStyle name="Normální 39 6 7 2" xfId="19089" xr:uid="{75B3D948-F563-408E-B179-9EE359443DCF}"/>
    <cellStyle name="Normální 39 6 7 3" xfId="22042" xr:uid="{32783E47-7FD7-479F-B5AD-82F4680C7635}"/>
    <cellStyle name="Normální 39 6 8" xfId="7915" xr:uid="{1A4C6012-EE64-4E1B-92FD-BE51F63ED10B}"/>
    <cellStyle name="Normální 39 6 8 2" xfId="19079" xr:uid="{601CCD56-60FF-4FA7-8661-FB070547ECB8}"/>
    <cellStyle name="Normální 39 6 8 3" xfId="25160" xr:uid="{985300A7-BDAE-4E4F-A2BF-10FFB9C024E8}"/>
    <cellStyle name="Normální 39 6 9" xfId="10957" xr:uid="{6D3FD547-F2C1-4A0F-9314-AFD539D0317B}"/>
    <cellStyle name="Normální 39 6 9 2" xfId="16943" xr:uid="{C96F115C-EB84-480C-928E-2C6529AF9A94}"/>
    <cellStyle name="Normální 39 6 9 2 2" xfId="34030" xr:uid="{C64C5FDD-E579-416D-ADBF-F72132CC1BEE}"/>
    <cellStyle name="Normální 39 6 9 3" xfId="28153" xr:uid="{483F1159-FAB9-47C5-8769-8D01FE6A53B2}"/>
    <cellStyle name="Normální 39 7" xfId="2018" xr:uid="{F1CA4419-E81A-48D4-A99E-3906BF08E009}"/>
    <cellStyle name="Normální 39 7 10" xfId="20939" xr:uid="{10677C45-5B1F-4C17-9380-A3D1E0C5531C}"/>
    <cellStyle name="Normální 39 7 2" xfId="2378" xr:uid="{981F8C05-D516-4F8D-9D13-B19BAAC569F9}"/>
    <cellStyle name="Normální 39 7 2 2" xfId="2933" xr:uid="{1A9231AD-5708-451D-8AA5-1C05B27E8507}"/>
    <cellStyle name="Normální 39 7 2 2 2" xfId="19091" xr:uid="{D5B35A2A-F946-4778-94E3-3A00333580F9}"/>
    <cellStyle name="Normální 39 7 2 2 3" xfId="21707" xr:uid="{F015CA93-70FB-4404-B267-59C887AA5FC4}"/>
    <cellStyle name="Normální 39 7 2 3" xfId="5618" xr:uid="{2782B304-3DCD-4676-BB4E-904CF97C8EFD}"/>
    <cellStyle name="Normální 39 7 2 3 2" xfId="23099" xr:uid="{306284A9-052E-4462-8A49-C1C4AA08EDE3}"/>
    <cellStyle name="Normální 39 7 2 4" xfId="8921" xr:uid="{EE0B2954-B45A-4454-9848-96FD571F521C}"/>
    <cellStyle name="Normální 39 7 2 4 2" xfId="26150" xr:uid="{029A60D6-9DAC-4769-9156-50A4011591AE}"/>
    <cellStyle name="Normální 39 7 2 5" xfId="11977" xr:uid="{CE9D9C30-5DEF-403C-A24E-4A35A50434DB}"/>
    <cellStyle name="Normální 39 7 2 5 2" xfId="29143" xr:uid="{002FE78C-EA62-44AF-AD1B-114DC90789AC}"/>
    <cellStyle name="Normální 39 7 2 6" xfId="15038" xr:uid="{1F0BDE2F-ED84-4305-B261-CA8539E74487}"/>
    <cellStyle name="Normální 39 7 2 6 2" xfId="32136" xr:uid="{7F317ED4-0C94-4CA7-B1F8-FEEAF6EA9A84}"/>
    <cellStyle name="Normální 39 7 2 7" xfId="21195" xr:uid="{D5CBF5A5-0A58-4A0D-9363-642D1B84557C}"/>
    <cellStyle name="Normální 39 7 3" xfId="2676" xr:uid="{9DA218E9-0DB5-4B6E-B8BC-00CA01704B4F}"/>
    <cellStyle name="Normální 39 7 3 2" xfId="6202" xr:uid="{4C508212-97C6-4666-BAF3-9D62871608E8}"/>
    <cellStyle name="Normální 39 7 3 2 2" xfId="19092" xr:uid="{B91D1772-1A57-4BF4-A82F-BDA64F070D83}"/>
    <cellStyle name="Normální 39 7 3 2 3" xfId="23655" xr:uid="{ABB48FEE-08BA-4AA2-BD7A-58587E482179}"/>
    <cellStyle name="Normální 39 7 3 3" xfId="9427" xr:uid="{0B15E324-B56B-46E6-8BF4-48B04364CCA7}"/>
    <cellStyle name="Normální 39 7 3 3 2" xfId="26656" xr:uid="{D8CDD5A1-F2A2-420B-B1B3-760F17B29258}"/>
    <cellStyle name="Normální 39 7 3 4" xfId="12485" xr:uid="{6EDC06C1-3F95-41A3-B5CB-F6F10B9BAE40}"/>
    <cellStyle name="Normální 39 7 3 4 2" xfId="29649" xr:uid="{77700107-1C6D-4D69-B854-3D7973D4FBDF}"/>
    <cellStyle name="Normální 39 7 3 5" xfId="15544" xr:uid="{568D21D3-E5D0-4650-8781-D2D353747BEF}"/>
    <cellStyle name="Normální 39 7 3 5 2" xfId="32642" xr:uid="{7DDE740C-34E1-4E71-A550-6B2F6941D82B}"/>
    <cellStyle name="Normální 39 7 3 6" xfId="21451" xr:uid="{6C878DEC-DE59-4750-9B6A-895478D3163F}"/>
    <cellStyle name="Normální 39 7 4" xfId="6832" xr:uid="{ECC40AA2-FDC8-409E-A27F-BDA4CD912837}"/>
    <cellStyle name="Normální 39 7 4 2" xfId="10030" xr:uid="{167846A7-708D-4780-A5D2-3ECB58E76C08}"/>
    <cellStyle name="Normální 39 7 4 2 2" xfId="19093" xr:uid="{4EE56926-F071-4BF8-A775-F755E4F2F679}"/>
    <cellStyle name="Normální 39 7 4 2 3" xfId="27258" xr:uid="{3E75E21D-7C84-4994-A82E-E33A777DDDA0}"/>
    <cellStyle name="Normální 39 7 4 3" xfId="13088" xr:uid="{35F29DA9-2000-4E64-A3A7-20B16F43E0E1}"/>
    <cellStyle name="Normální 39 7 4 3 2" xfId="30252" xr:uid="{74C7ACCC-BBFE-43D7-8823-52AF46D1AAD6}"/>
    <cellStyle name="Normální 39 7 4 4" xfId="16146" xr:uid="{CA48C005-72F9-4DD6-823E-55C5D85970BC}"/>
    <cellStyle name="Normální 39 7 4 4 2" xfId="33244" xr:uid="{5813E7C3-F89B-414A-83A0-01307DEE2896}"/>
    <cellStyle name="Normální 39 7 4 5" xfId="24257" xr:uid="{19711D55-1DF5-4064-9C18-4914122BC37D}"/>
    <cellStyle name="Normální 39 7 5" xfId="7440" xr:uid="{54E9FADC-7EE7-4E1C-88DB-5FDA4D53F410}"/>
    <cellStyle name="Normální 39 7 5 2" xfId="10629" xr:uid="{1E70125A-C5B0-48DB-8F6F-11CE23B2B88E}"/>
    <cellStyle name="Normální 39 7 5 2 2" xfId="19094" xr:uid="{A8A56344-4E6B-4F6E-84FC-D27CC9AEC432}"/>
    <cellStyle name="Normální 39 7 5 2 3" xfId="27857" xr:uid="{3587233F-2EE3-412D-8181-1D94F486B85B}"/>
    <cellStyle name="Normální 39 7 5 3" xfId="13687" xr:uid="{3FC2C528-A6E8-4B38-B619-65BA1D5E0328}"/>
    <cellStyle name="Normální 39 7 5 3 2" xfId="30851" xr:uid="{4091C63B-A52D-447C-9633-ACEC8EEC4904}"/>
    <cellStyle name="Normální 39 7 5 4" xfId="16745" xr:uid="{515DD95A-74C8-4FF3-BBA6-D5DB61FEF019}"/>
    <cellStyle name="Normální 39 7 5 4 2" xfId="33843" xr:uid="{7524D549-C69F-42A9-AD06-C7ADA7D629F1}"/>
    <cellStyle name="Normální 39 7 5 5" xfId="24856" xr:uid="{A7D3FDC2-E0BA-4E6D-9CC9-C41AE45FFAD2}"/>
    <cellStyle name="Normální 39 7 6" xfId="4323" xr:uid="{863954C1-C198-4A06-A5C4-61162B3C9060}"/>
    <cellStyle name="Normální 39 7 6 2" xfId="19095" xr:uid="{940F0467-2A11-443B-B847-09B995E62618}"/>
    <cellStyle name="Normální 39 7 6 3" xfId="22427" xr:uid="{A2262E7A-75BF-430F-BDDC-89369DC81979}"/>
    <cellStyle name="Normální 39 7 7" xfId="8285" xr:uid="{501747CD-B8C1-4BF2-90C5-ADD4B39CAF46}"/>
    <cellStyle name="Normální 39 7 7 2" xfId="19090" xr:uid="{0FEAC43B-C6F5-44B2-9DB3-7ABAF133D2C9}"/>
    <cellStyle name="Normální 39 7 7 3" xfId="25522" xr:uid="{72E861B8-543F-43A8-B768-E122D59A18E9}"/>
    <cellStyle name="Normální 39 7 8" xfId="11336" xr:uid="{33A0CB84-1B9D-4477-A431-686306E3DE5F}"/>
    <cellStyle name="Normální 39 7 8 2" xfId="16939" xr:uid="{822A19AE-85C6-4D1F-A41D-3E5CD32F89EF}"/>
    <cellStyle name="Normální 39 7 8 2 2" xfId="34026" xr:uid="{C6F1B6EF-3BC0-4609-97C0-7DEEE6E74FFC}"/>
    <cellStyle name="Normální 39 7 8 3" xfId="28514" xr:uid="{24400B02-8071-459C-BBC7-422133ACF1FF}"/>
    <cellStyle name="Normální 39 7 9" xfId="14406" xr:uid="{964ED956-93E4-4845-8A17-52201DE7E649}"/>
    <cellStyle name="Normální 39 7 9 2" xfId="31509" xr:uid="{7454A62B-1BD3-4099-B5BD-92C696504CC7}"/>
    <cellStyle name="Normální 39 8" xfId="2094" xr:uid="{C9071E90-3DB9-4DEF-B25B-2D6BC3462205}"/>
    <cellStyle name="Normální 39 8 10" xfId="20974" xr:uid="{99D36DD2-77F6-42FB-BAB7-3323029A67F3}"/>
    <cellStyle name="Normální 39 8 2" xfId="2414" xr:uid="{DB66E9E1-572C-4773-9188-2E872077CCE6}"/>
    <cellStyle name="Normální 39 8 2 2" xfId="2968" xr:uid="{275F4A07-984D-4F2D-BB3D-0654E1681A6B}"/>
    <cellStyle name="Normální 39 8 2 2 2" xfId="19097" xr:uid="{B8EF8BB4-52E4-4F12-A761-87FC7A8373CA}"/>
    <cellStyle name="Normální 39 8 2 2 3" xfId="21742" xr:uid="{06959847-0468-4388-BD77-B4755EA92F4A}"/>
    <cellStyle name="Normální 39 8 2 3" xfId="5447" xr:uid="{6C5429B7-C44A-4EA1-B658-45E082702A23}"/>
    <cellStyle name="Normální 39 8 2 3 2" xfId="22928" xr:uid="{FEEB69A2-B484-4033-892B-BEAEAA9ADDDD}"/>
    <cellStyle name="Normální 39 8 2 4" xfId="8750" xr:uid="{188022A3-292C-48F6-9B37-4CA4D6FB2327}"/>
    <cellStyle name="Normální 39 8 2 4 2" xfId="25979" xr:uid="{E60E4541-0B29-473F-97B7-81216C67A2F3}"/>
    <cellStyle name="Normální 39 8 2 5" xfId="11806" xr:uid="{1E399ABB-CF6D-4CB2-8FCD-55B4C39DBD6F}"/>
    <cellStyle name="Normální 39 8 2 5 2" xfId="28972" xr:uid="{2B86FC68-2F58-4DD8-A60E-4A5300F1058F}"/>
    <cellStyle name="Normální 39 8 2 6" xfId="14867" xr:uid="{7B1A50B3-EF7C-4561-9095-AB9C4E056F0F}"/>
    <cellStyle name="Normální 39 8 2 6 2" xfId="31965" xr:uid="{928DD8E6-A00E-4F07-BE4F-3C445A99D0D3}"/>
    <cellStyle name="Normální 39 8 2 7" xfId="21230" xr:uid="{F006E81C-D909-480A-8B5C-2114ED7BD25B}"/>
    <cellStyle name="Normální 39 8 3" xfId="2711" xr:uid="{01EA8F25-50E6-4D11-995B-76B4BAF6C133}"/>
    <cellStyle name="Normální 39 8 3 2" xfId="6203" xr:uid="{71D307CA-4DDD-4ACB-A83A-FC24E22861DB}"/>
    <cellStyle name="Normální 39 8 3 2 2" xfId="19098" xr:uid="{F6DB69A0-1D8C-458A-8C28-7EE2E8C9DBE5}"/>
    <cellStyle name="Normální 39 8 3 2 3" xfId="23656" xr:uid="{1709E371-EF72-4554-9F92-9AC181EC5885}"/>
    <cellStyle name="Normální 39 8 3 3" xfId="9428" xr:uid="{ECFCBF98-48E8-45F5-BBAC-61FAA67475BC}"/>
    <cellStyle name="Normální 39 8 3 3 2" xfId="26657" xr:uid="{3F683500-C310-40BD-B5D6-A9ED48F85A0B}"/>
    <cellStyle name="Normální 39 8 3 4" xfId="12486" xr:uid="{F0F23424-9904-4693-B835-5CF6565478DB}"/>
    <cellStyle name="Normální 39 8 3 4 2" xfId="29650" xr:uid="{BC1DF066-0AB1-4566-B692-B61610C0BDC7}"/>
    <cellStyle name="Normální 39 8 3 5" xfId="15545" xr:uid="{8B117896-5EAE-4A21-9923-4F0BCDD82E53}"/>
    <cellStyle name="Normální 39 8 3 5 2" xfId="32643" xr:uid="{277242B6-7B53-4078-83D5-44CD6DF87AE0}"/>
    <cellStyle name="Normální 39 8 3 6" xfId="21486" xr:uid="{3F47B958-664D-4FD5-9292-6535CFBBC061}"/>
    <cellStyle name="Normální 39 8 4" xfId="6833" xr:uid="{6346216D-AAAF-426A-8178-B923AF073F43}"/>
    <cellStyle name="Normální 39 8 4 2" xfId="10031" xr:uid="{1462AEB7-2746-4E1D-AA9A-E1CA2EA997CF}"/>
    <cellStyle name="Normální 39 8 4 2 2" xfId="19099" xr:uid="{FAD80C94-2A5A-40CF-983B-E7BAE6A46BF3}"/>
    <cellStyle name="Normální 39 8 4 2 3" xfId="27259" xr:uid="{E7B4572D-3308-4A5E-A983-931C44A4FD9D}"/>
    <cellStyle name="Normální 39 8 4 3" xfId="13089" xr:uid="{8DE61157-71BF-45B6-86BA-DE24AE315438}"/>
    <cellStyle name="Normální 39 8 4 3 2" xfId="30253" xr:uid="{247973E1-1149-4025-9A24-9522D8176FCB}"/>
    <cellStyle name="Normální 39 8 4 4" xfId="16147" xr:uid="{736CD716-F93A-4C21-A259-9150B8734393}"/>
    <cellStyle name="Normální 39 8 4 4 2" xfId="33245" xr:uid="{BFACD44B-27B0-46CE-B602-215370F0060D}"/>
    <cellStyle name="Normální 39 8 4 5" xfId="24258" xr:uid="{62C172CC-8437-4B68-B39D-BDA70D19EE18}"/>
    <cellStyle name="Normální 39 8 5" xfId="7441" xr:uid="{116BFEC0-3C33-4AD5-B17C-B998609E5C16}"/>
    <cellStyle name="Normální 39 8 5 2" xfId="10630" xr:uid="{8670545D-68E4-4D21-8FBF-1158983D3B89}"/>
    <cellStyle name="Normální 39 8 5 2 2" xfId="19100" xr:uid="{04435FBB-B1A6-4EF5-BB8A-915AE656B858}"/>
    <cellStyle name="Normální 39 8 5 2 3" xfId="27858" xr:uid="{AA56A762-6748-4E2A-A5DC-BE4915A340D6}"/>
    <cellStyle name="Normální 39 8 5 3" xfId="13688" xr:uid="{279716C5-D360-42C3-BEF4-80DAB7580FE3}"/>
    <cellStyle name="Normální 39 8 5 3 2" xfId="30852" xr:uid="{EC351F07-6D9F-45C9-AB21-59974400389F}"/>
    <cellStyle name="Normální 39 8 5 4" xfId="16746" xr:uid="{F55AE471-65ED-48B1-B266-C0741B89C614}"/>
    <cellStyle name="Normální 39 8 5 4 2" xfId="33844" xr:uid="{CAD40863-7279-4799-BD01-C6E2BA2AFDBB}"/>
    <cellStyle name="Normální 39 8 5 5" xfId="24857" xr:uid="{9C3F8203-80D6-4400-8E9F-CE7D58988146}"/>
    <cellStyle name="Normální 39 8 6" xfId="4086" xr:uid="{FA309079-25F2-494A-8DE6-B464ADB2882B}"/>
    <cellStyle name="Normální 39 8 6 2" xfId="19101" xr:uid="{FF7041C8-A5AE-4CD3-AF8C-A6CBB083C699}"/>
    <cellStyle name="Normální 39 8 6 3" xfId="22256" xr:uid="{077CADA1-D816-4775-A36B-C88333594400}"/>
    <cellStyle name="Normální 39 8 7" xfId="8114" xr:uid="{C80FFDE0-C3E9-47C4-8113-1656A2F32BCE}"/>
    <cellStyle name="Normální 39 8 7 2" xfId="19096" xr:uid="{74B2D9A0-E165-4851-87EE-9DC7822DFC98}"/>
    <cellStyle name="Normální 39 8 7 3" xfId="25351" xr:uid="{B1E1DC85-0E34-472A-BB57-4C14DA897653}"/>
    <cellStyle name="Normální 39 8 8" xfId="11165" xr:uid="{9A8B3743-7BA0-47BC-B666-F3766064E24A}"/>
    <cellStyle name="Normální 39 8 8 2" xfId="16937" xr:uid="{72BFFED7-4887-4D04-AA42-457EC5D4006D}"/>
    <cellStyle name="Normální 39 8 8 2 2" xfId="34024" xr:uid="{22F7DA5A-4B3C-4962-BC52-7E1D67347133}"/>
    <cellStyle name="Normální 39 8 8 3" xfId="28343" xr:uid="{4B996216-36EF-4F63-831D-81DB59164F9C}"/>
    <cellStyle name="Normální 39 8 9" xfId="14235" xr:uid="{1015D427-6C5A-4379-8C15-266EEE4AF30D}"/>
    <cellStyle name="Normální 39 8 9 2" xfId="31338" xr:uid="{55BB7724-0C68-43CC-A8FA-9AA4795B7B05}"/>
    <cellStyle name="Normální 39 9" xfId="2135" xr:uid="{DF4CF757-6D3B-4A05-90DE-80D861F9BE52}"/>
    <cellStyle name="Normální 39 9 10" xfId="21009" xr:uid="{79650F24-4A29-4978-ABDF-EC9DA41A4B7A}"/>
    <cellStyle name="Normální 39 9 2" xfId="2452" xr:uid="{23BA6964-C309-49EB-91A6-B78D266006E7}"/>
    <cellStyle name="Normální 39 9 2 2" xfId="3003" xr:uid="{E5A6AA82-D248-4523-9653-D2E705AD3F78}"/>
    <cellStyle name="Normální 39 9 2 2 2" xfId="19103" xr:uid="{599D025A-9538-4C16-8011-3797116D83B8}"/>
    <cellStyle name="Normální 39 9 2 2 3" xfId="21777" xr:uid="{E91E087C-4656-462A-9D67-F4B16FDC97A1}"/>
    <cellStyle name="Normální 39 9 2 3" xfId="5505" xr:uid="{5765DCC8-EBFE-4835-93A1-1DDC5FE92C6F}"/>
    <cellStyle name="Normální 39 9 2 3 2" xfId="22986" xr:uid="{3ACE3743-82F1-41B8-AC6A-4642F6BE565E}"/>
    <cellStyle name="Normální 39 9 2 4" xfId="8808" xr:uid="{72F2D0BE-A7E0-4992-ADF6-06BA089F9EB5}"/>
    <cellStyle name="Normální 39 9 2 4 2" xfId="26037" xr:uid="{E41148D3-CC5D-431B-9399-546E4FFAEF2D}"/>
    <cellStyle name="Normální 39 9 2 5" xfId="11864" xr:uid="{C960F614-FF64-48B1-ADFA-6FDDDF8022DE}"/>
    <cellStyle name="Normální 39 9 2 5 2" xfId="29030" xr:uid="{FA26FEC2-AE50-4427-808B-927ED1560BFC}"/>
    <cellStyle name="Normální 39 9 2 6" xfId="14925" xr:uid="{CBAA6D9E-DBBA-490F-A004-0A9F621B0F05}"/>
    <cellStyle name="Normální 39 9 2 6 2" xfId="32023" xr:uid="{AB6F24BE-3C2E-4DA3-9FED-F4322B9EEA5C}"/>
    <cellStyle name="Normální 39 9 2 7" xfId="21265" xr:uid="{5BADA8C2-B556-4555-8E9A-66CB0D79004A}"/>
    <cellStyle name="Normální 39 9 3" xfId="2746" xr:uid="{A06BDCDE-275D-4A81-B1F7-1AA98F1BB9F6}"/>
    <cellStyle name="Normální 39 9 3 2" xfId="6204" xr:uid="{19CF476B-9FE2-436B-81E1-5BCD2F1BF6C9}"/>
    <cellStyle name="Normální 39 9 3 2 2" xfId="19104" xr:uid="{42117FD0-DA01-40AB-9894-2C845C95366A}"/>
    <cellStyle name="Normální 39 9 3 2 3" xfId="23657" xr:uid="{F91A8C9C-633F-4B8E-8202-28C7E1BACB7B}"/>
    <cellStyle name="Normální 39 9 3 3" xfId="9429" xr:uid="{45C30805-08A2-4906-BD92-A05C659FA4A4}"/>
    <cellStyle name="Normální 39 9 3 3 2" xfId="26658" xr:uid="{839806E9-7A7B-4E9B-80FB-99D11CB15677}"/>
    <cellStyle name="Normální 39 9 3 4" xfId="12487" xr:uid="{A50551F6-E853-48DD-96AC-C5EBF04C1E62}"/>
    <cellStyle name="Normální 39 9 3 4 2" xfId="29651" xr:uid="{C2A88449-269C-4CD4-A307-3C383F6B725E}"/>
    <cellStyle name="Normální 39 9 3 5" xfId="15546" xr:uid="{08B27594-DD11-463D-995E-56A94F8D54B7}"/>
    <cellStyle name="Normální 39 9 3 5 2" xfId="32644" xr:uid="{8FE0DD7A-6B12-4286-9FB7-8200AF07CED1}"/>
    <cellStyle name="Normální 39 9 3 6" xfId="21521" xr:uid="{79624658-45D1-4316-873B-350A6C21ABA9}"/>
    <cellStyle name="Normální 39 9 4" xfId="6834" xr:uid="{BBAA6D81-1187-4DD5-B907-7CB4DCE1B5A8}"/>
    <cellStyle name="Normální 39 9 4 2" xfId="10032" xr:uid="{0BCE0DB7-801B-42A5-A174-D4EA1ED6DC91}"/>
    <cellStyle name="Normální 39 9 4 2 2" xfId="19105" xr:uid="{B8EA83D2-CF23-4DE6-AD44-B800126D7644}"/>
    <cellStyle name="Normální 39 9 4 2 3" xfId="27260" xr:uid="{0C41EE29-B53E-41AD-BEF6-F9CEB6D62FF7}"/>
    <cellStyle name="Normální 39 9 4 3" xfId="13090" xr:uid="{C2C60E8B-FEB4-4A29-97D0-BE7A9CF3061B}"/>
    <cellStyle name="Normální 39 9 4 3 2" xfId="30254" xr:uid="{B70DA62A-F904-448D-8CFE-62850504033F}"/>
    <cellStyle name="Normální 39 9 4 4" xfId="16148" xr:uid="{281A4238-C4B8-4686-A1A7-D7B5B69146A9}"/>
    <cellStyle name="Normální 39 9 4 4 2" xfId="33246" xr:uid="{1318DF7F-3C4E-42AE-89F2-9C085B7DDDB9}"/>
    <cellStyle name="Normální 39 9 4 5" xfId="24259" xr:uid="{66B56F0A-DF21-472C-90AA-E8EF0954A515}"/>
    <cellStyle name="Normální 39 9 5" xfId="7442" xr:uid="{870BF047-AC3F-4CE9-92EF-42FBA511861B}"/>
    <cellStyle name="Normální 39 9 5 2" xfId="10631" xr:uid="{24D2FC0F-C6B6-4C31-9339-0006534525E0}"/>
    <cellStyle name="Normální 39 9 5 2 2" xfId="19106" xr:uid="{71B6E581-08FD-45E1-B335-3DC7C8FE0376}"/>
    <cellStyle name="Normální 39 9 5 2 3" xfId="27859" xr:uid="{E2E65FC9-EB37-4B44-B786-B239E0FBA9DD}"/>
    <cellStyle name="Normální 39 9 5 3" xfId="13689" xr:uid="{0F698825-66DE-4A86-9E4B-7E399A1C84E5}"/>
    <cellStyle name="Normální 39 9 5 3 2" xfId="30853" xr:uid="{BDE6DB79-D6AC-4E65-AF45-DEB4B260CE71}"/>
    <cellStyle name="Normální 39 9 5 4" xfId="16747" xr:uid="{C7D8BC7C-A1B0-4398-96B6-1A11D90B034E}"/>
    <cellStyle name="Normální 39 9 5 4 2" xfId="33845" xr:uid="{DFE83CF4-79FC-4199-8719-E708113E430E}"/>
    <cellStyle name="Normální 39 9 5 5" xfId="24858" xr:uid="{8B02E435-6944-4DBF-82DC-229C561B16D0}"/>
    <cellStyle name="Normální 39 9 6" xfId="4154" xr:uid="{B6CA2EBB-C748-4679-B258-B7F32F218C9D}"/>
    <cellStyle name="Normální 39 9 6 2" xfId="19107" xr:uid="{CD6E23D3-D9FB-4DC5-B3D4-E46693D4B264}"/>
    <cellStyle name="Normální 39 9 6 3" xfId="22314" xr:uid="{22D382B5-0181-44DE-884F-3A006EFC873D}"/>
    <cellStyle name="Normální 39 9 7" xfId="8172" xr:uid="{48F3E7C8-381F-41E1-9CA6-A8B3570B0DCF}"/>
    <cellStyle name="Normální 39 9 7 2" xfId="19102" xr:uid="{4AD3A6B9-5AA7-49D4-BE32-4BEB530F2391}"/>
    <cellStyle name="Normální 39 9 7 3" xfId="25409" xr:uid="{1AAD3BDD-1DFF-4861-BB42-9E4F9436AAED}"/>
    <cellStyle name="Normální 39 9 8" xfId="11223" xr:uid="{7A6CFAE9-C7F6-42A8-AB75-40F029BD20D9}"/>
    <cellStyle name="Normální 39 9 8 2" xfId="16936" xr:uid="{31C6127A-889B-49B2-A679-22F3B0502B21}"/>
    <cellStyle name="Normální 39 9 8 2 2" xfId="34023" xr:uid="{B240DD67-2F02-4A8F-B770-4446FAC428DA}"/>
    <cellStyle name="Normální 39 9 8 3" xfId="28401" xr:uid="{CA3EB7D5-2163-4D6C-9D71-FD1C82F9C56E}"/>
    <cellStyle name="Normální 39 9 9" xfId="14293" xr:uid="{D299E652-645F-4A26-BFAB-54C30B92D82A}"/>
    <cellStyle name="Normální 39 9 9 2" xfId="31396" xr:uid="{CD92F040-14E8-426B-B194-88168346986A}"/>
    <cellStyle name="Normální 4" xfId="154" xr:uid="{0E7BAF12-FED5-4C09-8F4B-41EA3E0207CD}"/>
    <cellStyle name="normální 4 10" xfId="1485" xr:uid="{8AA7F91D-01D5-4573-B52F-973055D5174D}"/>
    <cellStyle name="normální 4 10 2" xfId="1486" xr:uid="{CA96234E-DE6F-4B99-8BF8-A2AD5260C2D5}"/>
    <cellStyle name="normální 4 10 2 2" xfId="3582" xr:uid="{F8C257CE-1DBC-4815-A27D-B261BDA12245}"/>
    <cellStyle name="normální 4 10 2 2 2" xfId="19111" xr:uid="{BEC6EE5F-B6CB-4904-BA18-56D799902CA6}"/>
    <cellStyle name="normální 4 10 2 2 3" xfId="19110" xr:uid="{8068826C-34B4-4C48-AAE3-B5EE89023137}"/>
    <cellStyle name="normální 4 10 2 3" xfId="19112" xr:uid="{96A1875D-4AF5-4DFE-B0EE-A18ED4BCC5F5}"/>
    <cellStyle name="normální 4 10 2 4" xfId="19109" xr:uid="{EA880CF7-AA00-4A53-9DD9-04D1F3D468D1}"/>
    <cellStyle name="normální 4 10 3" xfId="3583" xr:uid="{DEBDC32A-710A-48E4-A166-4639E13CCD88}"/>
    <cellStyle name="normální 4 10 3 2" xfId="19114" xr:uid="{72ECFE6F-4065-4E14-9B37-8D204F4BEFB1}"/>
    <cellStyle name="normální 4 10 3 3" xfId="19113" xr:uid="{E469F0F9-B007-44B3-ACDC-F77267AB2818}"/>
    <cellStyle name="normální 4 10 4" xfId="19115" xr:uid="{E82E0AA7-082E-4D06-82FF-E297F0A154D1}"/>
    <cellStyle name="normální 4 10 5" xfId="19108" xr:uid="{8694A807-1342-4914-BCD5-BC8586DC03C2}"/>
    <cellStyle name="Normální 4 100" xfId="3584" xr:uid="{98080FFB-9497-4BDE-8518-A9996F2E28AC}"/>
    <cellStyle name="Normální 4 101" xfId="3585" xr:uid="{526313B9-F0FC-4798-8E1A-02DE80F00FEC}"/>
    <cellStyle name="Normální 4 102" xfId="3586" xr:uid="{119FC2D1-1BEA-4108-A3BE-58EFB134EA10}"/>
    <cellStyle name="Normální 4 103" xfId="3587" xr:uid="{9464FEAA-7A31-46E1-9133-BBF4E29D5336}"/>
    <cellStyle name="Normální 4 104" xfId="3588" xr:uid="{D474C4A7-DE10-4832-A835-5F70A5319318}"/>
    <cellStyle name="Normální 4 105" xfId="3589" xr:uid="{F0A4B68B-BE15-44FF-8751-FE2951E9E104}"/>
    <cellStyle name="Normální 4 106" xfId="3590" xr:uid="{95326FCF-4516-4040-AC0D-FFAF01229F9C}"/>
    <cellStyle name="Normální 4 107" xfId="3591" xr:uid="{FECCEF41-B875-4DC7-B8A6-7A1984161EEF}"/>
    <cellStyle name="Normální 4 108" xfId="3592" xr:uid="{C44BD55C-568D-48F8-BB67-ECC0F391E846}"/>
    <cellStyle name="Normální 4 109" xfId="3593" xr:uid="{C5A87880-2BB5-4324-9ED6-8640F331C57C}"/>
    <cellStyle name="Normální 4 11" xfId="1487" xr:uid="{C6CBEDD0-360A-4153-A23F-27965DAFE844}"/>
    <cellStyle name="Normální 4 11 2" xfId="1808" xr:uid="{124A75DC-50EE-4A2C-92B4-EACC9986C1C0}"/>
    <cellStyle name="Normální 4 11 2 2" xfId="4781" xr:uid="{D463E170-03DB-4EFF-95E1-DC2BB83A7BA0}"/>
    <cellStyle name="Normální 4 11 2 2 2" xfId="19117" xr:uid="{909631F2-C9D0-4A50-A7B0-0D1A3238BE7C}"/>
    <cellStyle name="Normální 4 11 2 2 3" xfId="19116" xr:uid="{31F9D78A-6A0C-4A45-B052-D82D012AFF89}"/>
    <cellStyle name="Normální 4 11 2 3" xfId="3987" xr:uid="{31EE474E-1798-4F64-AC46-0ADC3D30EA32}"/>
    <cellStyle name="Normální 4 11 2 4" xfId="3595" xr:uid="{E09D1A28-1B85-4574-8710-70D6B81EF4CD}"/>
    <cellStyle name="Normální 4 11 3" xfId="3594" xr:uid="{30B55514-0DB1-43F9-A8A0-144DD5BCE50F}"/>
    <cellStyle name="Normální 4 11 4" xfId="19118" xr:uid="{3035D3B4-D818-427A-8B4A-DB5BDC4C3393}"/>
    <cellStyle name="Normální 4 110" xfId="3596" xr:uid="{E475ED99-E3B2-4113-9A63-5055961E355A}"/>
    <cellStyle name="Normální 4 111" xfId="3597" xr:uid="{6BD8F908-6BA0-4E51-96FD-917094CFBD0C}"/>
    <cellStyle name="Normální 4 112" xfId="3598" xr:uid="{83CED1D1-77C4-4A67-B99A-7F590BF14751}"/>
    <cellStyle name="Normální 4 113" xfId="3599" xr:uid="{1453D85E-51EF-4F1B-A6A8-269582B24711}"/>
    <cellStyle name="Normální 4 114" xfId="3600" xr:uid="{C354559F-D198-4D8B-942B-49C46EB2A78D}"/>
    <cellStyle name="Normální 4 115" xfId="3601" xr:uid="{EF3DDE1E-24E9-494A-9349-95E4CEAFECFE}"/>
    <cellStyle name="Normální 4 116" xfId="3602" xr:uid="{CD3E96F2-9675-44DA-8525-C425CD6164CA}"/>
    <cellStyle name="Normální 4 117" xfId="3603" xr:uid="{C23D5ABB-9C44-4479-AE80-D094532557B1}"/>
    <cellStyle name="Normální 4 118" xfId="3604" xr:uid="{931790E3-84BF-4386-9393-97C3A3AA9920}"/>
    <cellStyle name="Normální 4 119" xfId="3605" xr:uid="{B1A3322D-A94B-40BB-BCE2-D4D65F404223}"/>
    <cellStyle name="Normální 4 12" xfId="1828" xr:uid="{1CB8AE45-1421-405B-B8DE-361098E97E87}"/>
    <cellStyle name="Normální 4 12 2" xfId="3606" xr:uid="{8DD428EC-071B-41FB-99CA-85AC8C9B3C31}"/>
    <cellStyle name="Normální 4 12 2 2" xfId="19125" xr:uid="{513EDFFD-618E-4E6A-96BE-07BD5BD74A36}"/>
    <cellStyle name="Normální 4 12 2 3" xfId="19124" xr:uid="{1B43FAF7-D134-4242-B0A1-3847722A514E}"/>
    <cellStyle name="Normální 4 12 3" xfId="4782" xr:uid="{F5497562-EFB8-47C0-BF19-9725B77C8BDA}"/>
    <cellStyle name="Normální 4 120" xfId="3607" xr:uid="{7C79FBF2-C0A3-46C0-9A40-803AB6A1C631}"/>
    <cellStyle name="Normální 4 121" xfId="3608" xr:uid="{47001B9C-202E-4667-91D0-1E82D61CBA02}"/>
    <cellStyle name="Normální 4 122" xfId="3609" xr:uid="{006DFEBF-7882-4F28-AAA5-6A2F865D16D3}"/>
    <cellStyle name="Normální 4 123" xfId="3610" xr:uid="{1D371420-91E3-4DA9-B9BA-500CC43BA30B}"/>
    <cellStyle name="Normální 4 124" xfId="3611" xr:uid="{4844874A-C218-4548-8394-E63A1FCFD1E1}"/>
    <cellStyle name="Normální 4 125" xfId="3612" xr:uid="{BC72226C-BDBA-4FAD-88BB-1E60F7519DDF}"/>
    <cellStyle name="Normální 4 126" xfId="3613" xr:uid="{57DA4088-7481-414E-A6FA-248466715BDE}"/>
    <cellStyle name="Normální 4 127" xfId="3614" xr:uid="{810BF7F7-3FC1-43FF-86C4-AB153B3090A5}"/>
    <cellStyle name="Normální 4 128" xfId="3615" xr:uid="{30C054B3-34A9-41E9-93D3-53A54D0F2A5C}"/>
    <cellStyle name="Normální 4 129" xfId="3616" xr:uid="{542B862B-CB70-4FAF-9167-9FE77714C01D}"/>
    <cellStyle name="Normální 4 13" xfId="1798" xr:uid="{4B3E8DF5-F96C-477D-B047-4314D044E643}"/>
    <cellStyle name="Normální 4 13 2" xfId="3617" xr:uid="{826895ED-38C4-4FF1-BA09-574FE35FADE9}"/>
    <cellStyle name="Normální 4 13 2 2" xfId="19132" xr:uid="{305B799E-9B75-4B46-8774-5EA8AA22C474}"/>
    <cellStyle name="Normální 4 13 2 3" xfId="19131" xr:uid="{D68DF127-DD71-488D-8A83-E3CD5E9A730E}"/>
    <cellStyle name="Normální 4 13 3" xfId="4783" xr:uid="{1A820590-CDBF-4A13-9786-6860F3C58A3C}"/>
    <cellStyle name="Normální 4 130" xfId="3618" xr:uid="{696A6089-2DD2-4978-9FC9-3C21B39FA2D2}"/>
    <cellStyle name="Normální 4 131" xfId="3619" xr:uid="{6964BA98-6B07-4F23-99F8-DC15184598C3}"/>
    <cellStyle name="Normální 4 132" xfId="3620" xr:uid="{E9AB767C-D701-4F13-AC1E-E08C7C92309B}"/>
    <cellStyle name="Normální 4 133" xfId="3621" xr:uid="{84387824-6C8B-4316-AF52-3B45A883D987}"/>
    <cellStyle name="Normální 4 134" xfId="3622" xr:uid="{8837FEED-C06C-4380-B1AF-B5722075F5D1}"/>
    <cellStyle name="Normální 4 135" xfId="3623" xr:uid="{796CA470-BBA6-4998-9611-0A23E8830196}"/>
    <cellStyle name="Normální 4 136" xfId="3624" xr:uid="{0AE1F1C2-6CA9-4496-9E73-CF9B0FD123E3}"/>
    <cellStyle name="Normální 4 137" xfId="3625" xr:uid="{91447F45-8062-4379-8DE5-6FEDDC6D8D57}"/>
    <cellStyle name="Normální 4 138" xfId="3626" xr:uid="{578E536C-E157-4738-BEB4-5289362FD7F4}"/>
    <cellStyle name="Normální 4 139" xfId="3627" xr:uid="{632C6B79-5648-4744-BCA0-D494CA25BC30}"/>
    <cellStyle name="Normální 4 14" xfId="1834" xr:uid="{63F631D1-08DB-4A30-ABC0-70E3DD5C3DD8}"/>
    <cellStyle name="Normální 4 14 2" xfId="3628" xr:uid="{7F00F4E9-FFF3-46E3-8F46-170EA4001CEC}"/>
    <cellStyle name="Normální 4 14 2 2" xfId="19135" xr:uid="{DA27CC43-BE2F-486B-860D-8D9DA84A5221}"/>
    <cellStyle name="Normální 4 14 2 3" xfId="19134" xr:uid="{56CB0651-99AE-43FE-A47E-274BA075E19A}"/>
    <cellStyle name="Normální 4 14 3" xfId="4786" xr:uid="{795050E3-1590-489C-AC53-3BD98855700A}"/>
    <cellStyle name="Normální 4 140" xfId="3629" xr:uid="{8B9013AF-3105-4843-9254-967152B060E6}"/>
    <cellStyle name="Normální 4 141" xfId="3630" xr:uid="{BD80F049-8928-437C-BCF4-A1BB0ABEAF4E}"/>
    <cellStyle name="Normální 4 142" xfId="3631" xr:uid="{C008343D-8F76-4DE5-8C10-7AD896F22B85}"/>
    <cellStyle name="Normální 4 143" xfId="3632" xr:uid="{78BFE3ED-0836-42FD-AF6F-9A05FFB1BD6F}"/>
    <cellStyle name="Normální 4 144" xfId="3633" xr:uid="{70FBA7A8-F640-41DB-A00D-B264D2ED7F3A}"/>
    <cellStyle name="Normální 4 145" xfId="3634" xr:uid="{A4917E75-1269-4F25-9E8B-8CEC198600FF}"/>
    <cellStyle name="Normální 4 146" xfId="3635" xr:uid="{1229F2C9-88E5-44B6-A8F6-4569A81510E1}"/>
    <cellStyle name="Normální 4 147" xfId="3636" xr:uid="{1CC59029-B641-452C-B527-76F082489E86}"/>
    <cellStyle name="Normální 4 148" xfId="3637" xr:uid="{F35771DE-88C3-4689-8C2E-219E126FE97C}"/>
    <cellStyle name="Normální 4 149" xfId="3638" xr:uid="{29AE541D-09B0-4804-AE4A-B9373D133054}"/>
    <cellStyle name="Normální 4 15" xfId="1809" xr:uid="{38654EA7-D78C-4C68-B6AA-3842EE24C25A}"/>
    <cellStyle name="Normální 4 15 2" xfId="3639" xr:uid="{0E5A42EC-EDBA-4827-9A0B-C269B7C9A12F}"/>
    <cellStyle name="Normální 4 15 2 2" xfId="19144" xr:uid="{4009D908-B369-4EE7-BD62-9C00F03CBD3A}"/>
    <cellStyle name="Normální 4 15 2 3" xfId="19143" xr:uid="{F75920E5-17DE-49B3-B5E9-DA11FA2A7CA6}"/>
    <cellStyle name="Normální 4 15 3" xfId="4788" xr:uid="{57A7E5C9-830A-46FF-9806-59EDD54110EC}"/>
    <cellStyle name="Normální 4 150" xfId="3640" xr:uid="{732D16CD-33C0-493B-962B-99283EA9C6A1}"/>
    <cellStyle name="Normální 4 151" xfId="3641" xr:uid="{F16B22E4-D1AB-49AB-856D-C496F414C077}"/>
    <cellStyle name="Normální 4 152" xfId="3642" xr:uid="{35D0EF1C-A8F1-4307-A9F6-6820F74A3F12}"/>
    <cellStyle name="Normální 4 153" xfId="3643" xr:uid="{ABCBE694-BCE1-46ED-8BDB-7C043173707D}"/>
    <cellStyle name="Normální 4 154" xfId="3644" xr:uid="{CA7578B8-5BA1-4B3C-A7DF-CFC243EBFE7C}"/>
    <cellStyle name="Normální 4 155" xfId="3645" xr:uid="{F29F1436-3AFA-4EFF-BFF3-D9F7FDC93BE7}"/>
    <cellStyle name="Normální 4 156" xfId="3646" xr:uid="{26536BE0-ECE5-4925-8309-9A9C1FE36B5F}"/>
    <cellStyle name="Normální 4 157" xfId="3647" xr:uid="{AE233C63-7698-45F4-BC74-04D0AC5CD056}"/>
    <cellStyle name="Normální 4 158" xfId="3648" xr:uid="{2EEE8B12-D7A0-4B49-A293-5C78DE9AC46E}"/>
    <cellStyle name="Normální 4 159" xfId="3649" xr:uid="{2F48E51E-0B63-4C7F-9689-80D139A9063F}"/>
    <cellStyle name="Normální 4 16" xfId="1840" xr:uid="{51F1F29C-A59C-49DB-B3EA-E1CB7AC302B1}"/>
    <cellStyle name="Normální 4 16 2" xfId="3650" xr:uid="{F867E476-795E-4AB8-8DBF-AB52F36BB7C1}"/>
    <cellStyle name="Normální 4 16 2 2" xfId="19151" xr:uid="{03D0C751-194C-410A-949E-DFBFA3CA96B9}"/>
    <cellStyle name="Normální 4 16 2 3" xfId="19150" xr:uid="{B1912803-28AF-48F6-AD7F-E858E8AFD342}"/>
    <cellStyle name="Normální 4 16 3" xfId="4789" xr:uid="{8937D5AB-EF37-4C4D-AF54-17B0362D8419}"/>
    <cellStyle name="Normální 4 160" xfId="3651" xr:uid="{6BC20EB1-8C77-4400-BDF9-A1C831CC6360}"/>
    <cellStyle name="Normální 4 161" xfId="3652" xr:uid="{874295AA-2E86-4197-88AF-DA4734010ECE}"/>
    <cellStyle name="Normální 4 162" xfId="3653" xr:uid="{74521F37-8DE1-4D7B-A7DB-C961CFCB93AF}"/>
    <cellStyle name="Normální 4 163" xfId="3654" xr:uid="{DD1078AC-8BD4-470B-B248-DBCE4FC9EEC9}"/>
    <cellStyle name="Normální 4 164" xfId="3655" xr:uid="{D5FD876A-5D76-414D-87A1-14D70FAD13AF}"/>
    <cellStyle name="Normální 4 165" xfId="3656" xr:uid="{C453EEAF-AFEF-4149-9D8F-ED198C7E0F49}"/>
    <cellStyle name="Normální 4 166" xfId="3657" xr:uid="{47668304-0817-4E48-BFF1-21FF8C640023}"/>
    <cellStyle name="Normální 4 167" xfId="3658" xr:uid="{5751081F-4687-452D-9587-B79DCDD9748C}"/>
    <cellStyle name="Normální 4 168" xfId="3659" xr:uid="{86D0C29C-B960-43C6-A609-B3973B39EF0E}"/>
    <cellStyle name="Normální 4 169" xfId="3660" xr:uid="{EC568864-0C0B-4068-8233-902462C0D7E8}"/>
    <cellStyle name="Normální 4 17" xfId="1810" xr:uid="{B8607B98-6EBB-4AA6-96AA-D096089372EA}"/>
    <cellStyle name="Normální 4 17 2" xfId="3661" xr:uid="{4B3ED45E-3F0E-4883-AA3E-7EEEC74FD026}"/>
    <cellStyle name="Normální 4 17 2 2" xfId="19154" xr:uid="{A4F576B4-B2BE-48A0-ABF0-D247ADE40A1B}"/>
    <cellStyle name="Normální 4 17 2 3" xfId="19153" xr:uid="{C85B1CD2-3755-4B4C-9770-FEACDC0E7033}"/>
    <cellStyle name="Normální 4 17 3" xfId="4790" xr:uid="{1EEA3F7A-2997-4BC7-BBE0-7A06EA9A882F}"/>
    <cellStyle name="Normální 4 170" xfId="3820" xr:uid="{CD0624D3-4E18-4B96-9EB8-297255537BB8}"/>
    <cellStyle name="Normální 4 171" xfId="3813" xr:uid="{335E4869-1F56-49A3-8F1D-4AB17D52551C}"/>
    <cellStyle name="Normální 4 172" xfId="3847" xr:uid="{3ADF68C6-616C-4BDD-AF4F-2646AEC50877}"/>
    <cellStyle name="Normální 4 173" xfId="3898" xr:uid="{38A615DE-EB6D-44BF-9C7B-7BA1B0692237}"/>
    <cellStyle name="Normální 4 174" xfId="3822" xr:uid="{AA28F354-83EA-4512-942F-F2E7D42B0BB0}"/>
    <cellStyle name="Normální 4 175" xfId="3812" xr:uid="{A597FC6C-C7AD-45D1-B173-C6D17E0B3531}"/>
    <cellStyle name="Normální 4 176" xfId="4376" xr:uid="{8F1E2190-1137-42EF-870E-BAC64A5505EC}"/>
    <cellStyle name="Normální 4 177" xfId="4377" xr:uid="{0E1F96D7-3609-4EA2-9C4C-EF47AE635A31}"/>
    <cellStyle name="Normální 4 178" xfId="4378" xr:uid="{03B2F53B-DBF3-45C4-8642-49F7A4166FAD}"/>
    <cellStyle name="Normální 4 179" xfId="4880" xr:uid="{DC7C6433-144B-4D90-912E-2BEDF571FAE7}"/>
    <cellStyle name="Normální 4 18" xfId="1849" xr:uid="{6B66A8FD-B61B-43BE-9055-9F3697AAA514}"/>
    <cellStyle name="Normální 4 18 2" xfId="3662" xr:uid="{15C5C541-5317-40D5-9309-397B1353FA7D}"/>
    <cellStyle name="Normální 4 18 2 2" xfId="19156" xr:uid="{5F3DB378-D558-44A0-887D-BB58068FB0C4}"/>
    <cellStyle name="Normální 4 18 2 3" xfId="19155" xr:uid="{7CAD5530-6A98-4E29-BBA3-5ABC8601DD2C}"/>
    <cellStyle name="Normální 4 18 3" xfId="4791" xr:uid="{04BDD68A-7A9F-4C29-86C4-290A1DFFB048}"/>
    <cellStyle name="Normální 4 180" xfId="4888" xr:uid="{C24CAE5C-4A02-4C3F-9B2D-387600C80E32}"/>
    <cellStyle name="Normální 4 181" xfId="4931" xr:uid="{7778292D-0E63-4FF0-9361-7E40DD105FD1}"/>
    <cellStyle name="Normální 4 182" xfId="4612" xr:uid="{AD959966-5B09-47E7-B28A-3371CB9EBF0A}"/>
    <cellStyle name="Normální 4 183" xfId="4890" xr:uid="{4A5E347F-2832-415C-8F25-91DA7DCB7C99}"/>
    <cellStyle name="Normální 4 184" xfId="4896" xr:uid="{0018B27C-6668-4419-B00C-FDF73B1ED607}"/>
    <cellStyle name="Normální 4 185" xfId="4609" xr:uid="{B0BE3D3E-C312-4DCC-B3F6-3302390B56FB}"/>
    <cellStyle name="Normální 4 186" xfId="4602" xr:uid="{6EC816EB-E776-4FBE-B975-DF0D341D59FF}"/>
    <cellStyle name="Normální 4 187" xfId="4962" xr:uid="{2003BFC0-02B6-4183-927E-D8594CD29EB3}"/>
    <cellStyle name="Normální 4 188" xfId="4934" xr:uid="{F63BEBA7-AEBF-499A-BE87-62F8FF8EE84D}"/>
    <cellStyle name="Normální 4 189" xfId="4968" xr:uid="{D6A3D788-B7CC-4787-BF15-93FA6AE6B3C3}"/>
    <cellStyle name="Normální 4 19" xfId="1805" xr:uid="{84900BF4-EF53-4528-9B6F-1FEA542240BD}"/>
    <cellStyle name="Normální 4 19 2" xfId="4792" xr:uid="{24C09F9E-D652-453D-9673-FD6D0AB4EA54}"/>
    <cellStyle name="Normální 4 190" xfId="4645" xr:uid="{F095A26C-D68F-4B12-A5F9-C3776F31E005}"/>
    <cellStyle name="Normální 4 191" xfId="4423" xr:uid="{82B4BDE2-2B84-4DF0-8D54-E1E5B7609E27}"/>
    <cellStyle name="Normální 4 192" xfId="4488" xr:uid="{D4FD8DB8-02BE-4FA8-BEE3-08E098E51BEA}"/>
    <cellStyle name="Normální 4 193" xfId="4905" xr:uid="{9975C178-64C4-443C-B7A6-A7A80EA4994B}"/>
    <cellStyle name="Normální 4 194" xfId="4994" xr:uid="{54FEF848-01F6-4DCA-8806-3E2B962B8AD4}"/>
    <cellStyle name="Normální 4 195" xfId="4906" xr:uid="{E29B9E44-740C-40FF-98A8-DC0BA67C9ABA}"/>
    <cellStyle name="Normální 4 196" xfId="4901" xr:uid="{8EACA108-A100-4D60-89FC-04AC424042FB}"/>
    <cellStyle name="Normální 4 197" xfId="4960" xr:uid="{7FA38DF0-D4FD-47C3-8BEA-46CBC45F7316}"/>
    <cellStyle name="Normální 4 198" xfId="4990" xr:uid="{1BB0198A-A249-4FE4-87ED-7E622466FA2F}"/>
    <cellStyle name="Normální 4 199" xfId="4479" xr:uid="{858337BC-88C8-4EFD-9BD8-D20CB11ED3A7}"/>
    <cellStyle name="Normální 4 2" xfId="155" xr:uid="{705CA1B4-6D6B-4350-AF31-E001D65259D4}"/>
    <cellStyle name="Normální 4 2 2" xfId="156" xr:uid="{36C5AD67-66A4-4E93-B7C7-6DBFFBD64759}"/>
    <cellStyle name="Normální 4 2 2 2" xfId="1488" xr:uid="{AA7927ED-D3BD-48CA-9D85-7B2A0D5FB6B0}"/>
    <cellStyle name="Normální 4 2 2 2 2" xfId="3663" xr:uid="{EDFF6737-1FB5-4C17-8A5E-3E3F819F0DBE}"/>
    <cellStyle name="Normální 4 2 2 2 2 2" xfId="19160" xr:uid="{7E423A5A-6871-403E-944E-57F7548EB7CA}"/>
    <cellStyle name="Normální 4 2 2 2 2 3" xfId="19159" xr:uid="{0A6E3036-FCED-4974-9CB2-76841345A25E}"/>
    <cellStyle name="Normální 4 2 2 2 3" xfId="19161" xr:uid="{6B8D800B-6F66-4EB3-9F22-5602A2BA3453}"/>
    <cellStyle name="Normální 4 2 2 2 4" xfId="19158" xr:uid="{E34AF311-B55C-41B1-BD63-FE10795EA9D0}"/>
    <cellStyle name="Normální 4 2 2 3" xfId="3664" xr:uid="{61761F22-6372-4A04-AA4E-EF13371F78D7}"/>
    <cellStyle name="Normální 4 2 2 3 2" xfId="19163" xr:uid="{35A2117E-7571-4E1E-B349-749C1E5EABD1}"/>
    <cellStyle name="Normální 4 2 2 3 3" xfId="19162" xr:uid="{D529993D-8D3B-4356-9808-10B312371A90}"/>
    <cellStyle name="Normální 4 2 2 4" xfId="19164" xr:uid="{01BA6A20-E3A6-4925-98A4-B9D1A781E1B9}"/>
    <cellStyle name="Normální 4 2 2 5" xfId="20440" xr:uid="{EC77314A-BB6D-4FCB-9C00-9DE65A850C2A}"/>
    <cellStyle name="Normální 4 2 2 6" xfId="19157" xr:uid="{53898B66-91C1-491E-B78F-6B904BF0156B}"/>
    <cellStyle name="Normální 4 2 3" xfId="157" xr:uid="{C0E7140D-D128-40DE-B933-85DF886FBE08}"/>
    <cellStyle name="Normální 4 2 3 2" xfId="272" xr:uid="{F55CCE00-F0F5-45AB-8180-8ED3CA650F80}"/>
    <cellStyle name="Normální 4 2 3 3" xfId="1669" xr:uid="{D6D3DE02-D794-4F84-BA0B-7DC5DD91457B}"/>
    <cellStyle name="Normální 4 2 3 4" xfId="4625" xr:uid="{BB5B9C99-35B0-434C-9E7D-87E08E8AB525}"/>
    <cellStyle name="Normální 4 2 3 5" xfId="20441" xr:uid="{EB52EACE-19A4-4534-AF81-C2E6EFCB588C}"/>
    <cellStyle name="Normální 4 2 4" xfId="271" xr:uid="{16DBBD62-7438-4D6A-B1FD-EA6FAB3D41F0}"/>
    <cellStyle name="Normální 4 2 4 2" xfId="4793" xr:uid="{51D51837-B006-4309-8FD9-504A12C2B4EE}"/>
    <cellStyle name="Normální 4 2 4 2 2" xfId="19166" xr:uid="{250BDBBA-3A90-4122-ADA2-B05A67E4653D}"/>
    <cellStyle name="Normální 4 2 4 2 3" xfId="19165" xr:uid="{15111495-29C5-4462-A451-4A6F2888964C}"/>
    <cellStyle name="Normální 4 2 4 3" xfId="4361" xr:uid="{BA4FFB5D-AD59-47E6-AECF-6AF33F1E0865}"/>
    <cellStyle name="Normální 4 2 4 4" xfId="3665" xr:uid="{345D861B-54AC-45AF-B3B6-91ED8A75CF0D}"/>
    <cellStyle name="Normální 4 2 5" xfId="20439" xr:uid="{5C7F1383-1D37-4398-89EC-24A673C0337C}"/>
    <cellStyle name="Normální 4 20" xfId="1889" xr:uid="{902F2F05-AA2D-419D-A62C-00F31AE69576}"/>
    <cellStyle name="Normální 4 20 2" xfId="4794" xr:uid="{44966AD9-0D10-4B37-890F-17824F330D20}"/>
    <cellStyle name="Normální 4 200" xfId="4627" xr:uid="{C96F74DC-1431-40D3-93EE-9D2EA9FEF14D}"/>
    <cellStyle name="Normální 4 201" xfId="4892" xr:uid="{B2BF5DBD-8881-4707-96B2-AE0043C0CDEE}"/>
    <cellStyle name="Normální 4 202" xfId="6205" xr:uid="{8C9978ED-B5FF-4C4F-BEB7-1D0277E4B48A}"/>
    <cellStyle name="Normální 4 203" xfId="6206" xr:uid="{55915145-C258-4A16-B7B2-2404C9F69068}"/>
    <cellStyle name="Normální 4 204" xfId="3118" xr:uid="{B985380E-216F-4502-8863-764E93AF1C73}"/>
    <cellStyle name="Normální 4 204 2" xfId="20438" xr:uid="{0E52BF88-881D-41C9-9C91-83A552FF431E}"/>
    <cellStyle name="Normální 4 205" xfId="3082" xr:uid="{73CF012D-E00E-47B3-8A54-DFAF79158331}"/>
    <cellStyle name="Normální 4 206" xfId="7713" xr:uid="{33DDFA09-C63B-4A15-99B8-A3D0CFE771AF}"/>
    <cellStyle name="Normální 4 207" xfId="7671" xr:uid="{D09EEF0B-261B-45E6-A231-58AB8A0070B4}"/>
    <cellStyle name="Normální 4 208" xfId="7724" xr:uid="{C4DD4898-C521-4BBC-881C-A39CBB886F67}"/>
    <cellStyle name="Normální 4 209" xfId="7747" xr:uid="{4D2A1315-ACCD-49A7-8922-EF45FAAF759C}"/>
    <cellStyle name="Normální 4 21" xfId="1815" xr:uid="{2899E9D8-CFC9-4BBD-BA82-C22F4FDC3608}"/>
    <cellStyle name="Normální 4 21 2" xfId="4795" xr:uid="{5B6A1034-ADDA-4634-88FD-6D8F997CB3E3}"/>
    <cellStyle name="Normální 4 210" xfId="7695" xr:uid="{B6065657-D94A-4889-8A1D-E1A52BDE78A0}"/>
    <cellStyle name="Normální 4 211" xfId="7699" xr:uid="{5378E9CF-B217-491D-B69C-DFA0EEA0D3A8}"/>
    <cellStyle name="Normální 4 212" xfId="7615" xr:uid="{ACB41BFD-9989-4199-9670-C83C922DF1B9}"/>
    <cellStyle name="Normální 4 213" xfId="7603" xr:uid="{8FDE1856-7D33-4CB8-8CCD-1AE0BDDFBF85}"/>
    <cellStyle name="Normální 4 214" xfId="7605" xr:uid="{0D04C94B-E8F7-4555-85D9-65BF646C4521}"/>
    <cellStyle name="Normální 4 215" xfId="7631" xr:uid="{958509F3-3030-4DC7-8403-CBA8E5F253D9}"/>
    <cellStyle name="Normální 4 216" xfId="7727" xr:uid="{771832A9-1B0C-4F23-8F52-D6804F005EFB}"/>
    <cellStyle name="Normální 4 217" xfId="3196" xr:uid="{466030B0-170E-408E-9D19-00180B8657E4}"/>
    <cellStyle name="Normální 4 218" xfId="7749" xr:uid="{8AC70BA7-BD1B-48F9-AB7B-E1F916EB8509}"/>
    <cellStyle name="Normální 4 219" xfId="7721" xr:uid="{12142902-A1E3-4364-A979-8C73E974D8A9}"/>
    <cellStyle name="Normální 4 22" xfId="1892" xr:uid="{EED521F1-4B7D-4EDA-B604-F861EC93DFAE}"/>
    <cellStyle name="Normální 4 22 2" xfId="4796" xr:uid="{3220944C-23E6-4F2E-98D9-78414E26BD71}"/>
    <cellStyle name="Normální 4 220" xfId="7807" xr:uid="{2A985764-6704-40CD-8675-0A54489C1E3A}"/>
    <cellStyle name="Normální 4 221" xfId="7918" xr:uid="{AA9A2F7A-C07C-4B83-8EB8-A50550D905AD}"/>
    <cellStyle name="Normální 4 222" xfId="10788" xr:uid="{3FF8127D-AB6C-40DA-ACDF-813F48EB400E}"/>
    <cellStyle name="Normální 4 223" xfId="10842" xr:uid="{DC740504-D9B5-46F2-9AB8-536EBF5F97A8}"/>
    <cellStyle name="Normální 4 224" xfId="11457" xr:uid="{80461364-3598-4278-B4FA-37AD397C775A}"/>
    <cellStyle name="Normální 4 225" xfId="13865" xr:uid="{9202EFF3-4BFA-49C3-B6E1-166BE382AFCF}"/>
    <cellStyle name="Normální 4 226" xfId="13850" xr:uid="{13A4B082-AFCA-48E7-B230-E45E08BEB0C9}"/>
    <cellStyle name="Normální 4 227" xfId="11449" xr:uid="{1BA50237-7C62-4FB3-B338-7F3B9C5F6216}"/>
    <cellStyle name="Normální 4 228" xfId="13866" xr:uid="{16D7A7D3-4E4E-4B28-9DE2-9F31DAAC31CC}"/>
    <cellStyle name="Normální 4 229" xfId="10850" xr:uid="{CD294437-96C8-4D42-AB6F-C58649438D44}"/>
    <cellStyle name="Normální 4 23" xfId="1818" xr:uid="{06ECB65A-AAB5-4880-8191-B5FAFD0C4772}"/>
    <cellStyle name="Normální 4 23 2" xfId="4797" xr:uid="{67C89654-218B-4DAA-981A-9F555867AAC5}"/>
    <cellStyle name="Normální 4 230" xfId="11070" xr:uid="{29AC254A-4360-4F66-8885-38F91AF874BF}"/>
    <cellStyle name="Normální 4 231" xfId="13930" xr:uid="{C1C0DDCD-E416-4592-84E4-56189319EB54}"/>
    <cellStyle name="Normální 4 232" xfId="14044" xr:uid="{DD661405-53D6-44FE-8BB9-132335205AA0}"/>
    <cellStyle name="Normální 4 233" xfId="16909" xr:uid="{C2A4B185-8769-4BA0-9073-6DC075595288}"/>
    <cellStyle name="Normální 4 234" xfId="20631" xr:uid="{C6D9CC31-2A09-4221-BB2D-E91A8713EEA5}"/>
    <cellStyle name="Normální 4 235" xfId="20588" xr:uid="{21F9021C-7C3F-451D-83F3-BABDE3F4726C}"/>
    <cellStyle name="Normální 4 236" xfId="20628" xr:uid="{BBAD2C00-E69A-4DFF-96F4-A764F74FFEF7}"/>
    <cellStyle name="Normální 4 237" xfId="20653" xr:uid="{F4D88906-5F89-47F2-ACA6-F37E373BCFFF}"/>
    <cellStyle name="Normální 4 238" xfId="20649" xr:uid="{60325C4B-8A24-4450-9583-3CFB7A19EAAA}"/>
    <cellStyle name="Normální 4 239" xfId="20629" xr:uid="{F4149B3F-44C9-4560-9825-969A456C2CA7}"/>
    <cellStyle name="Normální 4 24" xfId="1890" xr:uid="{ABD3A086-F359-4575-A438-72ACD5711423}"/>
    <cellStyle name="Normální 4 24 2" xfId="4798" xr:uid="{F506EDEE-E181-48AB-BF67-A84C9ECD4987}"/>
    <cellStyle name="Normální 4 240" xfId="20665" xr:uid="{262117A9-C16C-48F1-9D37-ECBB27270FC0}"/>
    <cellStyle name="Normální 4 241" xfId="20674" xr:uid="{632C32A7-62F2-4AC4-847E-C12DEEBFBE83}"/>
    <cellStyle name="Normální 4 242" xfId="20761" xr:uid="{0A59AD0A-1E99-4D1F-9809-03CB99D400D6}"/>
    <cellStyle name="Normální 4 243" xfId="36236" xr:uid="{FCC36247-703C-4D11-92FD-32A0522A4C6C}"/>
    <cellStyle name="Normální 4 244" xfId="36305" xr:uid="{F4A478C9-9642-4F65-B0E5-74B57DF7CE1E}"/>
    <cellStyle name="Normální 4 245" xfId="36372" xr:uid="{A0638412-9EDB-410A-9356-4FB0146BF6D3}"/>
    <cellStyle name="Normální 4 246" xfId="36680" xr:uid="{60DAD8AD-85F7-40B3-A511-C7F7D3B98857}"/>
    <cellStyle name="Normální 4 247" xfId="36791" xr:uid="{7BAEB845-0013-482B-856C-DDAD4C796ACF}"/>
    <cellStyle name="Normální 4 248" xfId="36735" xr:uid="{35590B24-537E-4989-9C82-E9C03158145B}"/>
    <cellStyle name="Normální 4 249" xfId="36897" xr:uid="{20682E04-B705-4245-9A23-DBD06F91FADF}"/>
    <cellStyle name="Normální 4 25" xfId="1820" xr:uid="{503E11E9-2822-498C-BBF4-1BB0221640CC}"/>
    <cellStyle name="Normální 4 25 2" xfId="4799" xr:uid="{D608D8C9-3A88-4EF1-AFC3-5594F6948DD2}"/>
    <cellStyle name="Normální 4 26" xfId="1891" xr:uid="{837D15A9-4629-43AC-BAF0-22A2BB384782}"/>
    <cellStyle name="Normální 4 26 2" xfId="4800" xr:uid="{A17FB13A-2490-4B62-9022-8EDFF64F4DCD}"/>
    <cellStyle name="Normální 4 27" xfId="1821" xr:uid="{69C367EC-0B67-4C90-A010-C0964D2B62F1}"/>
    <cellStyle name="Normální 4 27 2" xfId="4801" xr:uid="{5874A07D-281D-446D-8635-6C5183AD48CC}"/>
    <cellStyle name="Normální 4 28" xfId="1893" xr:uid="{BB57FAB2-32C3-49FD-835F-925EDAA98183}"/>
    <cellStyle name="Normální 4 28 2" xfId="4802" xr:uid="{BFD10237-A11F-46A4-8F7F-DF38E7757B6A}"/>
    <cellStyle name="Normální 4 29" xfId="1822" xr:uid="{E55702C4-51FB-4A21-AC26-C5BB05A1AD4E}"/>
    <cellStyle name="Normální 4 29 2" xfId="4803" xr:uid="{5ABF32FC-5B4F-45C3-BA0E-A5EA009A19A7}"/>
    <cellStyle name="Normální 4 3" xfId="158" xr:uid="{62A16BA3-3A79-46E4-B443-3E79FE97C939}"/>
    <cellStyle name="Normální 4 3 2" xfId="1489" xr:uid="{0FD4D832-0582-409E-9F36-E1676DA8D09C}"/>
    <cellStyle name="Normální 4 3 2 2" xfId="3666" xr:uid="{091F00E8-EA4F-48D5-9DAC-D5035864B089}"/>
    <cellStyle name="Normální 4 3 2 2 2" xfId="19170" xr:uid="{081239CA-34AB-4F9E-94E7-D88D30D90D3C}"/>
    <cellStyle name="Normální 4 3 2 2 3" xfId="19169" xr:uid="{10352BD4-6F15-40C5-BEBA-296EC3B2A200}"/>
    <cellStyle name="Normální 4 3 2 3" xfId="19171" xr:uid="{ABD4DFD0-2E03-4065-8B91-4A6FF2AAE429}"/>
    <cellStyle name="Normální 4 3 2 4" xfId="19168" xr:uid="{6151A246-52FD-4B22-8E97-8FB90BB6C7CA}"/>
    <cellStyle name="Normální 4 3 3" xfId="3667" xr:uid="{778C1AC7-B083-48BE-9B0A-CCCC4E9F0617}"/>
    <cellStyle name="Normální 4 3 3 2" xfId="19173" xr:uid="{3B4FA80F-08FE-4BA4-9C85-080A45F05EC7}"/>
    <cellStyle name="Normální 4 3 3 3" xfId="19172" xr:uid="{FFECD356-AC21-4554-B1EA-B347CDF97DED}"/>
    <cellStyle name="Normální 4 3 4" xfId="19174" xr:uid="{A9A27459-5B5B-46D1-AF04-45E73C7E3C50}"/>
    <cellStyle name="Normální 4 3 5" xfId="20442" xr:uid="{5AAFA2F2-815B-45A8-8493-7D83C4B3D359}"/>
    <cellStyle name="Normální 4 3 6" xfId="19167" xr:uid="{661F6F0D-2911-4F64-992F-E4D852C4E3D7}"/>
    <cellStyle name="Normální 4 30" xfId="1894" xr:uid="{808F3FC8-6FCB-49BA-A997-1DDA8E25F22E}"/>
    <cellStyle name="Normální 4 30 2" xfId="4804" xr:uid="{48B1A502-BD06-415F-A3A3-4EA0C57F10AE}"/>
    <cellStyle name="Normální 4 31" xfId="1813" xr:uid="{CD274F1F-D2A7-4095-A311-2B8AAE68170D}"/>
    <cellStyle name="Normální 4 31 2" xfId="4805" xr:uid="{CE32B7AD-153E-4CA7-8A8B-A03C9108FCA2}"/>
    <cellStyle name="Normální 4 32" xfId="1896" xr:uid="{7C50F206-983A-4BD7-ABCA-06A4D1070516}"/>
    <cellStyle name="Normální 4 32 2" xfId="4806" xr:uid="{C7B8E8D4-E979-436E-973C-DC4443774089}"/>
    <cellStyle name="Normální 4 33" xfId="1941" xr:uid="{0DEA7E75-413C-410E-B27E-00C64F74278D}"/>
    <cellStyle name="Normální 4 33 2" xfId="4807" xr:uid="{1A266A6A-7D3D-4750-9FC3-E9FBFBA4B70D}"/>
    <cellStyle name="Normální 4 34" xfId="1906" xr:uid="{B0B064EE-57D1-4550-A434-62E41CF4EBD1}"/>
    <cellStyle name="Normální 4 34 2" xfId="4808" xr:uid="{88DC401D-2D78-4FA1-9084-34BA1598D4CD}"/>
    <cellStyle name="Normální 4 35" xfId="2021" xr:uid="{5F31832B-6D2E-4C93-B3CC-A197557AD098}"/>
    <cellStyle name="Normální 4 35 2" xfId="4809" xr:uid="{27087AA6-DCC0-4100-A643-27DA273D3F8C}"/>
    <cellStyle name="Normální 4 36" xfId="1955" xr:uid="{937F0290-01F8-4977-9945-D12B66602765}"/>
    <cellStyle name="Normální 4 36 2" xfId="4810" xr:uid="{16C10DF8-AA79-49C6-B936-211EE9918DB3}"/>
    <cellStyle name="Normální 4 37" xfId="2017" xr:uid="{5832BACB-3FF2-47DF-8A5D-14617171820D}"/>
    <cellStyle name="Normální 4 37 2" xfId="4811" xr:uid="{23B8E696-64AD-477F-8195-3D003473922D}"/>
    <cellStyle name="Normální 4 38" xfId="1952" xr:uid="{9A20359C-A0F5-4F10-AC75-D5A15097D0B8}"/>
    <cellStyle name="Normální 4 38 2" xfId="4812" xr:uid="{C16F3437-3B4A-4630-B2EA-6F6244F8E9AB}"/>
    <cellStyle name="Normální 4 39" xfId="2024" xr:uid="{6E1BA986-D116-4346-B6E9-1BE0D93AF747}"/>
    <cellStyle name="Normální 4 39 2" xfId="4813" xr:uid="{AF339DF5-18D1-471F-B8B8-37B25721368D}"/>
    <cellStyle name="normální 4 4" xfId="159" xr:uid="{5774C919-EE0B-4456-AAAD-9FA2EA7CB954}"/>
    <cellStyle name="normální 4 4 2" xfId="1490" xr:uid="{A6E73013-2418-4E24-ADEB-A16E5900E4F9}"/>
    <cellStyle name="normální 4 4 2 2" xfId="3669" xr:uid="{84EF4E2B-6F4F-477B-914B-55847B91E95E}"/>
    <cellStyle name="normální 4 4 2 2 2" xfId="19178" xr:uid="{F9F06E48-A923-4967-9CDF-8EBEF091AADA}"/>
    <cellStyle name="normální 4 4 2 2 3" xfId="19177" xr:uid="{8DD1FD2D-40F4-40B4-9C1E-9CA63C0A708D}"/>
    <cellStyle name="normální 4 4 2 3" xfId="19179" xr:uid="{3A7F3EA7-7895-4B91-BC75-DE1F0401166F}"/>
    <cellStyle name="normální 4 4 2 4" xfId="19176" xr:uid="{1F618ECB-FA33-40AF-AB49-93A582374137}"/>
    <cellStyle name="normální 4 4 3" xfId="3670" xr:uid="{C721167F-BB96-45E6-B1B4-C8085A2E58C8}"/>
    <cellStyle name="normální 4 4 3 2" xfId="19181" xr:uid="{E0580A02-CDF6-47C6-9795-1B61E8577B53}"/>
    <cellStyle name="normální 4 4 3 3" xfId="19180" xr:uid="{079FE4D7-1812-405B-B8FA-3CEA59F9C871}"/>
    <cellStyle name="normální 4 4 4" xfId="19182" xr:uid="{87F775CC-DF1E-478A-864F-B7E04505B5D4}"/>
    <cellStyle name="normální 4 4 5" xfId="19175" xr:uid="{711FE5B4-B0A2-4262-A29D-6C9264F3DDFD}"/>
    <cellStyle name="Normální 4 40" xfId="1954" xr:uid="{F71AA31A-B232-4915-B696-0A7C69A55830}"/>
    <cellStyle name="Normální 4 40 2" xfId="4814" xr:uid="{C97AC8D9-E374-49AC-803A-8FA088953041}"/>
    <cellStyle name="Normální 4 41" xfId="2022" xr:uid="{25E05131-398D-466F-A0AF-903148253AAF}"/>
    <cellStyle name="Normální 4 41 2" xfId="4815" xr:uid="{156B3266-C860-48A5-A39F-FE1E3216F88B}"/>
    <cellStyle name="Normální 4 42" xfId="1953" xr:uid="{3C959740-45A9-497D-AF01-D9F6BC96F248}"/>
    <cellStyle name="Normální 4 42 2" xfId="4816" xr:uid="{3AD6E98B-F35E-4F8A-88B2-E2F4F6D8A372}"/>
    <cellStyle name="Normální 4 43" xfId="2025" xr:uid="{3C221A2F-3654-4710-B04D-3B1E8CD71D7D}"/>
    <cellStyle name="Normální 4 43 2" xfId="4817" xr:uid="{E6E51D66-0DF8-46C0-B94B-54CEE4B8A1CA}"/>
    <cellStyle name="Normální 4 44" xfId="1950" xr:uid="{385ADAF7-5E0D-4FC1-8FF3-076249EDD366}"/>
    <cellStyle name="Normální 4 44 2" xfId="4818" xr:uid="{1B4E6910-F5A8-48B9-A78A-944EDC5C3016}"/>
    <cellStyle name="Normální 4 45" xfId="2020" xr:uid="{3C7776FF-6AB3-4240-A7F6-5E62DD9EAD08}"/>
    <cellStyle name="Normální 4 45 2" xfId="4819" xr:uid="{FE589C99-2D47-4AB5-8DD1-2265626F73EC}"/>
    <cellStyle name="Normální 4 46" xfId="1951" xr:uid="{7F8B1F0A-A796-44DE-968D-09365F564C9E}"/>
    <cellStyle name="Normální 4 46 2" xfId="4820" xr:uid="{3D1DEFC1-2DF9-4373-A608-381D408AD741}"/>
    <cellStyle name="Normální 4 47" xfId="2023" xr:uid="{F8EE5F53-79BE-47F8-AD74-ECBA87F0D76E}"/>
    <cellStyle name="Normální 4 47 2" xfId="4821" xr:uid="{8DE37054-13A3-4AAD-86D1-03AF75451D8B}"/>
    <cellStyle name="Normální 4 48" xfId="1949" xr:uid="{4FF28B5C-2AE9-43C8-ABD5-DD43614F673B}"/>
    <cellStyle name="Normální 4 48 2" xfId="4822" xr:uid="{61CF98FC-628C-42E7-B903-490ABC97F5AC}"/>
    <cellStyle name="Normální 4 49" xfId="2026" xr:uid="{58C5A767-2B04-4F74-8EC0-FD61B766C1B8}"/>
    <cellStyle name="Normální 4 49 2" xfId="4823" xr:uid="{E8A6FE97-0C64-4FB5-9A26-E2988F418F72}"/>
    <cellStyle name="Normální 4 5" xfId="270" xr:uid="{DC4713BA-B157-4C12-B9BE-F308E6A60C05}"/>
    <cellStyle name="Normální 4 5 10" xfId="1670" xr:uid="{EB38D471-808D-4FEE-9785-0F975FC0D04D}"/>
    <cellStyle name="Normální 4 5 10 2" xfId="5047" xr:uid="{3064481A-DDE2-4E59-A7F9-4F7C6D20F582}"/>
    <cellStyle name="Normální 4 5 10 2 2" xfId="19184" xr:uid="{250E2708-D200-4461-B6B5-424027E5A2E0}"/>
    <cellStyle name="Normální 4 5 10 2 3" xfId="22606" xr:uid="{09D5751A-FBAE-4BDF-A9FF-66C4489D991E}"/>
    <cellStyle name="Normální 4 5 10 3" xfId="8442" xr:uid="{26ECB68C-EB7E-4681-8FA2-FC5DF6EF02F1}"/>
    <cellStyle name="Normální 4 5 10 3 2" xfId="25671" xr:uid="{96B7EC78-5063-4628-99B6-B06615500955}"/>
    <cellStyle name="Normální 4 5 10 4" xfId="11498" xr:uid="{630F0193-D10D-41BD-B15E-107B8F284D6B}"/>
    <cellStyle name="Normální 4 5 10 4 2" xfId="28664" xr:uid="{D4173B6E-DDEE-4E39-B3E3-82B9A9B28156}"/>
    <cellStyle name="Normální 4 5 10 5" xfId="14559" xr:uid="{A43DA06C-55BB-4C99-9B27-C0107762B9F8}"/>
    <cellStyle name="Normální 4 5 10 5 2" xfId="31657" xr:uid="{5C16D5FE-CC9D-43C5-B0B3-8D10918A01E5}"/>
    <cellStyle name="Normální 4 5 10 6" xfId="20805" xr:uid="{D4750D35-BCD7-4252-B678-B9C44FB5197E}"/>
    <cellStyle name="Normální 4 5 11" xfId="2554" xr:uid="{790ABA60-90A1-4FE1-80F9-5B91B383F0D8}"/>
    <cellStyle name="Normální 4 5 11 2" xfId="6207" xr:uid="{174B00D4-4772-4117-B5F5-CCC9CA7270A5}"/>
    <cellStyle name="Normální 4 5 11 2 2" xfId="19185" xr:uid="{2D561892-8C80-4682-859A-45A6CA598E9B}"/>
    <cellStyle name="Normální 4 5 11 2 3" xfId="23658" xr:uid="{81420186-D96B-4437-AE29-227F0074601E}"/>
    <cellStyle name="Normální 4 5 11 3" xfId="9430" xr:uid="{6970BA87-7287-4466-A59B-F3401F2C14B6}"/>
    <cellStyle name="Normální 4 5 11 3 2" xfId="26659" xr:uid="{FD163501-2A5C-4636-A831-98F7230B6DF8}"/>
    <cellStyle name="Normální 4 5 11 4" xfId="12488" xr:uid="{AB29D8CD-2949-4C35-88AF-6FDE6D233599}"/>
    <cellStyle name="Normální 4 5 11 4 2" xfId="29652" xr:uid="{B2F8B16F-B359-4740-8917-D22E44492D1A}"/>
    <cellStyle name="Normální 4 5 11 5" xfId="15547" xr:uid="{7C10E43C-DA34-4A1A-847C-750B727159C3}"/>
    <cellStyle name="Normální 4 5 11 5 2" xfId="32645" xr:uid="{3A33FA9C-C36D-46F7-B337-CAEB525C8A9B}"/>
    <cellStyle name="Normální 4 5 11 6" xfId="21336" xr:uid="{B871E729-AC36-4949-B64C-9ED07C931316}"/>
    <cellStyle name="Normální 4 5 12" xfId="6835" xr:uid="{992C205A-F3AF-4B73-9606-D7802E83AB09}"/>
    <cellStyle name="Normální 4 5 12 2" xfId="10033" xr:uid="{977147D2-FBD1-4346-916D-EC59860C2B94}"/>
    <cellStyle name="Normální 4 5 12 2 2" xfId="19186" xr:uid="{E6B9C506-54B0-41F1-81A6-685181E38772}"/>
    <cellStyle name="Normální 4 5 12 2 3" xfId="27261" xr:uid="{AA5AAC74-98F7-4220-AF3B-7CF9C2F239D9}"/>
    <cellStyle name="Normální 4 5 12 3" xfId="13091" xr:uid="{B35030D0-2F33-47B2-820E-07D6F23D8F87}"/>
    <cellStyle name="Normální 4 5 12 3 2" xfId="30255" xr:uid="{C5811F93-7677-4F92-9A96-7557EA338B53}"/>
    <cellStyle name="Normální 4 5 12 4" xfId="16149" xr:uid="{2C72BF6E-A362-49D6-8800-2DDEFA609B8F}"/>
    <cellStyle name="Normální 4 5 12 4 2" xfId="33247" xr:uid="{9428166B-A713-44D9-A2E5-73BE8909C602}"/>
    <cellStyle name="Normální 4 5 12 5" xfId="24260" xr:uid="{A3D286BF-E28F-454B-A220-6F8C7B2CE6FA}"/>
    <cellStyle name="Normální 4 5 13" xfId="7443" xr:uid="{6C700A37-2DC7-4C29-A05A-5F5AA69D1BB0}"/>
    <cellStyle name="Normální 4 5 13 2" xfId="10632" xr:uid="{43420935-D30B-46E4-8817-72A7BCABB73C}"/>
    <cellStyle name="Normální 4 5 13 2 2" xfId="19187" xr:uid="{2215016B-0EE3-4BB0-99B2-C1B88E205E8E}"/>
    <cellStyle name="Normální 4 5 13 2 3" xfId="27860" xr:uid="{58EEE589-80DC-43D6-80D2-2A59B26FC684}"/>
    <cellStyle name="Normální 4 5 13 3" xfId="13690" xr:uid="{89786D91-E89D-434C-8EAC-256C320C8DCF}"/>
    <cellStyle name="Normální 4 5 13 3 2" xfId="30854" xr:uid="{2536660E-ACE2-4B40-8056-E852BD16117F}"/>
    <cellStyle name="Normální 4 5 13 4" xfId="16748" xr:uid="{461343E6-9862-481E-B79E-6C7293885AB5}"/>
    <cellStyle name="Normální 4 5 13 4 2" xfId="33846" xr:uid="{A622C0ED-0C1B-40D8-80EC-4889439E6191}"/>
    <cellStyle name="Normální 4 5 13 5" xfId="24859" xr:uid="{9F24709A-6AD8-4EE6-B7B8-794BEAEE95E9}"/>
    <cellStyle name="Normální 4 5 14" xfId="3120" xr:uid="{BD4F638D-F33D-4E69-A4CF-F9B19FB7E53D}"/>
    <cellStyle name="Normální 4 5 14 2" xfId="19188" xr:uid="{E114EDEF-290C-4A1A-B416-25C9A3C25027}"/>
    <cellStyle name="Normální 4 5 14 3" xfId="21851" xr:uid="{CFA72F99-0587-4CD3-B600-D0CAA5DEEDC7}"/>
    <cellStyle name="Normální 4 5 15" xfId="7808" xr:uid="{2A15B055-A4C5-47AD-B7E4-9DE0CB78F78C}"/>
    <cellStyle name="Normální 4 5 15 2" xfId="19183" xr:uid="{50124AA3-1A21-4D4A-9E7B-27BD060A6165}"/>
    <cellStyle name="Normální 4 5 15 3" xfId="25054" xr:uid="{82D0145C-47A5-4481-A429-E91F9EB1C910}"/>
    <cellStyle name="Normální 4 5 16" xfId="10843" xr:uid="{0A6E6AD2-8FF5-42FF-8298-02A38AC4EFBD}"/>
    <cellStyle name="Normální 4 5 16 2" xfId="20464" xr:uid="{3CC7F3D8-5EB9-4FEC-B63F-EBFC729F57B9}"/>
    <cellStyle name="Normální 4 5 16 2 2" xfId="36092" xr:uid="{827A7C83-1694-4ADE-818A-2AACFBF4CD41}"/>
    <cellStyle name="Normální 4 5 16 3" xfId="28046" xr:uid="{74950B9D-F133-4FB0-A3BC-7D1E20BA917C}"/>
    <cellStyle name="Normální 4 5 17" xfId="13932" xr:uid="{16BA15E5-290F-4A24-9692-FC52DD6B6544}"/>
    <cellStyle name="Normální 4 5 17 2" xfId="31044" xr:uid="{B2AD5CE3-58B6-44D0-B81F-06F2E4139AE0}"/>
    <cellStyle name="Normální 4 5 18" xfId="20762" xr:uid="{EE4C79AB-CA25-467B-BA15-463E1D1B1230}"/>
    <cellStyle name="Normální 4 5 19" xfId="1491" xr:uid="{E76810F9-C246-4F5F-A11D-269C1B899B8D}"/>
    <cellStyle name="Normální 4 5 2" xfId="1492" xr:uid="{9676FFF1-4DA8-4F18-B407-A9234883F7C9}"/>
    <cellStyle name="Normální 4 5 2 10" xfId="2555" xr:uid="{72CBF4C4-192C-4AC5-8397-C322C8F22D98}"/>
    <cellStyle name="Normální 4 5 2 10 2" xfId="6208" xr:uid="{7DD03FF5-D52F-40AE-9D3B-922F0EA86D72}"/>
    <cellStyle name="Normální 4 5 2 10 2 2" xfId="19190" xr:uid="{C8EAA265-8E48-4903-A7F5-D830A552D794}"/>
    <cellStyle name="Normální 4 5 2 10 2 3" xfId="23659" xr:uid="{874D456D-D67F-4771-8142-CE0050F1D883}"/>
    <cellStyle name="Normální 4 5 2 10 3" xfId="9431" xr:uid="{24CD1B21-D946-4FB4-98AE-BA7087DE94A6}"/>
    <cellStyle name="Normální 4 5 2 10 3 2" xfId="26660" xr:uid="{606ACB01-9C20-4AFF-8E0A-8B34F63D862F}"/>
    <cellStyle name="Normální 4 5 2 10 4" xfId="12489" xr:uid="{487BFF2C-D52D-4BD1-9495-AB0FF6A9291C}"/>
    <cellStyle name="Normální 4 5 2 10 4 2" xfId="29653" xr:uid="{D0CA16AB-34AB-45A2-9989-850C0AFD5ACB}"/>
    <cellStyle name="Normální 4 5 2 10 5" xfId="15548" xr:uid="{5C07E19E-2927-4F2E-B293-6E7095F52EBA}"/>
    <cellStyle name="Normální 4 5 2 10 5 2" xfId="32646" xr:uid="{5F8B4BDB-465B-4949-8F65-8B03D1209F2A}"/>
    <cellStyle name="Normální 4 5 2 10 6" xfId="21337" xr:uid="{F4956702-45F6-49EC-9E07-6BCAE764F832}"/>
    <cellStyle name="Normální 4 5 2 11" xfId="6836" xr:uid="{552E039B-2B65-428C-8A74-E7828A500873}"/>
    <cellStyle name="Normální 4 5 2 11 2" xfId="10034" xr:uid="{7D9189C7-EBBE-4B84-8B12-A16701021E17}"/>
    <cellStyle name="Normální 4 5 2 11 2 2" xfId="19191" xr:uid="{CB82B613-2492-4410-A18E-AB149547B0B1}"/>
    <cellStyle name="Normální 4 5 2 11 2 3" xfId="27262" xr:uid="{ADD31A70-39B9-4773-965A-E4E70EBCAF32}"/>
    <cellStyle name="Normální 4 5 2 11 3" xfId="13092" xr:uid="{3C3FC33A-1381-4A60-85A0-38734BEA68E8}"/>
    <cellStyle name="Normální 4 5 2 11 3 2" xfId="30256" xr:uid="{4FDDAD0D-7A4E-4F07-98CB-BC033C126275}"/>
    <cellStyle name="Normální 4 5 2 11 4" xfId="16150" xr:uid="{21091CCD-B37C-4709-9A38-5BC4C69109DA}"/>
    <cellStyle name="Normální 4 5 2 11 4 2" xfId="33248" xr:uid="{7AD153D7-F6B9-48E1-BEFD-B70FFD8380A9}"/>
    <cellStyle name="Normální 4 5 2 11 5" xfId="24261" xr:uid="{D72823CC-339D-4BF2-81DE-AEDC5C6D8FFD}"/>
    <cellStyle name="Normální 4 5 2 12" xfId="7444" xr:uid="{222F5C90-6178-4AC7-9E50-DBC335BFE522}"/>
    <cellStyle name="Normální 4 5 2 12 2" xfId="10633" xr:uid="{86A559D8-BB45-4FF6-B7B8-BF8484F8860A}"/>
    <cellStyle name="Normální 4 5 2 12 2 2" xfId="19192" xr:uid="{B50362D0-96CB-4387-85C4-C4C2AB68FEC9}"/>
    <cellStyle name="Normální 4 5 2 12 2 3" xfId="27861" xr:uid="{82C045D8-2CB7-4003-89D0-8AC4DF31727E}"/>
    <cellStyle name="Normální 4 5 2 12 3" xfId="13691" xr:uid="{B589D6CD-EF42-4E02-A90E-4F0952181F66}"/>
    <cellStyle name="Normální 4 5 2 12 3 2" xfId="30855" xr:uid="{F8A87B73-AB2D-419D-B712-29C823DA570F}"/>
    <cellStyle name="Normální 4 5 2 12 4" xfId="16749" xr:uid="{F0DCF211-778E-4FA3-8E9C-C3028DBC6969}"/>
    <cellStyle name="Normální 4 5 2 12 4 2" xfId="33847" xr:uid="{49CF7086-E6F6-4618-8689-9453F6B67C25}"/>
    <cellStyle name="Normální 4 5 2 12 5" xfId="24860" xr:uid="{A2C6BF8D-1E61-4BC6-B490-39FB4D59B591}"/>
    <cellStyle name="Normální 4 5 2 13" xfId="3121" xr:uid="{4853ABE7-D0C8-48D7-B41B-6A1E50A6F89A}"/>
    <cellStyle name="Normální 4 5 2 13 2" xfId="19193" xr:uid="{3D0C811B-F023-4D9B-A197-3B29AE7774EF}"/>
    <cellStyle name="Normální 4 5 2 13 3" xfId="21852" xr:uid="{CFF4BF4E-B779-4794-AC75-6B1CC1750A01}"/>
    <cellStyle name="Normální 4 5 2 14" xfId="7809" xr:uid="{CF593860-62ED-4811-8ED9-C216AE21DB06}"/>
    <cellStyle name="Normální 4 5 2 14 2" xfId="19189" xr:uid="{6F79E849-219B-4DFA-B65A-620118AF0439}"/>
    <cellStyle name="Normální 4 5 2 14 3" xfId="25055" xr:uid="{97B758E5-85F3-443F-8D55-D46F11CE113C}"/>
    <cellStyle name="Normální 4 5 2 15" xfId="10844" xr:uid="{079B2BED-74C5-4ACA-8FA6-BF1BF04BDC34}"/>
    <cellStyle name="Normální 4 5 2 15 2" xfId="20465" xr:uid="{E245E5D0-20EB-4BB2-BDBD-9DD12B8939CF}"/>
    <cellStyle name="Normální 4 5 2 15 2 2" xfId="36093" xr:uid="{C2E9DE19-64A6-4FA6-B125-7337D5CE1A28}"/>
    <cellStyle name="Normální 4 5 2 15 3" xfId="28047" xr:uid="{E763994F-3994-49E0-B8E5-3FD46ABB6AE2}"/>
    <cellStyle name="Normální 4 5 2 16" xfId="13933" xr:uid="{0789E3BB-D24E-4F0A-8496-9AA5A64A4DD2}"/>
    <cellStyle name="Normální 4 5 2 16 2" xfId="31045" xr:uid="{1F86F935-0CC7-412F-A987-B741EA5C5F28}"/>
    <cellStyle name="Normální 4 5 2 17" xfId="20763" xr:uid="{FD816801-6681-4D31-A868-9FDA84F2E50D}"/>
    <cellStyle name="Normální 4 5 2 2" xfId="1812" xr:uid="{F265077C-1972-4F1B-B761-70AB48FE4514}"/>
    <cellStyle name="Normální 4 5 2 2 10" xfId="10906" xr:uid="{C333EC60-2A82-497D-BAD1-51CBAE037C79}"/>
    <cellStyle name="Normální 4 5 2 2 10 2" xfId="20466" xr:uid="{1887C28B-1589-4768-8462-32E3840793FB}"/>
    <cellStyle name="Normální 4 5 2 2 10 2 2" xfId="36094" xr:uid="{B4F2EE31-5814-4A1D-BBE0-4164B6E8BBD8}"/>
    <cellStyle name="Normální 4 5 2 2 10 3" xfId="28105" xr:uid="{8B441D44-1BAD-415B-9FC3-6697BE93D9F4}"/>
    <cellStyle name="Normální 4 5 2 2 11" xfId="13992" xr:uid="{148344C9-806E-4FB4-BDF1-91D5E71363C0}"/>
    <cellStyle name="Normální 4 5 2 2 11 2" xfId="31103" xr:uid="{7CFEAC8B-27DE-4741-9712-C30334A2A400}"/>
    <cellStyle name="Normální 4 5 2 2 12" xfId="20872" xr:uid="{1DB9E965-2548-4CDD-8286-F7D369D49DDE}"/>
    <cellStyle name="Normální 4 5 2 2 2" xfId="2299" xr:uid="{F7409B05-1055-481C-A5F4-A4F44D6662C9}"/>
    <cellStyle name="Normální 4 5 2 2 2 10" xfId="14143" xr:uid="{02F061FD-D09E-4269-8A6F-D61AD3B2CC0E}"/>
    <cellStyle name="Normální 4 5 2 2 2 10 2" xfId="31246" xr:uid="{9D9D06B2-D522-4AED-95F5-DA267B33FBC0}"/>
    <cellStyle name="Normální 4 5 2 2 2 11" xfId="21128" xr:uid="{912D0F4A-36A3-43F8-94CA-597D60311AC5}"/>
    <cellStyle name="Normální 4 5 2 2 2 2" xfId="2865" xr:uid="{EFEB99B4-2086-4C7E-A603-B951F5E295EC}"/>
    <cellStyle name="Normální 4 5 2 2 2 2 10" xfId="21640" xr:uid="{9D2EEDD0-C8BF-4CD8-97AC-BCFC5131D111}"/>
    <cellStyle name="Normální 4 5 2 2 2 2 2" xfId="5652" xr:uid="{FDFE0280-7AB8-4C73-BC9E-2D95E974BA6E}"/>
    <cellStyle name="Normální 4 5 2 2 2 2 2 2" xfId="8955" xr:uid="{C32593B3-09B4-42EB-8577-D8D3C2CCFF3B}"/>
    <cellStyle name="Normální 4 5 2 2 2 2 2 2 2" xfId="19197" xr:uid="{C991A57A-5931-4AEA-AF34-2FAA22FB2E0D}"/>
    <cellStyle name="Normální 4 5 2 2 2 2 2 2 3" xfId="26184" xr:uid="{7940F037-0A0B-43A8-8D94-C8DF498781B2}"/>
    <cellStyle name="Normální 4 5 2 2 2 2 2 3" xfId="12011" xr:uid="{6B2547CE-D2AC-41A8-93C8-95B0DDCF1D49}"/>
    <cellStyle name="Normální 4 5 2 2 2 2 2 3 2" xfId="29177" xr:uid="{F5F7BB50-B767-4FA7-9F38-3AAB8310B51B}"/>
    <cellStyle name="Normální 4 5 2 2 2 2 2 4" xfId="15072" xr:uid="{A4047B50-EF20-4CA9-A546-9772F8DBD019}"/>
    <cellStyle name="Normální 4 5 2 2 2 2 2 4 2" xfId="32170" xr:uid="{E5C42B16-C781-4EC0-859E-B351DB13217D}"/>
    <cellStyle name="Normální 4 5 2 2 2 2 2 5" xfId="23133" xr:uid="{78BA5AEB-6D68-4112-92EB-0898064CA3DA}"/>
    <cellStyle name="Normální 4 5 2 2 2 2 3" xfId="6211" xr:uid="{C0FB6318-2EBA-4D24-B7C1-F07D6127032D}"/>
    <cellStyle name="Normální 4 5 2 2 2 2 3 2" xfId="9434" xr:uid="{86E4ED17-0577-4422-B373-634B0DBBB26D}"/>
    <cellStyle name="Normální 4 5 2 2 2 2 3 2 2" xfId="19198" xr:uid="{1A688E28-2253-47C3-8E11-7429634471D7}"/>
    <cellStyle name="Normální 4 5 2 2 2 2 3 2 3" xfId="26663" xr:uid="{D8875F43-C11D-49DC-B587-E23B4206B0F8}"/>
    <cellStyle name="Normální 4 5 2 2 2 2 3 3" xfId="12492" xr:uid="{52BE2529-513E-4485-8279-767FA80D7394}"/>
    <cellStyle name="Normální 4 5 2 2 2 2 3 3 2" xfId="29656" xr:uid="{94B6D175-34AB-4DD5-B976-4A2FEB71BBA6}"/>
    <cellStyle name="Normální 4 5 2 2 2 2 3 4" xfId="15551" xr:uid="{B7A6DABD-AFA3-47CB-A5D6-1B3F46D02F64}"/>
    <cellStyle name="Normální 4 5 2 2 2 2 3 4 2" xfId="32649" xr:uid="{84583267-9153-4362-B32A-A73AA767DC4E}"/>
    <cellStyle name="Normální 4 5 2 2 2 2 3 5" xfId="23662" xr:uid="{2C6DB18A-E1EF-4F73-80B8-88E8F8067363}"/>
    <cellStyle name="Normální 4 5 2 2 2 2 4" xfId="6839" xr:uid="{6BAA8AB8-CFFC-4699-9689-1BA924009C0E}"/>
    <cellStyle name="Normální 4 5 2 2 2 2 4 2" xfId="10037" xr:uid="{E3AC7E7F-CCFB-465E-959F-F959D7DC65DD}"/>
    <cellStyle name="Normální 4 5 2 2 2 2 4 2 2" xfId="19199" xr:uid="{37FEA8D2-5A7C-4E80-A1EB-D202F4E15EE4}"/>
    <cellStyle name="Normální 4 5 2 2 2 2 4 2 3" xfId="27265" xr:uid="{1149C3C7-28F6-43B3-9E48-790DED1138D0}"/>
    <cellStyle name="Normální 4 5 2 2 2 2 4 3" xfId="13095" xr:uid="{C69B6F20-2CAA-4A74-82A2-69A132B23BCC}"/>
    <cellStyle name="Normální 4 5 2 2 2 2 4 3 2" xfId="30259" xr:uid="{ADF2522A-2817-40AA-BCC1-FA78985035D9}"/>
    <cellStyle name="Normální 4 5 2 2 2 2 4 4" xfId="16153" xr:uid="{A5586DC9-DBE9-4A16-9B92-DB6CB4A192F4}"/>
    <cellStyle name="Normální 4 5 2 2 2 2 4 4 2" xfId="33251" xr:uid="{EC01095D-A67D-447C-A5EF-A5F0E8DBF420}"/>
    <cellStyle name="Normální 4 5 2 2 2 2 4 5" xfId="24264" xr:uid="{4C129A8C-10B4-445C-9930-B66181DD510A}"/>
    <cellStyle name="Normální 4 5 2 2 2 2 5" xfId="7447" xr:uid="{E87A4E40-8A0E-479D-9D42-19621315A8ED}"/>
    <cellStyle name="Normální 4 5 2 2 2 2 5 2" xfId="10636" xr:uid="{7D96145F-F3D9-4FED-A72C-7B7B21199143}"/>
    <cellStyle name="Normální 4 5 2 2 2 2 5 2 2" xfId="19200" xr:uid="{758F2F39-E007-4320-8F30-D776902D0A30}"/>
    <cellStyle name="Normální 4 5 2 2 2 2 5 2 3" xfId="27864" xr:uid="{C89BC226-80ED-4473-89AC-7A69DD5A59C4}"/>
    <cellStyle name="Normální 4 5 2 2 2 2 5 3" xfId="13694" xr:uid="{CFCFDC5E-9949-4AA1-A838-6A1E77A07A52}"/>
    <cellStyle name="Normální 4 5 2 2 2 2 5 3 2" xfId="30858" xr:uid="{86106822-64CD-49C5-B194-4227384298E4}"/>
    <cellStyle name="Normální 4 5 2 2 2 2 5 4" xfId="16752" xr:uid="{6FD32A73-405A-4E1B-9DD2-3235416AC11F}"/>
    <cellStyle name="Normální 4 5 2 2 2 2 5 4 2" xfId="33850" xr:uid="{6B19854F-BD59-47F0-8D5C-7B449E954FC9}"/>
    <cellStyle name="Normální 4 5 2 2 2 2 5 5" xfId="24863" xr:uid="{3C6FABC1-2F21-4E7C-A764-EB6AF25F484D}"/>
    <cellStyle name="Normální 4 5 2 2 2 2 6" xfId="4394" xr:uid="{3DC4DE57-9F48-4515-9043-9CA56E3745AA}"/>
    <cellStyle name="Normální 4 5 2 2 2 2 6 2" xfId="19196" xr:uid="{460E8FCE-7DD6-4CA6-991F-48D3CA7FB3BC}"/>
    <cellStyle name="Normální 4 5 2 2 2 2 6 3" xfId="22462" xr:uid="{571C1F61-35CB-4642-9131-E9F0751F26DF}"/>
    <cellStyle name="Normální 4 5 2 2 2 2 7" xfId="8319" xr:uid="{2E55A21F-3CE5-45E6-A0FB-692521892C46}"/>
    <cellStyle name="Normální 4 5 2 2 2 2 7 2" xfId="20468" xr:uid="{9FBD73AD-8EEB-422B-A1C8-55C5834C1BBE}"/>
    <cellStyle name="Normální 4 5 2 2 2 2 7 2 2" xfId="36096" xr:uid="{9F8F9589-9D82-41BE-9173-2DC2E753A7C6}"/>
    <cellStyle name="Normální 4 5 2 2 2 2 7 3" xfId="25556" xr:uid="{3E91D1B9-0759-4454-BC60-212F8979052D}"/>
    <cellStyle name="Normální 4 5 2 2 2 2 8" xfId="11372" xr:uid="{FD573DD6-2C68-4C70-A755-89056D7383CA}"/>
    <cellStyle name="Normální 4 5 2 2 2 2 8 2" xfId="28548" xr:uid="{7E0C7BDB-6628-45B4-AA8D-8B4C38754A83}"/>
    <cellStyle name="Normální 4 5 2 2 2 2 9" xfId="14440" xr:uid="{911B7359-83A0-4AEF-9AA1-5BD33D5A44D1}"/>
    <cellStyle name="Normální 4 5 2 2 2 2 9 2" xfId="31543" xr:uid="{189B3498-D069-4500-8A3C-D98604B417B8}"/>
    <cellStyle name="Normální 4 5 2 2 2 3" xfId="5352" xr:uid="{3C99743A-AFC1-4581-8C65-FD1534316D9A}"/>
    <cellStyle name="Normální 4 5 2 2 2 3 2" xfId="8658" xr:uid="{7EF2E1A1-7BFE-4C62-A190-8A9370DCB54C}"/>
    <cellStyle name="Normální 4 5 2 2 2 3 2 2" xfId="19201" xr:uid="{6AB78B59-3393-4E27-98F4-C3DE9139466C}"/>
    <cellStyle name="Normální 4 5 2 2 2 3 2 3" xfId="25887" xr:uid="{72293122-3F4C-4739-B533-9310D7307C61}"/>
    <cellStyle name="Normální 4 5 2 2 2 3 3" xfId="11714" xr:uid="{ACA2A251-48F3-4D7F-870B-DBFFBBDEECAF}"/>
    <cellStyle name="Normální 4 5 2 2 2 3 3 2" xfId="28880" xr:uid="{FBCD1B13-F32A-49E3-8005-1E4821DFC62E}"/>
    <cellStyle name="Normální 4 5 2 2 2 3 4" xfId="14775" xr:uid="{5C0D6683-DDEC-477B-804A-52E656B68C84}"/>
    <cellStyle name="Normální 4 5 2 2 2 3 4 2" xfId="31873" xr:uid="{F6B167F1-2764-4A32-8A6E-2AC92CDC3ACD}"/>
    <cellStyle name="Normální 4 5 2 2 2 3 5" xfId="22833" xr:uid="{9B35C9C1-C314-436D-BA87-B3A220D02BD2}"/>
    <cellStyle name="Normální 4 5 2 2 2 4" xfId="6210" xr:uid="{7D8DD80E-76A4-40FE-A8CD-1083655F20BF}"/>
    <cellStyle name="Normální 4 5 2 2 2 4 2" xfId="9433" xr:uid="{8BB0F399-78A0-42BD-ADC5-9CC9F040B673}"/>
    <cellStyle name="Normální 4 5 2 2 2 4 2 2" xfId="19202" xr:uid="{9E4FD765-7BB5-44D6-BE42-677B3B2EE02A}"/>
    <cellStyle name="Normální 4 5 2 2 2 4 2 3" xfId="26662" xr:uid="{18BDE32E-AA52-4410-8662-B579F1E9697F}"/>
    <cellStyle name="Normální 4 5 2 2 2 4 3" xfId="12491" xr:uid="{9D808468-B3DC-4DB7-A66E-CD1D30F8A5CE}"/>
    <cellStyle name="Normální 4 5 2 2 2 4 3 2" xfId="29655" xr:uid="{12E34FE4-6CF6-411F-A14F-1A318288A942}"/>
    <cellStyle name="Normální 4 5 2 2 2 4 4" xfId="15550" xr:uid="{364CAD71-CC56-4C6E-8A1F-91E236F63744}"/>
    <cellStyle name="Normální 4 5 2 2 2 4 4 2" xfId="32648" xr:uid="{9FB41096-AC11-4C58-AF88-F6B40DA7470D}"/>
    <cellStyle name="Normální 4 5 2 2 2 4 5" xfId="23661" xr:uid="{6E06CECB-85DB-4151-BE8A-F4F0CEB5F7C2}"/>
    <cellStyle name="Normální 4 5 2 2 2 5" xfId="6838" xr:uid="{61B7C1E8-A051-44F0-AAE6-2B1EBB6D87FA}"/>
    <cellStyle name="Normální 4 5 2 2 2 5 2" xfId="10036" xr:uid="{83CFBB8F-1723-4F53-93B4-335EB5EBB232}"/>
    <cellStyle name="Normální 4 5 2 2 2 5 2 2" xfId="19203" xr:uid="{E0143536-76C8-4D8A-94C2-159E8FA5B0EA}"/>
    <cellStyle name="Normální 4 5 2 2 2 5 2 3" xfId="27264" xr:uid="{D23DBD7F-5EF4-4456-A42A-86C19C466691}"/>
    <cellStyle name="Normální 4 5 2 2 2 5 3" xfId="13094" xr:uid="{CC702225-1C1B-4E98-918A-6969804444B1}"/>
    <cellStyle name="Normální 4 5 2 2 2 5 3 2" xfId="30258" xr:uid="{333D0A75-348E-4FAD-ADBC-48FE738D7A45}"/>
    <cellStyle name="Normální 4 5 2 2 2 5 4" xfId="16152" xr:uid="{D1CA5877-631A-4B29-9099-26B52A96B043}"/>
    <cellStyle name="Normální 4 5 2 2 2 5 4 2" xfId="33250" xr:uid="{397F1687-B53F-4E80-BFBE-CFC0771AA54F}"/>
    <cellStyle name="Normální 4 5 2 2 2 5 5" xfId="24263" xr:uid="{C3F270E5-AFF8-41B3-A02B-7A120E4A476A}"/>
    <cellStyle name="Normální 4 5 2 2 2 6" xfId="7446" xr:uid="{909F4D95-9EC2-479F-BF26-CF6BBF9CA39B}"/>
    <cellStyle name="Normální 4 5 2 2 2 6 2" xfId="10635" xr:uid="{00984549-1185-4DE9-9DC0-A52C892A0AFA}"/>
    <cellStyle name="Normální 4 5 2 2 2 6 2 2" xfId="19204" xr:uid="{8DCE0D59-70E2-448E-BA50-8E08F51518A8}"/>
    <cellStyle name="Normální 4 5 2 2 2 6 2 3" xfId="27863" xr:uid="{6BB9968A-5931-427D-B29B-98AEA61C67D7}"/>
    <cellStyle name="Normální 4 5 2 2 2 6 3" xfId="13693" xr:uid="{D58A5953-9A7C-48C6-BA23-2B0E98388A71}"/>
    <cellStyle name="Normální 4 5 2 2 2 6 3 2" xfId="30857" xr:uid="{93A720FA-F2B6-40CA-8614-2062B7F723CA}"/>
    <cellStyle name="Normální 4 5 2 2 2 6 4" xfId="16751" xr:uid="{480D177D-938C-4339-9274-3776978A3DAC}"/>
    <cellStyle name="Normální 4 5 2 2 2 6 4 2" xfId="33849" xr:uid="{6EA8286D-9B08-4728-9B40-8CBB637CC5E2}"/>
    <cellStyle name="Normální 4 5 2 2 2 6 5" xfId="24862" xr:uid="{DBA6901E-45B8-4E01-87F1-B6443C613C50}"/>
    <cellStyle name="Normální 4 5 2 2 2 7" xfId="3891" xr:uid="{8FECA9DC-3A95-4F25-9B4E-076D2E6B6E23}"/>
    <cellStyle name="Normální 4 5 2 2 2 7 2" xfId="19205" xr:uid="{5B5355F9-BA68-43CC-99EF-CF8BD1970638}"/>
    <cellStyle name="Normální 4 5 2 2 2 7 3" xfId="22142" xr:uid="{C06C911F-DE60-441D-B5CD-D4EDC5FB900D}"/>
    <cellStyle name="Normální 4 5 2 2 2 8" xfId="8019" xr:uid="{2B1944B9-BA1D-4612-BA0D-71FA32FA4DF1}"/>
    <cellStyle name="Normální 4 5 2 2 2 8 2" xfId="19195" xr:uid="{1911FCB4-C462-4C68-A834-B28F71FC9585}"/>
    <cellStyle name="Normální 4 5 2 2 2 8 3" xfId="25256" xr:uid="{78156F6D-F911-4838-89F7-49589EBC2BD1}"/>
    <cellStyle name="Normální 4 5 2 2 2 9" xfId="11065" xr:uid="{6AB63661-273B-4976-A246-19A05150DF21}"/>
    <cellStyle name="Normální 4 5 2 2 2 9 2" xfId="20467" xr:uid="{EB501A58-3323-4594-8308-AFE88DBA3E30}"/>
    <cellStyle name="Normální 4 5 2 2 2 9 2 2" xfId="36095" xr:uid="{E36CE886-8EFC-423D-9E6E-F60CF00F4C68}"/>
    <cellStyle name="Normální 4 5 2 2 2 9 3" xfId="28248" xr:uid="{BBF1A262-EA32-4C75-86B5-3C41E1540528}"/>
    <cellStyle name="Normální 4 5 2 2 3" xfId="2605" xr:uid="{F6097A61-ABEF-4DE1-A69B-868F555E0F66}"/>
    <cellStyle name="Normální 4 5 2 2 3 10" xfId="21384" xr:uid="{1E97CC2B-35AF-4749-8DC4-E3A93B620F74}"/>
    <cellStyle name="Normální 4 5 2 2 3 2" xfId="5651" xr:uid="{5624622E-87D8-4CEE-AF5B-A4B698F36AEE}"/>
    <cellStyle name="Normální 4 5 2 2 3 2 2" xfId="8954" xr:uid="{7926261A-0E04-4782-B38F-AE3B7B42C2F2}"/>
    <cellStyle name="Normální 4 5 2 2 3 2 2 2" xfId="19207" xr:uid="{14AAF1B5-3BB7-4F00-846A-C4FB586EADA5}"/>
    <cellStyle name="Normální 4 5 2 2 3 2 2 3" xfId="26183" xr:uid="{067C3E01-C44E-45A4-B196-1D1E07DC72C3}"/>
    <cellStyle name="Normální 4 5 2 2 3 2 3" xfId="12010" xr:uid="{92399C5D-12DC-4E59-9089-39ADD3FB20A4}"/>
    <cellStyle name="Normální 4 5 2 2 3 2 3 2" xfId="29176" xr:uid="{EEC8A5EC-496E-4333-AA43-5EF30A0EEE7C}"/>
    <cellStyle name="Normální 4 5 2 2 3 2 4" xfId="15071" xr:uid="{17BC206E-3B17-4EF2-A07D-023B19729952}"/>
    <cellStyle name="Normální 4 5 2 2 3 2 4 2" xfId="32169" xr:uid="{5031A79D-E200-4232-8734-B99D22882B64}"/>
    <cellStyle name="Normální 4 5 2 2 3 2 5" xfId="23132" xr:uid="{F378CE28-0B6E-4093-B64E-C68A76B3E9A5}"/>
    <cellStyle name="Normální 4 5 2 2 3 3" xfId="6212" xr:uid="{40FB9280-5E7E-4B8A-A31F-38AA33E50F05}"/>
    <cellStyle name="Normální 4 5 2 2 3 3 2" xfId="9435" xr:uid="{221B9E47-FBCA-4200-89F4-5BCB5B145A6B}"/>
    <cellStyle name="Normální 4 5 2 2 3 3 2 2" xfId="19208" xr:uid="{913F6BBA-6626-44D8-9881-5DD08F41C307}"/>
    <cellStyle name="Normální 4 5 2 2 3 3 2 3" xfId="26664" xr:uid="{0A496B53-11C6-4AB3-9CBB-9F03700894D5}"/>
    <cellStyle name="Normální 4 5 2 2 3 3 3" xfId="12493" xr:uid="{A2CD2590-4DEB-482F-819E-7327F3D153AF}"/>
    <cellStyle name="Normální 4 5 2 2 3 3 3 2" xfId="29657" xr:uid="{E95AB6C1-3035-4A56-8E76-3E67A0389824}"/>
    <cellStyle name="Normální 4 5 2 2 3 3 4" xfId="15552" xr:uid="{26382A2F-8B63-40AE-B8A5-E798B63458C0}"/>
    <cellStyle name="Normální 4 5 2 2 3 3 4 2" xfId="32650" xr:uid="{FFF837A5-237D-410A-ACFF-5FFDF6E3E4E4}"/>
    <cellStyle name="Normální 4 5 2 2 3 3 5" xfId="23663" xr:uid="{2753C168-F2F0-4322-AC9C-BFF9EE0D2B84}"/>
    <cellStyle name="Normální 4 5 2 2 3 4" xfId="6840" xr:uid="{94639CC5-5D0A-423D-8F07-49D63D1D8492}"/>
    <cellStyle name="Normální 4 5 2 2 3 4 2" xfId="10038" xr:uid="{689B0A50-0576-4639-BBD4-149F3B27B133}"/>
    <cellStyle name="Normální 4 5 2 2 3 4 2 2" xfId="19209" xr:uid="{D6D5770B-0340-4147-9374-0F794A38FDE9}"/>
    <cellStyle name="Normální 4 5 2 2 3 4 2 3" xfId="27266" xr:uid="{6FF45704-B659-41B1-832D-16EF47082782}"/>
    <cellStyle name="Normální 4 5 2 2 3 4 3" xfId="13096" xr:uid="{89FD1223-6DA3-4885-B0D0-361366BA8BD6}"/>
    <cellStyle name="Normální 4 5 2 2 3 4 3 2" xfId="30260" xr:uid="{911F5DE7-925F-417D-941E-68A09A0EB757}"/>
    <cellStyle name="Normální 4 5 2 2 3 4 4" xfId="16154" xr:uid="{808B7EBB-B3D0-4136-AC7C-6C87596CDF2D}"/>
    <cellStyle name="Normální 4 5 2 2 3 4 4 2" xfId="33252" xr:uid="{0112DE76-6A7A-47F8-8F57-00212D863845}"/>
    <cellStyle name="Normální 4 5 2 2 3 4 5" xfId="24265" xr:uid="{1031FE62-E7C6-4972-BDCA-9A24059DEAF4}"/>
    <cellStyle name="Normální 4 5 2 2 3 5" xfId="7448" xr:uid="{1DF8DE29-593E-4F3E-BF42-B0DE3D947482}"/>
    <cellStyle name="Normální 4 5 2 2 3 5 2" xfId="10637" xr:uid="{69585E63-8B90-426C-B670-4DE92D2B3ACC}"/>
    <cellStyle name="Normální 4 5 2 2 3 5 2 2" xfId="19210" xr:uid="{64332E13-390A-47FA-AF1B-E6A07A77A97F}"/>
    <cellStyle name="Normální 4 5 2 2 3 5 2 3" xfId="27865" xr:uid="{401C76A5-04E6-4DDB-982D-9024CFE268B2}"/>
    <cellStyle name="Normální 4 5 2 2 3 5 3" xfId="13695" xr:uid="{8A4AC3DA-CB95-407E-B2EE-6DF1F9950B16}"/>
    <cellStyle name="Normální 4 5 2 2 3 5 3 2" xfId="30859" xr:uid="{A8D0D507-0753-4671-BF30-C8DAD893E7A9}"/>
    <cellStyle name="Normální 4 5 2 2 3 5 4" xfId="16753" xr:uid="{BE4587CB-DFFF-4F2E-8198-236D6E919B0A}"/>
    <cellStyle name="Normální 4 5 2 2 3 5 4 2" xfId="33851" xr:uid="{F20C07C3-2E01-4C6C-80E3-E6F1EA9C1138}"/>
    <cellStyle name="Normální 4 5 2 2 3 5 5" xfId="24864" xr:uid="{5ED29752-6D04-4511-BE0E-D789A380FDC8}"/>
    <cellStyle name="Normální 4 5 2 2 3 6" xfId="4393" xr:uid="{01D7499A-1C37-460E-8D4B-8CA5AF237E8E}"/>
    <cellStyle name="Normální 4 5 2 2 3 6 2" xfId="19206" xr:uid="{7AC57581-BD58-4BB7-915D-EA80D75AD3AB}"/>
    <cellStyle name="Normální 4 5 2 2 3 6 3" xfId="22461" xr:uid="{239E618C-5462-4336-9FFB-4DB558479D58}"/>
    <cellStyle name="Normální 4 5 2 2 3 7" xfId="8318" xr:uid="{6C052D6C-D541-405E-9025-A82E7DFB7CFC}"/>
    <cellStyle name="Normální 4 5 2 2 3 7 2" xfId="20469" xr:uid="{644F348D-EDBC-45E7-8102-24E349C7F2F6}"/>
    <cellStyle name="Normální 4 5 2 2 3 7 2 2" xfId="36097" xr:uid="{035AAADE-E92E-4BE5-8E9A-E94C05DCA274}"/>
    <cellStyle name="Normální 4 5 2 2 3 7 3" xfId="25555" xr:uid="{FD947A7D-BF05-4209-AE77-7194FECCBC75}"/>
    <cellStyle name="Normální 4 5 2 2 3 8" xfId="11371" xr:uid="{1030DD70-1DB3-43B5-908D-6EE6D242E88A}"/>
    <cellStyle name="Normální 4 5 2 2 3 8 2" xfId="28547" xr:uid="{0A7DDC95-5C56-4FDD-B1BD-4D99438227BD}"/>
    <cellStyle name="Normální 4 5 2 2 3 9" xfId="14439" xr:uid="{46608F77-E4E8-4337-B7A4-4213849DF0B2}"/>
    <cellStyle name="Normální 4 5 2 2 3 9 2" xfId="31542" xr:uid="{E7B3CF55-BAF8-4602-A908-D2A248CD9867}"/>
    <cellStyle name="Normální 4 5 2 2 4" xfId="5179" xr:uid="{A3009E20-E6A0-444D-AEA5-5001FCD3D3F7}"/>
    <cellStyle name="Normální 4 5 2 2 4 2" xfId="8527" xr:uid="{F03D489E-8246-426A-AF07-F2927FBAD810}"/>
    <cellStyle name="Normální 4 5 2 2 4 2 2" xfId="19211" xr:uid="{77FC0DAE-E6C2-4AE4-8065-42026241B037}"/>
    <cellStyle name="Normální 4 5 2 2 4 2 3" xfId="25756" xr:uid="{8AEB54F3-FEB5-4678-BA3C-5BB5E8F23FC2}"/>
    <cellStyle name="Normální 4 5 2 2 4 3" xfId="11583" xr:uid="{BAD6DF45-5AC1-4351-B922-3B54C17319DB}"/>
    <cellStyle name="Normální 4 5 2 2 4 3 2" xfId="28749" xr:uid="{D467ED6E-B489-4B3C-97CF-BD50C0809B07}"/>
    <cellStyle name="Normální 4 5 2 2 4 4" xfId="14644" xr:uid="{C3050F75-9843-456A-A41A-02BDD622C132}"/>
    <cellStyle name="Normální 4 5 2 2 4 4 2" xfId="31742" xr:uid="{3F69433C-220B-40DB-AE57-14274B7EB243}"/>
    <cellStyle name="Normální 4 5 2 2 4 5" xfId="22698" xr:uid="{C8962B64-3AE9-4E5B-88B6-8DCFB255B06E}"/>
    <cellStyle name="Normální 4 5 2 2 5" xfId="6209" xr:uid="{8B66D72B-6564-45FE-B19A-CAA2F029F124}"/>
    <cellStyle name="Normální 4 5 2 2 5 2" xfId="9432" xr:uid="{FA14288F-B6E9-4358-B235-63F220E834AF}"/>
    <cellStyle name="Normální 4 5 2 2 5 2 2" xfId="19212" xr:uid="{387D2BA6-0587-461D-8DC7-FFCA80963815}"/>
    <cellStyle name="Normální 4 5 2 2 5 2 3" xfId="26661" xr:uid="{49408B37-0055-4579-9489-5E0EDA8032BC}"/>
    <cellStyle name="Normální 4 5 2 2 5 3" xfId="12490" xr:uid="{874C445F-795B-408B-B116-32ED5122BD8D}"/>
    <cellStyle name="Normální 4 5 2 2 5 3 2" xfId="29654" xr:uid="{204EC572-F370-4E99-9142-F4564D257550}"/>
    <cellStyle name="Normální 4 5 2 2 5 4" xfId="15549" xr:uid="{E021F88C-5C33-49EF-9475-0A4643984080}"/>
    <cellStyle name="Normální 4 5 2 2 5 4 2" xfId="32647" xr:uid="{628F079E-0794-444E-A51E-71CF17265A9E}"/>
    <cellStyle name="Normální 4 5 2 2 5 5" xfId="23660" xr:uid="{D14E2282-432B-493C-9971-8E743880DF01}"/>
    <cellStyle name="Normální 4 5 2 2 6" xfId="6837" xr:uid="{5E2C2FC2-BB68-4723-9E02-D636780AB536}"/>
    <cellStyle name="Normální 4 5 2 2 6 2" xfId="10035" xr:uid="{515D1384-4EF9-48D3-BBFD-84C2424A0694}"/>
    <cellStyle name="Normální 4 5 2 2 6 2 2" xfId="19213" xr:uid="{A0E54C92-1A89-4C4B-9514-37AFEEFCF46D}"/>
    <cellStyle name="Normální 4 5 2 2 6 2 3" xfId="27263" xr:uid="{E09C1418-B2D2-49D4-ADA2-084C4704A68A}"/>
    <cellStyle name="Normální 4 5 2 2 6 3" xfId="13093" xr:uid="{A04F7271-2F2A-4F8B-92F4-410CB99FD797}"/>
    <cellStyle name="Normální 4 5 2 2 6 3 2" xfId="30257" xr:uid="{E02A81CB-4246-4493-8CA4-1710D51B96A1}"/>
    <cellStyle name="Normální 4 5 2 2 6 4" xfId="16151" xr:uid="{C6BAEF67-BD6F-40DE-AD73-8B7DC8CF9F50}"/>
    <cellStyle name="Normální 4 5 2 2 6 4 2" xfId="33249" xr:uid="{60978519-E5DD-403D-980F-C37FD563DED8}"/>
    <cellStyle name="Normální 4 5 2 2 6 5" xfId="24262" xr:uid="{E0152210-CFB5-4E54-A707-3D59DA9B7630}"/>
    <cellStyle name="Normální 4 5 2 2 7" xfId="7445" xr:uid="{DE7BEA6D-E4D7-47C3-AC3A-3E02C5689A19}"/>
    <cellStyle name="Normální 4 5 2 2 7 2" xfId="10634" xr:uid="{434574C5-0184-45F1-9D44-CBE96B71E2D9}"/>
    <cellStyle name="Normální 4 5 2 2 7 2 2" xfId="19214" xr:uid="{A7CB8D7C-B2E2-4CAA-9940-96773EBFC78E}"/>
    <cellStyle name="Normální 4 5 2 2 7 2 3" xfId="27862" xr:uid="{079CDCAC-2994-4754-9588-385A255B5A01}"/>
    <cellStyle name="Normální 4 5 2 2 7 3" xfId="13692" xr:uid="{13D5239F-E45C-40F0-B4BF-CD583B380313}"/>
    <cellStyle name="Normální 4 5 2 2 7 3 2" xfId="30856" xr:uid="{57133AD2-B66C-4FB2-A879-7C723A89C7AF}"/>
    <cellStyle name="Normální 4 5 2 2 7 4" xfId="16750" xr:uid="{9C655507-5474-4F43-BEF1-332CF59DC205}"/>
    <cellStyle name="Normální 4 5 2 2 7 4 2" xfId="33848" xr:uid="{4077F43A-10EF-4296-8F46-3920BE30D06D}"/>
    <cellStyle name="Normální 4 5 2 2 7 5" xfId="24861" xr:uid="{8F7D5408-02D7-4424-A295-550C3E8FB7AA}"/>
    <cellStyle name="Normální 4 5 2 2 8" xfId="3224" xr:uid="{D0E0898D-270C-4D92-AC35-B85AF7C0DD36}"/>
    <cellStyle name="Normální 4 5 2 2 8 2" xfId="19215" xr:uid="{3835EE17-57BE-4EED-8B34-62C3ECE07F87}"/>
    <cellStyle name="Normální 4 5 2 2 8 3" xfId="21917" xr:uid="{389405C7-D35D-45CF-8F85-5FB9FA3A0FA2}"/>
    <cellStyle name="Normální 4 5 2 2 9" xfId="7867" xr:uid="{3B22746C-FFAF-4F53-AC61-E5C278F9C000}"/>
    <cellStyle name="Normální 4 5 2 2 9 2" xfId="19194" xr:uid="{09391592-4097-4128-A561-01EAAC1BE712}"/>
    <cellStyle name="Normální 4 5 2 2 9 3" xfId="25112" xr:uid="{701B2CB5-AC6E-460F-903F-96235635D0A0}"/>
    <cellStyle name="Normální 4 5 2 3" xfId="1943" xr:uid="{D02067B3-AED0-403B-9B9A-9015A2D1F0D5}"/>
    <cellStyle name="Normální 4 5 2 3 10" xfId="14048" xr:uid="{2B8C0826-5948-41F1-9FB8-AE193239BB03}"/>
    <cellStyle name="Normální 4 5 2 3 10 2" xfId="31154" xr:uid="{F063465D-107F-40AF-AD3C-739491921691}"/>
    <cellStyle name="Normální 4 5 2 3 11" xfId="20907" xr:uid="{E61BC4DB-6BF1-4E6C-9C57-A15FE34DE8BC}"/>
    <cellStyle name="Normální 4 5 2 3 2" xfId="2349" xr:uid="{0738EDAF-FD1F-4F3C-81F4-50B0D23B46F3}"/>
    <cellStyle name="Normální 4 5 2 3 2 10" xfId="21163" xr:uid="{099BB9A5-D901-4A18-A089-78E05A9D7DCA}"/>
    <cellStyle name="Normální 4 5 2 3 2 2" xfId="2901" xr:uid="{B4E28521-8F8D-43B0-8F55-9627CFB4E162}"/>
    <cellStyle name="Normální 4 5 2 3 2 2 2" xfId="5653" xr:uid="{5E795C9A-9CAA-4F17-B716-8215CFD6089D}"/>
    <cellStyle name="Normální 4 5 2 3 2 2 2 2" xfId="19218" xr:uid="{5E17D0A2-A428-4240-A1A8-294D2D5D73F4}"/>
    <cellStyle name="Normální 4 5 2 3 2 2 2 3" xfId="23134" xr:uid="{D4B79E07-C1D4-4337-8E83-FC174CD0E950}"/>
    <cellStyle name="Normální 4 5 2 3 2 2 3" xfId="8956" xr:uid="{8645655C-EADB-4560-BD53-0A057DBEA07F}"/>
    <cellStyle name="Normální 4 5 2 3 2 2 3 2" xfId="26185" xr:uid="{17FDBD65-6645-4685-90A3-8D88AEF79EA7}"/>
    <cellStyle name="Normální 4 5 2 3 2 2 4" xfId="12012" xr:uid="{8C7D6612-02C3-4773-B485-201894C91A3D}"/>
    <cellStyle name="Normální 4 5 2 3 2 2 4 2" xfId="29178" xr:uid="{400C6581-DF98-4087-B0CF-B2467A064ABB}"/>
    <cellStyle name="Normální 4 5 2 3 2 2 5" xfId="15073" xr:uid="{AFA1B8A1-42BF-482F-8951-10A40565F3D8}"/>
    <cellStyle name="Normální 4 5 2 3 2 2 5 2" xfId="32171" xr:uid="{AA4CA635-0115-43EA-A84C-F61BA14F39FE}"/>
    <cellStyle name="Normální 4 5 2 3 2 2 6" xfId="21675" xr:uid="{5B882E03-87A0-482C-800B-E019E176BA85}"/>
    <cellStyle name="Normální 4 5 2 3 2 3" xfId="6214" xr:uid="{6B79887C-006D-4D4E-97A7-1DEAF31F1F28}"/>
    <cellStyle name="Normální 4 5 2 3 2 3 2" xfId="9437" xr:uid="{D909AC4A-ABA1-4818-AA34-6B15BF46274B}"/>
    <cellStyle name="Normální 4 5 2 3 2 3 2 2" xfId="19219" xr:uid="{3C3C95CF-BDAC-4AA6-93E4-F88CB170354C}"/>
    <cellStyle name="Normální 4 5 2 3 2 3 2 3" xfId="26666" xr:uid="{099C2ACF-C6CB-49CF-B03F-56E53FF2817E}"/>
    <cellStyle name="Normální 4 5 2 3 2 3 3" xfId="12495" xr:uid="{98FA21B6-47B5-4969-A710-12A7ADBAE480}"/>
    <cellStyle name="Normální 4 5 2 3 2 3 3 2" xfId="29659" xr:uid="{13984072-A354-427D-A473-B47492DFCC73}"/>
    <cellStyle name="Normální 4 5 2 3 2 3 4" xfId="15554" xr:uid="{F9C5A439-2E6E-48CE-A042-945395C0142B}"/>
    <cellStyle name="Normální 4 5 2 3 2 3 4 2" xfId="32652" xr:uid="{458A80A3-485B-410C-A8F4-8FA187DC1678}"/>
    <cellStyle name="Normální 4 5 2 3 2 3 5" xfId="23665" xr:uid="{3BADF712-7E30-4662-B43E-7EB0D2CD0AD4}"/>
    <cellStyle name="Normální 4 5 2 3 2 4" xfId="6842" xr:uid="{6CC8D883-FFDC-4254-A388-783D7604A1AF}"/>
    <cellStyle name="Normální 4 5 2 3 2 4 2" xfId="10040" xr:uid="{B6E068D3-FE11-4CD3-8E26-9D995401A3B1}"/>
    <cellStyle name="Normální 4 5 2 3 2 4 2 2" xfId="19220" xr:uid="{150CE433-25CB-4585-A3A8-98F4D33FBC06}"/>
    <cellStyle name="Normální 4 5 2 3 2 4 2 3" xfId="27268" xr:uid="{77E3FBB1-D962-43B8-81E8-EF12C157E55D}"/>
    <cellStyle name="Normální 4 5 2 3 2 4 3" xfId="13098" xr:uid="{99E68379-B10C-4F54-9D67-E1CFCA273597}"/>
    <cellStyle name="Normální 4 5 2 3 2 4 3 2" xfId="30262" xr:uid="{F3E745FC-A85E-4773-B25B-2A70FB5B3EBC}"/>
    <cellStyle name="Normální 4 5 2 3 2 4 4" xfId="16156" xr:uid="{332A5EC4-12AC-4460-ACE9-0AFD3DFEA3CB}"/>
    <cellStyle name="Normální 4 5 2 3 2 4 4 2" xfId="33254" xr:uid="{A68D9E49-ACED-4BD0-B319-1DC58D945069}"/>
    <cellStyle name="Normální 4 5 2 3 2 4 5" xfId="24267" xr:uid="{8F25783B-C75D-4F36-A546-BA0662B123DC}"/>
    <cellStyle name="Normální 4 5 2 3 2 5" xfId="7450" xr:uid="{E319014E-9B0A-4147-90C4-0FFDEA60EAEE}"/>
    <cellStyle name="Normální 4 5 2 3 2 5 2" xfId="10639" xr:uid="{76EAF6CE-E052-4AC7-BE84-3A4C8EF193BC}"/>
    <cellStyle name="Normální 4 5 2 3 2 5 2 2" xfId="19221" xr:uid="{FEB79D09-800F-46EE-A2D5-71A17DA73D82}"/>
    <cellStyle name="Normální 4 5 2 3 2 5 2 3" xfId="27867" xr:uid="{B11F4FE0-B088-4B2B-8912-FD51311E69AB}"/>
    <cellStyle name="Normální 4 5 2 3 2 5 3" xfId="13697" xr:uid="{4BB1C4A5-0C0D-4F7E-B042-2A04CC307F72}"/>
    <cellStyle name="Normální 4 5 2 3 2 5 3 2" xfId="30861" xr:uid="{88AF92E5-07BB-4F86-AA49-366CEED8F42F}"/>
    <cellStyle name="Normální 4 5 2 3 2 5 4" xfId="16755" xr:uid="{39EAACEE-7D3F-4406-A6B9-82B90D9D428E}"/>
    <cellStyle name="Normální 4 5 2 3 2 5 4 2" xfId="33853" xr:uid="{6C4BDB58-D791-47F4-9347-A6F5B23E6114}"/>
    <cellStyle name="Normální 4 5 2 3 2 5 5" xfId="24866" xr:uid="{B8304916-2070-4237-B509-2444732195A7}"/>
    <cellStyle name="Normální 4 5 2 3 2 6" xfId="4395" xr:uid="{47751D36-F54D-42CD-B8FF-803D3289C04F}"/>
    <cellStyle name="Normální 4 5 2 3 2 6 2" xfId="19217" xr:uid="{4866D328-28B5-4543-A6A5-6643D2AE76BF}"/>
    <cellStyle name="Normální 4 5 2 3 2 6 3" xfId="22463" xr:uid="{4BAD39FF-414A-4685-8E60-2B6EC811AF81}"/>
    <cellStyle name="Normální 4 5 2 3 2 7" xfId="8320" xr:uid="{982309DE-6C89-4124-876A-E5B21A03A0CC}"/>
    <cellStyle name="Normální 4 5 2 3 2 7 2" xfId="20471" xr:uid="{3151957E-8DF3-4A0E-9CE6-65ACD8BE2507}"/>
    <cellStyle name="Normální 4 5 2 3 2 7 2 2" xfId="36099" xr:uid="{C54A9A26-6FA4-4968-B6AF-B476B66555D3}"/>
    <cellStyle name="Normální 4 5 2 3 2 7 3" xfId="25557" xr:uid="{74D80CA1-9897-4307-9A01-09B74640F57A}"/>
    <cellStyle name="Normální 4 5 2 3 2 8" xfId="11373" xr:uid="{A96DCC1F-BA64-4D64-A49F-981A366FE654}"/>
    <cellStyle name="Normální 4 5 2 3 2 8 2" xfId="28549" xr:uid="{0627B6BD-75FA-4DDC-BD63-12A062FEAFFB}"/>
    <cellStyle name="Normální 4 5 2 3 2 9" xfId="14441" xr:uid="{E7D9D81E-F928-40BA-869B-3CF27E49152A}"/>
    <cellStyle name="Normální 4 5 2 3 2 9 2" xfId="31544" xr:uid="{DB0F1844-2DDB-4664-9693-FD146F8C7FC2}"/>
    <cellStyle name="Normální 4 5 2 3 3" xfId="2643" xr:uid="{18533112-5936-48F9-AF8E-2254E40E4800}"/>
    <cellStyle name="Normální 4 5 2 3 3 2" xfId="5249" xr:uid="{DF4AB299-C98B-4ECE-81B3-1D49D7A85927}"/>
    <cellStyle name="Normální 4 5 2 3 3 2 2" xfId="19222" xr:uid="{1B715FF0-FBE2-44D3-932D-C419E5D87ABB}"/>
    <cellStyle name="Normální 4 5 2 3 3 2 3" xfId="22753" xr:uid="{36579B9C-836B-4D99-BC64-2E392CA69CA3}"/>
    <cellStyle name="Normální 4 5 2 3 3 3" xfId="8578" xr:uid="{CC872039-2C6D-4871-9BA1-E793D51B8E65}"/>
    <cellStyle name="Normální 4 5 2 3 3 3 2" xfId="25807" xr:uid="{2CF5F6F6-8BE7-4B55-97ED-70A0E6DE064A}"/>
    <cellStyle name="Normální 4 5 2 3 3 4" xfId="11634" xr:uid="{433C96D8-4BB6-40D4-AB61-FB3A51ABBCA9}"/>
    <cellStyle name="Normální 4 5 2 3 3 4 2" xfId="28800" xr:uid="{72EA4904-645C-4830-9605-4A3C3C1A1A59}"/>
    <cellStyle name="Normální 4 5 2 3 3 5" xfId="14695" xr:uid="{081245A1-3C97-42D1-9F34-67CF27E22546}"/>
    <cellStyle name="Normální 4 5 2 3 3 5 2" xfId="31793" xr:uid="{8CA7256B-6E51-4FDB-ADC4-3BB8EDA75A5A}"/>
    <cellStyle name="Normální 4 5 2 3 3 6" xfId="21419" xr:uid="{16706ABC-50DB-47E9-A45D-D4984DE9F9EA}"/>
    <cellStyle name="Normální 4 5 2 3 4" xfId="6213" xr:uid="{290BB532-ECFA-4D33-B4A6-30812F924F07}"/>
    <cellStyle name="Normální 4 5 2 3 4 2" xfId="9436" xr:uid="{979D574F-C431-4C57-8DBD-3998B081C6A3}"/>
    <cellStyle name="Normální 4 5 2 3 4 2 2" xfId="19223" xr:uid="{831E56BA-149C-4369-8EF4-E84D5D764C74}"/>
    <cellStyle name="Normální 4 5 2 3 4 2 3" xfId="26665" xr:uid="{17B1F809-75DE-4C34-AE16-71470862A161}"/>
    <cellStyle name="Normální 4 5 2 3 4 3" xfId="12494" xr:uid="{3E01465C-4D93-4D31-B226-2AF9A8EF22DC}"/>
    <cellStyle name="Normální 4 5 2 3 4 3 2" xfId="29658" xr:uid="{F2B2A0E9-2245-4E11-B6D0-B277B8F4DE02}"/>
    <cellStyle name="Normální 4 5 2 3 4 4" xfId="15553" xr:uid="{8BA9A393-A62C-4CEE-AAB7-5846A7CAB6DB}"/>
    <cellStyle name="Normální 4 5 2 3 4 4 2" xfId="32651" xr:uid="{2C02D420-CD1F-4B65-A6CB-1410D4602417}"/>
    <cellStyle name="Normální 4 5 2 3 4 5" xfId="23664" xr:uid="{D176A7DF-A9C6-48BB-AB51-B02D60CF1D83}"/>
    <cellStyle name="Normální 4 5 2 3 5" xfId="6841" xr:uid="{23886D67-2BF1-475E-95E4-B1399BC4321E}"/>
    <cellStyle name="Normální 4 5 2 3 5 2" xfId="10039" xr:uid="{22057F5C-D386-496E-8F0C-08651CC58913}"/>
    <cellStyle name="Normální 4 5 2 3 5 2 2" xfId="19224" xr:uid="{39FBDF44-DB08-4837-87C4-B6ECB4A38772}"/>
    <cellStyle name="Normální 4 5 2 3 5 2 3" xfId="27267" xr:uid="{9A076F63-33BF-4AE8-859E-43BE82DC84EC}"/>
    <cellStyle name="Normální 4 5 2 3 5 3" xfId="13097" xr:uid="{D8EE5984-EBDD-4AFB-A6A5-958EEA6F57A4}"/>
    <cellStyle name="Normální 4 5 2 3 5 3 2" xfId="30261" xr:uid="{22164628-CC8F-454B-99E8-FB7222662B7F}"/>
    <cellStyle name="Normální 4 5 2 3 5 4" xfId="16155" xr:uid="{F091DF47-E0A2-46AA-8580-6FB6327196B4}"/>
    <cellStyle name="Normální 4 5 2 3 5 4 2" xfId="33253" xr:uid="{83819449-9460-427C-88F5-11CD36A391E8}"/>
    <cellStyle name="Normální 4 5 2 3 5 5" xfId="24266" xr:uid="{896BA1C8-6451-480E-B59A-F19838600255}"/>
    <cellStyle name="Normální 4 5 2 3 6" xfId="7449" xr:uid="{56F50305-0222-4EB0-929D-C45C6604FA92}"/>
    <cellStyle name="Normální 4 5 2 3 6 2" xfId="10638" xr:uid="{7C8E723C-44CF-4EAB-9E7A-EF56578BE45F}"/>
    <cellStyle name="Normální 4 5 2 3 6 2 2" xfId="19225" xr:uid="{33838714-0098-4DE8-B91F-DFA0810EB3EB}"/>
    <cellStyle name="Normální 4 5 2 3 6 2 3" xfId="27866" xr:uid="{E53AC908-9F88-4C4E-95C0-5AB9DCB3DF5A}"/>
    <cellStyle name="Normální 4 5 2 3 6 3" xfId="13696" xr:uid="{FE731C05-D2CB-4B49-92CB-6A34FD9CCF0C}"/>
    <cellStyle name="Normální 4 5 2 3 6 3 2" xfId="30860" xr:uid="{0E1EBEF2-6178-44A9-B020-151BF8536C8F}"/>
    <cellStyle name="Normální 4 5 2 3 6 4" xfId="16754" xr:uid="{E9D1CE78-8BBA-4A2D-929E-ACDD9E336390}"/>
    <cellStyle name="Normální 4 5 2 3 6 4 2" xfId="33852" xr:uid="{97493ED7-97B7-49E7-BE70-2A80DC380BDD}"/>
    <cellStyle name="Normální 4 5 2 3 6 5" xfId="24865" xr:uid="{B82E9A75-92D7-4834-B349-91B3D886BC93}"/>
    <cellStyle name="Normální 4 5 2 3 7" xfId="3672" xr:uid="{CC2454A8-0141-4DC8-A3E9-96220A80A6B9}"/>
    <cellStyle name="Normální 4 5 2 3 7 2" xfId="19226" xr:uid="{64ECF449-6FFB-4C0B-874D-C5EA47F1DB04}"/>
    <cellStyle name="Normální 4 5 2 3 7 3" xfId="22045" xr:uid="{A24C82E9-AC88-4C5B-B069-6D277F45A33C}"/>
    <cellStyle name="Normální 4 5 2 3 8" xfId="7923" xr:uid="{B61BE4D6-E614-43F5-9762-97EB11CD595E}"/>
    <cellStyle name="Normální 4 5 2 3 8 2" xfId="19216" xr:uid="{3CF5B0E8-4645-4A51-B33C-86567E2AE311}"/>
    <cellStyle name="Normální 4 5 2 3 8 3" xfId="25163" xr:uid="{B32A221E-E6DF-447A-83CE-96363A4A4643}"/>
    <cellStyle name="Normální 4 5 2 3 9" xfId="10966" xr:uid="{AA96FBAC-B4A1-4261-9EEA-C3B78CA6913B}"/>
    <cellStyle name="Normální 4 5 2 3 9 2" xfId="20470" xr:uid="{265F4008-5E20-4348-9D86-F9E222F7522C}"/>
    <cellStyle name="Normální 4 5 2 3 9 2 2" xfId="36098" xr:uid="{7A9B3320-47F0-4F23-A6D9-47F802750F8E}"/>
    <cellStyle name="Normální 4 5 2 3 9 3" xfId="28156" xr:uid="{E778B413-70CC-4E7C-86CE-6756669663E3}"/>
    <cellStyle name="Normální 4 5 2 4" xfId="2029" xr:uid="{282B8066-07F7-4E18-BD51-4FC24D7B2D52}"/>
    <cellStyle name="Normální 4 5 2 4 10" xfId="20942" xr:uid="{E1F11B61-5C29-4798-BBDE-FE04EAA32543}"/>
    <cellStyle name="Normální 4 5 2 4 2" xfId="2381" xr:uid="{C2246B04-019B-47ED-B7EE-E2FB6FA0E5B6}"/>
    <cellStyle name="Normální 4 5 2 4 2 2" xfId="2936" xr:uid="{46EE569D-93D5-4636-97CB-4AB559CD4771}"/>
    <cellStyle name="Normální 4 5 2 4 2 2 2" xfId="19228" xr:uid="{66C56183-8CB1-4A0C-8BC1-8201C21585E3}"/>
    <cellStyle name="Normální 4 5 2 4 2 2 3" xfId="21710" xr:uid="{564237AA-EEBC-4BA8-BB03-7919EAEEDCC1}"/>
    <cellStyle name="Normální 4 5 2 4 2 3" xfId="5650" xr:uid="{5D7F5B14-059F-435B-97F2-28A7959ADC5D}"/>
    <cellStyle name="Normální 4 5 2 4 2 3 2" xfId="23131" xr:uid="{901117A9-895E-4259-B41A-69B5C181DC1F}"/>
    <cellStyle name="Normální 4 5 2 4 2 4" xfId="8953" xr:uid="{4868EC5A-63D6-444F-8A8B-E3B8335C7BEA}"/>
    <cellStyle name="Normální 4 5 2 4 2 4 2" xfId="26182" xr:uid="{A08BABD7-21CE-470B-AB2E-61BB517CD5D8}"/>
    <cellStyle name="Normální 4 5 2 4 2 5" xfId="12009" xr:uid="{CFE51B32-8838-4217-9E4D-25225F8F493D}"/>
    <cellStyle name="Normální 4 5 2 4 2 5 2" xfId="29175" xr:uid="{BB6C8A7D-A73E-4C39-B1CE-A5865DA46F8B}"/>
    <cellStyle name="Normální 4 5 2 4 2 6" xfId="15070" xr:uid="{788D5CB6-61D1-4206-98A8-D7543642BE01}"/>
    <cellStyle name="Normální 4 5 2 4 2 6 2" xfId="32168" xr:uid="{BF3A9C2F-3007-4BE6-B2C2-876CFED14EC9}"/>
    <cellStyle name="Normální 4 5 2 4 2 7" xfId="21198" xr:uid="{62F03FCD-BCB0-4D47-B245-FCCD00073A78}"/>
    <cellStyle name="Normální 4 5 2 4 3" xfId="2679" xr:uid="{8E8E3D60-028F-4CA8-8D0E-9C7CCF6D9945}"/>
    <cellStyle name="Normální 4 5 2 4 3 2" xfId="6215" xr:uid="{6F2D2582-72DA-4CAA-AF26-9049F5EDCD14}"/>
    <cellStyle name="Normální 4 5 2 4 3 2 2" xfId="19229" xr:uid="{804F7B1C-769E-4102-A6BC-119E61E20D4A}"/>
    <cellStyle name="Normální 4 5 2 4 3 2 3" xfId="23666" xr:uid="{EA9238FC-83E7-412F-9C7D-441BF6EF5190}"/>
    <cellStyle name="Normální 4 5 2 4 3 3" xfId="9438" xr:uid="{2B6422D4-C0BC-4254-8306-2C1A52FC970E}"/>
    <cellStyle name="Normální 4 5 2 4 3 3 2" xfId="26667" xr:uid="{A77368B0-B612-48B9-A8B5-9A05022E0E10}"/>
    <cellStyle name="Normální 4 5 2 4 3 4" xfId="12496" xr:uid="{0A2ABFDC-0F1A-40A0-81D5-12E15A91FBCD}"/>
    <cellStyle name="Normální 4 5 2 4 3 4 2" xfId="29660" xr:uid="{402E4C26-DD95-4295-948A-79EE968B8D6E}"/>
    <cellStyle name="Normální 4 5 2 4 3 5" xfId="15555" xr:uid="{22A00FB0-A763-43F5-85D8-F528EAB3BED1}"/>
    <cellStyle name="Normální 4 5 2 4 3 5 2" xfId="32653" xr:uid="{01E6EA1A-C282-4BDB-9494-95B2BAC860EC}"/>
    <cellStyle name="Normální 4 5 2 4 3 6" xfId="21454" xr:uid="{2BBBEB54-B271-40C5-A8A3-9EA2C7035E44}"/>
    <cellStyle name="Normální 4 5 2 4 4" xfId="6843" xr:uid="{14CCAA37-B89C-4142-8A1A-1583945EFA06}"/>
    <cellStyle name="Normální 4 5 2 4 4 2" xfId="10041" xr:uid="{649E29A0-2449-467B-AC16-B1ABF7206021}"/>
    <cellStyle name="Normální 4 5 2 4 4 2 2" xfId="19230" xr:uid="{E2ED29DC-0B3A-4290-A0B4-64AE8873DE6A}"/>
    <cellStyle name="Normální 4 5 2 4 4 2 3" xfId="27269" xr:uid="{7DFFEB66-48DC-47E0-A82D-25BB212E6B11}"/>
    <cellStyle name="Normální 4 5 2 4 4 3" xfId="13099" xr:uid="{4D812520-99DC-4098-BE98-A5E4CBAEB560}"/>
    <cellStyle name="Normální 4 5 2 4 4 3 2" xfId="30263" xr:uid="{6FD9222D-EF8A-475F-9482-53A93560DD9F}"/>
    <cellStyle name="Normální 4 5 2 4 4 4" xfId="16157" xr:uid="{C5832B0D-7826-4F6A-A1F0-95493DF00E09}"/>
    <cellStyle name="Normální 4 5 2 4 4 4 2" xfId="33255" xr:uid="{0BE22F8A-CCFE-4B17-BCA7-B5F9057EAF65}"/>
    <cellStyle name="Normální 4 5 2 4 4 5" xfId="24268" xr:uid="{679EA6FB-289D-48C0-B305-B73B94B6185C}"/>
    <cellStyle name="Normální 4 5 2 4 5" xfId="7451" xr:uid="{F22A024F-58DF-46A7-B6FB-802D689C0F38}"/>
    <cellStyle name="Normální 4 5 2 4 5 2" xfId="10640" xr:uid="{F80D8E4B-460E-458B-924B-EC402EA389AA}"/>
    <cellStyle name="Normální 4 5 2 4 5 2 2" xfId="19231" xr:uid="{66F9B1FD-1723-4986-8948-E91D2245CD78}"/>
    <cellStyle name="Normální 4 5 2 4 5 2 3" xfId="27868" xr:uid="{88881EC6-7703-4DE8-A1F0-5FDBE58398A6}"/>
    <cellStyle name="Normální 4 5 2 4 5 3" xfId="13698" xr:uid="{1992F7B7-F751-4B85-88CD-9302CDAC14F6}"/>
    <cellStyle name="Normální 4 5 2 4 5 3 2" xfId="30862" xr:uid="{1622181E-C6FD-4BFD-976C-377EBBAD2841}"/>
    <cellStyle name="Normální 4 5 2 4 5 4" xfId="16756" xr:uid="{C53107CA-33CD-470E-9B00-79ED81DEF48A}"/>
    <cellStyle name="Normální 4 5 2 4 5 4 2" xfId="33854" xr:uid="{C16C85AB-F3A4-4D0D-811E-DD2BF6DFE172}"/>
    <cellStyle name="Normální 4 5 2 4 5 5" xfId="24867" xr:uid="{3090A32B-30B7-4115-B5C6-AB1DEE3533FB}"/>
    <cellStyle name="Normální 4 5 2 4 6" xfId="4392" xr:uid="{74C9AEE9-FD8C-4367-AA0B-087A94CA436B}"/>
    <cellStyle name="Normální 4 5 2 4 6 2" xfId="19232" xr:uid="{5596FD7E-228E-46BE-B167-206D909294ED}"/>
    <cellStyle name="Normální 4 5 2 4 6 3" xfId="22460" xr:uid="{243CAA57-659C-440C-97A9-614F38739705}"/>
    <cellStyle name="Normální 4 5 2 4 7" xfId="8317" xr:uid="{B7E61987-BAA7-4692-82D7-9CAE411BB9AA}"/>
    <cellStyle name="Normální 4 5 2 4 7 2" xfId="19227" xr:uid="{7026B856-731C-42F5-81A9-AA73DB53D093}"/>
    <cellStyle name="Normální 4 5 2 4 7 3" xfId="25554" xr:uid="{9125888C-1639-4515-B075-9DEFCAAD7468}"/>
    <cellStyle name="Normální 4 5 2 4 8" xfId="11370" xr:uid="{C61A26B7-9E61-414D-937E-470EC1E4C2E7}"/>
    <cellStyle name="Normální 4 5 2 4 8 2" xfId="20472" xr:uid="{FAC9FAD6-7662-42F5-AED2-0645BA2CEE5F}"/>
    <cellStyle name="Normální 4 5 2 4 8 2 2" xfId="36100" xr:uid="{6E8C18AC-74BC-4FF7-B50A-F65D6EDDEC42}"/>
    <cellStyle name="Normální 4 5 2 4 8 3" xfId="28546" xr:uid="{B16CADF3-F9C8-4165-9B03-4E3098F75413}"/>
    <cellStyle name="Normální 4 5 2 4 9" xfId="14438" xr:uid="{720B0244-6EEE-4B24-A93B-5570AA13C1DA}"/>
    <cellStyle name="Normální 4 5 2 4 9 2" xfId="31541" xr:uid="{D7E2BDC8-4007-4888-9F47-6A0C5ED7BAD8}"/>
    <cellStyle name="Normální 4 5 2 5" xfId="2098" xr:uid="{ECFD3B09-DEC8-4EE7-8673-63BF2EB720E6}"/>
    <cellStyle name="Normální 4 5 2 5 10" xfId="20977" xr:uid="{032B3E1B-3365-4364-A846-188DEED74754}"/>
    <cellStyle name="Normální 4 5 2 5 2" xfId="2417" xr:uid="{CFD99B5B-F96B-45D9-8340-442C4E94E37E}"/>
    <cellStyle name="Normální 4 5 2 5 2 2" xfId="2971" xr:uid="{1FEAEB26-1FDB-49D2-B24C-5FFCB4706A06}"/>
    <cellStyle name="Normální 4 5 2 5 2 2 2" xfId="19234" xr:uid="{584B4CDA-AF47-42F4-BF71-AFA2604B7053}"/>
    <cellStyle name="Normální 4 5 2 5 2 2 3" xfId="21745" xr:uid="{0F7F876D-3C16-45DC-81DC-5E7E85AB7FAE}"/>
    <cellStyle name="Normální 4 5 2 5 2 3" xfId="5465" xr:uid="{7EA403C5-0E50-408E-B0E2-B7C966270434}"/>
    <cellStyle name="Normální 4 5 2 5 2 3 2" xfId="22946" xr:uid="{F20E8740-E491-45B4-A74C-85FD7F8EB8AB}"/>
    <cellStyle name="Normální 4 5 2 5 2 4" xfId="8768" xr:uid="{799ABEE8-DD5C-4CE8-92E0-E2530DD0A18D}"/>
    <cellStyle name="Normální 4 5 2 5 2 4 2" xfId="25997" xr:uid="{A85CD17A-5C69-416F-8D41-A440A89B14A9}"/>
    <cellStyle name="Normální 4 5 2 5 2 5" xfId="11824" xr:uid="{B986B148-9FFD-439C-94E0-DBC96813C8D0}"/>
    <cellStyle name="Normální 4 5 2 5 2 5 2" xfId="28990" xr:uid="{7F2B94DD-F2A8-4B87-9762-62CEF7A399A7}"/>
    <cellStyle name="Normální 4 5 2 5 2 6" xfId="14885" xr:uid="{ABBDFC6E-4D8E-4CA3-96A6-A94FBE02111C}"/>
    <cellStyle name="Normální 4 5 2 5 2 6 2" xfId="31983" xr:uid="{51CB052E-9EF2-42D0-B8DD-B548FB02F8B9}"/>
    <cellStyle name="Normální 4 5 2 5 2 7" xfId="21233" xr:uid="{1CC65BC0-8354-4869-AF9A-B803AFD0042E}"/>
    <cellStyle name="Normální 4 5 2 5 3" xfId="2714" xr:uid="{1A304195-98A3-4F69-82DE-82589B8723C0}"/>
    <cellStyle name="Normální 4 5 2 5 3 2" xfId="6216" xr:uid="{3872DAA8-2BC9-4D82-9821-87AEEB053EBC}"/>
    <cellStyle name="Normální 4 5 2 5 3 2 2" xfId="19235" xr:uid="{02EB990C-34AA-4807-875C-F869FB8BF670}"/>
    <cellStyle name="Normální 4 5 2 5 3 2 3" xfId="23667" xr:uid="{7CED57C4-3D0E-4540-B80B-CCBE580465BC}"/>
    <cellStyle name="Normální 4 5 2 5 3 3" xfId="9439" xr:uid="{7C8DC70B-DECF-4B39-96EB-825D46A3581C}"/>
    <cellStyle name="Normální 4 5 2 5 3 3 2" xfId="26668" xr:uid="{BB5F2179-3631-418D-AC10-3BD2BA134C5A}"/>
    <cellStyle name="Normální 4 5 2 5 3 4" xfId="12497" xr:uid="{C046AB0B-E524-4BAD-98C0-8F193E3A01AD}"/>
    <cellStyle name="Normální 4 5 2 5 3 4 2" xfId="29661" xr:uid="{72BAD871-7650-49C1-ACD7-240EC1BE084B}"/>
    <cellStyle name="Normální 4 5 2 5 3 5" xfId="15556" xr:uid="{02100549-0957-4668-8E8A-5ED0BA7D03A9}"/>
    <cellStyle name="Normální 4 5 2 5 3 5 2" xfId="32654" xr:uid="{CD801F1D-857C-474C-89A7-970750360F9A}"/>
    <cellStyle name="Normální 4 5 2 5 3 6" xfId="21489" xr:uid="{7C7E111E-A920-4F77-B16D-DF6FDE7F9604}"/>
    <cellStyle name="Normální 4 5 2 5 4" xfId="6844" xr:uid="{C1689EAE-B815-41E6-AB50-D242D565C578}"/>
    <cellStyle name="Normální 4 5 2 5 4 2" xfId="10042" xr:uid="{308F2FDC-044F-478F-841D-4196680CAD75}"/>
    <cellStyle name="Normální 4 5 2 5 4 2 2" xfId="19236" xr:uid="{A1F360AA-BB76-4851-ABBA-C3D2997E006C}"/>
    <cellStyle name="Normální 4 5 2 5 4 2 3" xfId="27270" xr:uid="{58B80802-A78C-4784-9481-F2C110F1ACA4}"/>
    <cellStyle name="Normální 4 5 2 5 4 3" xfId="13100" xr:uid="{47E741C2-B289-470D-937A-61F20DEBD154}"/>
    <cellStyle name="Normální 4 5 2 5 4 3 2" xfId="30264" xr:uid="{7D417748-9411-4DEB-8944-5A49528E621C}"/>
    <cellStyle name="Normální 4 5 2 5 4 4" xfId="16158" xr:uid="{926B8B00-7CBD-4963-8EEB-655BE1A59D53}"/>
    <cellStyle name="Normální 4 5 2 5 4 4 2" xfId="33256" xr:uid="{B8E2F66E-3F4F-4B71-B706-7B143F4DC8AB}"/>
    <cellStyle name="Normální 4 5 2 5 4 5" xfId="24269" xr:uid="{2CFD4914-A2D2-485B-8A7A-782552EB3C8E}"/>
    <cellStyle name="Normální 4 5 2 5 5" xfId="7452" xr:uid="{2506DB59-9DF7-4E6C-BBD1-5409A99BF4AF}"/>
    <cellStyle name="Normální 4 5 2 5 5 2" xfId="10641" xr:uid="{65000C63-0D04-411C-B016-1CD744B0D2F0}"/>
    <cellStyle name="Normální 4 5 2 5 5 2 2" xfId="19237" xr:uid="{12EDE4A0-ECD8-4E5C-A1F1-813354583FA9}"/>
    <cellStyle name="Normální 4 5 2 5 5 2 3" xfId="27869" xr:uid="{D549A9B1-EB17-4D7A-AC31-05E0EFBF0DFF}"/>
    <cellStyle name="Normální 4 5 2 5 5 3" xfId="13699" xr:uid="{BC252D68-55FD-4ADC-AB4E-3A7975E96624}"/>
    <cellStyle name="Normální 4 5 2 5 5 3 2" xfId="30863" xr:uid="{39589C51-58F7-4BBD-BF0C-50BD80D8EF88}"/>
    <cellStyle name="Normální 4 5 2 5 5 4" xfId="16757" xr:uid="{D8A96F19-3DA8-46A7-9401-9B8EFE0620DF}"/>
    <cellStyle name="Normální 4 5 2 5 5 4 2" xfId="33855" xr:uid="{BFFBBEDB-B209-4F1F-ABCA-2C2E03156732}"/>
    <cellStyle name="Normální 4 5 2 5 5 5" xfId="24868" xr:uid="{5EE9B915-FAB3-4480-81FA-397DDFA04C3C}"/>
    <cellStyle name="Normální 4 5 2 5 6" xfId="4104" xr:uid="{3B40AE58-6B4C-468E-8394-3DD7654C2AAF}"/>
    <cellStyle name="Normální 4 5 2 5 6 2" xfId="19238" xr:uid="{C8A94436-A7D0-45CE-A8E4-2CCA84B0F0EB}"/>
    <cellStyle name="Normální 4 5 2 5 6 3" xfId="22274" xr:uid="{A687D5B4-8A0B-430B-AC12-5182AAED53A1}"/>
    <cellStyle name="Normální 4 5 2 5 7" xfId="8132" xr:uid="{A3978E18-C1D2-4BA5-BCF4-FC635D7FC3DB}"/>
    <cellStyle name="Normální 4 5 2 5 7 2" xfId="19233" xr:uid="{FD343612-92C7-4AA3-86C2-9FA185DCFDBB}"/>
    <cellStyle name="Normální 4 5 2 5 7 3" xfId="25369" xr:uid="{CE59720E-30AE-4FA3-A1DE-55BEEF4DCD67}"/>
    <cellStyle name="Normální 4 5 2 5 8" xfId="11183" xr:uid="{8493784E-B2A6-4B83-B00D-4DD48914CDF5}"/>
    <cellStyle name="Normální 4 5 2 5 8 2" xfId="20473" xr:uid="{CA76E93D-E946-4C46-8268-108FA5D9EDDA}"/>
    <cellStyle name="Normální 4 5 2 5 8 2 2" xfId="36101" xr:uid="{0E18077C-2752-4F0A-BF5D-DD19EA2CF482}"/>
    <cellStyle name="Normální 4 5 2 5 8 3" xfId="28361" xr:uid="{6090670D-700D-4282-95E6-89CA08B8EA90}"/>
    <cellStyle name="Normální 4 5 2 5 9" xfId="14253" xr:uid="{2B647BD5-4612-4541-B156-ECBB12E80704}"/>
    <cellStyle name="Normální 4 5 2 5 9 2" xfId="31356" xr:uid="{6DD901BA-8606-4EAC-A009-76201C018DA1}"/>
    <cellStyle name="Normální 4 5 2 6" xfId="2139" xr:uid="{894F8397-0A29-46D8-99D0-45B0403466A9}"/>
    <cellStyle name="Normální 4 5 2 6 10" xfId="21012" xr:uid="{4EA173F2-68E3-41AA-8698-EF814EC0545B}"/>
    <cellStyle name="Normální 4 5 2 6 2" xfId="2455" xr:uid="{0B7EE338-B280-445D-8AE6-9432519B0048}"/>
    <cellStyle name="Normální 4 5 2 6 2 2" xfId="3006" xr:uid="{92CE2AAE-7205-4E88-8EF9-746ADED68B2A}"/>
    <cellStyle name="Normální 4 5 2 6 2 2 2" xfId="19240" xr:uid="{60D9B0BF-81A6-4860-8E6F-D7072CBAC589}"/>
    <cellStyle name="Normální 4 5 2 6 2 2 3" xfId="21780" xr:uid="{34BD9C02-D4A2-48F7-A630-1A2660BF9B63}"/>
    <cellStyle name="Normální 4 5 2 6 2 3" xfId="5508" xr:uid="{964FFA1C-2824-4198-84E5-D57FD1AA2E97}"/>
    <cellStyle name="Normální 4 5 2 6 2 3 2" xfId="22989" xr:uid="{0583C88D-B268-4C30-A49C-DC8E4B44CE19}"/>
    <cellStyle name="Normální 4 5 2 6 2 4" xfId="8811" xr:uid="{017468F9-89C3-437E-83EC-866EF5CF138C}"/>
    <cellStyle name="Normální 4 5 2 6 2 4 2" xfId="26040" xr:uid="{7C1C5F05-37E3-413F-8439-F1E2147A1DE6}"/>
    <cellStyle name="Normální 4 5 2 6 2 5" xfId="11867" xr:uid="{0CE1B04E-D98A-4C86-9CD0-5858CCB22A63}"/>
    <cellStyle name="Normální 4 5 2 6 2 5 2" xfId="29033" xr:uid="{C994343A-CD2A-4BFF-BA5D-2290221175F3}"/>
    <cellStyle name="Normální 4 5 2 6 2 6" xfId="14928" xr:uid="{314A5733-D190-4708-8D81-DE8D2B5732E1}"/>
    <cellStyle name="Normální 4 5 2 6 2 6 2" xfId="32026" xr:uid="{D6247649-1250-4643-BCE5-745DDF35CDDB}"/>
    <cellStyle name="Normální 4 5 2 6 2 7" xfId="21268" xr:uid="{ECEFE85B-BDEA-43E3-950C-675ED9ACB7F7}"/>
    <cellStyle name="Normální 4 5 2 6 3" xfId="2749" xr:uid="{9A01E3F9-B0BF-4928-A0E5-2022F70F21F8}"/>
    <cellStyle name="Normální 4 5 2 6 3 2" xfId="6217" xr:uid="{0888E9CD-839F-4856-A632-4EEB72CAE0C5}"/>
    <cellStyle name="Normální 4 5 2 6 3 2 2" xfId="19241" xr:uid="{0AB78148-F681-48B6-8A74-82B3870D9324}"/>
    <cellStyle name="Normální 4 5 2 6 3 2 3" xfId="23668" xr:uid="{7C391D83-B729-4A80-97D1-DC60B0E14065}"/>
    <cellStyle name="Normální 4 5 2 6 3 3" xfId="9440" xr:uid="{A26B5613-B62C-4647-91D8-F0CFB0DC58A4}"/>
    <cellStyle name="Normální 4 5 2 6 3 3 2" xfId="26669" xr:uid="{18C53F27-BE1E-41CA-B493-33716FDF2DEE}"/>
    <cellStyle name="Normální 4 5 2 6 3 4" xfId="12498" xr:uid="{0C6CBFB0-2FC7-489C-9D2B-E89F74F7B672}"/>
    <cellStyle name="Normální 4 5 2 6 3 4 2" xfId="29662" xr:uid="{17A59D2A-B032-427A-A099-45C840310769}"/>
    <cellStyle name="Normální 4 5 2 6 3 5" xfId="15557" xr:uid="{2CB1673D-B877-426D-8D53-DB597DF65EE0}"/>
    <cellStyle name="Normální 4 5 2 6 3 5 2" xfId="32655" xr:uid="{B3C5F141-236B-48A2-9614-0690C2475386}"/>
    <cellStyle name="Normální 4 5 2 6 3 6" xfId="21524" xr:uid="{8ADB8EF4-4D2C-42AB-9064-025550B97F0C}"/>
    <cellStyle name="Normální 4 5 2 6 4" xfId="6845" xr:uid="{312D45F1-24C5-479B-A552-BC3D0F30D12A}"/>
    <cellStyle name="Normální 4 5 2 6 4 2" xfId="10043" xr:uid="{D903D105-3032-4020-8D7A-AAF48974B5FF}"/>
    <cellStyle name="Normální 4 5 2 6 4 2 2" xfId="19242" xr:uid="{20DD2209-027D-420A-948F-3EBE26F3AF61}"/>
    <cellStyle name="Normální 4 5 2 6 4 2 3" xfId="27271" xr:uid="{E5354EA1-764C-4863-9EDE-5BC52B111E7E}"/>
    <cellStyle name="Normální 4 5 2 6 4 3" xfId="13101" xr:uid="{2595C3FB-5E7C-4C8E-AFCF-E448E78678A0}"/>
    <cellStyle name="Normální 4 5 2 6 4 3 2" xfId="30265" xr:uid="{958BECA9-C9A4-4313-BDC0-0718E7029530}"/>
    <cellStyle name="Normální 4 5 2 6 4 4" xfId="16159" xr:uid="{CF5DC9CC-E0BC-4C87-82D5-90D604B29931}"/>
    <cellStyle name="Normální 4 5 2 6 4 4 2" xfId="33257" xr:uid="{544B15EF-4D16-43A8-83E0-10E1D2365688}"/>
    <cellStyle name="Normální 4 5 2 6 4 5" xfId="24270" xr:uid="{D3E57222-D73F-4BD7-8DB7-EBC15792A81C}"/>
    <cellStyle name="Normální 4 5 2 6 5" xfId="7453" xr:uid="{AA3B74FE-3F28-4281-915F-7DBED2A59BA5}"/>
    <cellStyle name="Normální 4 5 2 6 5 2" xfId="10642" xr:uid="{5985A70A-2510-44AD-8CFB-3B586C7FF920}"/>
    <cellStyle name="Normální 4 5 2 6 5 2 2" xfId="19243" xr:uid="{B3AB0297-30E8-468B-B553-1F61074859D2}"/>
    <cellStyle name="Normální 4 5 2 6 5 2 3" xfId="27870" xr:uid="{84443FB8-9B30-44DC-BA73-5D85693F901E}"/>
    <cellStyle name="Normální 4 5 2 6 5 3" xfId="13700" xr:uid="{1F6386FA-375F-42B7-A3FA-B57B4D36D722}"/>
    <cellStyle name="Normální 4 5 2 6 5 3 2" xfId="30864" xr:uid="{196DA6DF-B5AD-49BB-91A8-EE115EF0D494}"/>
    <cellStyle name="Normální 4 5 2 6 5 4" xfId="16758" xr:uid="{C473606A-AAB3-4606-9193-104050917613}"/>
    <cellStyle name="Normální 4 5 2 6 5 4 2" xfId="33856" xr:uid="{4D954D35-31D4-45CD-8992-1FA23522809C}"/>
    <cellStyle name="Normální 4 5 2 6 5 5" xfId="24869" xr:uid="{261D92E0-21C0-4BC7-A079-BB74D5A6E6F8}"/>
    <cellStyle name="Normální 4 5 2 6 6" xfId="4159" xr:uid="{A02F27E8-E7ED-437E-9204-0971E1D93BC8}"/>
    <cellStyle name="Normální 4 5 2 6 6 2" xfId="19244" xr:uid="{026F50F1-10F7-4D8B-ACE8-F6FA3673D7DD}"/>
    <cellStyle name="Normální 4 5 2 6 6 3" xfId="22317" xr:uid="{54E45E14-102C-43C2-89E2-A1A5A2BC1A55}"/>
    <cellStyle name="Normální 4 5 2 6 7" xfId="8175" xr:uid="{3D9F1D03-86CE-4630-98A0-A9DEE2C8EC82}"/>
    <cellStyle name="Normální 4 5 2 6 7 2" xfId="19239" xr:uid="{886E344E-B334-4549-9DE5-BA6143048A69}"/>
    <cellStyle name="Normální 4 5 2 6 7 3" xfId="25412" xr:uid="{CCCE0848-18F5-4DF4-8562-9B698A9962D5}"/>
    <cellStyle name="Normální 4 5 2 6 8" xfId="11226" xr:uid="{707F3C85-A7CB-4DEA-9939-5166AEF67B6C}"/>
    <cellStyle name="Normální 4 5 2 6 8 2" xfId="20474" xr:uid="{154F6D23-92ED-4998-8D68-504049753166}"/>
    <cellStyle name="Normální 4 5 2 6 8 2 2" xfId="36102" xr:uid="{41A1DE04-AEFF-4081-AF4A-2EEFCCD66166}"/>
    <cellStyle name="Normální 4 5 2 6 8 3" xfId="28404" xr:uid="{24671656-6566-4E14-B695-8741F3F51BFA}"/>
    <cellStyle name="Normální 4 5 2 6 9" xfId="14296" xr:uid="{3B06B693-3289-4CF1-8B8C-905A09D194E1}"/>
    <cellStyle name="Normální 4 5 2 6 9 2" xfId="31399" xr:uid="{A0230034-AB32-43BA-A25B-78A7FD85AB86}"/>
    <cellStyle name="Normální 4 5 2 7" xfId="2199" xr:uid="{C04C3EFF-302D-44D1-BA75-7EE3EB592843}"/>
    <cellStyle name="Normální 4 5 2 7 10" xfId="21047" xr:uid="{19A8A433-9DFF-4FE3-B2C8-C956D8089389}"/>
    <cellStyle name="Normální 4 5 2 7 2" xfId="2491" xr:uid="{D0A39BF3-1126-449A-B58B-2E2E4717FA88}"/>
    <cellStyle name="Normální 4 5 2 7 2 2" xfId="3041" xr:uid="{70077B64-DEF2-4D80-A7B7-EDB9336B2FDF}"/>
    <cellStyle name="Normální 4 5 2 7 2 2 2" xfId="19246" xr:uid="{E49B4D43-DC78-413C-98D0-74105F9E0EEB}"/>
    <cellStyle name="Normální 4 5 2 7 2 2 3" xfId="21815" xr:uid="{AA08AC26-1886-4AEA-8E0D-45271149E513}"/>
    <cellStyle name="Normální 4 5 2 7 2 3" xfId="5544" xr:uid="{4B372B01-6D72-4A8D-B3A7-81ED55DF6D7F}"/>
    <cellStyle name="Normální 4 5 2 7 2 3 2" xfId="23025" xr:uid="{5ADA648C-69F1-49D9-8F2D-7C1695FF722E}"/>
    <cellStyle name="Normální 4 5 2 7 2 4" xfId="8847" xr:uid="{0E7A0738-361D-455C-B573-B525FF3E3718}"/>
    <cellStyle name="Normální 4 5 2 7 2 4 2" xfId="26076" xr:uid="{02635436-36AA-48BF-BA7E-646BB63AC70A}"/>
    <cellStyle name="Normální 4 5 2 7 2 5" xfId="11903" xr:uid="{39DEBF0F-E2AD-4379-8116-11AC4DEC6D02}"/>
    <cellStyle name="Normální 4 5 2 7 2 5 2" xfId="29069" xr:uid="{F29469C3-B3AC-418F-BB6F-97F6054E126F}"/>
    <cellStyle name="Normální 4 5 2 7 2 6" xfId="14964" xr:uid="{A1E06AE8-3197-4178-AC48-8372E80DAEC9}"/>
    <cellStyle name="Normální 4 5 2 7 2 6 2" xfId="32062" xr:uid="{83AAF7F3-3622-4C9B-89CD-59ED55ACF60E}"/>
    <cellStyle name="Normální 4 5 2 7 2 7" xfId="21303" xr:uid="{B8D49921-3336-43C0-B86E-C5F414F36D32}"/>
    <cellStyle name="Normální 4 5 2 7 3" xfId="2785" xr:uid="{81DC906A-10BF-46C5-B60C-3CE78259A55B}"/>
    <cellStyle name="Normální 4 5 2 7 3 2" xfId="6218" xr:uid="{F343A6B1-5651-478A-A1B3-FFD6D0DF4640}"/>
    <cellStyle name="Normální 4 5 2 7 3 2 2" xfId="19247" xr:uid="{8E1AA7C6-C2A7-4FBE-8E7A-FFF2C57B49DD}"/>
    <cellStyle name="Normální 4 5 2 7 3 2 3" xfId="23669" xr:uid="{DF22E778-994E-466F-95CD-150C4D89CB72}"/>
    <cellStyle name="Normální 4 5 2 7 3 3" xfId="9441" xr:uid="{B01B904D-33DB-4EAB-A661-10D365E4437E}"/>
    <cellStyle name="Normální 4 5 2 7 3 3 2" xfId="26670" xr:uid="{F3ED4E48-AC7A-4721-9F59-80E1891EF88A}"/>
    <cellStyle name="Normální 4 5 2 7 3 4" xfId="12499" xr:uid="{55D66B9E-66DC-46ED-ADFE-899D68B8F699}"/>
    <cellStyle name="Normální 4 5 2 7 3 4 2" xfId="29663" xr:uid="{9BC7C24F-E2A9-47EE-9BF9-F8B5EDC17AB6}"/>
    <cellStyle name="Normální 4 5 2 7 3 5" xfId="15558" xr:uid="{E767BE52-B995-43CF-925C-A9CC95C51A6C}"/>
    <cellStyle name="Normální 4 5 2 7 3 5 2" xfId="32656" xr:uid="{408CAC6B-8B33-4FD9-A341-7AFF58DE3296}"/>
    <cellStyle name="Normální 4 5 2 7 3 6" xfId="21559" xr:uid="{C65083E1-E2B9-4DD7-A084-97A2146153D3}"/>
    <cellStyle name="Normální 4 5 2 7 4" xfId="6846" xr:uid="{36548C2D-5F5E-4241-BC30-75D7004C2CE9}"/>
    <cellStyle name="Normální 4 5 2 7 4 2" xfId="10044" xr:uid="{1174AD57-E632-4A84-88FF-8D787555C1BA}"/>
    <cellStyle name="Normální 4 5 2 7 4 2 2" xfId="19248" xr:uid="{780C378A-C086-44E3-AC6F-03D9547C2C08}"/>
    <cellStyle name="Normální 4 5 2 7 4 2 3" xfId="27272" xr:uid="{3B69D590-7A3F-4FA7-B0B5-73594D2176D5}"/>
    <cellStyle name="Normální 4 5 2 7 4 3" xfId="13102" xr:uid="{761D8133-60DB-431F-BE01-EC4BEE73EE73}"/>
    <cellStyle name="Normální 4 5 2 7 4 3 2" xfId="30266" xr:uid="{FCB0888B-08CD-4896-A8A9-179A5130060E}"/>
    <cellStyle name="Normální 4 5 2 7 4 4" xfId="16160" xr:uid="{028D3555-873B-4AD4-8406-A9E2FCFC5AEE}"/>
    <cellStyle name="Normální 4 5 2 7 4 4 2" xfId="33258" xr:uid="{7E026A9E-6960-4523-A9F9-83BA4057B7A6}"/>
    <cellStyle name="Normální 4 5 2 7 4 5" xfId="24271" xr:uid="{96F6508D-0FCE-4077-B027-42B4A0088FFC}"/>
    <cellStyle name="Normální 4 5 2 7 5" xfId="7454" xr:uid="{C7E8A95C-83FF-40B0-B583-63F37C607DD8}"/>
    <cellStyle name="Normální 4 5 2 7 5 2" xfId="10643" xr:uid="{2E945331-09E0-45A0-890E-963B662A2D08}"/>
    <cellStyle name="Normální 4 5 2 7 5 2 2" xfId="19249" xr:uid="{E0FCF351-9D94-4682-90DE-CC926333E467}"/>
    <cellStyle name="Normální 4 5 2 7 5 2 3" xfId="27871" xr:uid="{EBA3F4C6-9DE8-4E4E-B154-37BBDFBECBA6}"/>
    <cellStyle name="Normální 4 5 2 7 5 3" xfId="13701" xr:uid="{C7E4CB9C-A8DC-46BC-B5F2-6D4FD5D59747}"/>
    <cellStyle name="Normální 4 5 2 7 5 3 2" xfId="30865" xr:uid="{D53B5701-295C-4803-ACB7-72B4E2EA1FF2}"/>
    <cellStyle name="Normální 4 5 2 7 5 4" xfId="16759" xr:uid="{BE5AB636-AB75-40E0-9BBD-408F324E1E82}"/>
    <cellStyle name="Normální 4 5 2 7 5 4 2" xfId="33857" xr:uid="{C4FBBC1D-D945-4C2E-8601-4EA9E90C64C9}"/>
    <cellStyle name="Normální 4 5 2 7 5 5" xfId="24870" xr:uid="{408D050E-1588-405A-AB90-B85866C66E53}"/>
    <cellStyle name="Normální 4 5 2 7 6" xfId="4201" xr:uid="{5CCB514F-C6F2-4D56-B656-44CA83D1E870}"/>
    <cellStyle name="Normální 4 5 2 7 6 2" xfId="19250" xr:uid="{68311816-60F3-4EFD-A213-0B4114A41413}"/>
    <cellStyle name="Normální 4 5 2 7 6 3" xfId="22353" xr:uid="{AD529C2B-CB86-4E35-887C-4AC58DB754AC}"/>
    <cellStyle name="Normální 4 5 2 7 7" xfId="8211" xr:uid="{D4E8084D-D863-41AB-8992-F7C8443A7614}"/>
    <cellStyle name="Normální 4 5 2 7 7 2" xfId="19245" xr:uid="{00E47DEE-8A9F-4D8D-AD1E-2D7FF48494FA}"/>
    <cellStyle name="Normální 4 5 2 7 7 3" xfId="25448" xr:uid="{32DF05BA-D6A1-48DE-AE31-CE2F62FA5203}"/>
    <cellStyle name="Normální 4 5 2 7 8" xfId="11262" xr:uid="{2F25F421-F31F-45F4-ABF7-53ABB969EA3A}"/>
    <cellStyle name="Normální 4 5 2 7 8 2" xfId="20475" xr:uid="{DBDAE2C1-8B10-4215-8239-03484063F731}"/>
    <cellStyle name="Normální 4 5 2 7 8 2 2" xfId="36103" xr:uid="{822B15F4-6A62-44DA-8C76-E75A23F230C1}"/>
    <cellStyle name="Normální 4 5 2 7 8 3" xfId="28440" xr:uid="{681C0769-2A4C-4E45-A64D-35FF638F166F}"/>
    <cellStyle name="Normální 4 5 2 7 9" xfId="14332" xr:uid="{E0281A48-F567-45A6-AE78-DC131CC9E1F8}"/>
    <cellStyle name="Normální 4 5 2 7 9 2" xfId="31435" xr:uid="{8D47BAD1-EE76-4ABC-8CD0-A2D93865CA19}"/>
    <cellStyle name="Normální 4 5 2 8" xfId="2251" xr:uid="{CEBF31AC-042F-413F-9C9B-A5617CBAA35A}"/>
    <cellStyle name="Normální 4 5 2 8 10" xfId="21081" xr:uid="{9B15B4C0-A629-4289-ADD5-2EE240D7305E}"/>
    <cellStyle name="Normální 4 5 2 8 2" xfId="2819" xr:uid="{E42AA6A5-FF81-42ED-A542-5E3809964AC4}"/>
    <cellStyle name="Normální 4 5 2 8 2 2" xfId="5630" xr:uid="{10C7B283-18B8-44A6-A77D-8065FEACD2ED}"/>
    <cellStyle name="Normální 4 5 2 8 2 2 2" xfId="19252" xr:uid="{02D3A9CE-9A11-4D07-8A8B-CE3078717827}"/>
    <cellStyle name="Normální 4 5 2 8 2 2 3" xfId="23111" xr:uid="{89629F9B-C1E4-4602-B6C6-6AFD7257D6CD}"/>
    <cellStyle name="Normální 4 5 2 8 2 3" xfId="8933" xr:uid="{C42FAF4D-1AFC-4F5A-A618-6102C68F60B9}"/>
    <cellStyle name="Normální 4 5 2 8 2 3 2" xfId="26162" xr:uid="{586E1048-D48F-4790-ABB6-2A824174A506}"/>
    <cellStyle name="Normální 4 5 2 8 2 4" xfId="11989" xr:uid="{94CE6DF2-5E28-441A-BE28-1754E7FD559E}"/>
    <cellStyle name="Normální 4 5 2 8 2 4 2" xfId="29155" xr:uid="{D7373A3E-45B8-46AE-8EF0-877F7B7A526E}"/>
    <cellStyle name="Normální 4 5 2 8 2 5" xfId="15050" xr:uid="{175C89C3-77A4-4520-AB98-86908E92A1EE}"/>
    <cellStyle name="Normální 4 5 2 8 2 5 2" xfId="32148" xr:uid="{64F44FEC-B731-461F-9FFF-A2111453C9A3}"/>
    <cellStyle name="Normální 4 5 2 8 2 6" xfId="21593" xr:uid="{7F1D1328-2636-4962-BD7A-B70B9E7A5A9A}"/>
    <cellStyle name="Normální 4 5 2 8 3" xfId="6219" xr:uid="{D2BEDB37-9CAF-4E2E-A34F-963C051885C2}"/>
    <cellStyle name="Normální 4 5 2 8 3 2" xfId="9442" xr:uid="{B50C4224-C110-401B-AFE3-941A8E2EAA60}"/>
    <cellStyle name="Normální 4 5 2 8 3 2 2" xfId="19253" xr:uid="{0A7C9858-2599-4CB8-BC5F-595BFABE8913}"/>
    <cellStyle name="Normální 4 5 2 8 3 2 3" xfId="26671" xr:uid="{FB210740-FA61-4371-980D-775CA636CDD4}"/>
    <cellStyle name="Normální 4 5 2 8 3 3" xfId="12500" xr:uid="{A266E589-B3E6-45B5-ACB8-B0FDE3DE26D3}"/>
    <cellStyle name="Normální 4 5 2 8 3 3 2" xfId="29664" xr:uid="{F1941246-EADA-4EDC-90F8-82B97C671993}"/>
    <cellStyle name="Normální 4 5 2 8 3 4" xfId="15559" xr:uid="{3FC1AAD7-4AF9-4DF0-9E52-3254D73FC07E}"/>
    <cellStyle name="Normální 4 5 2 8 3 4 2" xfId="32657" xr:uid="{4560B893-1083-404F-A69C-B10AAAC495E5}"/>
    <cellStyle name="Normální 4 5 2 8 3 5" xfId="23670" xr:uid="{A418DD33-2850-4F43-BEDF-272E3D0AFF2E}"/>
    <cellStyle name="Normální 4 5 2 8 4" xfId="6847" xr:uid="{442C25EB-A6EF-4BF6-955D-67FDC67DCC74}"/>
    <cellStyle name="Normální 4 5 2 8 4 2" xfId="10045" xr:uid="{2B181421-A0B1-47F0-B0D1-FD982D69D88C}"/>
    <cellStyle name="Normální 4 5 2 8 4 2 2" xfId="19254" xr:uid="{782539F2-6BD8-431F-8C2F-2CF766004C20}"/>
    <cellStyle name="Normální 4 5 2 8 4 2 3" xfId="27273" xr:uid="{3CE895ED-E3C1-4F3E-95D4-210544ACEBAA}"/>
    <cellStyle name="Normální 4 5 2 8 4 3" xfId="13103" xr:uid="{CA4F567A-5A23-47D6-ADAA-7F6AF0A7B434}"/>
    <cellStyle name="Normální 4 5 2 8 4 3 2" xfId="30267" xr:uid="{5861A864-9408-4C9B-840C-AC53FAF0BC0C}"/>
    <cellStyle name="Normální 4 5 2 8 4 4" xfId="16161" xr:uid="{E52ADA53-08E2-4B9E-A182-77963CFE6D95}"/>
    <cellStyle name="Normální 4 5 2 8 4 4 2" xfId="33259" xr:uid="{1195E886-3BD6-4D50-9EA1-D1D5B09FCC0A}"/>
    <cellStyle name="Normální 4 5 2 8 4 5" xfId="24272" xr:uid="{C26DBB48-3B65-4C9C-89CE-993AFB0AF0AE}"/>
    <cellStyle name="Normální 4 5 2 8 5" xfId="7455" xr:uid="{FDA4E216-EFA0-45DD-B058-F9B713BD3B48}"/>
    <cellStyle name="Normální 4 5 2 8 5 2" xfId="10644" xr:uid="{59ECE553-1F5C-4557-8EF3-9B6ABBA22975}"/>
    <cellStyle name="Normální 4 5 2 8 5 2 2" xfId="19255" xr:uid="{2FC617C8-D0B8-4267-8761-4ACFFECC4045}"/>
    <cellStyle name="Normální 4 5 2 8 5 2 3" xfId="27872" xr:uid="{B1FCA881-1EEF-4B51-B84E-8DBCC6548623}"/>
    <cellStyle name="Normální 4 5 2 8 5 3" xfId="13702" xr:uid="{EA0D5952-6701-4BAA-A8FA-04915FCB4EA1}"/>
    <cellStyle name="Normální 4 5 2 8 5 3 2" xfId="30866" xr:uid="{E7D07F65-7954-4AC1-8BF0-408C576805CC}"/>
    <cellStyle name="Normální 4 5 2 8 5 4" xfId="16760" xr:uid="{0F57AFCF-8F0D-4D21-B5F3-87E29FD81EED}"/>
    <cellStyle name="Normální 4 5 2 8 5 4 2" xfId="33858" xr:uid="{EDA3739C-6A03-4066-9115-C279493463E2}"/>
    <cellStyle name="Normální 4 5 2 8 5 5" xfId="24871" xr:uid="{5B59A36B-6E9A-4330-83F3-2CC8C2CD3CE9}"/>
    <cellStyle name="Normální 4 5 2 8 6" xfId="4359" xr:uid="{751856E9-E8AA-4CED-9B0F-519526F74117}"/>
    <cellStyle name="Normální 4 5 2 8 6 2" xfId="19256" xr:uid="{A0130475-2EDB-49D5-BD15-27D4992B824A}"/>
    <cellStyle name="Normální 4 5 2 8 6 3" xfId="22439" xr:uid="{B8825655-45D4-44E0-B8D0-AD62B74EF726}"/>
    <cellStyle name="Normální 4 5 2 8 7" xfId="8297" xr:uid="{49839BA9-0BD1-496D-8A52-3CD68446150D}"/>
    <cellStyle name="Normální 4 5 2 8 7 2" xfId="19251" xr:uid="{29EDE244-88EB-4E17-9709-7A06716861A3}"/>
    <cellStyle name="Normální 4 5 2 8 7 3" xfId="25534" xr:uid="{261CA33F-C143-43DD-A9C7-E86428270B99}"/>
    <cellStyle name="Normální 4 5 2 8 8" xfId="11348" xr:uid="{D63E46EF-1C20-4476-9C97-553D2C902BD4}"/>
    <cellStyle name="Normální 4 5 2 8 8 2" xfId="20476" xr:uid="{6B0BAB10-0E9D-478F-8671-A470AC8597BC}"/>
    <cellStyle name="Normální 4 5 2 8 8 2 2" xfId="36104" xr:uid="{49BB3596-CDA8-4BC0-9FDC-2C45CD5761D3}"/>
    <cellStyle name="Normální 4 5 2 8 8 3" xfId="28526" xr:uid="{CDCB6D76-4C70-4976-96B6-3777A2E97AC2}"/>
    <cellStyle name="Normální 4 5 2 8 9" xfId="14418" xr:uid="{7E5EA8DF-292D-4223-A156-6615FEDE76FC}"/>
    <cellStyle name="Normální 4 5 2 8 9 2" xfId="31521" xr:uid="{4F468EFF-5810-4866-B1E5-A3E6B73EED7A}"/>
    <cellStyle name="Normální 4 5 2 9" xfId="1671" xr:uid="{D379DF86-D7E2-444B-9015-E884F1162EDB}"/>
    <cellStyle name="Normální 4 5 2 9 2" xfId="5048" xr:uid="{916218EE-C2C8-4EEA-8678-E73E03716BC1}"/>
    <cellStyle name="Normální 4 5 2 9 2 2" xfId="19257" xr:uid="{CBCCE4D6-1AA6-45DF-888E-CF1B84D594EC}"/>
    <cellStyle name="Normální 4 5 2 9 2 3" xfId="22607" xr:uid="{039FD0CC-9F1D-4695-BF6B-ADA499645930}"/>
    <cellStyle name="Normální 4 5 2 9 3" xfId="8443" xr:uid="{47EE00CB-DD7A-4449-ACC2-DA533E598D23}"/>
    <cellStyle name="Normální 4 5 2 9 3 2" xfId="25672" xr:uid="{3957F8C8-DC06-4CE9-9077-3DF819C8C29A}"/>
    <cellStyle name="Normální 4 5 2 9 4" xfId="11499" xr:uid="{FF929AF9-3A8B-49C4-996D-EFD9EA0773B7}"/>
    <cellStyle name="Normální 4 5 2 9 4 2" xfId="28665" xr:uid="{ED62DBCE-B71C-4DC7-9210-D2CDA2BEBC86}"/>
    <cellStyle name="Normální 4 5 2 9 5" xfId="14560" xr:uid="{7C5B936C-2BFA-40CD-957D-1E288D614A5F}"/>
    <cellStyle name="Normální 4 5 2 9 5 2" xfId="31658" xr:uid="{FC41F7D6-C6D4-4A01-865E-16429F38E4D4}"/>
    <cellStyle name="Normální 4 5 2 9 6" xfId="20806" xr:uid="{E3B35D70-06B2-47DF-A399-0A7DBC9179F5}"/>
    <cellStyle name="Normální 4 5 3" xfId="1811" xr:uid="{90197F0A-10C7-4817-B147-F558A0BE7BC2}"/>
    <cellStyle name="Normální 4 5 3 10" xfId="10905" xr:uid="{70245F8A-55C9-47CC-B6D8-F54073345B5B}"/>
    <cellStyle name="Normální 4 5 3 10 2" xfId="20477" xr:uid="{47B01C7E-427A-4233-BFEB-B5938053D776}"/>
    <cellStyle name="Normální 4 5 3 10 2 2" xfId="36105" xr:uid="{E2FD3CCD-F95B-4387-9412-5C68A212BD2B}"/>
    <cellStyle name="Normální 4 5 3 10 3" xfId="28104" xr:uid="{C67519EF-391B-402B-B053-EABCB48A2AD9}"/>
    <cellStyle name="Normální 4 5 3 11" xfId="13991" xr:uid="{714211A0-DE6D-4EED-A76A-18B3C78B8A12}"/>
    <cellStyle name="Normální 4 5 3 11 2" xfId="31102" xr:uid="{C7F1E735-7B57-4ECF-82F2-4E049BFC9BE4}"/>
    <cellStyle name="Normální 4 5 3 12" xfId="20871" xr:uid="{770705E7-AAC4-4F5F-99AC-4812D4895A26}"/>
    <cellStyle name="Normální 4 5 3 2" xfId="2298" xr:uid="{140D19E8-9E02-4C09-98B5-1F68C5E65488}"/>
    <cellStyle name="Normální 4 5 3 2 10" xfId="14142" xr:uid="{6C2D3B27-B733-47C5-8026-693BFB53A378}"/>
    <cellStyle name="Normální 4 5 3 2 10 2" xfId="31245" xr:uid="{8F303FDB-E7E3-4331-8805-52B75595575A}"/>
    <cellStyle name="Normální 4 5 3 2 11" xfId="21127" xr:uid="{014390CA-AAEC-4C4B-BC3C-FDF7BCF1BFE2}"/>
    <cellStyle name="Normální 4 5 3 2 2" xfId="2864" xr:uid="{DEECCB13-0283-402C-9B4F-A86E29777F9B}"/>
    <cellStyle name="Normální 4 5 3 2 2 10" xfId="21639" xr:uid="{3CB6860C-1B08-44CA-A557-DD124A7B9728}"/>
    <cellStyle name="Normální 4 5 3 2 2 2" xfId="5655" xr:uid="{A61283FF-AAF7-41BD-93BC-46EAE5B3C445}"/>
    <cellStyle name="Normální 4 5 3 2 2 2 2" xfId="8958" xr:uid="{334171C4-A6CB-413C-AEB3-C9D8AC737872}"/>
    <cellStyle name="Normální 4 5 3 2 2 2 2 2" xfId="19261" xr:uid="{16075012-889B-470F-BEF3-4ABA6254EF46}"/>
    <cellStyle name="Normální 4 5 3 2 2 2 2 3" xfId="26187" xr:uid="{59D4D039-3D84-4904-83E3-DF9DBD9DDCB4}"/>
    <cellStyle name="Normální 4 5 3 2 2 2 3" xfId="12014" xr:uid="{0CDA02D0-4A81-405D-B2F2-73965575ECE8}"/>
    <cellStyle name="Normální 4 5 3 2 2 2 3 2" xfId="29180" xr:uid="{EAE5E0A4-C363-40F7-BCD9-3A6186376A43}"/>
    <cellStyle name="Normální 4 5 3 2 2 2 4" xfId="15075" xr:uid="{BDFB1B8D-E3B7-48F1-9A83-44C8C1C42EE5}"/>
    <cellStyle name="Normální 4 5 3 2 2 2 4 2" xfId="32173" xr:uid="{5093D0D3-730D-4CB1-8ADC-3663A85050B9}"/>
    <cellStyle name="Normální 4 5 3 2 2 2 5" xfId="23136" xr:uid="{F70D1B4A-4509-454F-87C7-A4EC8A3872FF}"/>
    <cellStyle name="Normální 4 5 3 2 2 3" xfId="6222" xr:uid="{2A074544-8D3B-40AD-8A4C-7EED58331628}"/>
    <cellStyle name="Normální 4 5 3 2 2 3 2" xfId="9445" xr:uid="{27CFB4EA-C54A-4190-A362-851D774D0D9E}"/>
    <cellStyle name="Normální 4 5 3 2 2 3 2 2" xfId="19262" xr:uid="{BD81E858-03C3-408B-A844-9624C66F6EC3}"/>
    <cellStyle name="Normální 4 5 3 2 2 3 2 3" xfId="26674" xr:uid="{2EB8B357-A7A3-4909-AE08-DCCB7D32A64C}"/>
    <cellStyle name="Normální 4 5 3 2 2 3 3" xfId="12503" xr:uid="{D483EEC3-4559-47B9-AC09-BAD888F4AEFD}"/>
    <cellStyle name="Normální 4 5 3 2 2 3 3 2" xfId="29667" xr:uid="{C9565F95-883B-47E8-BDAC-AB6D3F49E9E9}"/>
    <cellStyle name="Normální 4 5 3 2 2 3 4" xfId="15562" xr:uid="{05AA45EC-2EB3-46CD-A926-FFAB21E607C3}"/>
    <cellStyle name="Normální 4 5 3 2 2 3 4 2" xfId="32660" xr:uid="{8BB63EF4-AFBD-4E45-AC43-7E20140A3ECC}"/>
    <cellStyle name="Normální 4 5 3 2 2 3 5" xfId="23673" xr:uid="{EF1637C5-EAA6-47FD-9D54-58D3A4C145F0}"/>
    <cellStyle name="Normální 4 5 3 2 2 4" xfId="6850" xr:uid="{E3461C05-F7F0-4203-80E3-67D84EF0C43F}"/>
    <cellStyle name="Normální 4 5 3 2 2 4 2" xfId="10048" xr:uid="{4625E29D-AEB9-429C-9090-1703F4F783D6}"/>
    <cellStyle name="Normální 4 5 3 2 2 4 2 2" xfId="19263" xr:uid="{F37ED246-1150-43E8-A91E-B8A009D0D10B}"/>
    <cellStyle name="Normální 4 5 3 2 2 4 2 3" xfId="27276" xr:uid="{4E28F0A3-751B-44EE-A263-B86B7006BCD3}"/>
    <cellStyle name="Normální 4 5 3 2 2 4 3" xfId="13106" xr:uid="{7A078323-2048-4E85-B9A6-44AD496D5D95}"/>
    <cellStyle name="Normální 4 5 3 2 2 4 3 2" xfId="30270" xr:uid="{380FD018-8343-4228-AA01-1CAC97955FAF}"/>
    <cellStyle name="Normální 4 5 3 2 2 4 4" xfId="16164" xr:uid="{E53C3C16-45C9-418A-A53D-EDC5652E9411}"/>
    <cellStyle name="Normální 4 5 3 2 2 4 4 2" xfId="33262" xr:uid="{D4563A19-F851-4E6B-82C2-94B7EF3CE04D}"/>
    <cellStyle name="Normální 4 5 3 2 2 4 5" xfId="24275" xr:uid="{EB5B74AA-278C-42D6-B448-B721356C198F}"/>
    <cellStyle name="Normální 4 5 3 2 2 5" xfId="7458" xr:uid="{FDC6AD6C-4E0B-46AC-B48E-B10FCE286D82}"/>
    <cellStyle name="Normální 4 5 3 2 2 5 2" xfId="10647" xr:uid="{2DB997A7-9A13-4AAB-9547-F2B56589C537}"/>
    <cellStyle name="Normální 4 5 3 2 2 5 2 2" xfId="19264" xr:uid="{C643A6D6-6B98-4B34-B29B-90500726EC1B}"/>
    <cellStyle name="Normální 4 5 3 2 2 5 2 3" xfId="27875" xr:uid="{862FC4D7-5908-4502-93D2-ADF2B33FDC15}"/>
    <cellStyle name="Normální 4 5 3 2 2 5 3" xfId="13705" xr:uid="{1C577C4F-3867-467E-8B79-E312619032F3}"/>
    <cellStyle name="Normální 4 5 3 2 2 5 3 2" xfId="30869" xr:uid="{4345CC5F-60B8-463E-8D79-6D8AA80C7648}"/>
    <cellStyle name="Normální 4 5 3 2 2 5 4" xfId="16763" xr:uid="{6046EBF5-50EA-4538-9CFC-9C96C984C427}"/>
    <cellStyle name="Normální 4 5 3 2 2 5 4 2" xfId="33861" xr:uid="{0838C80F-7F49-4672-9552-CB6E212D508D}"/>
    <cellStyle name="Normální 4 5 3 2 2 5 5" xfId="24874" xr:uid="{49CDB283-0D55-427E-B3BB-FB59F33D99D4}"/>
    <cellStyle name="Normální 4 5 3 2 2 6" xfId="4397" xr:uid="{CD28685E-BF89-4C22-AC66-1941D5FBA4FD}"/>
    <cellStyle name="Normální 4 5 3 2 2 6 2" xfId="19260" xr:uid="{6C40B8ED-58B4-4F75-AB80-AAAC0D56B01D}"/>
    <cellStyle name="Normální 4 5 3 2 2 6 3" xfId="22465" xr:uid="{86BC497C-DFE3-428D-AD01-124332664062}"/>
    <cellStyle name="Normální 4 5 3 2 2 7" xfId="8322" xr:uid="{D4CED4BC-1922-4D6F-ADAC-CD80D31782E7}"/>
    <cellStyle name="Normální 4 5 3 2 2 7 2" xfId="20479" xr:uid="{10B58744-59B8-420B-942A-0C315F24C258}"/>
    <cellStyle name="Normální 4 5 3 2 2 7 2 2" xfId="36107" xr:uid="{6CFED0DB-E364-499D-906F-BAB19BB287AC}"/>
    <cellStyle name="Normální 4 5 3 2 2 7 3" xfId="25559" xr:uid="{AF65BAD4-50A5-46F9-A59A-C36D44E909B7}"/>
    <cellStyle name="Normální 4 5 3 2 2 8" xfId="11375" xr:uid="{44DBD84A-F419-443E-8B98-B92CB92B304C}"/>
    <cellStyle name="Normální 4 5 3 2 2 8 2" xfId="28551" xr:uid="{6406ED75-D9BB-4036-82BA-08C86ABD9433}"/>
    <cellStyle name="Normální 4 5 3 2 2 9" xfId="14443" xr:uid="{304124EC-3227-4AD5-AFA9-1035B3A33CB5}"/>
    <cellStyle name="Normální 4 5 3 2 2 9 2" xfId="31546" xr:uid="{CBE3E45E-0A84-400C-A951-26849E2E9280}"/>
    <cellStyle name="Normální 4 5 3 2 3" xfId="5351" xr:uid="{67853B55-0D3D-496C-AB19-7A16630DE8BE}"/>
    <cellStyle name="Normální 4 5 3 2 3 2" xfId="8657" xr:uid="{9144275C-744E-4CC3-A05B-1C9572D830DB}"/>
    <cellStyle name="Normální 4 5 3 2 3 2 2" xfId="19265" xr:uid="{DA105C8B-EA32-4B54-8BE3-7FC47028B209}"/>
    <cellStyle name="Normální 4 5 3 2 3 2 3" xfId="25886" xr:uid="{A2296386-7B5E-48A1-8F38-0A2F0EBC5A42}"/>
    <cellStyle name="Normální 4 5 3 2 3 3" xfId="11713" xr:uid="{7D2DD2A6-F7B8-41EF-BAA6-00DD094467A0}"/>
    <cellStyle name="Normální 4 5 3 2 3 3 2" xfId="28879" xr:uid="{9234CE6C-05BF-4F2C-B005-59AEE6106555}"/>
    <cellStyle name="Normální 4 5 3 2 3 4" xfId="14774" xr:uid="{88C0BCCD-65DA-4756-B370-6FED2E4D8F47}"/>
    <cellStyle name="Normální 4 5 3 2 3 4 2" xfId="31872" xr:uid="{5FB0D565-4195-4E08-93A4-33B4B8046141}"/>
    <cellStyle name="Normální 4 5 3 2 3 5" xfId="22832" xr:uid="{FFF3D6BD-5F62-47AC-982E-D5AA8FE91A0A}"/>
    <cellStyle name="Normální 4 5 3 2 4" xfId="6221" xr:uid="{4C8A6EE8-A99A-41C8-84E3-EBFB85A15355}"/>
    <cellStyle name="Normální 4 5 3 2 4 2" xfId="9444" xr:uid="{F68D5BD3-78D6-43B0-907A-399822B410A8}"/>
    <cellStyle name="Normální 4 5 3 2 4 2 2" xfId="19266" xr:uid="{FBDDC783-A523-45D3-BAC7-F66FEF28F69B}"/>
    <cellStyle name="Normální 4 5 3 2 4 2 3" xfId="26673" xr:uid="{34876900-9613-4281-A1FB-BB8FD6777ECB}"/>
    <cellStyle name="Normální 4 5 3 2 4 3" xfId="12502" xr:uid="{42780009-6D27-4166-A70E-CE1AB65E2A00}"/>
    <cellStyle name="Normální 4 5 3 2 4 3 2" xfId="29666" xr:uid="{69379D59-A269-4F88-819A-9AB828A94135}"/>
    <cellStyle name="Normální 4 5 3 2 4 4" xfId="15561" xr:uid="{1D59081D-E7CB-44B6-951C-8A87A0F039E5}"/>
    <cellStyle name="Normální 4 5 3 2 4 4 2" xfId="32659" xr:uid="{A8581939-A935-4B18-A221-9FF0DC38AF76}"/>
    <cellStyle name="Normální 4 5 3 2 4 5" xfId="23672" xr:uid="{C00CA638-7C50-41F6-88C7-AC2E21C9BDC9}"/>
    <cellStyle name="Normální 4 5 3 2 5" xfId="6849" xr:uid="{7F21EE0C-64F7-45BE-882D-1BA16C6C086A}"/>
    <cellStyle name="Normální 4 5 3 2 5 2" xfId="10047" xr:uid="{DE9A837C-19F1-4875-946B-842520EA149F}"/>
    <cellStyle name="Normální 4 5 3 2 5 2 2" xfId="19267" xr:uid="{D5A1C0F0-7F90-4E02-8142-77401D040DE5}"/>
    <cellStyle name="Normální 4 5 3 2 5 2 3" xfId="27275" xr:uid="{C64E5A6D-C553-4934-94D3-4A4062612B68}"/>
    <cellStyle name="Normální 4 5 3 2 5 3" xfId="13105" xr:uid="{6A7EC55B-8649-4A4A-BB76-3D5A5C57EDE6}"/>
    <cellStyle name="Normální 4 5 3 2 5 3 2" xfId="30269" xr:uid="{1BF1F006-8BB2-4BA3-89A7-EB1A26962CA9}"/>
    <cellStyle name="Normální 4 5 3 2 5 4" xfId="16163" xr:uid="{6844A017-125F-4641-979D-A03503CDA304}"/>
    <cellStyle name="Normální 4 5 3 2 5 4 2" xfId="33261" xr:uid="{45DA93E2-FCC4-44AD-B261-2231AD6311B3}"/>
    <cellStyle name="Normální 4 5 3 2 5 5" xfId="24274" xr:uid="{F9320199-F467-4E82-9CA2-9F0905754EDF}"/>
    <cellStyle name="Normální 4 5 3 2 6" xfId="7457" xr:uid="{07F6FDC7-1057-481D-9E01-F4BCE5C94099}"/>
    <cellStyle name="Normální 4 5 3 2 6 2" xfId="10646" xr:uid="{7EAB9510-568C-4D79-83EC-EB1929DCF24F}"/>
    <cellStyle name="Normální 4 5 3 2 6 2 2" xfId="19268" xr:uid="{18A5AE75-5966-416A-BBDB-02385E7460AB}"/>
    <cellStyle name="Normální 4 5 3 2 6 2 3" xfId="27874" xr:uid="{C7541F8D-09F2-4054-9FF8-D989CCEF43C6}"/>
    <cellStyle name="Normální 4 5 3 2 6 3" xfId="13704" xr:uid="{6851DD73-7B90-48AE-89E4-680DBA127630}"/>
    <cellStyle name="Normální 4 5 3 2 6 3 2" xfId="30868" xr:uid="{328B1678-9B31-462A-ABA4-6D641BA0BB6F}"/>
    <cellStyle name="Normální 4 5 3 2 6 4" xfId="16762" xr:uid="{F57F0078-9D10-4BE3-B2A6-67409DF106F8}"/>
    <cellStyle name="Normální 4 5 3 2 6 4 2" xfId="33860" xr:uid="{D13646BF-4B6B-426B-81ED-8745DD69398D}"/>
    <cellStyle name="Normální 4 5 3 2 6 5" xfId="24873" xr:uid="{AAF727C4-267B-4D15-B620-CE5C5876E053}"/>
    <cellStyle name="Normální 4 5 3 2 7" xfId="3890" xr:uid="{9D5A7C6F-8730-4ED5-86D8-86ECCCDB4E51}"/>
    <cellStyle name="Normální 4 5 3 2 7 2" xfId="19269" xr:uid="{E646C968-78E4-455A-B025-48285CE8CF56}"/>
    <cellStyle name="Normální 4 5 3 2 7 3" xfId="22141" xr:uid="{BAD6D40C-644B-451A-9708-9E585B936C96}"/>
    <cellStyle name="Normální 4 5 3 2 8" xfId="8018" xr:uid="{37382B40-DF34-453C-94CB-C074B5EF1567}"/>
    <cellStyle name="Normální 4 5 3 2 8 2" xfId="19259" xr:uid="{B779352C-D830-4881-85AA-25F13C54E64B}"/>
    <cellStyle name="Normální 4 5 3 2 8 3" xfId="25255" xr:uid="{EE1660DF-67B3-4E37-B4ED-FC98BE8FB236}"/>
    <cellStyle name="Normální 4 5 3 2 9" xfId="11064" xr:uid="{20BA3633-555A-48CF-B33A-9221866AA0B5}"/>
    <cellStyle name="Normální 4 5 3 2 9 2" xfId="20478" xr:uid="{73FD4870-E216-419D-9FF9-762E78F32652}"/>
    <cellStyle name="Normální 4 5 3 2 9 2 2" xfId="36106" xr:uid="{90F17E7E-C7B8-4EEB-A77B-065725558D7F}"/>
    <cellStyle name="Normální 4 5 3 2 9 3" xfId="28247" xr:uid="{72DB654E-6D97-4CF7-8062-CC25E316C1ED}"/>
    <cellStyle name="Normální 4 5 3 3" xfId="2604" xr:uid="{57473CF5-E04F-4491-B6A9-108ABC37FA53}"/>
    <cellStyle name="Normální 4 5 3 3 10" xfId="21383" xr:uid="{5F0C72D7-85DD-458A-88A9-72F21443497B}"/>
    <cellStyle name="Normální 4 5 3 3 2" xfId="5654" xr:uid="{5E7DF5A6-00CF-4214-83AB-C24137EF042B}"/>
    <cellStyle name="Normální 4 5 3 3 2 2" xfId="8957" xr:uid="{95C618A6-299A-4351-965F-B676AE57B284}"/>
    <cellStyle name="Normální 4 5 3 3 2 2 2" xfId="19271" xr:uid="{10545033-60AB-4B56-8935-109A1FE7024E}"/>
    <cellStyle name="Normální 4 5 3 3 2 2 3" xfId="26186" xr:uid="{F8729F10-CF54-4A20-8D15-3B96F85569EC}"/>
    <cellStyle name="Normální 4 5 3 3 2 3" xfId="12013" xr:uid="{31C709B9-4B66-4475-A4D6-E377438663DA}"/>
    <cellStyle name="Normální 4 5 3 3 2 3 2" xfId="29179" xr:uid="{BC94E857-C1E2-4B33-A48F-8ADA79929AD8}"/>
    <cellStyle name="Normální 4 5 3 3 2 4" xfId="15074" xr:uid="{C2A3AB00-1174-4C97-B99B-8A9D0F394D21}"/>
    <cellStyle name="Normální 4 5 3 3 2 4 2" xfId="32172" xr:uid="{BB175B78-1FF8-4B3E-B245-8014B1FB2E5E}"/>
    <cellStyle name="Normální 4 5 3 3 2 5" xfId="23135" xr:uid="{D1C10B92-2FAC-418C-923A-8AAD8DFD6833}"/>
    <cellStyle name="Normální 4 5 3 3 3" xfId="6223" xr:uid="{93BBEBF5-23EB-4388-864B-F9D051311A4E}"/>
    <cellStyle name="Normální 4 5 3 3 3 2" xfId="9446" xr:uid="{FBD0EB1F-967C-4024-BE28-1D495CD59D76}"/>
    <cellStyle name="Normální 4 5 3 3 3 2 2" xfId="19272" xr:uid="{DB4C8A09-CE15-4D34-8D97-6215823A9096}"/>
    <cellStyle name="Normální 4 5 3 3 3 2 3" xfId="26675" xr:uid="{CE5FBA81-F6A1-4823-839F-2EB9681B585C}"/>
    <cellStyle name="Normální 4 5 3 3 3 3" xfId="12504" xr:uid="{5CB56CE3-249A-4187-A251-80D86BC68596}"/>
    <cellStyle name="Normální 4 5 3 3 3 3 2" xfId="29668" xr:uid="{0D12C69C-75D7-4C01-B65D-5C3D1F0997D5}"/>
    <cellStyle name="Normální 4 5 3 3 3 4" xfId="15563" xr:uid="{3B13DBFF-7902-45BB-943D-4D97DC2C8CF4}"/>
    <cellStyle name="Normální 4 5 3 3 3 4 2" xfId="32661" xr:uid="{02E84ACE-AF80-4766-89C0-EDEBF5263D4A}"/>
    <cellStyle name="Normální 4 5 3 3 3 5" xfId="23674" xr:uid="{68F6959F-ACDC-4B65-AC65-4DCE24BC2FC5}"/>
    <cellStyle name="Normální 4 5 3 3 4" xfId="6851" xr:uid="{84C807F4-10D8-444E-A4FF-A96ED09875F2}"/>
    <cellStyle name="Normální 4 5 3 3 4 2" xfId="10049" xr:uid="{43FBE31A-C222-4FC4-ADBD-5381BBA0A130}"/>
    <cellStyle name="Normální 4 5 3 3 4 2 2" xfId="19273" xr:uid="{7043A95E-D226-4426-B2E9-251D4447BC8F}"/>
    <cellStyle name="Normální 4 5 3 3 4 2 3" xfId="27277" xr:uid="{AD503571-5C30-451C-A990-8BE7E57E06D0}"/>
    <cellStyle name="Normální 4 5 3 3 4 3" xfId="13107" xr:uid="{C8439D4E-EA5F-4751-B95F-7A15B904E194}"/>
    <cellStyle name="Normální 4 5 3 3 4 3 2" xfId="30271" xr:uid="{A5A22EB7-8B2F-4AA9-9C6E-AAB4F1211B55}"/>
    <cellStyle name="Normální 4 5 3 3 4 4" xfId="16165" xr:uid="{FE15589D-2013-438A-BF2D-085988D8B90B}"/>
    <cellStyle name="Normální 4 5 3 3 4 4 2" xfId="33263" xr:uid="{B4746720-E31B-46BB-943D-6440329DD200}"/>
    <cellStyle name="Normální 4 5 3 3 4 5" xfId="24276" xr:uid="{8A1DFFEA-05AD-4450-914F-4B2894F2A955}"/>
    <cellStyle name="Normální 4 5 3 3 5" xfId="7459" xr:uid="{BC7444ED-481A-4B64-BB6C-DF2EA3D2120F}"/>
    <cellStyle name="Normální 4 5 3 3 5 2" xfId="10648" xr:uid="{A31E06FA-B78C-43B5-8186-5BDEC29B4760}"/>
    <cellStyle name="Normální 4 5 3 3 5 2 2" xfId="19274" xr:uid="{24FE85CF-8AE1-4F0B-92FF-B46B1B77C7F8}"/>
    <cellStyle name="Normální 4 5 3 3 5 2 3" xfId="27876" xr:uid="{5AEFBD1F-5AEA-4443-89E4-CBB2D041971C}"/>
    <cellStyle name="Normální 4 5 3 3 5 3" xfId="13706" xr:uid="{A9F383B5-F8BD-41B4-921B-4ABB96B01E1D}"/>
    <cellStyle name="Normální 4 5 3 3 5 3 2" xfId="30870" xr:uid="{4D12DC51-D33D-4A10-8BB3-891D6D194655}"/>
    <cellStyle name="Normální 4 5 3 3 5 4" xfId="16764" xr:uid="{A3A21944-FE95-47DD-BB84-6C2681B4468E}"/>
    <cellStyle name="Normální 4 5 3 3 5 4 2" xfId="33862" xr:uid="{7DAA1A35-9623-4D04-8455-8D24666D838F}"/>
    <cellStyle name="Normální 4 5 3 3 5 5" xfId="24875" xr:uid="{22EA3183-EBCC-4717-8A33-18C8DAD558BC}"/>
    <cellStyle name="Normální 4 5 3 3 6" xfId="4396" xr:uid="{3E9CBBE2-A332-42B8-A483-4E372176DE01}"/>
    <cellStyle name="Normální 4 5 3 3 6 2" xfId="19270" xr:uid="{B215BD65-BFA1-4079-84DF-348F282E1FC6}"/>
    <cellStyle name="Normální 4 5 3 3 6 3" xfId="22464" xr:uid="{A48D5809-565F-4EC5-A9DC-705A3F1CD668}"/>
    <cellStyle name="Normální 4 5 3 3 7" xfId="8321" xr:uid="{3090A45B-FCBA-44D6-99B0-532F0ACB5332}"/>
    <cellStyle name="Normální 4 5 3 3 7 2" xfId="20480" xr:uid="{070A8817-A45F-4600-81FF-6553E345677F}"/>
    <cellStyle name="Normální 4 5 3 3 7 2 2" xfId="36108" xr:uid="{6030AAF2-5048-464C-AEE3-389E20A7AC97}"/>
    <cellStyle name="Normální 4 5 3 3 7 3" xfId="25558" xr:uid="{3B154083-5775-4DEA-92E9-80A329B9841D}"/>
    <cellStyle name="Normální 4 5 3 3 8" xfId="11374" xr:uid="{DE5347AF-CD79-44FF-87AE-AEEF5768500E}"/>
    <cellStyle name="Normální 4 5 3 3 8 2" xfId="28550" xr:uid="{43BC497F-6F3C-4406-9D1B-B9D7125861C8}"/>
    <cellStyle name="Normální 4 5 3 3 9" xfId="14442" xr:uid="{D33937B0-6F04-4D57-AC68-CCD557F62494}"/>
    <cellStyle name="Normální 4 5 3 3 9 2" xfId="31545" xr:uid="{1DDFD864-829C-4918-B268-579D1D75C9CE}"/>
    <cellStyle name="Normální 4 5 3 4" xfId="5178" xr:uid="{D6FDCE9E-AFA4-4031-A1CC-32669A2205E4}"/>
    <cellStyle name="Normální 4 5 3 4 2" xfId="8526" xr:uid="{6AD60C1B-77F6-45E7-989E-14CEEA4E2F09}"/>
    <cellStyle name="Normální 4 5 3 4 2 2" xfId="19275" xr:uid="{39CC9515-C319-4790-9ACD-8AE3FC8189D6}"/>
    <cellStyle name="Normální 4 5 3 4 2 3" xfId="25755" xr:uid="{93C4409B-B5B3-4ABE-8FB2-CBFE28B45C4B}"/>
    <cellStyle name="Normální 4 5 3 4 3" xfId="11582" xr:uid="{470FA867-AB13-4445-B0C8-3218913455B8}"/>
    <cellStyle name="Normální 4 5 3 4 3 2" xfId="28748" xr:uid="{EB43962C-EFBF-4941-85E9-0076B47C0109}"/>
    <cellStyle name="Normální 4 5 3 4 4" xfId="14643" xr:uid="{EB426096-78B3-43AE-B5E7-5FD4BFE712C5}"/>
    <cellStyle name="Normální 4 5 3 4 4 2" xfId="31741" xr:uid="{5DB96D03-C85F-4F1E-B312-07CE58923097}"/>
    <cellStyle name="Normální 4 5 3 4 5" xfId="22697" xr:uid="{510B573C-C7D1-454E-9836-211A61FFED2B}"/>
    <cellStyle name="Normální 4 5 3 5" xfId="6220" xr:uid="{99EB8C0C-C2F6-42EB-BAAB-751A82D34917}"/>
    <cellStyle name="Normální 4 5 3 5 2" xfId="9443" xr:uid="{8186B031-0772-47ED-8E64-654E6D9A8F97}"/>
    <cellStyle name="Normální 4 5 3 5 2 2" xfId="19276" xr:uid="{44BC2C33-3F0C-47EC-BE85-3B9A02ACADAD}"/>
    <cellStyle name="Normální 4 5 3 5 2 3" xfId="26672" xr:uid="{F099850F-DB9A-462E-8BF9-1F66620E368A}"/>
    <cellStyle name="Normální 4 5 3 5 3" xfId="12501" xr:uid="{C96A8C95-EB96-4AEB-87CD-08C8D9810962}"/>
    <cellStyle name="Normální 4 5 3 5 3 2" xfId="29665" xr:uid="{D73A5FC6-B26D-4A71-BFDE-B1E985FCBE25}"/>
    <cellStyle name="Normální 4 5 3 5 4" xfId="15560" xr:uid="{F4BAF355-FABE-44B0-9B38-94178AE70EE3}"/>
    <cellStyle name="Normální 4 5 3 5 4 2" xfId="32658" xr:uid="{9E5F8594-D83B-452B-93D5-C9BEE8B888C2}"/>
    <cellStyle name="Normální 4 5 3 5 5" xfId="23671" xr:uid="{DDA549AB-00AA-4DCA-BD3E-FDA0A810057D}"/>
    <cellStyle name="Normální 4 5 3 6" xfId="6848" xr:uid="{33AD21A9-BB0E-4362-981B-A588FBE9859E}"/>
    <cellStyle name="Normální 4 5 3 6 2" xfId="10046" xr:uid="{616FAD27-CAD0-4098-A51E-FAE9EC2B87BE}"/>
    <cellStyle name="Normální 4 5 3 6 2 2" xfId="19277" xr:uid="{316DDFEC-E0BA-452B-A26B-03981CD831BC}"/>
    <cellStyle name="Normální 4 5 3 6 2 3" xfId="27274" xr:uid="{66E01F3C-D97A-47E1-A6DF-00BA082BADE2}"/>
    <cellStyle name="Normální 4 5 3 6 3" xfId="13104" xr:uid="{F422EA6F-180C-416A-B4A8-9FD032DAE746}"/>
    <cellStyle name="Normální 4 5 3 6 3 2" xfId="30268" xr:uid="{8B59F0C3-97B0-4ECB-A283-0C45B6D3FA35}"/>
    <cellStyle name="Normální 4 5 3 6 4" xfId="16162" xr:uid="{3EE04B6C-786D-439F-9F07-5138C4EC9998}"/>
    <cellStyle name="Normální 4 5 3 6 4 2" xfId="33260" xr:uid="{F1FC889D-C9D1-4206-B7E3-D491829FF444}"/>
    <cellStyle name="Normální 4 5 3 6 5" xfId="24273" xr:uid="{BCAB7CDC-C07D-449A-8B9E-0B9F6BCE6A97}"/>
    <cellStyle name="Normální 4 5 3 7" xfId="7456" xr:uid="{F711E7EC-08E3-4E30-9482-08B12ECF1A79}"/>
    <cellStyle name="Normální 4 5 3 7 2" xfId="10645" xr:uid="{3348B357-FF2D-4FF3-8756-A7453FE84A10}"/>
    <cellStyle name="Normální 4 5 3 7 2 2" xfId="19278" xr:uid="{9C0D5989-4189-4176-B0E4-D301C3D20B5F}"/>
    <cellStyle name="Normální 4 5 3 7 2 3" xfId="27873" xr:uid="{9976C237-E750-4482-9056-FC84A1315FC4}"/>
    <cellStyle name="Normální 4 5 3 7 3" xfId="13703" xr:uid="{05C664BD-551A-420D-9CE3-5F85EFAEC9A3}"/>
    <cellStyle name="Normální 4 5 3 7 3 2" xfId="30867" xr:uid="{0E4D2552-93C3-4160-AC2E-3307E924A4DA}"/>
    <cellStyle name="Normální 4 5 3 7 4" xfId="16761" xr:uid="{90C0E413-3154-447A-8502-F4663B53A2D2}"/>
    <cellStyle name="Normální 4 5 3 7 4 2" xfId="33859" xr:uid="{015ACF15-B1F6-43C9-BCC9-FD0BCC009C39}"/>
    <cellStyle name="Normální 4 5 3 7 5" xfId="24872" xr:uid="{BE7A2CD7-1A6C-4D5D-A036-379A906DFFDA}"/>
    <cellStyle name="Normální 4 5 3 8" xfId="3223" xr:uid="{533256FA-8794-4320-A94A-7E350371576E}"/>
    <cellStyle name="Normální 4 5 3 8 2" xfId="19279" xr:uid="{57621CDF-CF62-4A8C-AC03-E54461488A69}"/>
    <cellStyle name="Normální 4 5 3 8 3" xfId="21916" xr:uid="{80953B24-D2A3-4075-B91B-E80D0D44E661}"/>
    <cellStyle name="Normální 4 5 3 9" xfId="7866" xr:uid="{942017CB-B99F-4A79-A758-DACD185A9AC3}"/>
    <cellStyle name="Normální 4 5 3 9 2" xfId="19258" xr:uid="{2CAC2732-9140-4088-83E7-C0B665A8B31B}"/>
    <cellStyle name="Normální 4 5 3 9 3" xfId="25111" xr:uid="{5F78D4CF-4B84-486D-984C-5CA85B31FCE3}"/>
    <cellStyle name="Normální 4 5 4" xfId="1942" xr:uid="{C2E012FB-AD63-4472-8714-FCEB675972B0}"/>
    <cellStyle name="Normální 4 5 4 10" xfId="14047" xr:uid="{FC40EB44-F483-4696-BBB9-B0CCFA8EC63D}"/>
    <cellStyle name="Normální 4 5 4 10 2" xfId="31153" xr:uid="{EE3B1E42-C670-4E30-8554-33399FA1C94D}"/>
    <cellStyle name="Normální 4 5 4 11" xfId="20906" xr:uid="{D81ED0E0-9FA8-4F0C-9274-A58B66997D78}"/>
    <cellStyle name="Normální 4 5 4 2" xfId="2348" xr:uid="{4FCAB0A8-EA28-443C-8E52-A06B7934D687}"/>
    <cellStyle name="Normální 4 5 4 2 10" xfId="21162" xr:uid="{52F02A17-F051-4EAC-9956-4FFD6AB40C1A}"/>
    <cellStyle name="Normální 4 5 4 2 2" xfId="2900" xr:uid="{71EBA3FA-CDF2-42DA-864C-309B0E2E0E84}"/>
    <cellStyle name="Normální 4 5 4 2 2 2" xfId="5656" xr:uid="{6043004B-FD8A-4104-9923-1485B71EFF6B}"/>
    <cellStyle name="Normální 4 5 4 2 2 2 2" xfId="19282" xr:uid="{8E6F92E8-0BE4-4D83-ABA1-D40BC46AB594}"/>
    <cellStyle name="Normální 4 5 4 2 2 2 3" xfId="23137" xr:uid="{E82DB1C2-C7E4-4450-B6D9-DBF4CDFC502D}"/>
    <cellStyle name="Normální 4 5 4 2 2 3" xfId="8959" xr:uid="{05AC6CBC-55F4-4B5F-A14E-B4AB4CAFE7E1}"/>
    <cellStyle name="Normální 4 5 4 2 2 3 2" xfId="26188" xr:uid="{34E35612-F65D-4262-89B0-CEF8362642B4}"/>
    <cellStyle name="Normální 4 5 4 2 2 4" xfId="12015" xr:uid="{4CC6A19A-2EBD-460B-AAC2-4587A2938CB1}"/>
    <cellStyle name="Normální 4 5 4 2 2 4 2" xfId="29181" xr:uid="{FC80A10E-2482-4D7B-896C-E91B835E0E1B}"/>
    <cellStyle name="Normální 4 5 4 2 2 5" xfId="15076" xr:uid="{B445F095-6BB0-41A3-B22F-4A616310EDD9}"/>
    <cellStyle name="Normální 4 5 4 2 2 5 2" xfId="32174" xr:uid="{CF0CDF0C-C39D-4804-BE53-6F13EC7A75D2}"/>
    <cellStyle name="Normální 4 5 4 2 2 6" xfId="21674" xr:uid="{3A0B3421-2431-44AF-92E6-E7E7AC851AD4}"/>
    <cellStyle name="Normální 4 5 4 2 3" xfId="6225" xr:uid="{962CD222-B9AA-42B2-AAF4-89F901788A43}"/>
    <cellStyle name="Normální 4 5 4 2 3 2" xfId="9448" xr:uid="{356C8D1C-5699-4BA4-95BE-97BC64BCE24B}"/>
    <cellStyle name="Normální 4 5 4 2 3 2 2" xfId="19283" xr:uid="{F7CDBE44-C2CA-4646-B282-60BF99CC883B}"/>
    <cellStyle name="Normální 4 5 4 2 3 2 3" xfId="26677" xr:uid="{B8A8BB7A-4714-417E-8104-478D2B19FA36}"/>
    <cellStyle name="Normální 4 5 4 2 3 3" xfId="12506" xr:uid="{BA3641CE-2533-4226-A099-4B666C90825F}"/>
    <cellStyle name="Normální 4 5 4 2 3 3 2" xfId="29670" xr:uid="{B4EACA31-B0C4-4279-9603-8488ACFCB70B}"/>
    <cellStyle name="Normální 4 5 4 2 3 4" xfId="15565" xr:uid="{CED88FD2-54DA-4C2D-9457-D629D3CA5CD5}"/>
    <cellStyle name="Normální 4 5 4 2 3 4 2" xfId="32663" xr:uid="{8D5DFD63-A8D2-4A87-8183-A44FCA171CF7}"/>
    <cellStyle name="Normální 4 5 4 2 3 5" xfId="23676" xr:uid="{941CD778-BB0F-4391-9548-3091627DFBA8}"/>
    <cellStyle name="Normální 4 5 4 2 4" xfId="6853" xr:uid="{1A4ECF46-E58B-46D3-A0DB-17FF3FC38D25}"/>
    <cellStyle name="Normální 4 5 4 2 4 2" xfId="10051" xr:uid="{26A593D0-793D-4C0C-A54A-846884ECC242}"/>
    <cellStyle name="Normální 4 5 4 2 4 2 2" xfId="19284" xr:uid="{E9196D18-35AF-4A90-84EE-70C47F9B657D}"/>
    <cellStyle name="Normální 4 5 4 2 4 2 3" xfId="27279" xr:uid="{9B58342D-BFF6-4FE9-A9C4-50CB97D78566}"/>
    <cellStyle name="Normální 4 5 4 2 4 3" xfId="13109" xr:uid="{D9597422-8BAD-47D7-94DC-A47A7B6D9D5B}"/>
    <cellStyle name="Normální 4 5 4 2 4 3 2" xfId="30273" xr:uid="{29B15042-05D2-4908-AE2C-78E5A889FF81}"/>
    <cellStyle name="Normální 4 5 4 2 4 4" xfId="16167" xr:uid="{B490AA0B-D1FB-4A18-B954-6E9A347F6C85}"/>
    <cellStyle name="Normální 4 5 4 2 4 4 2" xfId="33265" xr:uid="{8BCFB5C3-BB71-449D-875C-51067776F9E3}"/>
    <cellStyle name="Normální 4 5 4 2 4 5" xfId="24278" xr:uid="{5D877316-8D33-43A9-B7F9-6878D0484F55}"/>
    <cellStyle name="Normální 4 5 4 2 5" xfId="7461" xr:uid="{BE37B4E1-123E-4485-9D47-40065402B558}"/>
    <cellStyle name="Normální 4 5 4 2 5 2" xfId="10650" xr:uid="{89575123-0004-46BC-AF39-CD47032271D4}"/>
    <cellStyle name="Normální 4 5 4 2 5 2 2" xfId="19285" xr:uid="{3468506D-0B07-4CA0-8C15-3BAA8D05D96A}"/>
    <cellStyle name="Normální 4 5 4 2 5 2 3" xfId="27878" xr:uid="{193BFF1C-ADC8-496B-9DCF-5D14BC45E3D2}"/>
    <cellStyle name="Normální 4 5 4 2 5 3" xfId="13708" xr:uid="{99882277-0C7F-49BC-B519-CCD86953DEB9}"/>
    <cellStyle name="Normální 4 5 4 2 5 3 2" xfId="30872" xr:uid="{59C3D78B-D68E-4A11-B506-73ADBF414AD4}"/>
    <cellStyle name="Normální 4 5 4 2 5 4" xfId="16766" xr:uid="{B594B643-12BB-401A-8E54-4F6EA4224836}"/>
    <cellStyle name="Normální 4 5 4 2 5 4 2" xfId="33864" xr:uid="{1A992661-A2B0-41F2-B215-7F11DDD6401F}"/>
    <cellStyle name="Normální 4 5 4 2 5 5" xfId="24877" xr:uid="{C16061B7-2813-433D-B69E-37BBB87362E9}"/>
    <cellStyle name="Normální 4 5 4 2 6" xfId="4398" xr:uid="{06E38BCC-DB18-4EFF-BF8D-2CAE14DB7C93}"/>
    <cellStyle name="Normální 4 5 4 2 6 2" xfId="19281" xr:uid="{C7706924-8AB7-4B9A-97C0-1592A79B9FD9}"/>
    <cellStyle name="Normální 4 5 4 2 6 3" xfId="22466" xr:uid="{824362F4-AFED-44E4-AA22-2E80C2814086}"/>
    <cellStyle name="Normální 4 5 4 2 7" xfId="8323" xr:uid="{6A4EC748-1CA6-42BF-AC3D-31F7EAD8F814}"/>
    <cellStyle name="Normální 4 5 4 2 7 2" xfId="20482" xr:uid="{F7DA9ACC-0452-47C3-8EEE-4D5291E52840}"/>
    <cellStyle name="Normální 4 5 4 2 7 2 2" xfId="36110" xr:uid="{4DE42E3C-5764-45B6-ABFE-C2F610C3054D}"/>
    <cellStyle name="Normální 4 5 4 2 7 3" xfId="25560" xr:uid="{A926936C-CA5F-4B77-A2F1-6D3820DF7064}"/>
    <cellStyle name="Normální 4 5 4 2 8" xfId="11376" xr:uid="{52516D0B-1F04-4235-A6EE-F8AC738B3464}"/>
    <cellStyle name="Normální 4 5 4 2 8 2" xfId="28552" xr:uid="{80ACD498-CF04-4B36-BFD5-A81CB1E1E058}"/>
    <cellStyle name="Normální 4 5 4 2 9" xfId="14444" xr:uid="{FE8D6B52-8F83-4DC5-AC43-F88A84A3C02F}"/>
    <cellStyle name="Normální 4 5 4 2 9 2" xfId="31547" xr:uid="{B57CFAF8-BB70-4546-BD88-3E85AF23BF58}"/>
    <cellStyle name="Normální 4 5 4 3" xfId="2642" xr:uid="{BC111CA5-3F32-4FD4-8578-2B4E5A94BBB5}"/>
    <cellStyle name="Normální 4 5 4 3 2" xfId="5248" xr:uid="{9924DF4D-36F8-4020-A6F5-A00B4208FAFE}"/>
    <cellStyle name="Normální 4 5 4 3 2 2" xfId="19286" xr:uid="{F7DC695E-C225-4899-AB25-66248410307A}"/>
    <cellStyle name="Normální 4 5 4 3 2 3" xfId="22752" xr:uid="{954F123B-4B8F-4875-8A2C-A95695C55CBA}"/>
    <cellStyle name="Normální 4 5 4 3 3" xfId="8577" xr:uid="{5049E3A1-B082-422F-ABBD-4C11F4690A8C}"/>
    <cellStyle name="Normální 4 5 4 3 3 2" xfId="25806" xr:uid="{C4FE4FD3-E7D9-4275-9003-C45252AF03D7}"/>
    <cellStyle name="Normální 4 5 4 3 4" xfId="11633" xr:uid="{FFBD2A0C-011E-46DB-9C84-BD33BDA48591}"/>
    <cellStyle name="Normální 4 5 4 3 4 2" xfId="28799" xr:uid="{0A767782-BF4A-4A49-B2D4-0620DF5BCE37}"/>
    <cellStyle name="Normální 4 5 4 3 5" xfId="14694" xr:uid="{C5F7E411-0324-427F-A304-47826960124D}"/>
    <cellStyle name="Normální 4 5 4 3 5 2" xfId="31792" xr:uid="{3FEF6616-7352-4E73-B80D-7E4359AC293B}"/>
    <cellStyle name="Normální 4 5 4 3 6" xfId="21418" xr:uid="{B2351DAC-3120-44FC-9AAE-CC8AA1681FAA}"/>
    <cellStyle name="Normální 4 5 4 4" xfId="6224" xr:uid="{DBE0FADE-6479-41E1-A9F2-45E625958193}"/>
    <cellStyle name="Normální 4 5 4 4 2" xfId="9447" xr:uid="{65AFD328-33A2-46DC-96D8-417524E8AFDC}"/>
    <cellStyle name="Normální 4 5 4 4 2 2" xfId="19287" xr:uid="{6C63C33E-58B2-46D8-82D9-55E615E2F8FC}"/>
    <cellStyle name="Normální 4 5 4 4 2 3" xfId="26676" xr:uid="{578E1108-DB8E-4C98-BC2C-E280DE829A60}"/>
    <cellStyle name="Normální 4 5 4 4 3" xfId="12505" xr:uid="{63851174-9776-4B4F-BD10-8900FBE4D617}"/>
    <cellStyle name="Normální 4 5 4 4 3 2" xfId="29669" xr:uid="{14681628-A075-4370-B684-AB599C0FC5F8}"/>
    <cellStyle name="Normální 4 5 4 4 4" xfId="15564" xr:uid="{D7D57BC9-50EB-4A6F-9BEE-8D3CCC08E849}"/>
    <cellStyle name="Normální 4 5 4 4 4 2" xfId="32662" xr:uid="{2AA22E1E-6912-4AB2-BBEE-51745228B9D5}"/>
    <cellStyle name="Normální 4 5 4 4 5" xfId="23675" xr:uid="{6E02C778-0B8F-495F-8825-04D153C39A41}"/>
    <cellStyle name="Normální 4 5 4 5" xfId="6852" xr:uid="{EB264DE5-26CD-441F-AEA0-D37E7CBD2B2A}"/>
    <cellStyle name="Normální 4 5 4 5 2" xfId="10050" xr:uid="{77DC38CE-0559-42B9-B9A6-2583C90B72DD}"/>
    <cellStyle name="Normální 4 5 4 5 2 2" xfId="19288" xr:uid="{06B6DA27-DA47-4AFC-ABC7-71D4510D5F3A}"/>
    <cellStyle name="Normální 4 5 4 5 2 3" xfId="27278" xr:uid="{4357C2F9-EAC3-4E7F-BEA8-D829D7B6649E}"/>
    <cellStyle name="Normální 4 5 4 5 3" xfId="13108" xr:uid="{9C94DEB6-90E5-4558-94C6-133B52CCD1A6}"/>
    <cellStyle name="Normální 4 5 4 5 3 2" xfId="30272" xr:uid="{8308856E-E1B8-4BC5-9A3B-0A9659E45BCB}"/>
    <cellStyle name="Normální 4 5 4 5 4" xfId="16166" xr:uid="{20F2EE32-1595-4366-AF2D-DD8E54D10E94}"/>
    <cellStyle name="Normální 4 5 4 5 4 2" xfId="33264" xr:uid="{9EC0D807-D4CD-4956-B0D2-A001501AF695}"/>
    <cellStyle name="Normální 4 5 4 5 5" xfId="24277" xr:uid="{B3B28A95-78F1-42CE-90CE-47FF5AC47AFA}"/>
    <cellStyle name="Normální 4 5 4 6" xfId="7460" xr:uid="{32922C19-CF6F-4106-830A-E1F2850DC434}"/>
    <cellStyle name="Normální 4 5 4 6 2" xfId="10649" xr:uid="{233BD5FE-4933-4A7B-9810-07DF8380FFFB}"/>
    <cellStyle name="Normální 4 5 4 6 2 2" xfId="19289" xr:uid="{5C908282-544F-4F93-940C-4B91CCF66F26}"/>
    <cellStyle name="Normální 4 5 4 6 2 3" xfId="27877" xr:uid="{2AABA0A1-C954-403E-BA76-683CA12FEF3F}"/>
    <cellStyle name="Normální 4 5 4 6 3" xfId="13707" xr:uid="{B698471A-FCAF-4333-B40B-067C253E58E7}"/>
    <cellStyle name="Normální 4 5 4 6 3 2" xfId="30871" xr:uid="{0A05F3E7-A2FC-46EC-8EF9-034839BF6E61}"/>
    <cellStyle name="Normální 4 5 4 6 4" xfId="16765" xr:uid="{B98F06C6-8B8D-48EC-BBF7-C8969249814D}"/>
    <cellStyle name="Normální 4 5 4 6 4 2" xfId="33863" xr:uid="{52AAFFA2-9D65-4355-A30B-10E137F442D6}"/>
    <cellStyle name="Normální 4 5 4 6 5" xfId="24876" xr:uid="{48D122B0-768C-4E71-9E39-8E87461BF935}"/>
    <cellStyle name="Normální 4 5 4 7" xfId="3671" xr:uid="{51DC5A5B-B45E-4802-9A1F-727DF5A98EF7}"/>
    <cellStyle name="Normální 4 5 4 7 2" xfId="19290" xr:uid="{2ED978AF-3367-4C7F-BC6A-A3DBD1B89813}"/>
    <cellStyle name="Normální 4 5 4 7 3" xfId="22044" xr:uid="{BCAB3057-88E9-4351-BBA2-8F144BC0B3CA}"/>
    <cellStyle name="Normální 4 5 4 8" xfId="7922" xr:uid="{DAFD496C-8050-4E3C-BD22-1FEF71B401C3}"/>
    <cellStyle name="Normální 4 5 4 8 2" xfId="19280" xr:uid="{DC01BFD2-5560-4B4E-B8CA-F8BABCD49417}"/>
    <cellStyle name="Normální 4 5 4 8 3" xfId="25162" xr:uid="{B463CB07-F982-47C9-B5B6-2C16B76BBBBB}"/>
    <cellStyle name="Normální 4 5 4 9" xfId="10965" xr:uid="{E1517BCF-F6F2-41F1-BEE8-FDCFA4D6DCF0}"/>
    <cellStyle name="Normální 4 5 4 9 2" xfId="20481" xr:uid="{1D5DC430-5B6C-463E-B323-DB78F9516C5A}"/>
    <cellStyle name="Normální 4 5 4 9 2 2" xfId="36109" xr:uid="{C482E6CC-ABB0-4F94-A268-AA6FC5BA9813}"/>
    <cellStyle name="Normální 4 5 4 9 3" xfId="28155" xr:uid="{16244780-A825-43C2-A942-4000890E4AB9}"/>
    <cellStyle name="Normální 4 5 5" xfId="2028" xr:uid="{54DCAA40-8571-4DD2-94F1-EB9ACAA34438}"/>
    <cellStyle name="Normální 4 5 5 10" xfId="20941" xr:uid="{9276380E-5F74-4FE4-81BF-E29A6F8CF94C}"/>
    <cellStyle name="Normální 4 5 5 2" xfId="2380" xr:uid="{EE0F70F6-EDA5-44C2-86B8-3FF41DABB6B8}"/>
    <cellStyle name="Normální 4 5 5 2 2" xfId="2935" xr:uid="{0A7EC455-23DA-4C71-960D-A977B936E2FE}"/>
    <cellStyle name="Normální 4 5 5 2 2 2" xfId="19292" xr:uid="{66996CF0-5DA8-4354-9E08-448ACF683F4C}"/>
    <cellStyle name="Normální 4 5 5 2 2 3" xfId="21709" xr:uid="{4BE9A82E-10AF-4E81-9EF4-CBAF4F83559A}"/>
    <cellStyle name="Normální 4 5 5 2 3" xfId="5649" xr:uid="{0B2785C5-BE4C-4724-9CED-17C08BA35E36}"/>
    <cellStyle name="Normální 4 5 5 2 3 2" xfId="23130" xr:uid="{DCF2357A-E4AA-484A-B0C0-F9152CC92DAF}"/>
    <cellStyle name="Normální 4 5 5 2 4" xfId="8952" xr:uid="{DAFD2E83-D8E5-4BD4-BD46-FECF6CA442C3}"/>
    <cellStyle name="Normální 4 5 5 2 4 2" xfId="26181" xr:uid="{E29342F3-10B8-4785-947B-2888265F7066}"/>
    <cellStyle name="Normální 4 5 5 2 5" xfId="12008" xr:uid="{F5C19981-E92C-4A93-8A55-49DAB73604AD}"/>
    <cellStyle name="Normální 4 5 5 2 5 2" xfId="29174" xr:uid="{15455AB8-9460-4834-A330-B040CA8EE3BA}"/>
    <cellStyle name="Normální 4 5 5 2 6" xfId="15069" xr:uid="{EA5955F5-A381-434B-AFBD-166AA0ED3C58}"/>
    <cellStyle name="Normální 4 5 5 2 6 2" xfId="32167" xr:uid="{9B4AB934-96B3-4796-9AB7-8F83B1D44D34}"/>
    <cellStyle name="Normální 4 5 5 2 7" xfId="21197" xr:uid="{F4124846-1783-4433-9A7F-56E15959431D}"/>
    <cellStyle name="Normální 4 5 5 3" xfId="2678" xr:uid="{006C2F95-E2A0-4723-9111-94B9AD64991A}"/>
    <cellStyle name="Normální 4 5 5 3 2" xfId="6226" xr:uid="{523445BB-EFC6-455E-B509-6C5C5A20F7A9}"/>
    <cellStyle name="Normální 4 5 5 3 2 2" xfId="19293" xr:uid="{DD6A0DE8-C9DE-4B1C-9485-56CB7FF454C5}"/>
    <cellStyle name="Normální 4 5 5 3 2 3" xfId="23677" xr:uid="{31760539-713E-44B1-A08E-54640A081B6D}"/>
    <cellStyle name="Normální 4 5 5 3 3" xfId="9449" xr:uid="{03403E83-2CD5-4DA8-BBEB-3ECFB84E91E4}"/>
    <cellStyle name="Normální 4 5 5 3 3 2" xfId="26678" xr:uid="{D7495AD7-3967-41CE-A84D-8B0368FD3FD0}"/>
    <cellStyle name="Normální 4 5 5 3 4" xfId="12507" xr:uid="{E4B0553B-6AFD-4F0B-A3DF-76FAC01154EC}"/>
    <cellStyle name="Normální 4 5 5 3 4 2" xfId="29671" xr:uid="{B547D8A5-0BCD-4027-8461-3F693F9760C1}"/>
    <cellStyle name="Normální 4 5 5 3 5" xfId="15566" xr:uid="{0AFC461E-F9AF-41DC-A7EC-D6FC417B48D8}"/>
    <cellStyle name="Normální 4 5 5 3 5 2" xfId="32664" xr:uid="{D437924C-2992-41B8-B36D-BA78E04A6934}"/>
    <cellStyle name="Normální 4 5 5 3 6" xfId="21453" xr:uid="{CE6CDE22-E6F4-4BBB-B3B1-F2ECFFFBF25A}"/>
    <cellStyle name="Normální 4 5 5 4" xfId="6854" xr:uid="{E8D4AE42-3353-47E3-B736-05A9A06493B7}"/>
    <cellStyle name="Normální 4 5 5 4 2" xfId="10052" xr:uid="{4731A8B5-970C-4C79-A3F3-7E58883680BA}"/>
    <cellStyle name="Normální 4 5 5 4 2 2" xfId="19294" xr:uid="{C0D86D2A-FE87-4B75-A4B3-BED2472A5F04}"/>
    <cellStyle name="Normální 4 5 5 4 2 3" xfId="27280" xr:uid="{6ABE154A-6930-4C22-9636-61C49644DD45}"/>
    <cellStyle name="Normální 4 5 5 4 3" xfId="13110" xr:uid="{7E5CFE18-5D21-4A90-AC4F-84478826AB33}"/>
    <cellStyle name="Normální 4 5 5 4 3 2" xfId="30274" xr:uid="{2E9106C4-4F55-4D68-A54D-DFC67CD25D6F}"/>
    <cellStyle name="Normální 4 5 5 4 4" xfId="16168" xr:uid="{54E28323-9827-42E4-9F9D-D8F2B4E659C6}"/>
    <cellStyle name="Normální 4 5 5 4 4 2" xfId="33266" xr:uid="{827FC158-1E3F-482E-A257-97C99789A5F8}"/>
    <cellStyle name="Normální 4 5 5 4 5" xfId="24279" xr:uid="{735C53FD-859E-4AE4-8538-A70F5D5F54F6}"/>
    <cellStyle name="Normální 4 5 5 5" xfId="7462" xr:uid="{D6BA92A6-7BB0-4663-80F5-80A1121D633E}"/>
    <cellStyle name="Normální 4 5 5 5 2" xfId="10651" xr:uid="{D050B4E2-D4AF-448D-B41A-9207C10351EF}"/>
    <cellStyle name="Normální 4 5 5 5 2 2" xfId="19295" xr:uid="{227C8B01-76C0-4E6E-BD8A-BA2DC5E1F6C7}"/>
    <cellStyle name="Normální 4 5 5 5 2 3" xfId="27879" xr:uid="{BA6F87E5-30FD-4969-AF30-F13E665D48AD}"/>
    <cellStyle name="Normální 4 5 5 5 3" xfId="13709" xr:uid="{9B90854B-9218-4133-8DD2-4A032550B647}"/>
    <cellStyle name="Normální 4 5 5 5 3 2" xfId="30873" xr:uid="{1DD88732-DF11-4D91-83AB-CBC50EA74903}"/>
    <cellStyle name="Normální 4 5 5 5 4" xfId="16767" xr:uid="{6D547565-3BAF-4EAA-9127-E0786BA83E75}"/>
    <cellStyle name="Normální 4 5 5 5 4 2" xfId="33865" xr:uid="{8A343DA7-9949-4228-B34C-0693386925A9}"/>
    <cellStyle name="Normální 4 5 5 5 5" xfId="24878" xr:uid="{C95D7CED-816D-4A92-B451-93703F80048E}"/>
    <cellStyle name="Normální 4 5 5 6" xfId="4391" xr:uid="{FF2F8283-0C15-4757-9FBA-8F477D0E6EBA}"/>
    <cellStyle name="Normální 4 5 5 6 2" xfId="19296" xr:uid="{7B4E03AA-B900-48EA-B4DA-444438AB01AE}"/>
    <cellStyle name="Normální 4 5 5 6 3" xfId="22459" xr:uid="{EEA2283A-80DC-45FF-AD30-EA274C48B7B4}"/>
    <cellStyle name="Normální 4 5 5 7" xfId="8316" xr:uid="{AF69B38E-081F-4DCC-AA05-74BAEFEF67BE}"/>
    <cellStyle name="Normální 4 5 5 7 2" xfId="19291" xr:uid="{B09DFFF1-7B18-47FD-8BE4-9A5417885F1F}"/>
    <cellStyle name="Normální 4 5 5 7 3" xfId="25553" xr:uid="{AEE63DAB-1D48-4589-9367-6D03A9E592D6}"/>
    <cellStyle name="Normální 4 5 5 8" xfId="11369" xr:uid="{ABA87C5D-DE8A-472F-A22C-E28A9AE94F1F}"/>
    <cellStyle name="Normální 4 5 5 8 2" xfId="20483" xr:uid="{8475B3A1-7E79-4CD4-998D-26C459B32A26}"/>
    <cellStyle name="Normální 4 5 5 8 2 2" xfId="36111" xr:uid="{9017773A-9BE2-4392-AF11-9377B2A11ECB}"/>
    <cellStyle name="Normální 4 5 5 8 3" xfId="28545" xr:uid="{D62BF2C3-323F-4982-B0F0-6723867D75DF}"/>
    <cellStyle name="Normální 4 5 5 9" xfId="14437" xr:uid="{58FBE14D-A1B1-4D8E-8B53-ABFA7C11BD76}"/>
    <cellStyle name="Normální 4 5 5 9 2" xfId="31540" xr:uid="{D0495B9B-79E5-43DD-823F-F295670059F8}"/>
    <cellStyle name="Normální 4 5 6" xfId="2097" xr:uid="{AF40CD48-6EDD-443C-9B96-F6BB51B03DF4}"/>
    <cellStyle name="Normální 4 5 6 10" xfId="20976" xr:uid="{62C59887-09D9-41DA-8251-95E3116767B4}"/>
    <cellStyle name="Normální 4 5 6 2" xfId="2416" xr:uid="{8E025345-E881-47C8-875D-057F96E6E4C8}"/>
    <cellStyle name="Normální 4 5 6 2 2" xfId="2970" xr:uid="{939DBD04-56EE-42E0-AC0C-0CFBDB0921F0}"/>
    <cellStyle name="Normální 4 5 6 2 2 2" xfId="19298" xr:uid="{AF8D761D-AD33-4D2C-89ED-FCE8C7EC3FBB}"/>
    <cellStyle name="Normální 4 5 6 2 2 3" xfId="21744" xr:uid="{FE0159B3-341E-4C37-A9BC-0DCCA78560AB}"/>
    <cellStyle name="Normální 4 5 6 2 3" xfId="5453" xr:uid="{616F75B6-E33B-47FE-A5B7-9C68FF785A14}"/>
    <cellStyle name="Normální 4 5 6 2 3 2" xfId="22934" xr:uid="{9889EAB1-3D18-4B6B-979A-070E792A6787}"/>
    <cellStyle name="Normální 4 5 6 2 4" xfId="8756" xr:uid="{FCAF0D2C-FACE-49DB-A812-C0F6583F14BB}"/>
    <cellStyle name="Normální 4 5 6 2 4 2" xfId="25985" xr:uid="{932EDE76-E672-41A4-B97A-7F9D2DF2791B}"/>
    <cellStyle name="Normální 4 5 6 2 5" xfId="11812" xr:uid="{D41B3A46-BF11-4A71-923A-25E2509EE6BC}"/>
    <cellStyle name="Normální 4 5 6 2 5 2" xfId="28978" xr:uid="{42BA70EA-A25B-4728-84BB-055F56B67B39}"/>
    <cellStyle name="Normální 4 5 6 2 6" xfId="14873" xr:uid="{82533EDB-8525-499C-9476-F3748B39853D}"/>
    <cellStyle name="Normální 4 5 6 2 6 2" xfId="31971" xr:uid="{94D6775E-BBE1-4550-8B43-FB4A1B5BF675}"/>
    <cellStyle name="Normální 4 5 6 2 7" xfId="21232" xr:uid="{A5B69262-C21A-4FEB-902F-A4A7E3175C3A}"/>
    <cellStyle name="Normální 4 5 6 3" xfId="2713" xr:uid="{152624AE-F45A-4B77-AB38-D962E50A4C33}"/>
    <cellStyle name="Normální 4 5 6 3 2" xfId="6227" xr:uid="{1B8F6857-C7CE-493C-BAA2-DA6727D234FB}"/>
    <cellStyle name="Normální 4 5 6 3 2 2" xfId="19299" xr:uid="{52134B36-102D-449B-879F-DE05EDCA6F40}"/>
    <cellStyle name="Normální 4 5 6 3 2 3" xfId="23678" xr:uid="{2442CA29-A2A1-4D39-BA4A-17E65E310172}"/>
    <cellStyle name="Normální 4 5 6 3 3" xfId="9450" xr:uid="{C33A716B-C1F5-4E1E-99B8-F15E21C075F6}"/>
    <cellStyle name="Normální 4 5 6 3 3 2" xfId="26679" xr:uid="{920A7FCE-37EE-4B91-8879-9572370E6EC6}"/>
    <cellStyle name="Normální 4 5 6 3 4" xfId="12508" xr:uid="{0006EF11-11EA-4DC7-8459-D5A1C7C197E7}"/>
    <cellStyle name="Normální 4 5 6 3 4 2" xfId="29672" xr:uid="{68F5AFF8-21F0-449E-B8A3-A40395A7247F}"/>
    <cellStyle name="Normální 4 5 6 3 5" xfId="15567" xr:uid="{B9828FDB-D6F6-49C2-870D-B43221C4F4B8}"/>
    <cellStyle name="Normální 4 5 6 3 5 2" xfId="32665" xr:uid="{0060D3E8-86F6-4B23-BB82-F08C06B95884}"/>
    <cellStyle name="Normální 4 5 6 3 6" xfId="21488" xr:uid="{C24E27B0-385A-48A4-9810-FB10317328D5}"/>
    <cellStyle name="Normální 4 5 6 4" xfId="6855" xr:uid="{7014FD6C-834D-498C-99CE-FECBCFDD2040}"/>
    <cellStyle name="Normální 4 5 6 4 2" xfId="10053" xr:uid="{034E8749-9A4B-43B5-AA9C-740FD4755881}"/>
    <cellStyle name="Normální 4 5 6 4 2 2" xfId="19300" xr:uid="{707FDBD8-7715-4A1B-9F9C-4156D754E933}"/>
    <cellStyle name="Normální 4 5 6 4 2 3" xfId="27281" xr:uid="{7DBE07CB-7375-4B6F-B83E-10BF19CF847B}"/>
    <cellStyle name="Normální 4 5 6 4 3" xfId="13111" xr:uid="{1070A2B9-CD16-405A-9AAF-5F84B20D2B5E}"/>
    <cellStyle name="Normální 4 5 6 4 3 2" xfId="30275" xr:uid="{3F553379-5068-4FCD-AD48-796EB7AC0594}"/>
    <cellStyle name="Normální 4 5 6 4 4" xfId="16169" xr:uid="{2C5FBFD0-B3DA-4B63-A151-1E0553DE11CE}"/>
    <cellStyle name="Normální 4 5 6 4 4 2" xfId="33267" xr:uid="{3FDD7F0F-F5CC-4706-AA6A-EB0A608957C5}"/>
    <cellStyle name="Normální 4 5 6 4 5" xfId="24280" xr:uid="{C2A00C05-8B16-4A63-AAC0-58F9878A5A96}"/>
    <cellStyle name="Normální 4 5 6 5" xfId="7463" xr:uid="{01E4FE54-5D7F-4CE8-9798-FEEF6CD2955F}"/>
    <cellStyle name="Normální 4 5 6 5 2" xfId="10652" xr:uid="{EAE38AD2-008C-4B99-97BB-33D7CF9141CD}"/>
    <cellStyle name="Normální 4 5 6 5 2 2" xfId="19301" xr:uid="{257DC7C2-8A10-49DE-8052-725079EAB17D}"/>
    <cellStyle name="Normální 4 5 6 5 2 3" xfId="27880" xr:uid="{08DF651E-7B57-4D4E-90A7-0E91AF5D36ED}"/>
    <cellStyle name="Normální 4 5 6 5 3" xfId="13710" xr:uid="{80147086-A14D-4045-8950-8F4DF585CADC}"/>
    <cellStyle name="Normální 4 5 6 5 3 2" xfId="30874" xr:uid="{D335F1FE-89BE-4AFB-A2A9-19701C6168E3}"/>
    <cellStyle name="Normální 4 5 6 5 4" xfId="16768" xr:uid="{49A32255-4ECD-4389-A5A8-8976D3D1C358}"/>
    <cellStyle name="Normální 4 5 6 5 4 2" xfId="33866" xr:uid="{08591164-32ED-4FAC-8338-719CD2EC2D08}"/>
    <cellStyle name="Normální 4 5 6 5 5" xfId="24879" xr:uid="{A3FF8766-2A3B-4B11-BC19-6B23F266A225}"/>
    <cellStyle name="Normální 4 5 6 6" xfId="4092" xr:uid="{CB4BDAD9-D14A-4766-88D6-E7E6C8AD92DE}"/>
    <cellStyle name="Normální 4 5 6 6 2" xfId="19302" xr:uid="{C74034EC-5466-46BD-82FA-2E02703CF2F1}"/>
    <cellStyle name="Normální 4 5 6 6 3" xfId="22262" xr:uid="{20BDDE4F-696A-4589-A828-4C3BDA740027}"/>
    <cellStyle name="Normální 4 5 6 7" xfId="8120" xr:uid="{832551A2-DF18-44DC-BB1D-114B506348D9}"/>
    <cellStyle name="Normální 4 5 6 7 2" xfId="19297" xr:uid="{B77DD5F1-6FA5-445E-842A-ABA2A1CBF916}"/>
    <cellStyle name="Normální 4 5 6 7 3" xfId="25357" xr:uid="{DAB2FC38-7732-45EA-AB94-E65C3A337453}"/>
    <cellStyle name="Normální 4 5 6 8" xfId="11171" xr:uid="{CD262511-5792-471F-A6C6-6EEFAFC42ADF}"/>
    <cellStyle name="Normální 4 5 6 8 2" xfId="20484" xr:uid="{C86B7603-B343-4674-A980-C0D0F2AE99EB}"/>
    <cellStyle name="Normální 4 5 6 8 2 2" xfId="36112" xr:uid="{36B214DF-370B-4D88-97FA-8CFBA7418DBC}"/>
    <cellStyle name="Normální 4 5 6 8 3" xfId="28349" xr:uid="{9A49C4C6-1BD2-4DA6-9A06-9CCD6C4C20E1}"/>
    <cellStyle name="Normální 4 5 6 9" xfId="14241" xr:uid="{16E537F5-776F-4118-917A-C80FF8D019A7}"/>
    <cellStyle name="Normální 4 5 6 9 2" xfId="31344" xr:uid="{D6E7B7C2-6F31-4D47-88B2-FB9A10EB2D87}"/>
    <cellStyle name="Normální 4 5 7" xfId="2138" xr:uid="{DF80CCB0-5C17-4288-A504-C3D86023C536}"/>
    <cellStyle name="Normální 4 5 7 10" xfId="21011" xr:uid="{EB3A30F9-1639-4FD0-B68C-08BE98C20989}"/>
    <cellStyle name="Normální 4 5 7 2" xfId="2454" xr:uid="{01443E0F-F45B-4312-AC90-07B1C955A2A3}"/>
    <cellStyle name="Normální 4 5 7 2 2" xfId="3005" xr:uid="{476F5A01-3E14-456D-811C-2345C0DF0F37}"/>
    <cellStyle name="Normální 4 5 7 2 2 2" xfId="19304" xr:uid="{50D1FF1E-5682-42AE-AB49-04FFFFEBFDD5}"/>
    <cellStyle name="Normální 4 5 7 2 2 3" xfId="21779" xr:uid="{D1D497E1-C8D0-48D9-89C4-2ED6707E2967}"/>
    <cellStyle name="Normální 4 5 7 2 3" xfId="5507" xr:uid="{BFFE44C1-EDB6-4FE3-BB81-52FEF965E931}"/>
    <cellStyle name="Normální 4 5 7 2 3 2" xfId="22988" xr:uid="{4F3FC0CF-1333-4E3B-ABCE-44BCF0A7BF33}"/>
    <cellStyle name="Normální 4 5 7 2 4" xfId="8810" xr:uid="{56186B30-4CCE-4A7F-8327-09DDE53BBD2F}"/>
    <cellStyle name="Normální 4 5 7 2 4 2" xfId="26039" xr:uid="{12331255-23D1-4E3F-8B19-9E328352F32C}"/>
    <cellStyle name="Normální 4 5 7 2 5" xfId="11866" xr:uid="{0DC64B13-8D7B-4E5B-A924-99D49D6F8AF3}"/>
    <cellStyle name="Normální 4 5 7 2 5 2" xfId="29032" xr:uid="{7C5248D8-9DA7-4148-9A3C-AB5A3F0FC690}"/>
    <cellStyle name="Normální 4 5 7 2 6" xfId="14927" xr:uid="{C159EB28-7C2D-4F7C-96ED-FCDC1B264D66}"/>
    <cellStyle name="Normální 4 5 7 2 6 2" xfId="32025" xr:uid="{1C4FFBFF-30B8-46DC-AD3A-087C1F726F7A}"/>
    <cellStyle name="Normální 4 5 7 2 7" xfId="21267" xr:uid="{2701059A-640D-4EAB-B72B-23B90E2EBE16}"/>
    <cellStyle name="Normální 4 5 7 3" xfId="2748" xr:uid="{42D2F8AA-9BC1-4BA3-9B56-375CD487EC04}"/>
    <cellStyle name="Normální 4 5 7 3 2" xfId="6228" xr:uid="{EF7DCC1C-8F14-4CB8-8118-18057E995708}"/>
    <cellStyle name="Normální 4 5 7 3 2 2" xfId="19305" xr:uid="{8D5C16F5-652F-4C20-B715-5CA654F8924F}"/>
    <cellStyle name="Normální 4 5 7 3 2 3" xfId="23679" xr:uid="{A2FBF50C-A1D8-43EA-A2C0-ADA2E4667FD0}"/>
    <cellStyle name="Normální 4 5 7 3 3" xfId="9451" xr:uid="{F9F736A7-9579-4C2A-B7AC-2C7DF3859B55}"/>
    <cellStyle name="Normální 4 5 7 3 3 2" xfId="26680" xr:uid="{4C505296-1CED-49F9-B598-EA616A628AB7}"/>
    <cellStyle name="Normální 4 5 7 3 4" xfId="12509" xr:uid="{1801BDFF-B157-4BC6-AD46-EA228B6BAFD9}"/>
    <cellStyle name="Normální 4 5 7 3 4 2" xfId="29673" xr:uid="{F783B5AE-D4A4-402E-A2F5-78D28C036845}"/>
    <cellStyle name="Normální 4 5 7 3 5" xfId="15568" xr:uid="{B90EDCDC-678B-47A5-BB0E-41C95C425D37}"/>
    <cellStyle name="Normální 4 5 7 3 5 2" xfId="32666" xr:uid="{A520F7BB-DA37-4F94-824F-98C1867FCC47}"/>
    <cellStyle name="Normální 4 5 7 3 6" xfId="21523" xr:uid="{8B91CAF7-51AE-4C32-A9D9-10F1B749AAE8}"/>
    <cellStyle name="Normální 4 5 7 4" xfId="6856" xr:uid="{BF583061-58CA-447F-9C87-C39E9544442A}"/>
    <cellStyle name="Normální 4 5 7 4 2" xfId="10054" xr:uid="{EE803628-8B20-4C4F-ABDE-85CF15539F4A}"/>
    <cellStyle name="Normální 4 5 7 4 2 2" xfId="19306" xr:uid="{F11A06B4-5BE3-4D43-B853-A71BEC3EBAEA}"/>
    <cellStyle name="Normální 4 5 7 4 2 3" xfId="27282" xr:uid="{7B4EDD56-5E4C-4719-96EB-E079A4AA4738}"/>
    <cellStyle name="Normální 4 5 7 4 3" xfId="13112" xr:uid="{5CFF52E4-86EE-4BB9-BE4A-C4032EBBC766}"/>
    <cellStyle name="Normální 4 5 7 4 3 2" xfId="30276" xr:uid="{DCE260CD-2AA3-48A0-A2BC-AD1B48D588A8}"/>
    <cellStyle name="Normální 4 5 7 4 4" xfId="16170" xr:uid="{5F28CACB-1E91-42CE-81C8-5294288B8DF1}"/>
    <cellStyle name="Normální 4 5 7 4 4 2" xfId="33268" xr:uid="{46D46E42-E73D-459F-802C-B93D1289F262}"/>
    <cellStyle name="Normální 4 5 7 4 5" xfId="24281" xr:uid="{0129E0D7-11A4-4C25-91E7-57B2B67D6367}"/>
    <cellStyle name="Normální 4 5 7 5" xfId="7464" xr:uid="{E1A5A6AB-B1C6-4C3C-97D4-CE6951283607}"/>
    <cellStyle name="Normální 4 5 7 5 2" xfId="10653" xr:uid="{40DA4C89-6778-4511-87F3-B7EBF0AB8F02}"/>
    <cellStyle name="Normální 4 5 7 5 2 2" xfId="19307" xr:uid="{59BE7ACC-DAE8-40BF-968B-E00AFD89AD0E}"/>
    <cellStyle name="Normální 4 5 7 5 2 3" xfId="27881" xr:uid="{DD94E70C-3BB3-434B-8762-50B8804293AA}"/>
    <cellStyle name="Normální 4 5 7 5 3" xfId="13711" xr:uid="{9D41DE5C-D63A-4477-8296-6B735984C5C6}"/>
    <cellStyle name="Normální 4 5 7 5 3 2" xfId="30875" xr:uid="{3D1D1D25-3447-4C80-A5FB-20CBFF8AA96A}"/>
    <cellStyle name="Normální 4 5 7 5 4" xfId="16769" xr:uid="{A8A54CD0-2594-413C-8780-3477338F2AD6}"/>
    <cellStyle name="Normální 4 5 7 5 4 2" xfId="33867" xr:uid="{A0EBD906-2B86-47C0-8F83-32B3E20A9755}"/>
    <cellStyle name="Normální 4 5 7 5 5" xfId="24880" xr:uid="{A73B832F-ADE6-4B38-BB15-E149D58B5862}"/>
    <cellStyle name="Normální 4 5 7 6" xfId="4157" xr:uid="{9741AE93-181B-477A-9922-213F64B9B352}"/>
    <cellStyle name="Normální 4 5 7 6 2" xfId="19308" xr:uid="{EBD83587-93C0-4C24-AAAA-10CDAEB4BD9C}"/>
    <cellStyle name="Normální 4 5 7 6 3" xfId="22316" xr:uid="{75449D0A-F96E-4A72-BDAF-DC5593D310E7}"/>
    <cellStyle name="Normální 4 5 7 7" xfId="8174" xr:uid="{31C70B61-AF30-46BA-84BC-2FFBDE62A2CD}"/>
    <cellStyle name="Normální 4 5 7 7 2" xfId="19303" xr:uid="{9F930A74-C6AA-48EC-A400-1842531C6DA6}"/>
    <cellStyle name="Normální 4 5 7 7 3" xfId="25411" xr:uid="{8E6024AA-6DA0-4CE4-B1C2-85AD7DB8A141}"/>
    <cellStyle name="Normální 4 5 7 8" xfId="11225" xr:uid="{6158EA86-1F94-43C9-AD63-189297114F75}"/>
    <cellStyle name="Normální 4 5 7 8 2" xfId="20485" xr:uid="{6A9F442F-B710-4214-A673-BF94AF486814}"/>
    <cellStyle name="Normální 4 5 7 8 2 2" xfId="36113" xr:uid="{264B0936-E1C6-4775-AB2C-C776B248831A}"/>
    <cellStyle name="Normální 4 5 7 8 3" xfId="28403" xr:uid="{EE62F35F-6673-4580-A9E4-2457321CAF5C}"/>
    <cellStyle name="Normální 4 5 7 9" xfId="14295" xr:uid="{2A27545E-2713-4EF7-82A3-E0794C318ED4}"/>
    <cellStyle name="Normální 4 5 7 9 2" xfId="31398" xr:uid="{E0FEAFC5-1FBF-4E5A-AD1D-40FE63DC9C80}"/>
    <cellStyle name="Normální 4 5 8" xfId="2198" xr:uid="{D10D0618-DEA7-43BC-8049-05A6AA107AE1}"/>
    <cellStyle name="Normální 4 5 8 10" xfId="21046" xr:uid="{F868F240-911E-4D86-B5B6-1476C0877537}"/>
    <cellStyle name="Normální 4 5 8 2" xfId="2490" xr:uid="{D594858C-8AC9-45D5-BAA4-67B09B3AD1C4}"/>
    <cellStyle name="Normální 4 5 8 2 2" xfId="3040" xr:uid="{6B690BC2-D307-41ED-8AA7-73E1D5733C53}"/>
    <cellStyle name="Normální 4 5 8 2 2 2" xfId="19310" xr:uid="{8BB7A147-810E-4303-AB3C-3DDA70860ECE}"/>
    <cellStyle name="Normální 4 5 8 2 2 3" xfId="21814" xr:uid="{BD170E3D-DE48-4000-95A4-7CE2862D5227}"/>
    <cellStyle name="Normální 4 5 8 2 3" xfId="5543" xr:uid="{1D237713-7683-4006-841F-C79A671C2E2C}"/>
    <cellStyle name="Normální 4 5 8 2 3 2" xfId="23024" xr:uid="{6726FC79-2142-44F9-8518-A3D4761B3948}"/>
    <cellStyle name="Normální 4 5 8 2 4" xfId="8846" xr:uid="{88F5BECB-FECF-4191-84BE-E363F4F57C65}"/>
    <cellStyle name="Normální 4 5 8 2 4 2" xfId="26075" xr:uid="{DB43AD43-A270-41E8-BC6B-C7FC45CF04B1}"/>
    <cellStyle name="Normální 4 5 8 2 5" xfId="11902" xr:uid="{B0190890-E1B7-44C6-8EA7-DB52B6953C34}"/>
    <cellStyle name="Normální 4 5 8 2 5 2" xfId="29068" xr:uid="{9AEC0640-AC70-4F74-BF69-C9DBD38C45F3}"/>
    <cellStyle name="Normální 4 5 8 2 6" xfId="14963" xr:uid="{D92A7935-45DD-4118-830E-FF31B61CC96D}"/>
    <cellStyle name="Normální 4 5 8 2 6 2" xfId="32061" xr:uid="{B1772823-B523-41C3-9A26-A7705A26F29F}"/>
    <cellStyle name="Normální 4 5 8 2 7" xfId="21302" xr:uid="{97D52D66-6892-4822-9353-84C818A364DE}"/>
    <cellStyle name="Normální 4 5 8 3" xfId="2784" xr:uid="{98BBC246-69A5-4924-83C3-ADDD9ADBB4D3}"/>
    <cellStyle name="Normální 4 5 8 3 2" xfId="6229" xr:uid="{31986653-3A21-4EB0-862E-7061B1F9A522}"/>
    <cellStyle name="Normální 4 5 8 3 2 2" xfId="19311" xr:uid="{494185DF-202A-4C95-A5CD-E7646B44E0A3}"/>
    <cellStyle name="Normální 4 5 8 3 2 3" xfId="23680" xr:uid="{64F76808-B2CD-4441-86B6-38E80A17FFF9}"/>
    <cellStyle name="Normální 4 5 8 3 3" xfId="9452" xr:uid="{64494E81-3E22-4BB1-B29B-8F5E6CEA64F3}"/>
    <cellStyle name="Normální 4 5 8 3 3 2" xfId="26681" xr:uid="{63ACA5B9-7F4F-4D61-921A-70654550A741}"/>
    <cellStyle name="Normální 4 5 8 3 4" xfId="12510" xr:uid="{054A507D-F1F8-4B14-9EF7-D5906247C367}"/>
    <cellStyle name="Normální 4 5 8 3 4 2" xfId="29674" xr:uid="{761A6782-5354-4E9E-81A4-CB7353CB6B60}"/>
    <cellStyle name="Normální 4 5 8 3 5" xfId="15569" xr:uid="{01E5ECA9-F108-4AD0-B999-7E23BE62B1DA}"/>
    <cellStyle name="Normální 4 5 8 3 5 2" xfId="32667" xr:uid="{56184A1D-6C4A-434F-8628-70E2F54B56FA}"/>
    <cellStyle name="Normální 4 5 8 3 6" xfId="21558" xr:uid="{802C535E-3190-4EAE-9FC3-83B49F2E69A1}"/>
    <cellStyle name="Normální 4 5 8 4" xfId="6857" xr:uid="{C9B6EFAA-0DCA-4BE3-8338-71173C527917}"/>
    <cellStyle name="Normální 4 5 8 4 2" xfId="10055" xr:uid="{93977352-FD08-427B-A7FB-0B79C9B124C9}"/>
    <cellStyle name="Normální 4 5 8 4 2 2" xfId="19312" xr:uid="{6C495B2C-70B4-40B2-9BAB-74789FA35030}"/>
    <cellStyle name="Normální 4 5 8 4 2 3" xfId="27283" xr:uid="{E85DD69E-D6B4-4046-BF03-893AC1ED28BC}"/>
    <cellStyle name="Normální 4 5 8 4 3" xfId="13113" xr:uid="{57173FEC-C72F-4FE2-815F-95B40F37B865}"/>
    <cellStyle name="Normální 4 5 8 4 3 2" xfId="30277" xr:uid="{97727452-3A8A-455E-854C-A670E3D8BA0B}"/>
    <cellStyle name="Normální 4 5 8 4 4" xfId="16171" xr:uid="{83D10DC8-EADA-4EA7-8608-6623A7EFAD86}"/>
    <cellStyle name="Normální 4 5 8 4 4 2" xfId="33269" xr:uid="{052C959B-DBB7-42CE-A4F6-9BF11DDD4669}"/>
    <cellStyle name="Normální 4 5 8 4 5" xfId="24282" xr:uid="{4501DED0-0C2A-48A4-BA88-7DD0AD3E050C}"/>
    <cellStyle name="Normální 4 5 8 5" xfId="7465" xr:uid="{2B192B24-7D9B-44DB-B60F-4F003B5DDE65}"/>
    <cellStyle name="Normální 4 5 8 5 2" xfId="10654" xr:uid="{6C6281B1-F713-4852-9433-0128D01C34F2}"/>
    <cellStyle name="Normální 4 5 8 5 2 2" xfId="19313" xr:uid="{7831C819-9029-4E04-9DB7-E618163260DC}"/>
    <cellStyle name="Normální 4 5 8 5 2 3" xfId="27882" xr:uid="{68F4D1C6-A409-47E0-B0C8-0EA71CD7B674}"/>
    <cellStyle name="Normální 4 5 8 5 3" xfId="13712" xr:uid="{2CE78953-8B34-4D66-B466-08E2DD912E2B}"/>
    <cellStyle name="Normální 4 5 8 5 3 2" xfId="30876" xr:uid="{A047E118-8F14-4CF3-A20F-7EA32F8EF7CE}"/>
    <cellStyle name="Normální 4 5 8 5 4" xfId="16770" xr:uid="{EB9997DB-15B0-431B-9BEC-942D91F7E48E}"/>
    <cellStyle name="Normální 4 5 8 5 4 2" xfId="33868" xr:uid="{2CBC6178-3EE3-4F65-A612-A3DD0028C4DD}"/>
    <cellStyle name="Normální 4 5 8 5 5" xfId="24881" xr:uid="{4E90DB7D-4CFE-409B-B91C-7D885DA79433}"/>
    <cellStyle name="Normální 4 5 8 6" xfId="4200" xr:uid="{54A0DB09-5BB8-4343-B860-F72A0B8D2254}"/>
    <cellStyle name="Normální 4 5 8 6 2" xfId="19314" xr:uid="{99E2E9B2-9CF9-4566-973F-8FF2006D158E}"/>
    <cellStyle name="Normální 4 5 8 6 3" xfId="22352" xr:uid="{8FE46041-8946-41EF-A2E5-79305185F4B0}"/>
    <cellStyle name="Normální 4 5 8 7" xfId="8210" xr:uid="{DA973B0B-E10A-4493-8A47-A0F72DCC71CF}"/>
    <cellStyle name="Normální 4 5 8 7 2" xfId="19309" xr:uid="{72FFF106-6083-4383-B7C7-C1226132B544}"/>
    <cellStyle name="Normální 4 5 8 7 3" xfId="25447" xr:uid="{AD73D42C-A0B2-4E56-A764-9CB72B67130C}"/>
    <cellStyle name="Normální 4 5 8 8" xfId="11261" xr:uid="{C639BF78-D4D2-434F-868B-1C6C4268376B}"/>
    <cellStyle name="Normální 4 5 8 8 2" xfId="20486" xr:uid="{28FEE640-D9E7-4DB6-A4CD-3AC28AEDC478}"/>
    <cellStyle name="Normální 4 5 8 8 2 2" xfId="36114" xr:uid="{C546688D-2778-451F-8F1E-5E6F3D8F8E0D}"/>
    <cellStyle name="Normální 4 5 8 8 3" xfId="28439" xr:uid="{65D126FA-71F1-48E7-B5A9-4737E27B341E}"/>
    <cellStyle name="Normální 4 5 8 9" xfId="14331" xr:uid="{6BFB1597-F224-48AE-9F01-5ACB82264A4A}"/>
    <cellStyle name="Normální 4 5 8 9 2" xfId="31434" xr:uid="{735571D4-694D-47E0-BEA1-1FE29F438C29}"/>
    <cellStyle name="Normální 4 5 9" xfId="2250" xr:uid="{B32CB9E6-B9A1-4CDB-B878-EA7BFDB451FB}"/>
    <cellStyle name="Normální 4 5 9 10" xfId="21080" xr:uid="{3234B668-0B6F-4BC7-A994-6D029B495755}"/>
    <cellStyle name="Normální 4 5 9 2" xfId="2818" xr:uid="{25E2426E-59A8-4982-AE73-494D754506B8}"/>
    <cellStyle name="Normální 4 5 9 2 2" xfId="5631" xr:uid="{34EB2C3C-E739-49F3-B89E-9067957FBF7B}"/>
    <cellStyle name="Normální 4 5 9 2 2 2" xfId="19316" xr:uid="{200911E2-2E73-46DF-A7B0-9587820BD956}"/>
    <cellStyle name="Normální 4 5 9 2 2 3" xfId="23112" xr:uid="{60E44144-9CAF-4D00-9FDB-B138155D63C3}"/>
    <cellStyle name="Normální 4 5 9 2 3" xfId="8934" xr:uid="{BEB918EF-CAFB-4CBD-A0E0-523754AD7DC6}"/>
    <cellStyle name="Normální 4 5 9 2 3 2" xfId="26163" xr:uid="{12B2743B-E3CE-4DF2-BF55-B0FCB1E63D5F}"/>
    <cellStyle name="Normální 4 5 9 2 4" xfId="11990" xr:uid="{39F4A914-83A0-41D9-B9B3-B8DA2746D938}"/>
    <cellStyle name="Normální 4 5 9 2 4 2" xfId="29156" xr:uid="{2A797FF6-D52C-4EB3-9B33-E4027E70D003}"/>
    <cellStyle name="Normální 4 5 9 2 5" xfId="15051" xr:uid="{F171A757-EFCD-4DBD-99A3-01CC76FA248D}"/>
    <cellStyle name="Normální 4 5 9 2 5 2" xfId="32149" xr:uid="{27CB6D9C-2AA2-49BC-BCF6-641D42CA052D}"/>
    <cellStyle name="Normální 4 5 9 2 6" xfId="21592" xr:uid="{2748357E-4510-4B57-8F73-B08D33648DEC}"/>
    <cellStyle name="Normální 4 5 9 3" xfId="6230" xr:uid="{FC5AC9B4-BFB1-4C25-AC80-7E8ECD3A0485}"/>
    <cellStyle name="Normální 4 5 9 3 2" xfId="9453" xr:uid="{3E8BAFCC-3BC5-4349-B0F7-291312E84DD6}"/>
    <cellStyle name="Normální 4 5 9 3 2 2" xfId="19317" xr:uid="{9EB7DA0F-6ABC-4CFF-A1E3-E3597F462245}"/>
    <cellStyle name="Normální 4 5 9 3 2 3" xfId="26682" xr:uid="{BDF3DC0E-7CCD-42DB-B74A-FB634B78E43D}"/>
    <cellStyle name="Normální 4 5 9 3 3" xfId="12511" xr:uid="{39D1565C-A8A0-418E-BFBF-9ADC66BF5FE8}"/>
    <cellStyle name="Normální 4 5 9 3 3 2" xfId="29675" xr:uid="{4185D34A-8F57-44FF-9FDD-5C4A98A14ECE}"/>
    <cellStyle name="Normální 4 5 9 3 4" xfId="15570" xr:uid="{D2502EAA-CC1D-4FE8-A421-9BB5D3688B6A}"/>
    <cellStyle name="Normální 4 5 9 3 4 2" xfId="32668" xr:uid="{61183A82-7DF9-49A4-969E-B9F8CA04D998}"/>
    <cellStyle name="Normální 4 5 9 3 5" xfId="23681" xr:uid="{E6F1570C-7A84-4071-9DB2-525CF55A73F4}"/>
    <cellStyle name="Normální 4 5 9 4" xfId="6858" xr:uid="{A9B284D4-A31D-4C16-8A40-960B2C3A1E43}"/>
    <cellStyle name="Normální 4 5 9 4 2" xfId="10056" xr:uid="{25554B19-7B49-430B-81A7-E69B20A5DF00}"/>
    <cellStyle name="Normální 4 5 9 4 2 2" xfId="19318" xr:uid="{81FE6956-DE07-4FEA-B203-4A9A297E6BD4}"/>
    <cellStyle name="Normální 4 5 9 4 2 3" xfId="27284" xr:uid="{1541D607-DD4D-4E99-B9D9-9EE7188ABA24}"/>
    <cellStyle name="Normální 4 5 9 4 3" xfId="13114" xr:uid="{14BAA965-D62B-4667-95F2-F17A151DE8DE}"/>
    <cellStyle name="Normální 4 5 9 4 3 2" xfId="30278" xr:uid="{922CB04B-5B6A-4391-9A53-F794E0799655}"/>
    <cellStyle name="Normální 4 5 9 4 4" xfId="16172" xr:uid="{17D143A6-E891-4C82-B37E-D40199C35325}"/>
    <cellStyle name="Normální 4 5 9 4 4 2" xfId="33270" xr:uid="{40DAFB23-3502-4643-916D-0F2D2C0DE514}"/>
    <cellStyle name="Normální 4 5 9 4 5" xfId="24283" xr:uid="{CF6F817D-3788-4D6C-B152-EA5E304FCE64}"/>
    <cellStyle name="Normální 4 5 9 5" xfId="7466" xr:uid="{E61BB951-97BB-4729-8712-60282B4D31B1}"/>
    <cellStyle name="Normální 4 5 9 5 2" xfId="10655" xr:uid="{53A79925-2322-4F3F-B5C3-D35083C62043}"/>
    <cellStyle name="Normální 4 5 9 5 2 2" xfId="19319" xr:uid="{16315855-F434-45E9-89B9-9005D664E25E}"/>
    <cellStyle name="Normální 4 5 9 5 2 3" xfId="27883" xr:uid="{3E0A4EE9-5619-4A7F-BD0D-B49C5E48D860}"/>
    <cellStyle name="Normální 4 5 9 5 3" xfId="13713" xr:uid="{93DACCAE-E289-403B-A212-8D3BEEB9B723}"/>
    <cellStyle name="Normální 4 5 9 5 3 2" xfId="30877" xr:uid="{A57E13D5-995C-4441-ACD2-9C94D2706961}"/>
    <cellStyle name="Normální 4 5 9 5 4" xfId="16771" xr:uid="{EF9E908E-3482-43C5-BCEB-1FB08D349382}"/>
    <cellStyle name="Normální 4 5 9 5 4 2" xfId="33869" xr:uid="{B3AB889D-B6C5-49BA-8701-CE130E1F147A}"/>
    <cellStyle name="Normální 4 5 9 5 5" xfId="24882" xr:uid="{895E46FB-D4B5-4223-BE3A-BCBD85633819}"/>
    <cellStyle name="Normální 4 5 9 6" xfId="4360" xr:uid="{E73608AE-3634-4936-93E1-3FF9A2DAF97D}"/>
    <cellStyle name="Normální 4 5 9 6 2" xfId="19320" xr:uid="{B9BAAED3-D821-4CBE-8AE0-1FBA0AC65B70}"/>
    <cellStyle name="Normální 4 5 9 6 3" xfId="22440" xr:uid="{DA6CD522-FE66-4FCB-A4B6-2389615DA5A2}"/>
    <cellStyle name="Normální 4 5 9 7" xfId="8298" xr:uid="{0CCB615A-A359-44E1-BA78-5D8640D9E56E}"/>
    <cellStyle name="Normální 4 5 9 7 2" xfId="19315" xr:uid="{F152D2BF-E76F-4CD5-AF5E-A4B681C3217D}"/>
    <cellStyle name="Normální 4 5 9 7 3" xfId="25535" xr:uid="{771BD37B-55B3-4583-8A6F-09E249CF077D}"/>
    <cellStyle name="Normální 4 5 9 8" xfId="11349" xr:uid="{27330C17-E0E5-4807-8843-AC32D132778D}"/>
    <cellStyle name="Normální 4 5 9 8 2" xfId="20487" xr:uid="{250725E9-A83A-449C-B0C7-23702F204390}"/>
    <cellStyle name="Normální 4 5 9 8 2 2" xfId="36115" xr:uid="{0AFC3615-9A2A-45C9-867C-2FA313B49C1A}"/>
    <cellStyle name="Normální 4 5 9 8 3" xfId="28527" xr:uid="{BE5549AA-5E07-418C-B8BD-7F3B26D4E4DA}"/>
    <cellStyle name="Normální 4 5 9 9" xfId="14419" xr:uid="{A9025EF0-323C-4516-B2D0-EE52AD66575A}"/>
    <cellStyle name="Normální 4 5 9 9 2" xfId="31522" xr:uid="{4434D434-D0C2-4FD5-B393-90AE66C2330E}"/>
    <cellStyle name="Normální 4 50" xfId="1948" xr:uid="{C00D7683-EB47-4387-8974-4D94D781092F}"/>
    <cellStyle name="Normální 4 50 2" xfId="4824" xr:uid="{C31F0AA5-164A-479B-B6F7-BE39B06BF890}"/>
    <cellStyle name="Normální 4 51" xfId="2027" xr:uid="{8CC075FA-C3D5-4972-A66A-400476A0528E}"/>
    <cellStyle name="Normální 4 51 2" xfId="4825" xr:uid="{0DFF374F-8967-4B47-A3C7-04F00D17E8D9}"/>
    <cellStyle name="Normální 4 52" xfId="2096" xr:uid="{12242B13-B8A4-4A48-B57F-E0007D9F10E1}"/>
    <cellStyle name="Normální 4 52 2" xfId="4826" xr:uid="{00C30E6C-C7E0-40B4-8E85-98A28C982422}"/>
    <cellStyle name="Normální 4 53" xfId="2038" xr:uid="{35BD9E70-115F-431A-9DB9-C74782137362}"/>
    <cellStyle name="Normální 4 53 2" xfId="4827" xr:uid="{6C60FD9C-4486-4655-AA24-8E2ED6DB4D13}"/>
    <cellStyle name="Normální 4 54" xfId="2093" xr:uid="{268767DC-2BEC-4735-8A11-B33BC27B55B4}"/>
    <cellStyle name="Normální 4 54 2" xfId="4828" xr:uid="{290F436B-6784-4AD3-BFAF-5ADDDD2D388E}"/>
    <cellStyle name="Normální 4 54 2 2" xfId="19327" xr:uid="{40E406E7-96E0-4BE2-B78F-1CCBABB70CFA}"/>
    <cellStyle name="Normální 4 54 2 3" xfId="19326" xr:uid="{9432E861-0B8A-41AE-9A8D-D1686EAADBF4}"/>
    <cellStyle name="Normální 4 54 3" xfId="4085" xr:uid="{EDE0756A-6C9E-46B7-B37C-2ECAACA4EE38}"/>
    <cellStyle name="Normální 4 54 4" xfId="3673" xr:uid="{EBF76BE1-3886-468A-AB1D-0652BAC26A21}"/>
    <cellStyle name="Normální 4 55" xfId="2037" xr:uid="{825AD8C5-9E62-4C36-BAAE-4263480155D9}"/>
    <cellStyle name="Normální 4 55 2" xfId="4829" xr:uid="{F0F593C5-83E2-4C27-A233-71D56435BC58}"/>
    <cellStyle name="Normální 4 55 2 2" xfId="19330" xr:uid="{86708D85-C2BD-4006-8538-91658636BC56}"/>
    <cellStyle name="Normální 4 55 2 3" xfId="19329" xr:uid="{983835FD-4E2F-43F8-80BC-22D9F3F6CA49}"/>
    <cellStyle name="Normální 4 55 3" xfId="4030" xr:uid="{CBF9BD8E-D201-4ED7-948C-CB14D7403462}"/>
    <cellStyle name="Normální 4 55 4" xfId="3674" xr:uid="{19CD9C86-CE88-4B7F-ADD4-7716D9B85B5D}"/>
    <cellStyle name="Normální 4 56" xfId="2079" xr:uid="{EEAD4325-950C-45B5-BC90-672DBDB0EBC9}"/>
    <cellStyle name="Normální 4 56 2" xfId="4830" xr:uid="{2AD8A31D-7FC1-4E96-965B-FA55E05F26F4}"/>
    <cellStyle name="Normální 4 56 2 2" xfId="19333" xr:uid="{3E02AA73-BC4A-4829-82EE-1DF558FA1219}"/>
    <cellStyle name="Normální 4 56 2 3" xfId="19332" xr:uid="{CE1AD44F-BE67-4C81-B3D6-B1A243EF9EC3}"/>
    <cellStyle name="Normální 4 56 3" xfId="4048" xr:uid="{124E60F3-D07B-4376-87D1-1360843148BA}"/>
    <cellStyle name="Normální 4 56 4" xfId="3675" xr:uid="{AFE0533A-C365-4C59-80B8-0A1828DD3210}"/>
    <cellStyle name="Normální 4 57" xfId="2036" xr:uid="{2C884F01-0294-442D-AD71-2E629AE91705}"/>
    <cellStyle name="Normální 4 57 2" xfId="4831" xr:uid="{599BC3D2-818D-4B0E-AF77-043B25B495E1}"/>
    <cellStyle name="Normální 4 58" xfId="2080" xr:uid="{8D001FEF-4398-4D4D-A2B4-C5493A7EF802}"/>
    <cellStyle name="Normální 4 58 2" xfId="4832" xr:uid="{461B0310-6983-424B-A85E-3F7BEF108417}"/>
    <cellStyle name="Normální 4 59" xfId="2035" xr:uid="{444E1398-815E-41CE-B3E2-12AFA3041FE7}"/>
    <cellStyle name="Normální 4 59 2" xfId="4833" xr:uid="{0102B1EF-6356-4B37-BC15-823D39866159}"/>
    <cellStyle name="normální 4 6" xfId="1493" xr:uid="{0BA90450-1EBE-4E4B-A44D-661C5BBBF26E}"/>
    <cellStyle name="normální 4 6 2" xfId="1494" xr:uid="{6E9453A0-F370-4801-B256-BA76E7DD1A81}"/>
    <cellStyle name="normální 4 6 2 2" xfId="3676" xr:uid="{0FFFC5FE-0350-45CC-B30A-0F0708738F03}"/>
    <cellStyle name="normální 4 6 2 2 2" xfId="19340" xr:uid="{14FEA77B-48AB-4A51-AB44-1FEC0D35883C}"/>
    <cellStyle name="normální 4 6 2 2 3" xfId="19339" xr:uid="{B8728829-ABF0-4AEB-B2D5-245B875F5A49}"/>
    <cellStyle name="normální 4 6 2 3" xfId="19341" xr:uid="{7E79FA10-A6A9-4B5D-A370-354FCBB522FA}"/>
    <cellStyle name="normální 4 6 2 4" xfId="19338" xr:uid="{1554BB6D-E0FA-412F-B2E6-357748A71E43}"/>
    <cellStyle name="normální 4 6 3" xfId="3677" xr:uid="{228941DF-64A5-43EC-9568-65E66C81E3B2}"/>
    <cellStyle name="normální 4 6 3 2" xfId="19343" xr:uid="{5C857908-D0EF-465F-9FB5-2E4075F3AC2C}"/>
    <cellStyle name="normální 4 6 3 3" xfId="19342" xr:uid="{9F0EF349-80DA-49CA-81DF-977B99B7B2D4}"/>
    <cellStyle name="normální 4 6 4" xfId="19344" xr:uid="{3060B262-983E-4FB7-A9E6-33A9258A8F96}"/>
    <cellStyle name="normální 4 6 5" xfId="19337" xr:uid="{08FF5955-19A1-40EA-A685-F7A5381A1A6A}"/>
    <cellStyle name="Normální 4 60" xfId="2085" xr:uid="{15C6AF6E-DBB1-4318-8C5D-E72D75F9350D}"/>
    <cellStyle name="Normální 4 60 2" xfId="4835" xr:uid="{CE621E3F-5FB5-4631-B6A0-93E32E107CB0}"/>
    <cellStyle name="Normální 4 61" xfId="2034" xr:uid="{EB99D04F-DC89-4675-9ED8-08BFC48F4A87}"/>
    <cellStyle name="Normální 4 61 2" xfId="4836" xr:uid="{10C2493F-2970-47F1-8008-232E4691B1A4}"/>
    <cellStyle name="Normální 4 62" xfId="2092" xr:uid="{DDCAA521-9280-48E3-A580-DEED045C73CA}"/>
    <cellStyle name="Normální 4 62 2" xfId="4837" xr:uid="{87C1B1FB-3887-4C32-B0EE-476981EEE6E9}"/>
    <cellStyle name="Normální 4 63" xfId="2137" xr:uid="{9E85D9EC-709F-451A-AF8A-70921B28AD79}"/>
    <cellStyle name="Normální 4 63 2" xfId="4838" xr:uid="{A0422661-C89D-4F9F-B1FE-C68AA8C7C94E}"/>
    <cellStyle name="Normální 4 63 2 2" xfId="19348" xr:uid="{A3DA58D8-E32D-474E-BC8F-2CA2FA3048BB}"/>
    <cellStyle name="Normální 4 63 2 3" xfId="19347" xr:uid="{96BB6D22-8749-49AA-A68F-E8C1E148E351}"/>
    <cellStyle name="Normální 4 63 3" xfId="4156" xr:uid="{9AE115D5-1A06-467D-9B5E-B0B0EBCE3F9F}"/>
    <cellStyle name="Normální 4 63 4" xfId="3678" xr:uid="{D1D22A46-AC96-444D-B3D0-E1221B1F802B}"/>
    <cellStyle name="Normální 4 64" xfId="2103" xr:uid="{ECCB7499-68E3-43D0-B00A-A305C96A9E1F}"/>
    <cellStyle name="Normální 4 64 2" xfId="4839" xr:uid="{A64B616C-7C1C-4C53-B41F-BCABA3F054EE}"/>
    <cellStyle name="Normální 4 65" xfId="2196" xr:uid="{C9F64C5A-D3DF-4471-8B97-673BBE5C8C57}"/>
    <cellStyle name="Normální 4 65 2" xfId="4840" xr:uid="{1AB6B404-83FC-42F8-A9A0-797C7DDC788A}"/>
    <cellStyle name="Normální 4 66" xfId="2146" xr:uid="{A125368C-3C48-4EC4-ACDA-2478B2432C53}"/>
    <cellStyle name="Normální 4 66 2" xfId="4841" xr:uid="{87259178-AE09-41A2-9299-96CC32C30AE5}"/>
    <cellStyle name="Normální 4 67" xfId="2183" xr:uid="{1555A3D7-D81D-4A17-8776-2D3C461C9002}"/>
    <cellStyle name="Normální 4 67 2" xfId="4842" xr:uid="{646D0622-8C76-4028-837F-3FC9996E92F0}"/>
    <cellStyle name="Normální 4 68" xfId="2144" xr:uid="{CBF29398-5393-4504-B9D1-465BE93FAA60}"/>
    <cellStyle name="Normální 4 68 2" xfId="4843" xr:uid="{4EC3CA01-D9E1-4822-BF68-756B7271E0A7}"/>
    <cellStyle name="Normální 4 69" xfId="2186" xr:uid="{4B7D62D9-4F80-4F69-A5CB-C12644D1E89C}"/>
    <cellStyle name="Normální 4 69 2" xfId="4844" xr:uid="{823A54D6-A5C7-4988-B724-9E112267ACC4}"/>
    <cellStyle name="normální 4 7" xfId="1495" xr:uid="{51B691DC-7847-4009-AFDA-2455D8B5D143}"/>
    <cellStyle name="normální 4 7 2" xfId="1496" xr:uid="{0C080177-4E77-4474-864E-6EAF5D4DF397}"/>
    <cellStyle name="normální 4 7 2 2" xfId="3680" xr:uid="{384EA278-920B-4C45-82C1-71800BECBE5C}"/>
    <cellStyle name="normální 4 7 2 2 2" xfId="19358" xr:uid="{2451DD93-0F57-48B7-BC3C-7A669FC103CE}"/>
    <cellStyle name="normální 4 7 2 2 3" xfId="19357" xr:uid="{C6242625-0B33-4559-8BF3-0F9D44F94D47}"/>
    <cellStyle name="normální 4 7 2 3" xfId="19359" xr:uid="{9D5D5957-97A9-4A0D-A2F7-7E77C8018892}"/>
    <cellStyle name="normální 4 7 2 4" xfId="19356" xr:uid="{1AB965C1-3A23-4B77-833A-D5945924E5CD}"/>
    <cellStyle name="normální 4 7 3" xfId="3681" xr:uid="{20ABF843-B27D-4ACC-9022-584414CAA788}"/>
    <cellStyle name="normální 4 7 3 2" xfId="19361" xr:uid="{4FE18D96-AB6B-408D-A34D-66AE6AF9FA11}"/>
    <cellStyle name="normální 4 7 3 3" xfId="19360" xr:uid="{F6AA1AD1-9380-4A63-B68B-D86BEF065075}"/>
    <cellStyle name="normální 4 7 4" xfId="19362" xr:uid="{6F40F868-FE21-4A65-A53E-91DC32321160}"/>
    <cellStyle name="normální 4 7 5" xfId="19355" xr:uid="{CCBF8DDC-8AC3-4D0F-9682-A5D457FBB822}"/>
    <cellStyle name="Normální 4 70" xfId="2143" xr:uid="{0996A518-E7C6-4647-BD8F-D220B7AFF125}"/>
    <cellStyle name="Normální 4 70 2" xfId="4845" xr:uid="{F7673563-312E-4E94-B6E7-430DF255758B}"/>
    <cellStyle name="Normální 4 71" xfId="2193" xr:uid="{AC360DFC-61A2-4254-9652-30AA8E4960B3}"/>
    <cellStyle name="Normální 4 71 2" xfId="4846" xr:uid="{65F88996-C3AA-411C-9BD9-CBC25F243FEE}"/>
    <cellStyle name="Normální 4 72" xfId="2145" xr:uid="{917F2A4E-53AE-404E-B570-A3D3181AC681}"/>
    <cellStyle name="Normální 4 72 2" xfId="4847" xr:uid="{CB03E744-7F84-494F-BB29-6667817C5F43}"/>
    <cellStyle name="Normální 4 73" xfId="2197" xr:uid="{D49C4813-FF25-4391-A0A9-9EF0BAB34C4D}"/>
    <cellStyle name="Normální 4 73 2" xfId="4848" xr:uid="{BF2B9FB5-566E-4E44-9B2D-C9FABD036BDB}"/>
    <cellStyle name="Normální 4 74" xfId="2249" xr:uid="{68539C9F-BC6B-4E6B-8A98-1622D67A1140}"/>
    <cellStyle name="Normální 4 74 2" xfId="4849" xr:uid="{EA0B86E6-DAE7-49CA-8FBC-2A3D4EFD9531}"/>
    <cellStyle name="Normální 4 75" xfId="1668" xr:uid="{AED1A8F9-B7DA-40DC-82F8-3DC65FAFFF6D}"/>
    <cellStyle name="Normální 4 75 2" xfId="4850" xr:uid="{82C2F200-6946-4A44-9896-63DBBB86E9DE}"/>
    <cellStyle name="Normální 4 76" xfId="2495" xr:uid="{6F7A0393-0EAE-4E36-9E8E-5D0AF9400BF3}"/>
    <cellStyle name="Normální 4 76 2" xfId="4851" xr:uid="{16F48D33-3AFB-4E9A-A192-DAE53BD53139}"/>
    <cellStyle name="Normální 4 76 2 2" xfId="19368" xr:uid="{1A89B544-31E6-4578-8DF3-90A4DA0BC534}"/>
    <cellStyle name="Normální 4 76 2 3" xfId="19367" xr:uid="{69D1DD84-C847-4B8F-AA3E-FF57B524F142}"/>
    <cellStyle name="Normální 4 76 3" xfId="4414" xr:uid="{406E526A-50CE-4BD6-AE6C-E7B8CD4D5F70}"/>
    <cellStyle name="Normální 4 76 4" xfId="3682" xr:uid="{E93AC27B-F6B9-41B6-9D12-8E98E8578915}"/>
    <cellStyle name="Normální 4 77" xfId="2498" xr:uid="{B29A4C33-0AE2-46E3-9732-3DF248F2F57D}"/>
    <cellStyle name="Normální 4 77 2" xfId="4852" xr:uid="{7C78BBF7-5830-41DA-B3BF-DEC6041DF53C}"/>
    <cellStyle name="Normální 4 77 2 2" xfId="19370" xr:uid="{5485E88F-7D28-4FAD-B37E-5EFE08CE08FF}"/>
    <cellStyle name="Normální 4 77 2 3" xfId="19369" xr:uid="{878E3A7C-9673-4016-A00C-060CEC832A03}"/>
    <cellStyle name="Normální 4 77 3" xfId="4411" xr:uid="{7AD188E2-D634-4641-AFAC-00341B59B26F}"/>
    <cellStyle name="Normální 4 77 4" xfId="3683" xr:uid="{F33A6B05-BF1D-41CA-879E-1F0A36144E42}"/>
    <cellStyle name="Normální 4 78" xfId="1547" xr:uid="{B573BA28-908D-49AE-93D6-A39E47DF4055}"/>
    <cellStyle name="Normální 4 78 2" xfId="4853" xr:uid="{DA22FB58-7423-426E-ACED-184915DB663D}"/>
    <cellStyle name="Normální 4 78 2 2" xfId="19372" xr:uid="{F4456241-35BA-4E03-BDF2-DF589A35753C}"/>
    <cellStyle name="Normální 4 78 2 3" xfId="19371" xr:uid="{5B9E44C8-ACB4-4B73-BF66-2349390B0C83}"/>
    <cellStyle name="Normální 4 78 3" xfId="4418" xr:uid="{515574AB-8EA8-4572-92F7-CE949A5F6009}"/>
    <cellStyle name="Normální 4 78 4" xfId="3684" xr:uid="{8F4D7490-1DC3-421D-B7F8-B21AC6F9BD1D}"/>
    <cellStyle name="Normální 4 79" xfId="2553" xr:uid="{D6F851CA-742A-4D89-AD95-912230DAB715}"/>
    <cellStyle name="Normální 4 79 2" xfId="4854" xr:uid="{5AA6432B-7C4B-4059-A458-0CE5E3495547}"/>
    <cellStyle name="Normální 4 79 2 2" xfId="19374" xr:uid="{6855DD30-C2FF-477D-B618-9E9EEB9A1F3A}"/>
    <cellStyle name="Normální 4 79 2 3" xfId="19373" xr:uid="{0248A03D-E80F-4F8E-AFAF-2FBA4EC85820}"/>
    <cellStyle name="Normální 4 79 3" xfId="4420" xr:uid="{023DB948-1374-470D-901D-0E7F6D3D10EC}"/>
    <cellStyle name="Normální 4 79 4" xfId="3685" xr:uid="{31101867-E67F-4DB1-BCD9-1A7B96490655}"/>
    <cellStyle name="normální 4 8" xfId="1497" xr:uid="{12731701-4049-4E5C-833E-D39E20A346CC}"/>
    <cellStyle name="normální 4 8 2" xfId="1498" xr:uid="{CC29A8EB-84B5-43F6-BB60-FC9DDA01372C}"/>
    <cellStyle name="normální 4 8 2 2" xfId="3686" xr:uid="{1EAE6F81-1938-45AD-A544-81CC4F951BF5}"/>
    <cellStyle name="normální 4 8 2 2 2" xfId="19378" xr:uid="{BD4CD201-DF90-42D3-B5C5-3E0F73177C22}"/>
    <cellStyle name="normální 4 8 2 2 3" xfId="19377" xr:uid="{E3242EC9-65F9-44AD-B4E6-4C853CA13EF9}"/>
    <cellStyle name="normální 4 8 2 3" xfId="19379" xr:uid="{8A6BFB26-20BC-4C18-BC51-17D6DC53BB1E}"/>
    <cellStyle name="normální 4 8 2 4" xfId="19376" xr:uid="{34276098-E531-4CAB-B62B-D67644B93812}"/>
    <cellStyle name="normální 4 8 3" xfId="3687" xr:uid="{DC9AA528-9021-41F9-9D3C-0DCC6645D07D}"/>
    <cellStyle name="normální 4 8 3 2" xfId="19381" xr:uid="{09063FAA-2F9D-466D-8609-FD71E8E6A0A4}"/>
    <cellStyle name="normální 4 8 3 3" xfId="19380" xr:uid="{6620FDC2-4BCB-4C7B-A758-5F589FC858D0}"/>
    <cellStyle name="normální 4 8 4" xfId="19382" xr:uid="{55F4C2D6-0395-4E39-9D50-BAED752820CC}"/>
    <cellStyle name="normální 4 8 5" xfId="19375" xr:uid="{1A32E1CE-801B-4F50-85C9-A7F6F330A847}"/>
    <cellStyle name="Normální 4 80" xfId="2523" xr:uid="{FC6A71A1-6CC0-4F99-A88F-1503A61D6ECD}"/>
    <cellStyle name="Normální 4 80 2" xfId="4855" xr:uid="{5DA7CDF4-683C-4076-BAA4-3585A4ED9051}"/>
    <cellStyle name="Normální 4 80 2 2" xfId="19384" xr:uid="{0E64D56E-6727-4B99-B3EB-962A4591DDF1}"/>
    <cellStyle name="Normální 4 80 2 3" xfId="19383" xr:uid="{F88BE398-AAFB-4B06-82C4-E5FE19F5950B}"/>
    <cellStyle name="Normální 4 80 3" xfId="4413" xr:uid="{5B046EB4-F6D5-4777-B9BB-F5EE2E597419}"/>
    <cellStyle name="Normální 4 80 4" xfId="3688" xr:uid="{778870FA-7553-494A-9EDE-14C09FD5663A}"/>
    <cellStyle name="Normální 4 81" xfId="2512" xr:uid="{C3F47099-7F7A-41AE-8A98-D60097853416}"/>
    <cellStyle name="Normální 4 81 2" xfId="4856" xr:uid="{ED597C3E-536E-48C8-81E7-AF77EDA02FC6}"/>
    <cellStyle name="Normální 4 82" xfId="2753" xr:uid="{9AF49F62-34B7-4FAE-8BDE-510023CDF746}"/>
    <cellStyle name="Normální 4 82 2" xfId="4857" xr:uid="{B4BDD514-3C61-48D5-8BF9-B7EEF26466BB}"/>
    <cellStyle name="Normální 4 83" xfId="3054" xr:uid="{5D7D7C43-A54A-4ECD-9E7C-300ABB24E4E8}"/>
    <cellStyle name="Normální 4 84" xfId="2513" xr:uid="{6797DFB0-4BFB-42C4-BF41-3AB14332BFFE}"/>
    <cellStyle name="Normální 4 85" xfId="2515" xr:uid="{55425978-9F3F-4EC5-A712-EF59D6AD91B1}"/>
    <cellStyle name="Normální 4 86" xfId="2610" xr:uid="{3AA833D1-233B-4DEC-AF1E-6D1585E85E59}"/>
    <cellStyle name="Normální 4 87" xfId="3047" xr:uid="{A0005033-B03E-4B15-877C-47D6A07D2547}"/>
    <cellStyle name="Normální 4 88" xfId="2568" xr:uid="{13638871-CAF0-42EB-923F-82276726B01A}"/>
    <cellStyle name="Normální 4 89" xfId="3053" xr:uid="{2B591F81-1B16-42DD-80D9-F575822C3EED}"/>
    <cellStyle name="normální 4 9" xfId="1499" xr:uid="{71202EE7-F270-4438-8697-D27049AE631D}"/>
    <cellStyle name="normální 4 9 2" xfId="1500" xr:uid="{637138B0-8DE6-432E-9EDA-EB1C59306FD2}"/>
    <cellStyle name="normální 4 9 2 2" xfId="3689" xr:uid="{6B1F1ED7-DA8A-4B8F-9BB4-570594CBDDD4}"/>
    <cellStyle name="normální 4 9 2 2 2" xfId="19389" xr:uid="{DADE7115-077A-4FA1-BAC3-D6A2D225C4CA}"/>
    <cellStyle name="normální 4 9 2 2 3" xfId="19388" xr:uid="{C6190316-F0CD-4B66-A8A2-1EEF2A846702}"/>
    <cellStyle name="normální 4 9 2 3" xfId="19390" xr:uid="{968E51FA-B6D1-4DCA-85D6-648D5675E6DD}"/>
    <cellStyle name="normální 4 9 2 4" xfId="19387" xr:uid="{FBD618DE-9AB2-41C5-9AA6-AAE5BE0C82D8}"/>
    <cellStyle name="normální 4 9 3" xfId="3690" xr:uid="{30C3B681-F959-41FB-B05C-E4E864668893}"/>
    <cellStyle name="normální 4 9 3 2" xfId="19392" xr:uid="{9639362B-3994-445B-9735-F74F0BDD43F7}"/>
    <cellStyle name="normální 4 9 3 3" xfId="19391" xr:uid="{6B1FFFEA-06D7-4855-8ED9-4CE5FC59F9B6}"/>
    <cellStyle name="normální 4 9 4" xfId="19393" xr:uid="{14934F43-733F-43FB-8ABD-352D75AD72F9}"/>
    <cellStyle name="normální 4 9 5" xfId="19386" xr:uid="{8C0798FA-CD7A-4CF4-A8EF-9437E889CDAE}"/>
    <cellStyle name="Normální 4 90" xfId="3691" xr:uid="{C351E259-096E-40D1-BF6F-A8E424AACF73}"/>
    <cellStyle name="Normální 4 91" xfId="3692" xr:uid="{FBE8CAD7-14A5-4AEA-9661-1A3064CA3870}"/>
    <cellStyle name="Normální 4 91 2" xfId="19395" xr:uid="{F2380CB5-0FF5-4439-A4B1-47404151174D}"/>
    <cellStyle name="Normální 4 91 3" xfId="19394" xr:uid="{CA9523FE-D26F-45D3-97D1-101C0B775646}"/>
    <cellStyle name="Normální 4 92" xfId="3693" xr:uid="{E25CC1E7-E056-440B-856A-F892EC0C4ECF}"/>
    <cellStyle name="Normální 4 92 2" xfId="19397" xr:uid="{D9456C23-1947-4282-B28B-FF4D83913E3F}"/>
    <cellStyle name="Normální 4 92 3" xfId="19396" xr:uid="{B271C96D-E0E4-402F-A6DA-2AB5B8936583}"/>
    <cellStyle name="Normální 4 93" xfId="3694" xr:uid="{F67B375B-9B97-4F36-AE6E-B0E8631ABA25}"/>
    <cellStyle name="Normální 4 94" xfId="3695" xr:uid="{4B997F7C-F385-4919-92D6-CF4AE960E5EF}"/>
    <cellStyle name="Normální 4 95" xfId="3696" xr:uid="{5B0767F7-B9D5-4B49-9483-3311ABA6374E}"/>
    <cellStyle name="Normální 4 96" xfId="3697" xr:uid="{947216D5-13E3-41A4-AAAE-6E50EAA8BB6F}"/>
    <cellStyle name="Normální 4 97" xfId="3698" xr:uid="{4897F89E-BD5C-46A6-9B60-F192AF74A588}"/>
    <cellStyle name="Normální 4 98" xfId="3699" xr:uid="{D8958123-3FAD-44C2-9531-BE6E5825935F}"/>
    <cellStyle name="Normální 4 99" xfId="3700" xr:uid="{3439A9EE-159D-4CD5-B68B-FDFE7E2769F6}"/>
    <cellStyle name="Normální 40" xfId="160" xr:uid="{45E0487B-7C49-4C07-85EF-40E9986EC184}"/>
    <cellStyle name="Normální 40 2" xfId="1501" xr:uid="{5F0A105A-A08F-4631-8737-A8B1A643F659}"/>
    <cellStyle name="Normální 40 2 2" xfId="3701" xr:uid="{DB08FE9D-1DEC-4EEC-9FFD-6C565436DCB6}"/>
    <cellStyle name="Normální 40 2 2 2" xfId="19401" xr:uid="{7C05FEDA-A453-4683-B158-4ADAD77F16E0}"/>
    <cellStyle name="Normální 40 2 2 3" xfId="19400" xr:uid="{EECF20DC-2B79-4653-9A66-6B9C0E9D1446}"/>
    <cellStyle name="Normální 40 2 3" xfId="19402" xr:uid="{6332BE70-B866-49F3-AD91-3A7570CB0E45}"/>
    <cellStyle name="Normální 40 2 4" xfId="19399" xr:uid="{1CD06A73-5A40-46EA-A95C-91DBA2112974}"/>
    <cellStyle name="Normální 40 3" xfId="3702" xr:uid="{A7C0AE01-E78A-4A3B-8EB0-CA53E68C4ABF}"/>
    <cellStyle name="Normální 40 3 2" xfId="19404" xr:uid="{C4CF0F2E-1E60-4C69-9ED4-E31F6A3229FF}"/>
    <cellStyle name="Normální 40 3 3" xfId="19403" xr:uid="{CAF0DE4C-8730-432C-B8A3-680842305A14}"/>
    <cellStyle name="Normální 40 4" xfId="19405" xr:uid="{763E1DA8-6E58-48B0-96DA-C9E03E52B786}"/>
    <cellStyle name="Normální 40 5" xfId="19398" xr:uid="{9510B78F-52E3-4E53-9375-0253E9D30A2F}"/>
    <cellStyle name="Normální 41" xfId="161" xr:uid="{F29A2A1C-5C4C-4339-A5D0-2F61727D0531}"/>
    <cellStyle name="Normální 41 2" xfId="3703" xr:uid="{5BF88AEF-E360-46F6-830A-023F7D0F021D}"/>
    <cellStyle name="Normální 41 2 2" xfId="19408" xr:uid="{55176220-0C34-4E5A-90A9-95CBE72EFF59}"/>
    <cellStyle name="Normální 41 2 3" xfId="19407" xr:uid="{6927D764-ACDB-47F0-9CCC-216F7F90EB4A}"/>
    <cellStyle name="Normální 41 3" xfId="19409" xr:uid="{540C9286-B735-48A0-906D-7286FE8FDDA6}"/>
    <cellStyle name="Normální 41 4" xfId="19406" xr:uid="{D672AC06-6D4C-460A-A1DE-920BFCF65211}"/>
    <cellStyle name="Normální 42" xfId="162" xr:uid="{A2725793-0781-467B-8445-EFAB6DC72CB8}"/>
    <cellStyle name="Normální 42 2" xfId="3704" xr:uid="{9DE20FB2-0776-4167-815B-A33D24E5B56C}"/>
    <cellStyle name="Normální 42 2 2" xfId="19412" xr:uid="{3CD082EA-1D88-47BC-B64A-9096E4980BDD}"/>
    <cellStyle name="Normální 42 2 3" xfId="19411" xr:uid="{98820598-CBE2-4536-AB9C-C3C3F695D0BE}"/>
    <cellStyle name="Normální 42 3" xfId="19413" xr:uid="{A7697FF3-182E-4834-8B37-0D3B59127C8C}"/>
    <cellStyle name="Normální 42 4" xfId="19410" xr:uid="{C52843D5-73F3-49DE-9A4E-941B569F5578}"/>
    <cellStyle name="Normální 43" xfId="163" xr:uid="{D75B3A7E-D4C3-4C37-9613-F59A199E44D2}"/>
    <cellStyle name="Normální 43 2" xfId="3705" xr:uid="{7BFDE692-BD00-471B-992C-39A1C3788556}"/>
    <cellStyle name="Normální 43 2 2" xfId="19416" xr:uid="{A9C859A7-28BF-496F-8027-7F50057529A2}"/>
    <cellStyle name="Normální 43 2 3" xfId="19415" xr:uid="{D031AA4B-2907-4DDC-97AA-739873820FBE}"/>
    <cellStyle name="Normální 43 3" xfId="19417" xr:uid="{2FC330F8-D906-45D2-B378-CA2C130ABFA2}"/>
    <cellStyle name="Normální 43 4" xfId="19414" xr:uid="{74382574-8595-4057-8FCF-5B349A2FA9B0}"/>
    <cellStyle name="Normální 44" xfId="164" xr:uid="{FEB5F4FC-B671-4C78-B2ED-D4C3DEA6AE61}"/>
    <cellStyle name="Normální 44 2" xfId="3706" xr:uid="{08260735-7465-4824-BD56-A6D8B3A3519F}"/>
    <cellStyle name="Normální 44 2 2" xfId="19420" xr:uid="{D56E65B2-DE36-40C4-A2E9-E03F4A11BA51}"/>
    <cellStyle name="Normální 44 2 3" xfId="19419" xr:uid="{DF432F30-E373-4601-A704-01F92B73F90E}"/>
    <cellStyle name="Normální 44 3" xfId="19421" xr:uid="{317FB0F7-0558-489A-84E1-E3A0B945AD3E}"/>
    <cellStyle name="Normální 44 4" xfId="19418" xr:uid="{5835C423-F8EB-4E9D-AD58-FF06B0B465B3}"/>
    <cellStyle name="Normální 45" xfId="165" xr:uid="{C7851D6A-A333-450E-B5A5-8DC3BD8DD364}"/>
    <cellStyle name="Normální 45 2" xfId="3707" xr:uid="{529E5DF7-86EC-4166-A530-C3253E97B4E7}"/>
    <cellStyle name="Normální 45 2 2" xfId="19424" xr:uid="{D00D7B03-A575-4ED6-81AB-9F56A6F3470F}"/>
    <cellStyle name="Normální 45 2 3" xfId="19423" xr:uid="{AA0D51B4-56F8-4993-8B3E-6F76154D93EF}"/>
    <cellStyle name="Normální 45 3" xfId="19425" xr:uid="{EF41A5F4-EDC9-4C81-85C4-E324EBE50084}"/>
    <cellStyle name="Normální 45 4" xfId="19422" xr:uid="{A1B2837E-6B34-4465-BE10-59F23C6637FC}"/>
    <cellStyle name="Normální 46" xfId="166" xr:uid="{9F6EF898-235B-4E91-983A-AB270CCEF4B1}"/>
    <cellStyle name="Normální 46 2" xfId="3708" xr:uid="{B24E7777-77D6-43D6-A1EC-AA1F24FF408A}"/>
    <cellStyle name="Normální 46 2 2" xfId="19428" xr:uid="{BFBFB233-6C31-4803-B189-47B3D6B658CB}"/>
    <cellStyle name="Normální 46 2 3" xfId="19427" xr:uid="{F7476E1B-2C65-4A53-A89B-312EDC82C7D5}"/>
    <cellStyle name="Normální 46 3" xfId="19429" xr:uid="{494E5BAD-DCAF-420D-B347-68E817E92E9E}"/>
    <cellStyle name="Normální 46 4" xfId="19426" xr:uid="{340EC693-0437-4F3B-BB4F-1AA7FFA10180}"/>
    <cellStyle name="Normální 47" xfId="167" xr:uid="{E4A062CB-B37D-4F2F-BA93-2DCC944EB175}"/>
    <cellStyle name="Normální 47 2" xfId="3709" xr:uid="{7B593E69-A7BE-4266-B7F4-1AAC7E153BDD}"/>
    <cellStyle name="Normální 47 2 2" xfId="19432" xr:uid="{5AFE0BCD-9E50-451C-9971-A9688A9E5A23}"/>
    <cellStyle name="Normální 47 2 3" xfId="19431" xr:uid="{3382007B-A8C2-4EBA-B59F-37F22C374B3D}"/>
    <cellStyle name="Normální 47 3" xfId="19433" xr:uid="{6519C66C-C49E-4E05-824D-87A67295C1C5}"/>
    <cellStyle name="Normální 47 4" xfId="19430" xr:uid="{CD8EAF11-A96E-4B21-A90A-CA891373AEE2}"/>
    <cellStyle name="Normální 48" xfId="168" xr:uid="{5CB05742-E0EF-4BC6-8CC6-379066AB5F03}"/>
    <cellStyle name="Normální 48 2" xfId="3710" xr:uid="{A1AF2A01-ECC4-4575-9A6E-B68AAB9CD346}"/>
    <cellStyle name="Normální 48 2 2" xfId="19436" xr:uid="{BD20CF88-F91A-4883-94C1-13090FFAA8C4}"/>
    <cellStyle name="Normální 48 2 3" xfId="19435" xr:uid="{BE8A208D-E9F8-4237-AC42-B3F0893FB217}"/>
    <cellStyle name="Normální 48 3" xfId="19437" xr:uid="{976DD481-A630-45E5-BDC8-9ED7B23D441D}"/>
    <cellStyle name="Normální 48 4" xfId="19434" xr:uid="{AEAE9626-11B1-4731-94C5-82C66F38B677}"/>
    <cellStyle name="Normální 49" xfId="198" xr:uid="{231C17E5-98F6-4307-B457-DB97ADECA8C7}"/>
    <cellStyle name="Normální 49 2" xfId="1503" xr:uid="{EEC5E9D7-D0B1-4747-A8D1-9C5D4443367B}"/>
    <cellStyle name="Normální 49 2 2" xfId="1814" xr:uid="{5ACF7798-F19D-4CE1-BDE6-1DFE6F29FBD0}"/>
    <cellStyle name="Normální 49 2 3" xfId="1672" xr:uid="{AA353386-BDF3-4AC9-A6DC-B48D94D28E74}"/>
    <cellStyle name="Normální 49 2 4" xfId="4630" xr:uid="{E893BC94-4100-4E91-8B49-838E6FDD2472}"/>
    <cellStyle name="Normální 49 3" xfId="3711" xr:uid="{D9A3F592-FCB0-4482-ADBC-0B70E97C1BBE}"/>
    <cellStyle name="Normální 49 3 2" xfId="19439" xr:uid="{C9D0396A-774B-42D0-A2AB-B6775074712B}"/>
    <cellStyle name="Normální 49 3 3" xfId="19438" xr:uid="{3FADE3F9-E416-42B8-863E-844BD6155754}"/>
    <cellStyle name="Normální 49 4" xfId="3712" xr:uid="{1BBFB04B-B635-47CF-860F-E908D34F7A2E}"/>
    <cellStyle name="Normální 49 4 10" xfId="22046" xr:uid="{F7B70B79-66E1-4FC6-A696-BF26E9765BC7}"/>
    <cellStyle name="Normální 49 4 2" xfId="4447" xr:uid="{B7E06109-9A83-42C1-A8A4-CE41D6E3C4AF}"/>
    <cellStyle name="Normální 49 4 2 2" xfId="5658" xr:uid="{99911518-B55A-40EE-ACEA-0F3FD28E72DB}"/>
    <cellStyle name="Normální 49 4 2 2 2" xfId="8961" xr:uid="{FFEA2BC7-2E8C-40D7-BD70-A04E7354736F}"/>
    <cellStyle name="Normální 49 4 2 2 2 2" xfId="19442" xr:uid="{4B7C41F0-CD03-4124-99B0-341ADB7947FD}"/>
    <cellStyle name="Normální 49 4 2 2 2 3" xfId="26190" xr:uid="{87650D0B-F1C7-44BE-9453-56EFC52D896E}"/>
    <cellStyle name="Normální 49 4 2 2 3" xfId="12017" xr:uid="{FB4FCFCE-BB4D-46A6-9344-1096E37C4B64}"/>
    <cellStyle name="Normální 49 4 2 2 3 2" xfId="29183" xr:uid="{D0F93511-5BBC-4F2A-92F1-B4BC3557F49F}"/>
    <cellStyle name="Normální 49 4 2 2 4" xfId="15078" xr:uid="{9DF788A1-0A5D-49AD-8C56-EFD57CFC3350}"/>
    <cellStyle name="Normální 49 4 2 2 4 2" xfId="32176" xr:uid="{DFA6053D-A6E2-4E01-B991-D2B6D6DE0A27}"/>
    <cellStyle name="Normální 49 4 2 2 5" xfId="23139" xr:uid="{B13AA778-13D9-4440-AA5F-2E047AC30364}"/>
    <cellStyle name="Normální 49 4 2 3" xfId="6232" xr:uid="{B13D5F7C-6578-449E-A341-7C7FBE909C58}"/>
    <cellStyle name="Normální 49 4 2 3 2" xfId="9455" xr:uid="{5A1A3BD6-9B90-44B1-8BA2-F21783F9A395}"/>
    <cellStyle name="Normální 49 4 2 3 2 2" xfId="19443" xr:uid="{F0BD07DF-53CE-4542-8DDD-EF8B6CB81784}"/>
    <cellStyle name="Normální 49 4 2 3 2 3" xfId="26684" xr:uid="{5363D5F1-F80D-481F-B43C-3FCF15276AEA}"/>
    <cellStyle name="Normální 49 4 2 3 3" xfId="12513" xr:uid="{1FD2B095-E851-497E-AB79-4AAF11B97487}"/>
    <cellStyle name="Normální 49 4 2 3 3 2" xfId="29677" xr:uid="{0D1F72A8-6239-47C6-B50F-FC04EF6EE28D}"/>
    <cellStyle name="Normální 49 4 2 3 4" xfId="15572" xr:uid="{AEE8A7BC-2EBD-4DE8-BBF8-507306D4FA13}"/>
    <cellStyle name="Normální 49 4 2 3 4 2" xfId="32670" xr:uid="{3906BE28-2593-4CA1-B62F-26D6875B77FF}"/>
    <cellStyle name="Normální 49 4 2 3 5" xfId="23683" xr:uid="{FE0A5334-B783-4B36-B6C9-A2C69A0C6823}"/>
    <cellStyle name="Normální 49 4 2 4" xfId="6860" xr:uid="{47D9387A-35CE-4101-9CC4-1723EA82A236}"/>
    <cellStyle name="Normální 49 4 2 4 2" xfId="10058" xr:uid="{A823C41F-2721-4EE6-9945-FC48181BB9BF}"/>
    <cellStyle name="Normální 49 4 2 4 2 2" xfId="19444" xr:uid="{9610D619-4D0C-418E-AB62-5EA78D7A0CC2}"/>
    <cellStyle name="Normální 49 4 2 4 2 3" xfId="27286" xr:uid="{A1BA765B-A4CC-4886-A54E-A2F6FB44B98B}"/>
    <cellStyle name="Normální 49 4 2 4 3" xfId="13116" xr:uid="{82EBB2C7-0A6C-4319-B081-51582D068C7A}"/>
    <cellStyle name="Normální 49 4 2 4 3 2" xfId="30280" xr:uid="{EBA5747E-94B7-48E5-8DCB-C00669B82053}"/>
    <cellStyle name="Normální 49 4 2 4 4" xfId="16174" xr:uid="{FF6596DB-8C8B-4E5A-8388-502EC303EB58}"/>
    <cellStyle name="Normální 49 4 2 4 4 2" xfId="33272" xr:uid="{5C48756B-DA8E-4A2B-86AA-71CD7BB8019F}"/>
    <cellStyle name="Normální 49 4 2 4 5" xfId="24285" xr:uid="{BFD4B396-4CFF-48C8-B6FA-DB78304E2C5D}"/>
    <cellStyle name="Normální 49 4 2 5" xfId="7468" xr:uid="{7B2D194D-5C20-4003-8C67-44D5B0CF71CC}"/>
    <cellStyle name="Normální 49 4 2 5 2" xfId="10657" xr:uid="{D0721F9C-472E-43EA-B452-A4C623019920}"/>
    <cellStyle name="Normální 49 4 2 5 2 2" xfId="19445" xr:uid="{B3184872-9F5A-437E-A164-F257E4D69F3A}"/>
    <cellStyle name="Normální 49 4 2 5 2 3" xfId="27885" xr:uid="{832F2EC8-40AF-483A-A187-6E660B362A53}"/>
    <cellStyle name="Normální 49 4 2 5 3" xfId="13715" xr:uid="{D3922BCD-E08A-4DAA-9D24-B14AE7769EA1}"/>
    <cellStyle name="Normální 49 4 2 5 3 2" xfId="30879" xr:uid="{D73DA6EF-051E-4470-99BE-AB76A08A0E28}"/>
    <cellStyle name="Normální 49 4 2 5 4" xfId="16773" xr:uid="{C97D4674-060A-4177-A362-91843D102532}"/>
    <cellStyle name="Normální 49 4 2 5 4 2" xfId="33871" xr:uid="{EB8BED3C-CFFF-4D56-B897-FA3F5106E81B}"/>
    <cellStyle name="Normální 49 4 2 5 5" xfId="24884" xr:uid="{8B305CBC-118B-44B8-ADEA-FD23B802F319}"/>
    <cellStyle name="Normální 49 4 2 6" xfId="8326" xr:uid="{3870C72A-473A-4AE5-9E5E-8C4233EF9FAC}"/>
    <cellStyle name="Normální 49 4 2 6 2" xfId="19441" xr:uid="{D4E7B2C4-146F-459C-9F0D-4AFCEE62C73B}"/>
    <cellStyle name="Normální 49 4 2 6 3" xfId="25562" xr:uid="{86B2DCA0-CBF6-4DD5-A4D7-80DBC35D1253}"/>
    <cellStyle name="Normální 49 4 2 7" xfId="11378" xr:uid="{F7B9D343-17CE-48CD-93C1-DD54E3CEDEB3}"/>
    <cellStyle name="Normální 49 4 2 7 2" xfId="20492" xr:uid="{D09A9113-7A9B-4631-8149-EC383518F677}"/>
    <cellStyle name="Normální 49 4 2 7 2 2" xfId="36117" xr:uid="{33B640D4-6F8F-4326-A8D9-16A9BBE98E19}"/>
    <cellStyle name="Normální 49 4 2 7 3" xfId="28554" xr:uid="{B3FD5A77-A9D1-40B4-92BE-37CBA0A99615}"/>
    <cellStyle name="Normální 49 4 2 8" xfId="14446" xr:uid="{8EDCD5EE-A94F-458E-B062-531FF31289AF}"/>
    <cellStyle name="Normální 49 4 2 8 2" xfId="31549" xr:uid="{3074EFAC-AF78-4E8E-B1CF-FFC8A649078E}"/>
    <cellStyle name="Normální 49 4 2 9" xfId="22470" xr:uid="{82102E28-89E4-4EBF-9E34-86A2AD9B9DAA}"/>
    <cellStyle name="Normální 49 4 3" xfId="5250" xr:uid="{5AA8B9FB-870A-4612-8851-D60F9E9CE2DE}"/>
    <cellStyle name="Normální 49 4 3 2" xfId="8579" xr:uid="{D4C2EE79-7147-40B0-B634-C4F2BBCED1A9}"/>
    <cellStyle name="Normální 49 4 3 2 2" xfId="19446" xr:uid="{F789B745-0C1B-42D9-B26A-698F8B1E3591}"/>
    <cellStyle name="Normální 49 4 3 2 3" xfId="25808" xr:uid="{FA0ABD5D-788C-4423-900E-E50C938C57FA}"/>
    <cellStyle name="Normální 49 4 3 3" xfId="11635" xr:uid="{3A4B4129-2D41-471F-94F4-569409813CC2}"/>
    <cellStyle name="Normální 49 4 3 3 2" xfId="28801" xr:uid="{BC459EDA-35D7-4C63-84DF-0CD56DF8C305}"/>
    <cellStyle name="Normální 49 4 3 4" xfId="14696" xr:uid="{90B156C0-5A94-49D6-9B17-540A35B87982}"/>
    <cellStyle name="Normální 49 4 3 4 2" xfId="31794" xr:uid="{E84BC865-284D-4160-8102-340DE6D187E7}"/>
    <cellStyle name="Normální 49 4 3 5" xfId="22754" xr:uid="{F6E994F4-C802-4737-920E-79C41C85718D}"/>
    <cellStyle name="Normální 49 4 4" xfId="6231" xr:uid="{A6C70EAA-FFA3-4F97-AE2B-F626FAAAA295}"/>
    <cellStyle name="Normální 49 4 4 2" xfId="9454" xr:uid="{F6E8F0FB-F3AA-41FC-8AE8-EDADB6E6C0C7}"/>
    <cellStyle name="Normální 49 4 4 2 2" xfId="19447" xr:uid="{F7FD85DA-2E7D-4F6A-86BB-27CC0A0ACBB7}"/>
    <cellStyle name="Normální 49 4 4 2 3" xfId="26683" xr:uid="{0FA702BE-0F5F-49AA-8A42-C300BFA06E79}"/>
    <cellStyle name="Normální 49 4 4 3" xfId="12512" xr:uid="{FEDEA357-BF83-4130-B874-D38084BF4EE9}"/>
    <cellStyle name="Normální 49 4 4 3 2" xfId="29676" xr:uid="{24452E14-D422-42AF-A158-B189A46806D5}"/>
    <cellStyle name="Normální 49 4 4 4" xfId="15571" xr:uid="{61A246C8-5D7E-4F1C-A2A2-A2A06966ED02}"/>
    <cellStyle name="Normální 49 4 4 4 2" xfId="32669" xr:uid="{6EF107EA-D5BF-42F8-8CB0-080AD89DBD88}"/>
    <cellStyle name="Normální 49 4 4 5" xfId="23682" xr:uid="{B67313F3-C939-4F75-AFD7-89518B5211D0}"/>
    <cellStyle name="Normální 49 4 5" xfId="6859" xr:uid="{2346E857-62A5-4EB6-B4A9-7388D07B3417}"/>
    <cellStyle name="Normální 49 4 5 2" xfId="10057" xr:uid="{7F2F93C8-EE26-4460-9039-C281583A91D4}"/>
    <cellStyle name="Normální 49 4 5 2 2" xfId="19448" xr:uid="{997A6F4A-4124-4569-B77B-F419635B28E7}"/>
    <cellStyle name="Normální 49 4 5 2 3" xfId="27285" xr:uid="{357AC235-1028-4BC2-A56F-0F8914FD9231}"/>
    <cellStyle name="Normální 49 4 5 3" xfId="13115" xr:uid="{E0C2E08A-962B-4E3B-9FD0-589B8A8E26B5}"/>
    <cellStyle name="Normální 49 4 5 3 2" xfId="30279" xr:uid="{191B508D-7456-4EEA-8C34-086823CAF09D}"/>
    <cellStyle name="Normální 49 4 5 4" xfId="16173" xr:uid="{4B3ED118-3548-4275-B9D8-ABAF95D5C4AE}"/>
    <cellStyle name="Normální 49 4 5 4 2" xfId="33271" xr:uid="{D488496A-E778-4B45-A33C-B05094A2CCB9}"/>
    <cellStyle name="Normální 49 4 5 5" xfId="24284" xr:uid="{06DFBD7C-A193-4BAB-A80B-47B4AFFFD011}"/>
    <cellStyle name="Normální 49 4 6" xfId="7467" xr:uid="{5F2EC08A-2AD7-414C-8E34-7E5866BA44FD}"/>
    <cellStyle name="Normální 49 4 6 2" xfId="10656" xr:uid="{4A347125-DC88-4AC9-A640-FFBC03B82D7E}"/>
    <cellStyle name="Normální 49 4 6 2 2" xfId="19449" xr:uid="{476ECE6D-CEB2-4992-985E-040BB3BA062A}"/>
    <cellStyle name="Normální 49 4 6 2 3" xfId="27884" xr:uid="{CEBDF2B4-855F-470C-8D81-B409A387FF8A}"/>
    <cellStyle name="Normální 49 4 6 3" xfId="13714" xr:uid="{E6CE710C-EB9F-47D8-9CF2-DA70BC1E7150}"/>
    <cellStyle name="Normální 49 4 6 3 2" xfId="30878" xr:uid="{B193C3EB-7B9C-4B9F-A487-5E958A15E688}"/>
    <cellStyle name="Normální 49 4 6 4" xfId="16772" xr:uid="{243C4FCF-1A1A-410E-BCCD-E3992E87E9E9}"/>
    <cellStyle name="Normální 49 4 6 4 2" xfId="33870" xr:uid="{DF9D7267-B825-4682-BB6E-CC22E86D57FF}"/>
    <cellStyle name="Normální 49 4 6 5" xfId="24883" xr:uid="{443204C0-D544-4E16-897F-9703CF32F3A1}"/>
    <cellStyle name="Normální 49 4 7" xfId="7928" xr:uid="{C7FC0332-7321-4C74-85B8-95EB399613A5}"/>
    <cellStyle name="Normální 49 4 7 2" xfId="19450" xr:uid="{1FC2E565-7647-4E1E-934E-DBA1CEC1355B}"/>
    <cellStyle name="Normální 49 4 7 3" xfId="25165" xr:uid="{3F2680B8-4571-435F-ACB6-C848D548919C}"/>
    <cellStyle name="Normální 49 4 8" xfId="10971" xr:uid="{54E38545-76A0-444E-A09E-8D2C41FE5974}"/>
    <cellStyle name="Normální 49 4 8 2" xfId="19440" xr:uid="{421803C7-612B-429C-8E75-0978795897D3}"/>
    <cellStyle name="Normální 49 4 8 3" xfId="28157" xr:uid="{B6C316AE-DDCE-4E37-A788-11CE08F0FE88}"/>
    <cellStyle name="Normální 49 4 9" xfId="14052" xr:uid="{1BEE15FA-B3D9-4AD2-AF8E-2E8ABF0DE372}"/>
    <cellStyle name="Normální 49 4 9 2" xfId="31155" xr:uid="{072031EA-FFD8-4C64-9C91-B3AEF064B586}"/>
    <cellStyle name="Normální 49 5" xfId="5049" xr:uid="{3A8A80C2-0F03-453B-9FB1-F3681DD1AB29}"/>
    <cellStyle name="Normální 49 5 2" xfId="8444" xr:uid="{F3DC13CA-CBD0-4687-B162-1FB94AD1147E}"/>
    <cellStyle name="Normální 49 5 2 2" xfId="19451" xr:uid="{073F2044-CC58-4E62-BEFB-891F74EF2235}"/>
    <cellStyle name="Normální 49 5 2 3" xfId="25673" xr:uid="{2C53FAA5-6A9F-468B-BD97-6F832EECCB28}"/>
    <cellStyle name="Normální 49 5 3" xfId="11500" xr:uid="{7C401303-9B1A-4F69-8606-0CE25C46E523}"/>
    <cellStyle name="Normální 49 5 3 2" xfId="28666" xr:uid="{4C2EA403-24F6-4D96-916D-9C41A8ED7F7C}"/>
    <cellStyle name="Normální 49 5 4" xfId="14561" xr:uid="{F5703793-AE36-4905-971C-56DAA04420E1}"/>
    <cellStyle name="Normální 49 5 4 2" xfId="31659" xr:uid="{295864A0-85D6-4B1B-AC39-C764F8B967A7}"/>
    <cellStyle name="Normální 49 5 5" xfId="22608" xr:uid="{EAEEF89F-DB20-4D51-81E8-1EA039B9B933}"/>
    <cellStyle name="Normální 49 6" xfId="19452" xr:uid="{07FF3E27-1B1A-4F0C-A598-4B47B727E488}"/>
    <cellStyle name="Normální 49 7" xfId="1502" xr:uid="{723FD2CD-1D5A-4993-A5A2-E9BAC8A05E08}"/>
    <cellStyle name="Normální 5" xfId="169" xr:uid="{12AF4BE2-A931-4BE3-A59B-EC261C4C34CC}"/>
    <cellStyle name="Normální 5 10" xfId="19453" xr:uid="{94754AFF-50E6-4393-91D7-4450CB4577DF}"/>
    <cellStyle name="Normální 5 2" xfId="170" xr:uid="{14386ED2-9036-43BF-952A-658B50BA073F}"/>
    <cellStyle name="Normální 5 2 2" xfId="1504" xr:uid="{CAD77740-66D8-49E1-B18D-A26D5795CB08}"/>
    <cellStyle name="Normální 5 2 2 2" xfId="3713" xr:uid="{05B480EF-7644-4021-B3DC-E4F45D69B9CF}"/>
    <cellStyle name="Normální 5 2 2 2 2" xfId="19457" xr:uid="{504FAC91-C3FA-426C-AFFE-6CB30C12E015}"/>
    <cellStyle name="Normální 5 2 2 2 3" xfId="19456" xr:uid="{EFF57279-C29F-47CB-A562-C7055D02757D}"/>
    <cellStyle name="Normální 5 2 2 3" xfId="19458" xr:uid="{B6FAD091-EB94-4943-8C40-D7B662033471}"/>
    <cellStyle name="Normální 5 2 2 4" xfId="19455" xr:uid="{08ADDCAF-E223-42B5-924C-917093B767E9}"/>
    <cellStyle name="Normální 5 2 3" xfId="3714" xr:uid="{DBC3A38C-F19A-4281-9A9D-B2B5FA16E7BF}"/>
    <cellStyle name="Normální 5 2 3 2" xfId="19460" xr:uid="{5F02DCF9-F460-4EE3-BE69-ED35331B8806}"/>
    <cellStyle name="Normální 5 2 3 3" xfId="19459" xr:uid="{AFFB72BD-715C-4083-9FA6-6CA86A5F6926}"/>
    <cellStyle name="Normální 5 2 4" xfId="19461" xr:uid="{64B3B51D-8027-4AD5-9D2F-4A63E4E8F9EB}"/>
    <cellStyle name="Normální 5 2 5" xfId="20444" xr:uid="{D472934D-8BB5-49C9-A2AC-BCABB6C5D830}"/>
    <cellStyle name="Normální 5 2 6" xfId="19454" xr:uid="{35723341-E51F-4D0B-A1C2-65FCDFB4DAE0}"/>
    <cellStyle name="Normální 5 3" xfId="171" xr:uid="{C5209A4C-456B-4127-B7B7-7F46FFE12DB1}"/>
    <cellStyle name="Normální 5 3 2" xfId="1505" xr:uid="{9D979F0A-3EC9-4AFD-8142-5123FB6F5C60}"/>
    <cellStyle name="Normální 5 3 2 2" xfId="3715" xr:uid="{1320DBEC-F8F7-49C6-8BD6-46BE5FF9AB81}"/>
    <cellStyle name="Normální 5 3 2 2 2" xfId="19465" xr:uid="{3E408267-5D11-4BE6-AB7A-20A3D6337ED1}"/>
    <cellStyle name="Normální 5 3 2 2 3" xfId="19464" xr:uid="{FAE404F2-36C2-4982-A1A5-855A199E6B49}"/>
    <cellStyle name="Normální 5 3 2 3" xfId="19466" xr:uid="{19416550-A2B3-4E0D-A299-A1D60DD09599}"/>
    <cellStyle name="Normální 5 3 2 4" xfId="19463" xr:uid="{91A3C27A-222E-4536-AA45-F01124CC1BF1}"/>
    <cellStyle name="Normální 5 3 3" xfId="3716" xr:uid="{DCB760DC-0DE7-47A3-88DE-5DAAA3F5311B}"/>
    <cellStyle name="Normální 5 3 3 2" xfId="19468" xr:uid="{78C85D94-E299-494F-B349-0207991E63CE}"/>
    <cellStyle name="Normální 5 3 3 3" xfId="19467" xr:uid="{D08E444A-93AC-4EC3-9371-320404BE71A3}"/>
    <cellStyle name="Normální 5 3 4" xfId="19469" xr:uid="{5D75EE7D-60B0-4A75-A10D-9B2D2096501A}"/>
    <cellStyle name="Normální 5 3 5" xfId="20445" xr:uid="{90D3CB79-3AE7-4EF0-B70E-C83ADC8AA3BE}"/>
    <cellStyle name="Normální 5 3 6" xfId="19462" xr:uid="{767710D1-2E75-4AD5-B88E-9F888A21A967}"/>
    <cellStyle name="Normální 5 4" xfId="172" xr:uid="{E182B494-6057-483A-B453-713CBAF70187}"/>
    <cellStyle name="Normální 5 4 2" xfId="19471" xr:uid="{12327DD5-CA13-4BE1-B34B-FE0AA2D65560}"/>
    <cellStyle name="Normální 5 4 3" xfId="19470" xr:uid="{DF4FCDD9-7176-463F-99A6-89830DB30FD4}"/>
    <cellStyle name="Normální 5 5" xfId="1506" xr:uid="{CE896676-B7E6-4C8A-820B-EF383A1904C7}"/>
    <cellStyle name="Normální 5 5 2" xfId="3717" xr:uid="{45EDE33D-E179-4026-9792-4DF0945C4F14}"/>
    <cellStyle name="Normální 5 5 2 2" xfId="19474" xr:uid="{7620F014-BB6D-499F-A42F-B0963AC8481B}"/>
    <cellStyle name="Normální 5 5 2 3" xfId="19473" xr:uid="{F4658816-6233-4A45-8B3F-480A4910FD94}"/>
    <cellStyle name="Normální 5 5 3" xfId="19475" xr:uid="{9F0B5041-8B30-4612-9775-C2E89FA2CC20}"/>
    <cellStyle name="Normální 5 5 4" xfId="19472" xr:uid="{95165730-C8F1-4F49-A80E-D96B1CB1CAF7}"/>
    <cellStyle name="Normální 5 6" xfId="1895" xr:uid="{13B3CFC8-5D5E-45C8-9EC7-638AD5895FAA}"/>
    <cellStyle name="Normální 5 6 10" xfId="3124" xr:uid="{FB4CC4D3-5E2E-42BA-B069-080F13755219}"/>
    <cellStyle name="Normální 5 6 10 2" xfId="19477" xr:uid="{3CCE6286-4D07-4D20-BBC8-023AA20B36E1}"/>
    <cellStyle name="Normální 5 6 10 3" xfId="21854" xr:uid="{0EADDDED-EB67-417C-ABFF-C7C66629F24C}"/>
    <cellStyle name="Normální 5 6 11" xfId="7811" xr:uid="{B2C0865E-A6EA-4C42-B350-19B37D846942}"/>
    <cellStyle name="Normální 5 6 11 2" xfId="19476" xr:uid="{B93881B3-0318-4265-BEC3-D79902734025}"/>
    <cellStyle name="Normální 5 6 11 3" xfId="25056" xr:uid="{7BDA6A71-189C-40D4-960A-985B7E892C0F}"/>
    <cellStyle name="Normální 5 6 12" xfId="10847" xr:uid="{5DA16C19-2F63-4DA2-A33E-2E6B610A767F}"/>
    <cellStyle name="Normální 5 6 12 2" xfId="20493" xr:uid="{B6538A1B-433D-4C47-876A-B0B3118740A4}"/>
    <cellStyle name="Normální 5 6 12 2 2" xfId="36118" xr:uid="{B0E3EB80-60CE-4C90-B878-CD917C5B573F}"/>
    <cellStyle name="Normální 5 6 12 3" xfId="28049" xr:uid="{912413A2-F284-493E-98C4-AD410AAA3ED1}"/>
    <cellStyle name="Normální 5 6 13" xfId="13936" xr:uid="{8B4AE7E1-D205-45D4-A722-085F25A80A0D}"/>
    <cellStyle name="Normální 5 6 13 2" xfId="31047" xr:uid="{ABCB78FC-86C5-49F4-B12B-D1CA7800E2E7}"/>
    <cellStyle name="Normální 5 6 14" xfId="20875" xr:uid="{C3FC4CC3-1294-4707-9C28-78677D169CA2}"/>
    <cellStyle name="Normální 5 6 2" xfId="1944" xr:uid="{537BC999-4AA0-4FA9-A45C-3706B7EEA238}"/>
    <cellStyle name="Normální 5 6 2 10" xfId="10907" xr:uid="{FD1263F8-C202-483D-84E1-C85BFB549AF9}"/>
    <cellStyle name="Normální 5 6 2 10 2" xfId="20494" xr:uid="{ACA6C03D-6F1A-4722-AB7C-6652B45EF759}"/>
    <cellStyle name="Normální 5 6 2 10 2 2" xfId="36119" xr:uid="{9CE5E21B-9C2D-4612-8650-414B144B55A8}"/>
    <cellStyle name="Normální 5 6 2 10 3" xfId="28106" xr:uid="{D95F52B6-EF2A-4974-870C-AF08CA3EA578}"/>
    <cellStyle name="Normální 5 6 2 11" xfId="13993" xr:uid="{E862281C-0F29-4FE9-B059-CF652BA42842}"/>
    <cellStyle name="Normální 5 6 2 11 2" xfId="31104" xr:uid="{912CF8BF-1F9E-4CD0-B811-0C89B94F260F}"/>
    <cellStyle name="Normální 5 6 2 12" xfId="20908" xr:uid="{6585850E-0310-4672-BAB4-0F6C731E8A57}"/>
    <cellStyle name="Normální 5 6 2 2" xfId="2350" xr:uid="{8D2419B7-CEDF-4796-9FA9-15E69995B907}"/>
    <cellStyle name="Normální 5 6 2 2 10" xfId="14144" xr:uid="{A60C0053-52CF-4A3A-9E9F-A4A1BCD11A8E}"/>
    <cellStyle name="Normální 5 6 2 2 10 2" xfId="31247" xr:uid="{6A2E94E7-0C25-4FB1-A28A-4DA7127B1D53}"/>
    <cellStyle name="Normální 5 6 2 2 11" xfId="21164" xr:uid="{33036AA9-DB62-4C51-8CC2-422A6DFC5008}"/>
    <cellStyle name="Normální 5 6 2 2 2" xfId="2902" xr:uid="{AEC4E98E-863E-44FA-9A79-DF39F3B5B1F6}"/>
    <cellStyle name="Normální 5 6 2 2 2 10" xfId="21676" xr:uid="{E0C10B73-016E-4C6B-A22D-0ADA8F9F82E9}"/>
    <cellStyle name="Normální 5 6 2 2 2 2" xfId="5660" xr:uid="{CE73CF27-6E87-4F52-A14B-0A772DE0E5DA}"/>
    <cellStyle name="Normální 5 6 2 2 2 2 2" xfId="8963" xr:uid="{47A6094E-9167-49B3-B49E-862BEE5CB74C}"/>
    <cellStyle name="Normální 5 6 2 2 2 2 2 2" xfId="19481" xr:uid="{A7EF13A3-C7F1-4848-B10A-E0CAE4A45296}"/>
    <cellStyle name="Normální 5 6 2 2 2 2 2 3" xfId="26192" xr:uid="{0DF0A992-FD41-486D-B4C8-642636ADAD6E}"/>
    <cellStyle name="Normální 5 6 2 2 2 2 3" xfId="12019" xr:uid="{C04A73C8-5F2E-4958-BA07-73CCC6C728E0}"/>
    <cellStyle name="Normální 5 6 2 2 2 2 3 2" xfId="29185" xr:uid="{05835CC2-884E-4270-8AA5-C2CAAC06B1C1}"/>
    <cellStyle name="Normální 5 6 2 2 2 2 4" xfId="15080" xr:uid="{7704D84C-3AA9-4FB5-A9F3-3B271F189A93}"/>
    <cellStyle name="Normální 5 6 2 2 2 2 4 2" xfId="32178" xr:uid="{30A024A9-82B3-4D5E-8CCC-40E9310B1A82}"/>
    <cellStyle name="Normální 5 6 2 2 2 2 5" xfId="23141" xr:uid="{655C5E95-2159-46C0-BAB1-9CFADD85F428}"/>
    <cellStyle name="Normální 5 6 2 2 2 3" xfId="6235" xr:uid="{07974287-55A0-4B7F-AB10-99E0D91E96B1}"/>
    <cellStyle name="Normální 5 6 2 2 2 3 2" xfId="9458" xr:uid="{978E7F22-97BD-49DE-8979-E163B001919E}"/>
    <cellStyle name="Normální 5 6 2 2 2 3 2 2" xfId="19482" xr:uid="{5B82C487-B34D-4F6D-80DA-90F4B989EEFA}"/>
    <cellStyle name="Normální 5 6 2 2 2 3 2 3" xfId="26687" xr:uid="{BD33BB73-7B7B-47D9-90B2-85A2A23B6013}"/>
    <cellStyle name="Normální 5 6 2 2 2 3 3" xfId="12516" xr:uid="{EB0217CC-E022-4693-82AE-BE17D6C35F41}"/>
    <cellStyle name="Normální 5 6 2 2 2 3 3 2" xfId="29680" xr:uid="{1DE30B6E-28E6-4D9C-84F0-40E5FBDF7EE9}"/>
    <cellStyle name="Normální 5 6 2 2 2 3 4" xfId="15575" xr:uid="{A0DB691E-5108-4DA3-B728-D174150FBB2C}"/>
    <cellStyle name="Normální 5 6 2 2 2 3 4 2" xfId="32673" xr:uid="{BA6BBF29-753F-44B5-9A43-7E96960F557C}"/>
    <cellStyle name="Normální 5 6 2 2 2 3 5" xfId="23686" xr:uid="{5AB63B27-CC50-46A4-9BD1-67B5B76BD115}"/>
    <cellStyle name="Normální 5 6 2 2 2 4" xfId="6864" xr:uid="{028CBB48-6FC7-4B4A-B2CC-5FDE14509481}"/>
    <cellStyle name="Normální 5 6 2 2 2 4 2" xfId="10062" xr:uid="{14908A2B-5A41-46E9-919E-4270BF0AC73F}"/>
    <cellStyle name="Normální 5 6 2 2 2 4 2 2" xfId="19483" xr:uid="{C3A94B0F-4F3B-48BC-81AC-EE74315AE4D3}"/>
    <cellStyle name="Normální 5 6 2 2 2 4 2 3" xfId="27290" xr:uid="{A1037A54-0770-41A7-97C5-55E9C9959267}"/>
    <cellStyle name="Normální 5 6 2 2 2 4 3" xfId="13120" xr:uid="{5B20EAFE-6AEC-413A-A3CE-4BA0809052AA}"/>
    <cellStyle name="Normální 5 6 2 2 2 4 3 2" xfId="30284" xr:uid="{3217E57B-8A4D-4B65-B9D8-559406B8CED7}"/>
    <cellStyle name="Normální 5 6 2 2 2 4 4" xfId="16178" xr:uid="{4E183B87-E327-422F-A938-00290A673719}"/>
    <cellStyle name="Normální 5 6 2 2 2 4 4 2" xfId="33276" xr:uid="{4063E266-2DDC-4445-84C7-83E50371F1EF}"/>
    <cellStyle name="Normální 5 6 2 2 2 4 5" xfId="24289" xr:uid="{A9AFFA34-5B6E-41C4-8B8D-1257C236E384}"/>
    <cellStyle name="Normální 5 6 2 2 2 5" xfId="7472" xr:uid="{4F28AFE5-535E-4E18-B91C-13F2F96476A4}"/>
    <cellStyle name="Normální 5 6 2 2 2 5 2" xfId="10661" xr:uid="{2B1CB66A-30AC-4916-97B3-FB6243570D85}"/>
    <cellStyle name="Normální 5 6 2 2 2 5 2 2" xfId="19484" xr:uid="{DFD00006-E59C-41F9-8A44-2F75496753A8}"/>
    <cellStyle name="Normální 5 6 2 2 2 5 2 3" xfId="27889" xr:uid="{6C360E1E-10C6-4D13-AB4B-F632D89908B1}"/>
    <cellStyle name="Normální 5 6 2 2 2 5 3" xfId="13719" xr:uid="{93EB99F8-549B-43FC-8627-3248C431C892}"/>
    <cellStyle name="Normální 5 6 2 2 2 5 3 2" xfId="30883" xr:uid="{1BF4757B-F385-4BC8-A356-E9639EC5149C}"/>
    <cellStyle name="Normální 5 6 2 2 2 5 4" xfId="16777" xr:uid="{8A70A125-5403-44C1-808F-5F45F456EBE8}"/>
    <cellStyle name="Normální 5 6 2 2 2 5 4 2" xfId="33875" xr:uid="{8DF865F2-373E-4161-B82A-E0A63902D249}"/>
    <cellStyle name="Normální 5 6 2 2 2 5 5" xfId="24888" xr:uid="{089A0BCE-6E1C-4500-B149-B40CB6E78A1E}"/>
    <cellStyle name="Normální 5 6 2 2 2 6" xfId="4461" xr:uid="{86F29BFC-DCBD-4CE6-AB5F-A5BA133A022F}"/>
    <cellStyle name="Normální 5 6 2 2 2 6 2" xfId="19480" xr:uid="{DEDE376F-71D3-4867-8082-E63E1DB6E277}"/>
    <cellStyle name="Normální 5 6 2 2 2 6 3" xfId="22480" xr:uid="{DA994F72-211C-44C6-983C-A24BC4083A7F}"/>
    <cellStyle name="Normální 5 6 2 2 2 7" xfId="8328" xr:uid="{EF207321-7668-4610-848C-B39B788DF6EB}"/>
    <cellStyle name="Normální 5 6 2 2 2 7 2" xfId="20496" xr:uid="{ADD9964D-7DE0-463D-BC7E-22D2E6E6C8FB}"/>
    <cellStyle name="Normální 5 6 2 2 2 7 2 2" xfId="36121" xr:uid="{B30BAAFB-9F3B-4864-A3E1-4715C5BF6911}"/>
    <cellStyle name="Normální 5 6 2 2 2 7 3" xfId="25564" xr:uid="{8B1F1366-4316-4996-97DF-B89A5F4E5A68}"/>
    <cellStyle name="Normální 5 6 2 2 2 8" xfId="11380" xr:uid="{820A502B-8034-4655-BF75-41D1D94CF3D9}"/>
    <cellStyle name="Normální 5 6 2 2 2 8 2" xfId="28556" xr:uid="{903319E5-3456-4E3F-B192-7EDE94698C57}"/>
    <cellStyle name="Normální 5 6 2 2 2 9" xfId="14448" xr:uid="{1B0486F2-70B7-4711-AE9B-F4C03B7818AB}"/>
    <cellStyle name="Normální 5 6 2 2 2 9 2" xfId="31551" xr:uid="{45DC2DC9-6836-4B03-9A29-297188C662EA}"/>
    <cellStyle name="Normální 5 6 2 2 3" xfId="5353" xr:uid="{216E2B78-E448-49D4-855F-0E885B680EF1}"/>
    <cellStyle name="Normální 5 6 2 2 3 2" xfId="8659" xr:uid="{C7554B7E-3284-42C5-86E3-326013835661}"/>
    <cellStyle name="Normální 5 6 2 2 3 2 2" xfId="19485" xr:uid="{C281386D-C4DB-441F-A2D6-7E8D73AB2794}"/>
    <cellStyle name="Normální 5 6 2 2 3 2 3" xfId="25888" xr:uid="{50CE61D5-048C-487E-A89A-D0864327376E}"/>
    <cellStyle name="Normální 5 6 2 2 3 3" xfId="11715" xr:uid="{118F3C2F-E9D6-4FE9-98A4-F6E5BAEA4604}"/>
    <cellStyle name="Normální 5 6 2 2 3 3 2" xfId="28881" xr:uid="{D3DAF44D-3A58-4326-AD5B-769E48ADA78E}"/>
    <cellStyle name="Normální 5 6 2 2 3 4" xfId="14776" xr:uid="{5A244340-C75C-4287-8C17-9F91BF31A057}"/>
    <cellStyle name="Normální 5 6 2 2 3 4 2" xfId="31874" xr:uid="{E458C375-FFFC-4B9E-A724-570A35B611D9}"/>
    <cellStyle name="Normální 5 6 2 2 3 5" xfId="22834" xr:uid="{60B20DEF-6D37-46C4-B310-222AA0A9EFF2}"/>
    <cellStyle name="Normální 5 6 2 2 4" xfId="6234" xr:uid="{441A0526-C8F7-4181-A1B1-85AAC6177D9C}"/>
    <cellStyle name="Normální 5 6 2 2 4 2" xfId="9457" xr:uid="{AFC1CFA2-F4DA-4AD6-B83B-7B412E102BC9}"/>
    <cellStyle name="Normální 5 6 2 2 4 2 2" xfId="19486" xr:uid="{15C58407-01CB-4943-9228-FEFCDCB267AA}"/>
    <cellStyle name="Normální 5 6 2 2 4 2 3" xfId="26686" xr:uid="{A4DC398E-CC5D-4E0A-A71B-7E1ABFCC1096}"/>
    <cellStyle name="Normální 5 6 2 2 4 3" xfId="12515" xr:uid="{CF093B7C-B1C8-4B2C-B525-BE0004578962}"/>
    <cellStyle name="Normální 5 6 2 2 4 3 2" xfId="29679" xr:uid="{FF817EFF-3CC8-465D-8EAC-AA1E44824DEE}"/>
    <cellStyle name="Normální 5 6 2 2 4 4" xfId="15574" xr:uid="{C90CE1ED-859E-4A4D-8F87-A847F6E0F9FB}"/>
    <cellStyle name="Normální 5 6 2 2 4 4 2" xfId="32672" xr:uid="{CC292980-29D8-4319-95DA-3F590CAE2A09}"/>
    <cellStyle name="Normální 5 6 2 2 4 5" xfId="23685" xr:uid="{E319C0A5-7D4F-4E37-BCB3-CA14FCC9BEC5}"/>
    <cellStyle name="Normální 5 6 2 2 5" xfId="6863" xr:uid="{82136D17-3774-441E-B554-595E66A8FEBC}"/>
    <cellStyle name="Normální 5 6 2 2 5 2" xfId="10061" xr:uid="{4AC65F1F-E41F-4495-B984-129D26763AB2}"/>
    <cellStyle name="Normální 5 6 2 2 5 2 2" xfId="19487" xr:uid="{8E988D9B-A53E-4475-AD5F-8E5CA4191886}"/>
    <cellStyle name="Normální 5 6 2 2 5 2 3" xfId="27289" xr:uid="{E168474D-3CFD-4E45-A1E5-F9CBB4F2BBCC}"/>
    <cellStyle name="Normální 5 6 2 2 5 3" xfId="13119" xr:uid="{6B3B9D01-C3F9-455C-A32E-47615E20AAC9}"/>
    <cellStyle name="Normální 5 6 2 2 5 3 2" xfId="30283" xr:uid="{8456B96F-A86A-41D6-99C7-2DA48A136BEC}"/>
    <cellStyle name="Normální 5 6 2 2 5 4" xfId="16177" xr:uid="{A1FE2C19-6524-417D-ABFB-139BBE23032B}"/>
    <cellStyle name="Normální 5 6 2 2 5 4 2" xfId="33275" xr:uid="{CB64A1E1-7856-4799-A7B2-816A09518E81}"/>
    <cellStyle name="Normální 5 6 2 2 5 5" xfId="24288" xr:uid="{0C45F462-2F99-4623-BFE3-ABB6043405BF}"/>
    <cellStyle name="Normální 5 6 2 2 6" xfId="7471" xr:uid="{4558CEFB-413E-4BFF-8CBC-6A68B351EC1B}"/>
    <cellStyle name="Normální 5 6 2 2 6 2" xfId="10660" xr:uid="{DAD599A9-7501-4DD9-8E4F-D00E8583605C}"/>
    <cellStyle name="Normální 5 6 2 2 6 2 2" xfId="19488" xr:uid="{48506A5F-02D4-4208-A138-08531F481BBC}"/>
    <cellStyle name="Normální 5 6 2 2 6 2 3" xfId="27888" xr:uid="{0491AD0C-5106-4BE1-8559-6C0C9B5C7C99}"/>
    <cellStyle name="Normální 5 6 2 2 6 3" xfId="13718" xr:uid="{F3A15405-068F-4E31-ACFC-CA41DAFBE58C}"/>
    <cellStyle name="Normální 5 6 2 2 6 3 2" xfId="30882" xr:uid="{CCAEE02D-D185-4CC2-B837-9FB9F252167D}"/>
    <cellStyle name="Normální 5 6 2 2 6 4" xfId="16776" xr:uid="{412C7064-F762-41B3-AFB4-79CDD3013A2F}"/>
    <cellStyle name="Normální 5 6 2 2 6 4 2" xfId="33874" xr:uid="{4D94B3AA-48BB-4F42-AF69-61E65528ECC0}"/>
    <cellStyle name="Normální 5 6 2 2 6 5" xfId="24887" xr:uid="{4F7103F0-2402-4AC4-A5D3-A6F94FE3AD1A}"/>
    <cellStyle name="Normální 5 6 2 2 7" xfId="3892" xr:uid="{77C33A48-187E-41A4-9A9B-269130BC73D7}"/>
    <cellStyle name="Normální 5 6 2 2 7 2" xfId="19489" xr:uid="{03E44494-E061-46BE-808D-4C7FA098B6E1}"/>
    <cellStyle name="Normální 5 6 2 2 7 3" xfId="22143" xr:uid="{45B4FBE4-37BA-4667-AFBC-8823423E6D65}"/>
    <cellStyle name="Normální 5 6 2 2 8" xfId="8020" xr:uid="{E7C77636-AE35-42DD-94E2-9178E8747B38}"/>
    <cellStyle name="Normální 5 6 2 2 8 2" xfId="19479" xr:uid="{097976DD-1BEA-4198-9E0E-2373F8D27AA1}"/>
    <cellStyle name="Normální 5 6 2 2 8 3" xfId="25257" xr:uid="{19E4B5CD-F1B5-4E62-825C-01055A2DCFD7}"/>
    <cellStyle name="Normální 5 6 2 2 9" xfId="11066" xr:uid="{151254D2-C674-486A-9B51-763781D311C5}"/>
    <cellStyle name="Normální 5 6 2 2 9 2" xfId="20495" xr:uid="{5E339CB5-908A-45C4-886F-2A80EFABE4F7}"/>
    <cellStyle name="Normální 5 6 2 2 9 2 2" xfId="36120" xr:uid="{A2D502F6-2B09-41CC-BBA6-9ACD15CAFC31}"/>
    <cellStyle name="Normální 5 6 2 2 9 3" xfId="28249" xr:uid="{D71AF626-6E51-4717-A9E3-CCD5FFBC32E8}"/>
    <cellStyle name="Normální 5 6 2 3" xfId="2644" xr:uid="{16900534-68B4-496D-896E-909CC37084AF}"/>
    <cellStyle name="Normální 5 6 2 3 10" xfId="21420" xr:uid="{7C46C913-DFF5-40A4-ABCD-7B3EDFA15509}"/>
    <cellStyle name="Normální 5 6 2 3 2" xfId="5659" xr:uid="{2FF812D4-8785-4101-8DBC-037305DAD165}"/>
    <cellStyle name="Normální 5 6 2 3 2 2" xfId="8962" xr:uid="{11980E7A-9D9A-440A-8BFD-E0F8C69E6371}"/>
    <cellStyle name="Normální 5 6 2 3 2 2 2" xfId="19491" xr:uid="{17211C4C-0844-4B3C-BE72-1423D7A091B6}"/>
    <cellStyle name="Normální 5 6 2 3 2 2 3" xfId="26191" xr:uid="{D49C8A22-DA1C-4BEE-9CEE-9EC0A32CF070}"/>
    <cellStyle name="Normální 5 6 2 3 2 3" xfId="12018" xr:uid="{E4208DF7-8D23-4461-A588-81235632FBFF}"/>
    <cellStyle name="Normální 5 6 2 3 2 3 2" xfId="29184" xr:uid="{9064A4B6-E0C1-4021-AC23-5BC11987551F}"/>
    <cellStyle name="Normální 5 6 2 3 2 4" xfId="15079" xr:uid="{DCE3095B-6BB3-46A8-BC95-3271FF153DEC}"/>
    <cellStyle name="Normální 5 6 2 3 2 4 2" xfId="32177" xr:uid="{CB8E5519-839F-46E9-8F42-3960179BF914}"/>
    <cellStyle name="Normální 5 6 2 3 2 5" xfId="23140" xr:uid="{E2DDAD64-CF1A-4480-8875-5A8E31C0C939}"/>
    <cellStyle name="Normální 5 6 2 3 3" xfId="6236" xr:uid="{CDE767E6-9AD7-447D-94A5-105B75F2F1E0}"/>
    <cellStyle name="Normální 5 6 2 3 3 2" xfId="9459" xr:uid="{DC61A298-5B7A-4F22-A779-E02004CF65D3}"/>
    <cellStyle name="Normální 5 6 2 3 3 2 2" xfId="19492" xr:uid="{606E855C-91AC-4F15-BE1B-B6C98665402F}"/>
    <cellStyle name="Normální 5 6 2 3 3 2 3" xfId="26688" xr:uid="{69C8126C-4F2A-42D4-807B-B08FF4AA91ED}"/>
    <cellStyle name="Normální 5 6 2 3 3 3" xfId="12517" xr:uid="{7B0DC151-B853-4014-B3FE-FFFE099CD4E7}"/>
    <cellStyle name="Normální 5 6 2 3 3 3 2" xfId="29681" xr:uid="{CAD3CF36-9B05-42CA-9A5B-7AE1A77BD50D}"/>
    <cellStyle name="Normální 5 6 2 3 3 4" xfId="15576" xr:uid="{6EC611C3-FA23-40F8-B332-530D891DBE55}"/>
    <cellStyle name="Normální 5 6 2 3 3 4 2" xfId="32674" xr:uid="{E41D1FE7-06F2-404E-BBC3-6A369904EBD3}"/>
    <cellStyle name="Normální 5 6 2 3 3 5" xfId="23687" xr:uid="{E7A14F7A-92E7-4257-B0CA-A3737890E6BC}"/>
    <cellStyle name="Normální 5 6 2 3 4" xfId="6865" xr:uid="{AC9A69A8-0828-417E-BE6A-E86449294590}"/>
    <cellStyle name="Normální 5 6 2 3 4 2" xfId="10063" xr:uid="{636B556E-6004-42EC-8796-8C83810D7C2B}"/>
    <cellStyle name="Normální 5 6 2 3 4 2 2" xfId="19493" xr:uid="{10DDCC07-CEB4-45F4-B26D-6177B63CE8C6}"/>
    <cellStyle name="Normální 5 6 2 3 4 2 3" xfId="27291" xr:uid="{85639E5A-6DAA-402F-9A19-B0E98A1E36AB}"/>
    <cellStyle name="Normální 5 6 2 3 4 3" xfId="13121" xr:uid="{8F5ACDE0-11F9-4DEC-8FBD-8A2F6BC31A24}"/>
    <cellStyle name="Normální 5 6 2 3 4 3 2" xfId="30285" xr:uid="{ACB9B3C0-92DC-43A0-973A-1D37459C9012}"/>
    <cellStyle name="Normální 5 6 2 3 4 4" xfId="16179" xr:uid="{580D44A2-9A51-4B60-AF73-F22F42395FF5}"/>
    <cellStyle name="Normální 5 6 2 3 4 4 2" xfId="33277" xr:uid="{D010E7DF-E961-4DEA-8082-6E810C2ACBDB}"/>
    <cellStyle name="Normální 5 6 2 3 4 5" xfId="24290" xr:uid="{1C7D8CB0-A23B-458A-A9AE-7E0E9AFF6AA8}"/>
    <cellStyle name="Normální 5 6 2 3 5" xfId="7473" xr:uid="{82513CDA-C3E1-472F-AF09-ADB01EED6A22}"/>
    <cellStyle name="Normální 5 6 2 3 5 2" xfId="10662" xr:uid="{84FE5EEA-D651-4690-B9AD-6FBE2995C3E7}"/>
    <cellStyle name="Normální 5 6 2 3 5 2 2" xfId="19494" xr:uid="{E3C5BD2C-60D3-4A0E-AD34-1F26B78CDA5E}"/>
    <cellStyle name="Normální 5 6 2 3 5 2 3" xfId="27890" xr:uid="{49F032B3-ED0E-4C28-A002-FDEB254DF8DF}"/>
    <cellStyle name="Normální 5 6 2 3 5 3" xfId="13720" xr:uid="{2CAD5C8F-5B21-4F40-B3A0-C2FFB9C4B56E}"/>
    <cellStyle name="Normální 5 6 2 3 5 3 2" xfId="30884" xr:uid="{FAF13842-083C-4816-944B-B9C8854D2BDA}"/>
    <cellStyle name="Normální 5 6 2 3 5 4" xfId="16778" xr:uid="{C8193753-6D8D-4067-891F-48A913F882B2}"/>
    <cellStyle name="Normální 5 6 2 3 5 4 2" xfId="33876" xr:uid="{B733FAEB-7ABA-4E87-8F02-449354082EEC}"/>
    <cellStyle name="Normální 5 6 2 3 5 5" xfId="24889" xr:uid="{3FD6ABF9-67D4-4F0B-A561-85FAE9E533A5}"/>
    <cellStyle name="Normální 5 6 2 3 6" xfId="4460" xr:uid="{4E2762DF-61FC-456F-8E6C-29B6D73CA7E1}"/>
    <cellStyle name="Normální 5 6 2 3 6 2" xfId="19490" xr:uid="{A75B80BC-1802-41FA-AD41-788388A2DED7}"/>
    <cellStyle name="Normální 5 6 2 3 6 3" xfId="22479" xr:uid="{9C74260C-3D1B-4C6F-9375-827299DF5CEB}"/>
    <cellStyle name="Normální 5 6 2 3 7" xfId="8327" xr:uid="{2C8EE7F2-D90B-460B-9A04-BA4922868405}"/>
    <cellStyle name="Normální 5 6 2 3 7 2" xfId="20497" xr:uid="{79E29362-1EF8-4663-BA79-6F85B0337FF1}"/>
    <cellStyle name="Normální 5 6 2 3 7 2 2" xfId="36122" xr:uid="{12581D17-ECD8-4D86-B6EB-7C300AE11CEC}"/>
    <cellStyle name="Normální 5 6 2 3 7 3" xfId="25563" xr:uid="{B8CF2356-4F3D-48A7-8F6F-E3F218360BAB}"/>
    <cellStyle name="Normální 5 6 2 3 8" xfId="11379" xr:uid="{1C1840F8-7E2A-4D90-AB57-DB2F3734D9BC}"/>
    <cellStyle name="Normální 5 6 2 3 8 2" xfId="28555" xr:uid="{EF141923-427D-48B9-93B1-B88185FC5B2D}"/>
    <cellStyle name="Normální 5 6 2 3 9" xfId="14447" xr:uid="{8C3CDC57-4AD0-447A-80E1-D3E3E462D480}"/>
    <cellStyle name="Normální 5 6 2 3 9 2" xfId="31550" xr:uid="{A5252B91-8994-442E-8020-7A1EF7F8F63B}"/>
    <cellStyle name="Normální 5 6 2 4" xfId="5180" xr:uid="{11168E8C-11EE-4BBF-9CE2-D6FE5EB29033}"/>
    <cellStyle name="Normální 5 6 2 4 2" xfId="8528" xr:uid="{ED83E925-7416-4882-83E1-709B16C1E655}"/>
    <cellStyle name="Normální 5 6 2 4 2 2" xfId="19495" xr:uid="{B8F11180-01EA-4A27-8F39-9B8A459D1048}"/>
    <cellStyle name="Normální 5 6 2 4 2 3" xfId="25757" xr:uid="{AD58B7C6-983F-4E05-99D0-18DB042CEDC0}"/>
    <cellStyle name="Normální 5 6 2 4 3" xfId="11584" xr:uid="{F9E03165-E484-4EF1-83BC-612BC999D4EF}"/>
    <cellStyle name="Normální 5 6 2 4 3 2" xfId="28750" xr:uid="{6400FB6E-20D8-45CE-BE91-58D764DEC350}"/>
    <cellStyle name="Normální 5 6 2 4 4" xfId="14645" xr:uid="{DA0DFA84-20C3-4C4F-8C8B-B093E11324AA}"/>
    <cellStyle name="Normální 5 6 2 4 4 2" xfId="31743" xr:uid="{21E1491C-5A54-4194-AB00-2165CFD726AA}"/>
    <cellStyle name="Normální 5 6 2 4 5" xfId="22699" xr:uid="{73F48F98-E457-4985-B1A2-27AD6BB75E83}"/>
    <cellStyle name="Normální 5 6 2 5" xfId="6233" xr:uid="{88F21E08-4692-40DD-8C4A-37E454F9E85F}"/>
    <cellStyle name="Normální 5 6 2 5 2" xfId="9456" xr:uid="{4A6861CE-AC4B-4C8A-817A-6770437495A5}"/>
    <cellStyle name="Normální 5 6 2 5 2 2" xfId="19496" xr:uid="{C5694FCF-BE79-48AB-AEEF-96EF24B7B6B6}"/>
    <cellStyle name="Normální 5 6 2 5 2 3" xfId="26685" xr:uid="{95D5CB7F-82AE-49AA-A3A2-E8F56D6D058B}"/>
    <cellStyle name="Normální 5 6 2 5 3" xfId="12514" xr:uid="{D68CAA9E-BF8C-4E93-AD72-59031D75D589}"/>
    <cellStyle name="Normální 5 6 2 5 3 2" xfId="29678" xr:uid="{6A234F1F-FCF3-4871-A0F8-919FF2921485}"/>
    <cellStyle name="Normální 5 6 2 5 4" xfId="15573" xr:uid="{B39234D6-2ECC-4497-A4FE-FCAC9590AC79}"/>
    <cellStyle name="Normální 5 6 2 5 4 2" xfId="32671" xr:uid="{34F6DEB8-4644-403B-878D-4F3EF47E1592}"/>
    <cellStyle name="Normální 5 6 2 5 5" xfId="23684" xr:uid="{103A46DD-B9C9-48F8-A9C0-B3E3AB120BE1}"/>
    <cellStyle name="Normální 5 6 2 6" xfId="6862" xr:uid="{CAE795FB-B628-4AAD-9635-C44FD69AE92C}"/>
    <cellStyle name="Normální 5 6 2 6 2" xfId="10060" xr:uid="{37C63880-5D35-4E7D-B919-0F24E68F0429}"/>
    <cellStyle name="Normální 5 6 2 6 2 2" xfId="19497" xr:uid="{DE99B4EC-B33F-4C65-822B-3084BC6AE4A6}"/>
    <cellStyle name="Normální 5 6 2 6 2 3" xfId="27288" xr:uid="{16519129-7754-45CB-B0C9-56ACFFDB5656}"/>
    <cellStyle name="Normální 5 6 2 6 3" xfId="13118" xr:uid="{C8F675F8-FB10-483C-9AD4-70E33D14F98A}"/>
    <cellStyle name="Normální 5 6 2 6 3 2" xfId="30282" xr:uid="{28293524-A203-47B5-8ED0-87666C2C93E2}"/>
    <cellStyle name="Normální 5 6 2 6 4" xfId="16176" xr:uid="{959A76A0-FCCE-4FE9-8E49-D85E726D6288}"/>
    <cellStyle name="Normální 5 6 2 6 4 2" xfId="33274" xr:uid="{CD4D4C30-456B-4FE8-9A84-539A6A5D2952}"/>
    <cellStyle name="Normální 5 6 2 6 5" xfId="24287" xr:uid="{9FBE557F-DCF5-4F5D-8D6C-D806460A5235}"/>
    <cellStyle name="Normální 5 6 2 7" xfId="7470" xr:uid="{48A54F0A-CA98-4ECB-9D1B-3BE63B207724}"/>
    <cellStyle name="Normální 5 6 2 7 2" xfId="10659" xr:uid="{595F3C5A-9B95-471A-A4C1-5DC406F0047C}"/>
    <cellStyle name="Normální 5 6 2 7 2 2" xfId="19498" xr:uid="{65584B5E-7FBC-4E01-8325-076D2E5C65EB}"/>
    <cellStyle name="Normální 5 6 2 7 2 3" xfId="27887" xr:uid="{C4EB8C96-BDE9-45E0-AD24-72E59AFB006A}"/>
    <cellStyle name="Normální 5 6 2 7 3" xfId="13717" xr:uid="{DAFFC5C7-1F9A-4395-9BE6-26FDF0D7FCC1}"/>
    <cellStyle name="Normální 5 6 2 7 3 2" xfId="30881" xr:uid="{6F827974-CDC9-4ADB-88D4-CB84127CAAE5}"/>
    <cellStyle name="Normální 5 6 2 7 4" xfId="16775" xr:uid="{0E04397D-C171-4D7D-A4F2-5BDC824D9452}"/>
    <cellStyle name="Normální 5 6 2 7 4 2" xfId="33873" xr:uid="{0A99FF1E-2621-4713-BA33-875532CD8F12}"/>
    <cellStyle name="Normální 5 6 2 7 5" xfId="24886" xr:uid="{1388C9E6-CB0A-4740-BF24-B79169ABBA78}"/>
    <cellStyle name="Normální 5 6 2 8" xfId="3225" xr:uid="{2A896374-58A9-4903-A686-B404F45A1D80}"/>
    <cellStyle name="Normální 5 6 2 8 2" xfId="19499" xr:uid="{AF8FEC2F-319E-4494-A1A7-5D582D5C1441}"/>
    <cellStyle name="Normální 5 6 2 8 3" xfId="21918" xr:uid="{1725B80D-D21E-424F-B899-D4AC982F1555}"/>
    <cellStyle name="Normální 5 6 2 9" xfId="7868" xr:uid="{5D54D008-26BA-4B7A-9E2C-68E71CF0E9B1}"/>
    <cellStyle name="Normální 5 6 2 9 2" xfId="19478" xr:uid="{38001D82-FC8E-4976-8C0E-6E664D296CFC}"/>
    <cellStyle name="Normální 5 6 2 9 3" xfId="25113" xr:uid="{CB1BE28A-ED53-47C1-A127-B23EE2A3B8F3}"/>
    <cellStyle name="Normální 5 6 3" xfId="2030" xr:uid="{60C32274-7FB9-4FA0-9080-F0DC3691BEFA}"/>
    <cellStyle name="Normální 5 6 3 10" xfId="14101" xr:uid="{843A8DCD-52F1-4F1A-90A8-144BCC35FAA4}"/>
    <cellStyle name="Normální 5 6 3 10 2" xfId="31204" xr:uid="{09AAEEA1-D2EC-47B0-91E3-266254A11F57}"/>
    <cellStyle name="Normální 5 6 3 11" xfId="20943" xr:uid="{7ECD6F35-EE00-42AA-8731-0C7AC647D991}"/>
    <cellStyle name="Normální 5 6 3 2" xfId="2382" xr:uid="{A4CD0BCD-96A0-4CAD-B730-7585E382D9E5}"/>
    <cellStyle name="Normální 5 6 3 2 10" xfId="21199" xr:uid="{B0C9A4FF-E3AF-467D-8103-650B1B24E454}"/>
    <cellStyle name="Normální 5 6 3 2 2" xfId="2937" xr:uid="{D94A9E7F-E5EA-4E49-A84F-08529B5C0FD2}"/>
    <cellStyle name="Normální 5 6 3 2 2 2" xfId="5661" xr:uid="{8ADC2C0E-029C-4CAE-84FF-9E2AB64AD0DE}"/>
    <cellStyle name="Normální 5 6 3 2 2 2 2" xfId="19502" xr:uid="{6FC5761F-95C0-4EB3-B923-4F39520066A7}"/>
    <cellStyle name="Normální 5 6 3 2 2 2 3" xfId="23142" xr:uid="{F7CC8D9C-E201-4AB4-8D9E-02B550CE45D6}"/>
    <cellStyle name="Normální 5 6 3 2 2 3" xfId="8964" xr:uid="{D89CF29F-C4F0-4FB9-B5BE-F5081F17912F}"/>
    <cellStyle name="Normální 5 6 3 2 2 3 2" xfId="26193" xr:uid="{67BBBC2D-6EE1-47FF-9489-6139CC36BB67}"/>
    <cellStyle name="Normální 5 6 3 2 2 4" xfId="12020" xr:uid="{2DB1D904-A682-4640-BFB0-8B5EF3E95C25}"/>
    <cellStyle name="Normální 5 6 3 2 2 4 2" xfId="29186" xr:uid="{A14F0735-DA60-4DA8-B71C-9616597D61E6}"/>
    <cellStyle name="Normální 5 6 3 2 2 5" xfId="15081" xr:uid="{7E18B412-3A79-4C67-9EB8-C0E506635970}"/>
    <cellStyle name="Normální 5 6 3 2 2 5 2" xfId="32179" xr:uid="{5CF0691E-0A79-40A9-9819-76C00112F132}"/>
    <cellStyle name="Normální 5 6 3 2 2 6" xfId="21711" xr:uid="{D2CFE585-4D39-4F65-98B8-ABF26E92F8F7}"/>
    <cellStyle name="Normální 5 6 3 2 3" xfId="6238" xr:uid="{F337DC6F-4774-4447-ACFF-C937D6B5431E}"/>
    <cellStyle name="Normální 5 6 3 2 3 2" xfId="9461" xr:uid="{E0A92BC6-BB8E-4961-B8EC-19B47FDE54A1}"/>
    <cellStyle name="Normální 5 6 3 2 3 2 2" xfId="19503" xr:uid="{8A5AAD80-BF77-411C-8C4D-6589807A3CB0}"/>
    <cellStyle name="Normální 5 6 3 2 3 2 3" xfId="26690" xr:uid="{FD8EFC07-23D8-460D-BDE5-62454F0B4507}"/>
    <cellStyle name="Normální 5 6 3 2 3 3" xfId="12519" xr:uid="{1B9F0306-589B-4EE8-9497-3E1B015BF595}"/>
    <cellStyle name="Normální 5 6 3 2 3 3 2" xfId="29683" xr:uid="{AA07A4FC-F8D9-4E6B-98B0-07060829266C}"/>
    <cellStyle name="Normální 5 6 3 2 3 4" xfId="15578" xr:uid="{BBF66FB0-A9ED-4115-8B75-D03B213F7594}"/>
    <cellStyle name="Normální 5 6 3 2 3 4 2" xfId="32676" xr:uid="{592D4D29-21A0-4055-B4D4-A62E6FF21D1C}"/>
    <cellStyle name="Normální 5 6 3 2 3 5" xfId="23689" xr:uid="{B23CA62E-9872-4C6F-9BF1-804F9DAC7C3F}"/>
    <cellStyle name="Normální 5 6 3 2 4" xfId="6867" xr:uid="{9FD7B776-CED5-42CB-953A-42804B0A25C7}"/>
    <cellStyle name="Normální 5 6 3 2 4 2" xfId="10065" xr:uid="{8C61AA5B-06F0-4D4E-85C5-97696F1D150D}"/>
    <cellStyle name="Normální 5 6 3 2 4 2 2" xfId="19504" xr:uid="{049E36EA-CEE0-4802-A72F-B39B27D5AFBB}"/>
    <cellStyle name="Normální 5 6 3 2 4 2 3" xfId="27293" xr:uid="{1713F98A-57C5-4BEF-A6EA-693DC2F40C3D}"/>
    <cellStyle name="Normální 5 6 3 2 4 3" xfId="13123" xr:uid="{3A0CD0DF-B9FC-4359-862D-4407109C46DD}"/>
    <cellStyle name="Normální 5 6 3 2 4 3 2" xfId="30287" xr:uid="{B031574C-F51C-4FDC-933F-48525AC955CD}"/>
    <cellStyle name="Normální 5 6 3 2 4 4" xfId="16181" xr:uid="{46361803-D50B-494C-9797-CE3E67302B65}"/>
    <cellStyle name="Normální 5 6 3 2 4 4 2" xfId="33279" xr:uid="{7E068451-B3CD-418B-A0DE-4B35A0925678}"/>
    <cellStyle name="Normální 5 6 3 2 4 5" xfId="24292" xr:uid="{6B8B4C5D-85F8-4577-98F3-774B27271CEB}"/>
    <cellStyle name="Normální 5 6 3 2 5" xfId="7475" xr:uid="{63A8B466-00B2-4724-ADE1-0728BE0151E0}"/>
    <cellStyle name="Normální 5 6 3 2 5 2" xfId="10664" xr:uid="{7FBC9EA5-D7A6-41CE-99B2-DF43A169CCEC}"/>
    <cellStyle name="Normální 5 6 3 2 5 2 2" xfId="19505" xr:uid="{E0FAA6BF-EDE5-4EF4-875E-A01549819B55}"/>
    <cellStyle name="Normální 5 6 3 2 5 2 3" xfId="27892" xr:uid="{A542EB6A-91B7-4526-81C9-A76FC2D82465}"/>
    <cellStyle name="Normální 5 6 3 2 5 3" xfId="13722" xr:uid="{D8565D7F-37E7-4181-99A3-D8EBD726E113}"/>
    <cellStyle name="Normální 5 6 3 2 5 3 2" xfId="30886" xr:uid="{7DB98069-8EB4-413A-8D24-7E04EDDF04E0}"/>
    <cellStyle name="Normální 5 6 3 2 5 4" xfId="16780" xr:uid="{3D58082F-18DE-43E0-82A9-F443BF5560F8}"/>
    <cellStyle name="Normální 5 6 3 2 5 4 2" xfId="33878" xr:uid="{4AED269F-FF19-4778-BC11-52C371912608}"/>
    <cellStyle name="Normální 5 6 3 2 5 5" xfId="24891" xr:uid="{577EDDB5-EE42-43A0-A54A-DC1FEB78C391}"/>
    <cellStyle name="Normální 5 6 3 2 6" xfId="4462" xr:uid="{46A4B1D7-9648-4ABC-B5B2-48268F34A4CD}"/>
    <cellStyle name="Normální 5 6 3 2 6 2" xfId="19501" xr:uid="{091990A5-4BC7-425B-848D-C0E8799DFAB0}"/>
    <cellStyle name="Normální 5 6 3 2 6 3" xfId="22481" xr:uid="{4C3B73FB-960E-421A-8D8E-33BC0FBFE61C}"/>
    <cellStyle name="Normální 5 6 3 2 7" xfId="8329" xr:uid="{8A766377-D3C3-4200-9476-0AC64BAC26D9}"/>
    <cellStyle name="Normální 5 6 3 2 7 2" xfId="20499" xr:uid="{259FA111-79FA-4C45-909B-FDECA02394F6}"/>
    <cellStyle name="Normální 5 6 3 2 7 2 2" xfId="36124" xr:uid="{A7415B6F-07E3-4605-BFD0-3750E2B11A84}"/>
    <cellStyle name="Normální 5 6 3 2 7 3" xfId="25565" xr:uid="{173B3971-4ACC-40F7-9224-DA774E55459F}"/>
    <cellStyle name="Normální 5 6 3 2 8" xfId="11381" xr:uid="{CF28CFB5-48A2-4FD6-8913-AFC675A4B444}"/>
    <cellStyle name="Normální 5 6 3 2 8 2" xfId="28557" xr:uid="{8CE5A94E-5A7A-4136-BB19-FF602EA62484}"/>
    <cellStyle name="Normální 5 6 3 2 9" xfId="14449" xr:uid="{6F035CD0-91C1-4959-973F-B5E2759EFDBF}"/>
    <cellStyle name="Normální 5 6 3 2 9 2" xfId="31552" xr:uid="{9E813786-B078-46DD-9317-1C080C495E6D}"/>
    <cellStyle name="Normální 5 6 3 3" xfId="2680" xr:uid="{DF9B0AAD-A32F-48B9-991C-5F4140833E16}"/>
    <cellStyle name="Normální 5 6 3 3 2" xfId="5310" xr:uid="{91886964-AE87-4D6C-B512-22B025D5C559}"/>
    <cellStyle name="Normální 5 6 3 3 2 2" xfId="19506" xr:uid="{976E47F7-1BE7-4467-B1F8-2DAA5D5AD5F9}"/>
    <cellStyle name="Normální 5 6 3 3 2 3" xfId="22791" xr:uid="{526FA5E8-6067-4492-A634-2303B5B1F6DE}"/>
    <cellStyle name="Normální 5 6 3 3 3" xfId="8616" xr:uid="{FD893C4E-F6AC-4859-A052-AF0137C8A09A}"/>
    <cellStyle name="Normální 5 6 3 3 3 2" xfId="25845" xr:uid="{CB6A8279-339A-4DE6-B7FE-02D0A89FD386}"/>
    <cellStyle name="Normální 5 6 3 3 4" xfId="11672" xr:uid="{1B0BFA61-0EAE-46BE-8D79-79A6980E68AD}"/>
    <cellStyle name="Normální 5 6 3 3 4 2" xfId="28838" xr:uid="{BA624344-A80C-4B55-9F98-E0468A849718}"/>
    <cellStyle name="Normální 5 6 3 3 5" xfId="14733" xr:uid="{A9A35E6B-4665-48E2-823E-3E204F97CD4F}"/>
    <cellStyle name="Normální 5 6 3 3 5 2" xfId="31831" xr:uid="{900E2BF5-6E75-4916-A9F9-41764FE56E12}"/>
    <cellStyle name="Normální 5 6 3 3 6" xfId="21455" xr:uid="{EBF219BC-80CB-4070-A40D-226DBF2E9AA5}"/>
    <cellStyle name="Normální 5 6 3 4" xfId="6237" xr:uid="{0D805A4D-E4D7-4F1A-9D27-C10CA98E4C4F}"/>
    <cellStyle name="Normální 5 6 3 4 2" xfId="9460" xr:uid="{A8DBE5B5-71D3-4C11-8DAE-49F52301061E}"/>
    <cellStyle name="Normální 5 6 3 4 2 2" xfId="19507" xr:uid="{346C3C28-E138-40FC-9810-BF8BE3D46494}"/>
    <cellStyle name="Normální 5 6 3 4 2 3" xfId="26689" xr:uid="{C50F86C5-EEAD-4CF6-B6F5-84E34D8EC564}"/>
    <cellStyle name="Normální 5 6 3 4 3" xfId="12518" xr:uid="{C645AAC5-9EAA-4F95-8DE7-DFCEDC680F07}"/>
    <cellStyle name="Normální 5 6 3 4 3 2" xfId="29682" xr:uid="{AA8A62AE-B22D-42B3-8BB2-2AD202F08B91}"/>
    <cellStyle name="Normální 5 6 3 4 4" xfId="15577" xr:uid="{7582CF9F-E456-4181-834B-60128F0DEF3F}"/>
    <cellStyle name="Normální 5 6 3 4 4 2" xfId="32675" xr:uid="{64012240-8D26-401A-8BF1-1DC9953D7221}"/>
    <cellStyle name="Normální 5 6 3 4 5" xfId="23688" xr:uid="{4A9122B0-5E9C-40E1-8FEF-E70E80086476}"/>
    <cellStyle name="Normální 5 6 3 5" xfId="6866" xr:uid="{55078EC2-03D4-4049-AE09-2B8A69CEBCB2}"/>
    <cellStyle name="Normální 5 6 3 5 2" xfId="10064" xr:uid="{24D196B2-A624-4375-9FE7-57D73AC4F9A4}"/>
    <cellStyle name="Normální 5 6 3 5 2 2" xfId="19508" xr:uid="{ABAB4B51-8FB4-44F8-98E2-1E0B23DB4605}"/>
    <cellStyle name="Normální 5 6 3 5 2 3" xfId="27292" xr:uid="{B84A05A0-15C7-4238-A5BB-FA8332353141}"/>
    <cellStyle name="Normální 5 6 3 5 3" xfId="13122" xr:uid="{BF47D97F-2DFE-42F6-98F2-08FF6C27F884}"/>
    <cellStyle name="Normální 5 6 3 5 3 2" xfId="30286" xr:uid="{8204FAA2-84FD-4D4B-B744-082554B960B2}"/>
    <cellStyle name="Normální 5 6 3 5 4" xfId="16180" xr:uid="{8EBB4627-0F1C-4EF0-861F-D7429C895494}"/>
    <cellStyle name="Normální 5 6 3 5 4 2" xfId="33278" xr:uid="{057801BD-162B-4CBA-8473-C1190C0FA6B3}"/>
    <cellStyle name="Normální 5 6 3 5 5" xfId="24291" xr:uid="{24B732FE-B2B4-45A9-B063-7D213B1E008C}"/>
    <cellStyle name="Normální 5 6 3 6" xfId="7474" xr:uid="{D6347D9A-8378-4CB3-9E15-403A9C9DC2E0}"/>
    <cellStyle name="Normální 5 6 3 6 2" xfId="10663" xr:uid="{1EEB5BBE-C288-401D-A4B3-DAA165510498}"/>
    <cellStyle name="Normální 5 6 3 6 2 2" xfId="19509" xr:uid="{E79CCA99-E611-4635-B931-1260222D5294}"/>
    <cellStyle name="Normální 5 6 3 6 2 3" xfId="27891" xr:uid="{216642FD-0CC1-427C-AF32-18F73364E92A}"/>
    <cellStyle name="Normální 5 6 3 6 3" xfId="13721" xr:uid="{B26A4C31-FD12-4B48-B899-900C77C40CE5}"/>
    <cellStyle name="Normální 5 6 3 6 3 2" xfId="30885" xr:uid="{1D8D97C5-ACC2-46BB-8CFB-F694F47F8015}"/>
    <cellStyle name="Normální 5 6 3 6 4" xfId="16779" xr:uid="{77A592E0-9770-438B-992F-4D08F5A5B85C}"/>
    <cellStyle name="Normální 5 6 3 6 4 2" xfId="33877" xr:uid="{29A72F92-1B80-48F3-A40F-083CACA59F24}"/>
    <cellStyle name="Normální 5 6 3 6 5" xfId="24890" xr:uid="{3AA2E959-8721-4367-9C8E-E050AED06027}"/>
    <cellStyle name="Normální 5 6 3 7" xfId="3821" xr:uid="{340ED4D2-A0C0-40DF-B564-A303C86D1DE5}"/>
    <cellStyle name="Normální 5 6 3 7 2" xfId="19510" xr:uid="{E6144B5B-A982-45E4-9E1D-B35F1184321E}"/>
    <cellStyle name="Normální 5 6 3 7 3" xfId="22097" xr:uid="{6A225981-B720-494A-8884-B6DEAF52BD2C}"/>
    <cellStyle name="Normální 5 6 3 8" xfId="7977" xr:uid="{E2316E97-6C73-46C7-ABF1-1B299FAE0411}"/>
    <cellStyle name="Normální 5 6 3 8 2" xfId="19500" xr:uid="{E4A271C4-3E83-4C32-9196-72A499CECFDC}"/>
    <cellStyle name="Normální 5 6 3 8 3" xfId="25214" xr:uid="{CF3ED5FE-065E-4276-B380-8D8DFD0950D2}"/>
    <cellStyle name="Normální 5 6 3 9" xfId="11023" xr:uid="{1E1D2BEE-5807-4382-B3D3-BB4414C8CED0}"/>
    <cellStyle name="Normální 5 6 3 9 2" xfId="20498" xr:uid="{AFFD3CEC-8126-4AC0-9EAB-346C3B5C8A6B}"/>
    <cellStyle name="Normální 5 6 3 9 2 2" xfId="36123" xr:uid="{33196FFF-9DD4-445B-99BB-E01AD60479B5}"/>
    <cellStyle name="Normální 5 6 3 9 3" xfId="28206" xr:uid="{9BDC76F8-DAD3-4871-B766-BE667C659CF7}"/>
    <cellStyle name="Normální 5 6 4" xfId="2099" xr:uid="{D8EDE38B-20BA-44E6-9BF6-6253547E58A3}"/>
    <cellStyle name="Normální 5 6 4 2" xfId="2418" xr:uid="{840E82B9-2466-4042-87BA-17C64A63D108}"/>
    <cellStyle name="Normální 5 6 4 2 2" xfId="2972" xr:uid="{BCC84883-2139-4828-998A-0FBA244C7CE1}"/>
    <cellStyle name="Normální 5 6 4 2 2 2" xfId="19513" xr:uid="{52FCBB53-4080-4801-A1F7-1EB7DDB0E04E}"/>
    <cellStyle name="Normální 5 6 4 2 2 3" xfId="21746" xr:uid="{27F02CF9-B55F-4B40-B8D0-9DC0C273A119}"/>
    <cellStyle name="Normální 5 6 4 2 3" xfId="4858" xr:uid="{53880B05-C11E-48E6-A84B-469412B767BB}"/>
    <cellStyle name="Normální 5 6 4 2 3 2" xfId="19512" xr:uid="{89D745B1-02BF-4EE6-8BB7-69718ADE167B}"/>
    <cellStyle name="Normální 5 6 4 2 4" xfId="21234" xr:uid="{8D344DD8-FD44-4D7C-B7E6-045B42C213F5}"/>
    <cellStyle name="Normální 5 6 4 3" xfId="2715" xr:uid="{64CEF3AC-A056-4F73-8A9E-6F79BF46E4FF}"/>
    <cellStyle name="Normální 5 6 4 3 10" xfId="21490" xr:uid="{6ED64F33-B881-4C7B-9110-E57BA5B43059}"/>
    <cellStyle name="Normální 5 6 4 3 2" xfId="5466" xr:uid="{10E8AF13-A076-45E3-AF2B-56B835775AAA}"/>
    <cellStyle name="Normální 5 6 4 3 2 2" xfId="8769" xr:uid="{53480EA9-50E3-4CCC-83D1-6D12698FEC53}"/>
    <cellStyle name="Normální 5 6 4 3 2 2 2" xfId="19515" xr:uid="{54B19DD1-47DD-4CC0-9CA5-A5D4FD4D2592}"/>
    <cellStyle name="Normální 5 6 4 3 2 2 3" xfId="25998" xr:uid="{AA33F874-7FC4-4B7E-86DA-91E7AF0A9906}"/>
    <cellStyle name="Normální 5 6 4 3 2 3" xfId="11825" xr:uid="{E4D1F16C-85FC-4B3C-BC39-8C262A5C31B8}"/>
    <cellStyle name="Normální 5 6 4 3 2 3 2" xfId="28991" xr:uid="{1749E9B7-3470-4772-BB8A-BA8BC983627A}"/>
    <cellStyle name="Normální 5 6 4 3 2 4" xfId="14886" xr:uid="{95234681-A0EF-4BC4-A7CD-0B7090364AA8}"/>
    <cellStyle name="Normální 5 6 4 3 2 4 2" xfId="31984" xr:uid="{8D7C5D2E-B92C-4557-B55E-AFE906F5AFD7}"/>
    <cellStyle name="Normální 5 6 4 3 2 5" xfId="22947" xr:uid="{96283948-4F8A-453F-B5FB-2FCADAA85F89}"/>
    <cellStyle name="Normální 5 6 4 3 3" xfId="6239" xr:uid="{7F411DF2-2D7F-4011-BC29-61A2C134D615}"/>
    <cellStyle name="Normální 5 6 4 3 3 2" xfId="9462" xr:uid="{1BC0BC7F-CF34-4CAF-A4E7-D0C9ED02C093}"/>
    <cellStyle name="Normální 5 6 4 3 3 2 2" xfId="19516" xr:uid="{C7407D73-E5B8-4052-BA4A-FCBE509613EA}"/>
    <cellStyle name="Normální 5 6 4 3 3 2 3" xfId="26691" xr:uid="{F0D012B5-9693-4592-A0BF-3F5761B221CB}"/>
    <cellStyle name="Normální 5 6 4 3 3 3" xfId="12520" xr:uid="{8A865820-62F0-494C-AAE4-19293F47B12E}"/>
    <cellStyle name="Normální 5 6 4 3 3 3 2" xfId="29684" xr:uid="{871109BC-CF4E-4CBA-878E-0373CDD6EF1B}"/>
    <cellStyle name="Normální 5 6 4 3 3 4" xfId="15579" xr:uid="{9CD35CE2-3151-49E4-89CF-5B7E1D3B7916}"/>
    <cellStyle name="Normální 5 6 4 3 3 4 2" xfId="32677" xr:uid="{26A073DD-205B-4281-9257-B66DFDF5D71F}"/>
    <cellStyle name="Normální 5 6 4 3 3 5" xfId="23690" xr:uid="{97C8F47D-E503-4E50-BB60-1DA7298705B2}"/>
    <cellStyle name="Normální 5 6 4 3 4" xfId="6868" xr:uid="{4A3124DF-7219-4D4B-9117-9F2310FCA00F}"/>
    <cellStyle name="Normální 5 6 4 3 4 2" xfId="10066" xr:uid="{EF3A7B58-F8E7-4487-9AB5-DAF1D0E9CCA3}"/>
    <cellStyle name="Normální 5 6 4 3 4 2 2" xfId="19517" xr:uid="{32028397-D6CE-4BDC-BAF9-6D38F24826C1}"/>
    <cellStyle name="Normální 5 6 4 3 4 2 3" xfId="27294" xr:uid="{6783AC69-9AED-4B0C-8E99-865CF598D5E8}"/>
    <cellStyle name="Normální 5 6 4 3 4 3" xfId="13124" xr:uid="{308EBF96-872F-4B94-BEC7-8CA59B35C5CE}"/>
    <cellStyle name="Normální 5 6 4 3 4 3 2" xfId="30288" xr:uid="{BC1FAB85-35A7-4E3F-B52F-D53910E75C45}"/>
    <cellStyle name="Normální 5 6 4 3 4 4" xfId="16182" xr:uid="{16AFE855-C24B-467A-88F1-C615771032C1}"/>
    <cellStyle name="Normální 5 6 4 3 4 4 2" xfId="33280" xr:uid="{BFF9EE1D-BDC1-4DF1-AD0C-333B20C73DA4}"/>
    <cellStyle name="Normální 5 6 4 3 4 5" xfId="24293" xr:uid="{BB705E4B-568C-45D7-815C-6E0D5101EDB4}"/>
    <cellStyle name="Normální 5 6 4 3 5" xfId="7476" xr:uid="{658A8BDE-4C59-427F-AFCE-BEE51B96CEDA}"/>
    <cellStyle name="Normální 5 6 4 3 5 2" xfId="10665" xr:uid="{84269C2C-AF9A-44E1-AFED-6B2AAB43DB1F}"/>
    <cellStyle name="Normální 5 6 4 3 5 2 2" xfId="19518" xr:uid="{9C1E0B9E-86B9-4938-98DC-7F37039E213D}"/>
    <cellStyle name="Normální 5 6 4 3 5 2 3" xfId="27893" xr:uid="{57C9AD3D-DD05-46F2-944C-ED59F506BAC1}"/>
    <cellStyle name="Normální 5 6 4 3 5 3" xfId="13723" xr:uid="{3DD254B5-BEF0-4774-A775-2B3114CD29D3}"/>
    <cellStyle name="Normální 5 6 4 3 5 3 2" xfId="30887" xr:uid="{4B12EDBC-D889-4910-9290-0F9FAF1A57C0}"/>
    <cellStyle name="Normální 5 6 4 3 5 4" xfId="16781" xr:uid="{695A95FC-DA32-4D34-824D-B9B98BDBECFF}"/>
    <cellStyle name="Normální 5 6 4 3 5 4 2" xfId="33879" xr:uid="{9B7796EC-0268-4BCD-8276-D9796A59CA8B}"/>
    <cellStyle name="Normální 5 6 4 3 5 5" xfId="24892" xr:uid="{4C82E555-6D30-4D05-8CD2-847BC402FD0C}"/>
    <cellStyle name="Normální 5 6 4 3 6" xfId="4105" xr:uid="{C7C1E93C-2DF1-4DE8-9F0B-B244EECC506F}"/>
    <cellStyle name="Normální 5 6 4 3 6 2" xfId="19514" xr:uid="{0EAE5421-DD65-4F60-A10A-2392F653F290}"/>
    <cellStyle name="Normální 5 6 4 3 6 3" xfId="22275" xr:uid="{0B136B7D-4DB2-4C7F-9CE0-94B76842A7DD}"/>
    <cellStyle name="Normální 5 6 4 3 7" xfId="8133" xr:uid="{09AF4064-984E-4876-BAF5-2393499E77AC}"/>
    <cellStyle name="Normální 5 6 4 3 7 2" xfId="20500" xr:uid="{2B0A86E8-DDEB-44D4-92AD-EC5C465F5126}"/>
    <cellStyle name="Normální 5 6 4 3 7 2 2" xfId="36125" xr:uid="{92651E69-A2AA-42C7-AD36-CA941D7F9883}"/>
    <cellStyle name="Normální 5 6 4 3 7 3" xfId="25370" xr:uid="{7A5C53BD-152C-41C2-8A12-339305A4C48C}"/>
    <cellStyle name="Normální 5 6 4 3 8" xfId="11184" xr:uid="{31EEE371-6EED-4DEE-A904-1811E801BC24}"/>
    <cellStyle name="Normální 5 6 4 3 8 2" xfId="28362" xr:uid="{574C9BA0-D585-4231-83D6-EACBE564BF7F}"/>
    <cellStyle name="Normální 5 6 4 3 9" xfId="14254" xr:uid="{CE1DBED9-E3A7-4D97-A125-9D42C8213FB4}"/>
    <cellStyle name="Normální 5 6 4 3 9 2" xfId="31357" xr:uid="{69D2F930-C1D0-4B15-AF1E-B24101974591}"/>
    <cellStyle name="Normální 5 6 4 4" xfId="3718" xr:uid="{AB90CCF9-4437-49C1-A0FC-E3BB1DEACAB9}"/>
    <cellStyle name="Normální 5 6 4 4 2" xfId="19519" xr:uid="{8D9D60E7-CDDA-409A-B3B0-6251296BF008}"/>
    <cellStyle name="Normální 5 6 4 5" xfId="19511" xr:uid="{851DA679-5678-445E-B85E-81E372964552}"/>
    <cellStyle name="Normální 5 6 4 6" xfId="20978" xr:uid="{5E6B06F2-F154-4C8A-8832-519CA3B60330}"/>
    <cellStyle name="Normální 5 6 5" xfId="2140" xr:uid="{952FDBC3-167E-4E44-9688-B8870DFF2CF1}"/>
    <cellStyle name="Normální 5 6 5 10" xfId="21013" xr:uid="{8B1E2ECD-06A6-4F4D-A26D-AAAB09BE7603}"/>
    <cellStyle name="Normální 5 6 5 2" xfId="2456" xr:uid="{B5134223-A733-44C9-9D19-1D63AE986279}"/>
    <cellStyle name="Normální 5 6 5 2 2" xfId="3007" xr:uid="{8902F3D2-FCF2-450E-9859-554AE0378EE4}"/>
    <cellStyle name="Normální 5 6 5 2 2 2" xfId="19521" xr:uid="{2F885ACC-CFC4-4F76-A832-3DB93991F522}"/>
    <cellStyle name="Normální 5 6 5 2 2 3" xfId="21781" xr:uid="{2EF580E1-616B-4EC0-AA39-9870A290A1F2}"/>
    <cellStyle name="Normální 5 6 5 2 3" xfId="5509" xr:uid="{DE217C39-68C5-4E30-8135-4D0C67D8C181}"/>
    <cellStyle name="Normální 5 6 5 2 3 2" xfId="22990" xr:uid="{93BE24E8-6A87-4E17-8869-E370FF496AF4}"/>
    <cellStyle name="Normální 5 6 5 2 4" xfId="8812" xr:uid="{0F0BB65B-AAD4-45BF-90BA-B04A42DD688B}"/>
    <cellStyle name="Normální 5 6 5 2 4 2" xfId="26041" xr:uid="{B86C2E8C-91DF-4782-AD69-B01D081FB962}"/>
    <cellStyle name="Normální 5 6 5 2 5" xfId="11868" xr:uid="{C9AEA2E9-EF54-462E-A4E9-C83D1075E880}"/>
    <cellStyle name="Normální 5 6 5 2 5 2" xfId="29034" xr:uid="{B7FD91B3-65BE-4EBF-97FD-2965454628EC}"/>
    <cellStyle name="Normální 5 6 5 2 6" xfId="14929" xr:uid="{12B3AFF8-0A14-4816-8F21-75FCACFF7B1E}"/>
    <cellStyle name="Normální 5 6 5 2 6 2" xfId="32027" xr:uid="{63B1B6C5-A753-4DBC-B0B1-49319ED13C3F}"/>
    <cellStyle name="Normální 5 6 5 2 7" xfId="21269" xr:uid="{8FF7BE3D-2564-47EC-87A6-C41D61EB25CF}"/>
    <cellStyle name="Normální 5 6 5 3" xfId="2750" xr:uid="{D63853AF-909F-4F73-80AA-0854D362E0C5}"/>
    <cellStyle name="Normální 5 6 5 3 2" xfId="6240" xr:uid="{41FAC9B3-EE8F-46D6-8EB8-4F8D949D003E}"/>
    <cellStyle name="Normální 5 6 5 3 2 2" xfId="19522" xr:uid="{FCF6FB6C-E439-48DF-A2A5-A3E87DB7CFDB}"/>
    <cellStyle name="Normální 5 6 5 3 2 3" xfId="23691" xr:uid="{74E40A8F-7062-4DD3-8DF3-145E5F56DB68}"/>
    <cellStyle name="Normální 5 6 5 3 3" xfId="9463" xr:uid="{22DC99AA-1835-4286-9D51-0F09943AE110}"/>
    <cellStyle name="Normální 5 6 5 3 3 2" xfId="26692" xr:uid="{9B69E2A9-A196-4A97-94EE-C00292C58F6D}"/>
    <cellStyle name="Normální 5 6 5 3 4" xfId="12521" xr:uid="{CF56AB64-F9B9-415C-AE20-3241527FDE8B}"/>
    <cellStyle name="Normální 5 6 5 3 4 2" xfId="29685" xr:uid="{20EE36EA-E663-4197-B2F5-AABB960CBDDD}"/>
    <cellStyle name="Normální 5 6 5 3 5" xfId="15580" xr:uid="{D75D3B38-4E3A-4383-8835-239260A0FD52}"/>
    <cellStyle name="Normální 5 6 5 3 5 2" xfId="32678" xr:uid="{900D01DA-6CC5-4AD6-A404-E20E36E43981}"/>
    <cellStyle name="Normální 5 6 5 3 6" xfId="21525" xr:uid="{078CDFB3-977C-4D1E-9A6D-FE8A778606A7}"/>
    <cellStyle name="Normální 5 6 5 4" xfId="6869" xr:uid="{768565F9-F181-4A6F-B310-9666F9C48DFA}"/>
    <cellStyle name="Normální 5 6 5 4 2" xfId="10067" xr:uid="{783DB83A-D60E-4D3C-B752-07148799065C}"/>
    <cellStyle name="Normální 5 6 5 4 2 2" xfId="19523" xr:uid="{8793EE78-F9D5-4988-AA45-D58377F97BCD}"/>
    <cellStyle name="Normální 5 6 5 4 2 3" xfId="27295" xr:uid="{87470528-C022-4459-8B1A-82A75A05BFE2}"/>
    <cellStyle name="Normální 5 6 5 4 3" xfId="13125" xr:uid="{428ECA1D-520A-42F2-A2E4-591AD11F57A7}"/>
    <cellStyle name="Normální 5 6 5 4 3 2" xfId="30289" xr:uid="{9C2AA175-0292-4FED-8E28-2E2D740E2C19}"/>
    <cellStyle name="Normální 5 6 5 4 4" xfId="16183" xr:uid="{2400F022-7CDA-4570-B4C1-4BA77A9197D5}"/>
    <cellStyle name="Normální 5 6 5 4 4 2" xfId="33281" xr:uid="{4E9EECD0-F38B-4004-8B45-F1837FC05F24}"/>
    <cellStyle name="Normální 5 6 5 4 5" xfId="24294" xr:uid="{26B494B5-F830-4AC2-B589-AB3D95A3F67F}"/>
    <cellStyle name="Normální 5 6 5 5" xfId="7477" xr:uid="{C7061609-87AB-493C-B293-66A8DEC78EC5}"/>
    <cellStyle name="Normální 5 6 5 5 2" xfId="10666" xr:uid="{13B817F7-CDB6-4DA9-98C5-875C3A81B3B3}"/>
    <cellStyle name="Normální 5 6 5 5 2 2" xfId="19524" xr:uid="{33BBB37E-178B-44DA-9CD9-48E3F783EFC2}"/>
    <cellStyle name="Normální 5 6 5 5 2 3" xfId="27894" xr:uid="{5D3AB4AF-763F-4E84-9EF6-5B4E44521DAB}"/>
    <cellStyle name="Normální 5 6 5 5 3" xfId="13724" xr:uid="{8C8C7783-2351-4C82-A23F-D8CB1082EC74}"/>
    <cellStyle name="Normální 5 6 5 5 3 2" xfId="30888" xr:uid="{B3AFE369-171F-40B3-A847-A41A4459C2DE}"/>
    <cellStyle name="Normální 5 6 5 5 4" xfId="16782" xr:uid="{92FA6F5A-26DE-4E3E-B3F0-50CB85098D15}"/>
    <cellStyle name="Normální 5 6 5 5 4 2" xfId="33880" xr:uid="{880BEB08-4886-4A70-992D-9FC1A01699B7}"/>
    <cellStyle name="Normální 5 6 5 5 5" xfId="24893" xr:uid="{1267D13A-4E59-40ED-8EC5-25CD99A09810}"/>
    <cellStyle name="Normální 5 6 5 6" xfId="4160" xr:uid="{18D6AF78-679C-4048-A03B-2A986217C6D4}"/>
    <cellStyle name="Normální 5 6 5 6 2" xfId="19525" xr:uid="{DFAFB86F-D918-4F37-BC52-28FF50445E6F}"/>
    <cellStyle name="Normální 5 6 5 6 3" xfId="22318" xr:uid="{3FFA7271-27D9-40F4-95B8-918BD1A9AD29}"/>
    <cellStyle name="Normální 5 6 5 7" xfId="8176" xr:uid="{A15612BF-607F-4316-871F-1AC92398689B}"/>
    <cellStyle name="Normální 5 6 5 7 2" xfId="19520" xr:uid="{2479E5E2-3C58-4B75-9DB2-E1485171843A}"/>
    <cellStyle name="Normální 5 6 5 7 3" xfId="25413" xr:uid="{9728C13B-F935-497F-9D0C-225A73663C88}"/>
    <cellStyle name="Normální 5 6 5 8" xfId="11227" xr:uid="{57E73729-6BF8-4E8B-9EF1-DA8DEECC939E}"/>
    <cellStyle name="Normální 5 6 5 8 2" xfId="20501" xr:uid="{24B73048-143E-42CC-989B-59A3FCC6A5AF}"/>
    <cellStyle name="Normální 5 6 5 8 2 2" xfId="36126" xr:uid="{37401D44-E583-4FF2-BB34-F93716253678}"/>
    <cellStyle name="Normální 5 6 5 8 3" xfId="28405" xr:uid="{9E4C84A7-669A-4D52-A9EB-0C33FC3F25DE}"/>
    <cellStyle name="Normální 5 6 5 9" xfId="14297" xr:uid="{572E29D7-6138-4DBC-A23E-003F5E6FC8D8}"/>
    <cellStyle name="Normální 5 6 5 9 2" xfId="31400" xr:uid="{D6BC9E81-3068-4835-90F0-E48907A9F226}"/>
    <cellStyle name="Normální 5 6 6" xfId="2200" xr:uid="{621970A7-17BB-4085-B59B-42A4ABAF3B2C}"/>
    <cellStyle name="Normální 5 6 6 10" xfId="21048" xr:uid="{453F71D2-7541-463E-95AB-E48DCF40ED84}"/>
    <cellStyle name="Normální 5 6 6 2" xfId="2492" xr:uid="{BFE14BF8-3CB3-414E-802B-564805B80EE7}"/>
    <cellStyle name="Normální 5 6 6 2 2" xfId="3042" xr:uid="{FBF70708-41EF-4EA4-951A-C14F8ADE9142}"/>
    <cellStyle name="Normální 5 6 6 2 2 2" xfId="19527" xr:uid="{FDC0FA11-18DA-4803-91F0-FC0172C696A1}"/>
    <cellStyle name="Normální 5 6 6 2 2 3" xfId="21816" xr:uid="{B6D9DF47-7951-455F-9480-38EFD3635505}"/>
    <cellStyle name="Normální 5 6 6 2 3" xfId="5545" xr:uid="{C745ED83-F01E-4EB9-968C-1BAB6E608CA1}"/>
    <cellStyle name="Normální 5 6 6 2 3 2" xfId="23026" xr:uid="{DEB14618-7AF3-41F4-9F35-5EE675AF2D56}"/>
    <cellStyle name="Normální 5 6 6 2 4" xfId="8848" xr:uid="{869CAFD5-3D86-4B88-AF17-2D82F55780B7}"/>
    <cellStyle name="Normální 5 6 6 2 4 2" xfId="26077" xr:uid="{4FE14F06-6C2B-453D-8E77-2EBBB31FCC0F}"/>
    <cellStyle name="Normální 5 6 6 2 5" xfId="11904" xr:uid="{4FD16AD9-5591-4CE2-862D-B974E93797C0}"/>
    <cellStyle name="Normální 5 6 6 2 5 2" xfId="29070" xr:uid="{92D399D0-5035-4B4E-BF03-B5C6C32089CD}"/>
    <cellStyle name="Normální 5 6 6 2 6" xfId="14965" xr:uid="{8020E5F6-F76A-428F-9C14-DB2CC6214725}"/>
    <cellStyle name="Normální 5 6 6 2 6 2" xfId="32063" xr:uid="{04C8E7B0-62DA-43E3-B031-4B3248A0430C}"/>
    <cellStyle name="Normální 5 6 6 2 7" xfId="21304" xr:uid="{F5962681-A24C-4452-9E71-324473EE1E99}"/>
    <cellStyle name="Normální 5 6 6 3" xfId="2786" xr:uid="{62CEAB01-88C7-450F-8F74-5991C1C49572}"/>
    <cellStyle name="Normální 5 6 6 3 2" xfId="6241" xr:uid="{3A22A133-7AF4-4E51-B546-04CE13266FC0}"/>
    <cellStyle name="Normální 5 6 6 3 2 2" xfId="19528" xr:uid="{F9131BB4-4849-40AB-BA24-4EF2FA604EBF}"/>
    <cellStyle name="Normální 5 6 6 3 2 3" xfId="23692" xr:uid="{47785BAA-B46E-49CD-B106-EE95AB7CDA62}"/>
    <cellStyle name="Normální 5 6 6 3 3" xfId="9464" xr:uid="{03470C06-CF3D-4282-87B5-4A75D0C8D320}"/>
    <cellStyle name="Normální 5 6 6 3 3 2" xfId="26693" xr:uid="{595989C0-A6E7-4019-AA38-93BDD97B2175}"/>
    <cellStyle name="Normální 5 6 6 3 4" xfId="12522" xr:uid="{A335F8AD-30D6-4193-9AF5-43B41E1334B4}"/>
    <cellStyle name="Normální 5 6 6 3 4 2" xfId="29686" xr:uid="{FA049F4A-A6FF-40DA-B3DE-189A6EFF061A}"/>
    <cellStyle name="Normální 5 6 6 3 5" xfId="15581" xr:uid="{2E316BD6-EAEF-47CF-9E86-65D2E6AF7C1A}"/>
    <cellStyle name="Normální 5 6 6 3 5 2" xfId="32679" xr:uid="{C651B72D-8184-4151-B6C2-AC5D7FC0AA78}"/>
    <cellStyle name="Normální 5 6 6 3 6" xfId="21560" xr:uid="{6A932124-2041-4C2B-949E-0A75DB8F3E22}"/>
    <cellStyle name="Normální 5 6 6 4" xfId="6870" xr:uid="{90076AFF-2AF8-4BCA-A44B-18DDB8A96455}"/>
    <cellStyle name="Normální 5 6 6 4 2" xfId="10068" xr:uid="{CA9294DE-B11D-4E58-8A77-82ED33D3297F}"/>
    <cellStyle name="Normální 5 6 6 4 2 2" xfId="19529" xr:uid="{A8411C69-2758-44FC-82E2-38AB12A37BF7}"/>
    <cellStyle name="Normální 5 6 6 4 2 3" xfId="27296" xr:uid="{32FEA8B9-A482-4762-AC3A-32637C998CEF}"/>
    <cellStyle name="Normální 5 6 6 4 3" xfId="13126" xr:uid="{2AFC689F-13E8-4DD1-9280-24B907152A5C}"/>
    <cellStyle name="Normální 5 6 6 4 3 2" xfId="30290" xr:uid="{1E30D763-5562-4325-8818-7387626067C0}"/>
    <cellStyle name="Normální 5 6 6 4 4" xfId="16184" xr:uid="{4B61BCDC-5832-4630-9E76-65EC27A58D64}"/>
    <cellStyle name="Normální 5 6 6 4 4 2" xfId="33282" xr:uid="{FD9D33D8-EE1B-4843-BE18-36BFFCF41B6A}"/>
    <cellStyle name="Normální 5 6 6 4 5" xfId="24295" xr:uid="{16E2A67A-4F6A-454C-8B91-997553C7595B}"/>
    <cellStyle name="Normální 5 6 6 5" xfId="7478" xr:uid="{B4E97E2B-E4A6-4CBA-89EB-198924B99763}"/>
    <cellStyle name="Normální 5 6 6 5 2" xfId="10667" xr:uid="{2D2D897A-4B64-4569-8A3C-9C457434FAFB}"/>
    <cellStyle name="Normální 5 6 6 5 2 2" xfId="19530" xr:uid="{7714F220-E5A8-4B96-9123-D85D134B9E3E}"/>
    <cellStyle name="Normální 5 6 6 5 2 3" xfId="27895" xr:uid="{6CC58F4D-24B9-4B62-8F40-385258158C45}"/>
    <cellStyle name="Normální 5 6 6 5 3" xfId="13725" xr:uid="{B4C15629-BF0A-401F-9FD4-AF7FBC1025F4}"/>
    <cellStyle name="Normální 5 6 6 5 3 2" xfId="30889" xr:uid="{D6BE1309-DE8B-4C0F-9BD3-2571E6CD06BA}"/>
    <cellStyle name="Normální 5 6 6 5 4" xfId="16783" xr:uid="{28713169-BED0-4939-B446-F7AAD30D09DE}"/>
    <cellStyle name="Normální 5 6 6 5 4 2" xfId="33881" xr:uid="{4F9132E9-11E9-4B6E-AC95-1BC6A41C70AC}"/>
    <cellStyle name="Normální 5 6 6 5 5" xfId="24894" xr:uid="{737F8748-9B5D-4FC2-8CD1-4108A4663C06}"/>
    <cellStyle name="Normální 5 6 6 6" xfId="4202" xr:uid="{A05D122E-0117-4203-9AA0-E269E261B5D9}"/>
    <cellStyle name="Normální 5 6 6 6 2" xfId="19531" xr:uid="{77A2D081-AE4F-4CAA-B469-7474FE6C86BA}"/>
    <cellStyle name="Normální 5 6 6 6 3" xfId="22354" xr:uid="{38CA5533-8EFE-4EDE-B998-D3EEC1CB5188}"/>
    <cellStyle name="Normální 5 6 6 7" xfId="8212" xr:uid="{8FAB2F1C-6540-4BA1-9C08-2AF408258BD3}"/>
    <cellStyle name="Normální 5 6 6 7 2" xfId="19526" xr:uid="{938A1224-31AA-41C8-A570-4504CD0D8F34}"/>
    <cellStyle name="Normální 5 6 6 7 3" xfId="25449" xr:uid="{90469A6C-4EA4-4733-B088-D0444CB6347C}"/>
    <cellStyle name="Normální 5 6 6 8" xfId="11263" xr:uid="{A578D09A-2F28-47B6-9D08-A6F533BDE328}"/>
    <cellStyle name="Normální 5 6 6 8 2" xfId="20502" xr:uid="{EAC792BF-63C1-4246-BE5C-9B83E005D792}"/>
    <cellStyle name="Normální 5 6 6 8 2 2" xfId="36127" xr:uid="{34429D03-745A-4D94-AA2C-E00C85585AC5}"/>
    <cellStyle name="Normální 5 6 6 8 3" xfId="28441" xr:uid="{4A73EB5E-03DF-42AA-88BA-78B3EFCAC002}"/>
    <cellStyle name="Normální 5 6 6 9" xfId="14333" xr:uid="{9AD4756E-1AAF-44B5-A149-862C2BF1424C}"/>
    <cellStyle name="Normální 5 6 6 9 2" xfId="31436" xr:uid="{9A0A61DE-A8A0-4BAB-9C32-A0516D517601}"/>
    <cellStyle name="Normální 5 6 7" xfId="2309" xr:uid="{B5885612-8649-49A8-923B-E21CF40AF98C}"/>
    <cellStyle name="Normální 5 6 7 2" xfId="2869" xr:uid="{4101BC3E-BEA6-45DC-96FF-C241F50BC0DD}"/>
    <cellStyle name="Normální 5 6 7 2 2" xfId="19532" xr:uid="{E8670599-3E97-491E-B8C5-3B7B8E2BB7D6}"/>
    <cellStyle name="Normální 5 6 7 2 3" xfId="21643" xr:uid="{4E174C33-DD0B-4AEE-BD40-A7BD6054ED19}"/>
    <cellStyle name="Normální 5 6 7 3" xfId="5109" xr:uid="{391F805B-395A-4E2B-8C29-B9BCF8366098}"/>
    <cellStyle name="Normální 5 6 7 3 2" xfId="22653" xr:uid="{B8D4DC59-8383-43EB-A979-705B873B057F}"/>
    <cellStyle name="Normální 5 6 7 4" xfId="8485" xr:uid="{F4A2C512-7B28-4A9A-A0D5-068FCCEF696E}"/>
    <cellStyle name="Normální 5 6 7 4 2" xfId="25714" xr:uid="{B372C917-A0A8-4AB1-B602-3FD5CAB1D54A}"/>
    <cellStyle name="Normální 5 6 7 5" xfId="11541" xr:uid="{CB6FF234-0A14-4BCA-8F5E-028BD88AC609}"/>
    <cellStyle name="Normální 5 6 7 5 2" xfId="28707" xr:uid="{0C216858-5E3C-4F27-9B5C-44EA324C5CB5}"/>
    <cellStyle name="Normální 5 6 7 6" xfId="14602" xr:uid="{D89309E4-7C86-4745-AF58-36BE73A548FE}"/>
    <cellStyle name="Normální 5 6 7 6 2" xfId="31700" xr:uid="{41E2E346-21E6-4481-8560-31EBE18E5FD7}"/>
    <cellStyle name="Normální 5 6 7 7" xfId="21131" xr:uid="{ECA8EE4F-5057-4693-B559-C31AB1AC1BD2}"/>
    <cellStyle name="Normální 5 6 8" xfId="2611" xr:uid="{D5BF22D4-F53A-4065-8A27-B03734A89138}"/>
    <cellStyle name="Normální 5 6 8 2" xfId="6861" xr:uid="{1DB5571A-AC50-404C-86F7-0C712C5F2349}"/>
    <cellStyle name="Normální 5 6 8 2 2" xfId="19533" xr:uid="{5DBB7A6A-475F-427C-8178-60477CD9D0CB}"/>
    <cellStyle name="Normální 5 6 8 2 3" xfId="24286" xr:uid="{8B417B49-94BF-46F8-A8EE-B359192A7F50}"/>
    <cellStyle name="Normální 5 6 8 3" xfId="10059" xr:uid="{0BBA185D-6D9D-4032-824E-6A4F76B852C7}"/>
    <cellStyle name="Normální 5 6 8 3 2" xfId="27287" xr:uid="{C3EBDD1F-12EA-42D9-AB01-DE96F0623BD5}"/>
    <cellStyle name="Normální 5 6 8 4" xfId="13117" xr:uid="{6B0FCC6F-99A6-41B9-B6CD-5EBC3262FAEA}"/>
    <cellStyle name="Normální 5 6 8 4 2" xfId="30281" xr:uid="{23D23E3B-70ED-40AE-823F-B389C1D9E12F}"/>
    <cellStyle name="Normální 5 6 8 5" xfId="16175" xr:uid="{B7B70E73-B4AC-4A50-AA93-B9DF72520BC6}"/>
    <cellStyle name="Normální 5 6 8 5 2" xfId="33273" xr:uid="{73904399-413E-4B3F-AF36-1C411499427A}"/>
    <cellStyle name="Normální 5 6 8 6" xfId="21387" xr:uid="{886BBB3E-F2B4-42D6-868D-84E51F30C7B5}"/>
    <cellStyle name="Normální 5 6 9" xfId="7469" xr:uid="{D62B823D-554E-4028-95C1-877CED57D545}"/>
    <cellStyle name="Normální 5 6 9 2" xfId="10658" xr:uid="{06653BA7-1092-4A0F-A095-0864E6D56FF4}"/>
    <cellStyle name="Normální 5 6 9 2 2" xfId="19534" xr:uid="{9110ED8C-DF04-4603-958A-13300CC5D595}"/>
    <cellStyle name="Normální 5 6 9 2 3" xfId="27886" xr:uid="{F4346C84-F095-4AD3-B969-C74F3D131FFA}"/>
    <cellStyle name="Normální 5 6 9 3" xfId="13716" xr:uid="{922E9727-E94E-44B0-B7E3-89A37EE3ED05}"/>
    <cellStyle name="Normální 5 6 9 3 2" xfId="30880" xr:uid="{AC58778A-B95E-47FA-833A-E89E4BB47781}"/>
    <cellStyle name="Normální 5 6 9 4" xfId="16774" xr:uid="{7A9CD070-EAF4-4E6D-8F29-E925CDEADD14}"/>
    <cellStyle name="Normální 5 6 9 4 2" xfId="33872" xr:uid="{C9E21DDC-F5C6-4F5C-B0E9-A7C11A9192E3}"/>
    <cellStyle name="Normální 5 6 9 5" xfId="24885" xr:uid="{F083C706-EB6B-458D-93AE-E66298D5639D}"/>
    <cellStyle name="Normální 5 7" xfId="3719" xr:uid="{D2D04CE4-A820-401C-8DAD-53020CB3B359}"/>
    <cellStyle name="Normální 5 7 10" xfId="22047" xr:uid="{B874A9BE-5DE9-40A0-9216-60D01D9DDB15}"/>
    <cellStyle name="Normální 5 7 2" xfId="4464" xr:uid="{5B923A44-2166-4F1D-9798-3D2BE63CE710}"/>
    <cellStyle name="Normální 5 7 2 2" xfId="5662" xr:uid="{774F8FCA-96C4-4D75-90BF-1BE32EE838C9}"/>
    <cellStyle name="Normální 5 7 2 2 2" xfId="8965" xr:uid="{036F02E3-7BEF-4BAB-A5A5-A2AB2B8E588F}"/>
    <cellStyle name="Normální 5 7 2 2 2 2" xfId="19537" xr:uid="{66D1D5C5-2F1C-4A88-9A40-BECA9FABDB06}"/>
    <cellStyle name="Normální 5 7 2 2 2 3" xfId="26194" xr:uid="{3DEB9A3D-6989-4355-B93F-06CA91C6B793}"/>
    <cellStyle name="Normální 5 7 2 2 3" xfId="12021" xr:uid="{E8879FB7-F59E-43F3-BA46-AFD9C0330AD3}"/>
    <cellStyle name="Normální 5 7 2 2 3 2" xfId="29187" xr:uid="{0450961A-8879-4A8A-99C4-EBFC06063266}"/>
    <cellStyle name="Normální 5 7 2 2 4" xfId="15082" xr:uid="{9D52F91C-E2CF-4F74-8308-54D701E73A97}"/>
    <cellStyle name="Normální 5 7 2 2 4 2" xfId="32180" xr:uid="{900C404C-92B7-4A21-9022-6963B32F44D2}"/>
    <cellStyle name="Normální 5 7 2 2 5" xfId="23143" xr:uid="{344ABA87-2FDB-45DF-9910-40F5744E4BD5}"/>
    <cellStyle name="Normální 5 7 2 3" xfId="6243" xr:uid="{6EE6038F-6DF2-424F-8FD4-697B22701796}"/>
    <cellStyle name="Normální 5 7 2 3 2" xfId="9466" xr:uid="{4CA74AE8-798D-4E1D-8BAF-140B41D10988}"/>
    <cellStyle name="Normální 5 7 2 3 2 2" xfId="19538" xr:uid="{8A0B15BA-2746-41FD-B15A-843CC459BC43}"/>
    <cellStyle name="Normální 5 7 2 3 2 3" xfId="26695" xr:uid="{499CBC23-2447-47FE-97B5-FDD1A68261F6}"/>
    <cellStyle name="Normální 5 7 2 3 3" xfId="12524" xr:uid="{015451FC-DF9D-4D31-9A33-B84402EE2C90}"/>
    <cellStyle name="Normální 5 7 2 3 3 2" xfId="29688" xr:uid="{607EC395-F439-4646-ACA5-CBA4D695FD61}"/>
    <cellStyle name="Normální 5 7 2 3 4" xfId="15583" xr:uid="{7D36CD84-436C-4E32-B117-3FC7C07481DE}"/>
    <cellStyle name="Normální 5 7 2 3 4 2" xfId="32681" xr:uid="{3ED4A4F4-1FF7-488A-8047-9B2C2BF3CAD3}"/>
    <cellStyle name="Normální 5 7 2 3 5" xfId="23694" xr:uid="{987B6187-AEE5-48CC-9BBF-861A29F96C78}"/>
    <cellStyle name="Normální 5 7 2 4" xfId="6872" xr:uid="{7615F305-9468-415F-A34C-CA3E86679456}"/>
    <cellStyle name="Normální 5 7 2 4 2" xfId="10070" xr:uid="{04FE8156-3576-49FA-89EF-87325F61F6E8}"/>
    <cellStyle name="Normální 5 7 2 4 2 2" xfId="19539" xr:uid="{8749B65F-CF5F-40BB-8288-E4F9B33017A9}"/>
    <cellStyle name="Normální 5 7 2 4 2 3" xfId="27298" xr:uid="{A23B0486-F148-4D5B-88D8-9E9C4495EE69}"/>
    <cellStyle name="Normální 5 7 2 4 3" xfId="13128" xr:uid="{F0FA82BE-FD77-4FDD-8802-13F8C3BE79F1}"/>
    <cellStyle name="Normální 5 7 2 4 3 2" xfId="30292" xr:uid="{2AFF35FF-AB0F-4868-B3B9-F93F67B744D3}"/>
    <cellStyle name="Normální 5 7 2 4 4" xfId="16186" xr:uid="{40408C09-FE60-4029-A894-A8B5E4398C01}"/>
    <cellStyle name="Normální 5 7 2 4 4 2" xfId="33284" xr:uid="{FBF3121A-8271-47E4-8D3E-2AE88C95AEBB}"/>
    <cellStyle name="Normální 5 7 2 4 5" xfId="24297" xr:uid="{2529B114-7990-487B-A720-E98802C97B32}"/>
    <cellStyle name="Normální 5 7 2 5" xfId="7480" xr:uid="{72C5D2A1-7E82-4245-A6B0-5B3392845447}"/>
    <cellStyle name="Normální 5 7 2 5 2" xfId="10669" xr:uid="{2E7911AA-9A73-49F8-9E98-0EB7701D312A}"/>
    <cellStyle name="Normální 5 7 2 5 2 2" xfId="19540" xr:uid="{803693A5-20B2-4B39-B9A8-1B492487ACF9}"/>
    <cellStyle name="Normální 5 7 2 5 2 3" xfId="27897" xr:uid="{CBD8BC3A-963D-468E-BF47-B9124AEA9362}"/>
    <cellStyle name="Normální 5 7 2 5 3" xfId="13727" xr:uid="{738E151F-17EE-4677-B543-88A274381C84}"/>
    <cellStyle name="Normální 5 7 2 5 3 2" xfId="30891" xr:uid="{C5B521F1-2811-49F4-92D1-1D590BD9434D}"/>
    <cellStyle name="Normální 5 7 2 5 4" xfId="16785" xr:uid="{02437FDF-A2B1-47B2-B42E-7A10330A6BBB}"/>
    <cellStyle name="Normální 5 7 2 5 4 2" xfId="33883" xr:uid="{A812FB8F-44FD-43F6-B22D-F9AFC40C2113}"/>
    <cellStyle name="Normální 5 7 2 5 5" xfId="24896" xr:uid="{A0CBE32A-51DF-4D89-A56D-006C2DC164B9}"/>
    <cellStyle name="Normální 5 7 2 6" xfId="8330" xr:uid="{EB297051-9350-4232-8107-DBAC29E186BE}"/>
    <cellStyle name="Normální 5 7 2 6 2" xfId="19536" xr:uid="{2425C954-BBD4-4C3E-BC48-CBEF8B5FB4B4}"/>
    <cellStyle name="Normální 5 7 2 6 3" xfId="25566" xr:uid="{21E7A8FA-B92B-4FE4-B258-FAE8AB3FBE4F}"/>
    <cellStyle name="Normální 5 7 2 7" xfId="11382" xr:uid="{FE3880B3-0043-4E47-9382-9AD4D9C29A59}"/>
    <cellStyle name="Normální 5 7 2 7 2" xfId="20503" xr:uid="{9F4AAD8F-E32E-4B79-9D92-BDCE372012C9}"/>
    <cellStyle name="Normální 5 7 2 7 2 2" xfId="36128" xr:uid="{B1DBED5E-5BAF-4B93-98B9-D314E6590C1E}"/>
    <cellStyle name="Normální 5 7 2 7 3" xfId="28558" xr:uid="{B059C417-553F-43D3-840E-A50D1B2935A0}"/>
    <cellStyle name="Normální 5 7 2 8" xfId="14450" xr:uid="{CA1EC53C-4A2F-4947-9044-100B59AB9922}"/>
    <cellStyle name="Normální 5 7 2 8 2" xfId="31553" xr:uid="{E5564BE8-863B-48A7-9307-9BCCAD58EDD3}"/>
    <cellStyle name="Normální 5 7 2 9" xfId="22482" xr:uid="{C41CB9C6-9A38-491D-9E81-BD41E15567D5}"/>
    <cellStyle name="Normální 5 7 3" xfId="5251" xr:uid="{6F21DD87-A8DD-47BF-A5B2-BEE0B09B7531}"/>
    <cellStyle name="Normální 5 7 3 2" xfId="8580" xr:uid="{12C9F135-99B1-45E9-9FE3-50EDECFDF0E4}"/>
    <cellStyle name="Normální 5 7 3 2 2" xfId="19541" xr:uid="{0494FBD7-5813-4733-AF61-2729835A83DB}"/>
    <cellStyle name="Normální 5 7 3 2 3" xfId="25809" xr:uid="{E81A67A5-125B-4089-BB13-31369B00CC3E}"/>
    <cellStyle name="Normální 5 7 3 3" xfId="11636" xr:uid="{A568279C-6B5F-46B7-A896-AFD38A3B1F37}"/>
    <cellStyle name="Normální 5 7 3 3 2" xfId="28802" xr:uid="{D3B448F6-B20D-4380-B486-7C4A89CDCC7A}"/>
    <cellStyle name="Normální 5 7 3 4" xfId="14697" xr:uid="{E4804F4B-0EE5-4A8C-B5D1-0E3575D31F9A}"/>
    <cellStyle name="Normální 5 7 3 4 2" xfId="31795" xr:uid="{1AF136A0-6519-43B9-BB56-CB6C036067DB}"/>
    <cellStyle name="Normální 5 7 3 5" xfId="22755" xr:uid="{ED76FC98-03C5-43E2-B8BC-E3DC285A2D30}"/>
    <cellStyle name="Normální 5 7 4" xfId="6242" xr:uid="{3D581AAC-214A-468A-96B7-0C9C4EBFD182}"/>
    <cellStyle name="Normální 5 7 4 2" xfId="9465" xr:uid="{68261909-2A6D-4334-AB5F-9911846C21F2}"/>
    <cellStyle name="Normální 5 7 4 2 2" xfId="19542" xr:uid="{92576C03-EAF3-4700-B986-4B15AA9B8DE6}"/>
    <cellStyle name="Normální 5 7 4 2 3" xfId="26694" xr:uid="{085EC11D-88E6-445B-AA0C-29C1ED1001A6}"/>
    <cellStyle name="Normální 5 7 4 3" xfId="12523" xr:uid="{121F0A75-2488-480A-88DC-1EC46FFE87C7}"/>
    <cellStyle name="Normální 5 7 4 3 2" xfId="29687" xr:uid="{D96AA5A7-6AB1-4843-BCC5-6211E7A18184}"/>
    <cellStyle name="Normální 5 7 4 4" xfId="15582" xr:uid="{0A53D12B-5566-4222-B538-FC45CBD0521A}"/>
    <cellStyle name="Normální 5 7 4 4 2" xfId="32680" xr:uid="{70075972-9DAC-4B93-9FCA-C1E6290BE274}"/>
    <cellStyle name="Normální 5 7 4 5" xfId="23693" xr:uid="{48334BAF-C902-4319-93F6-F6E982683BDA}"/>
    <cellStyle name="Normální 5 7 5" xfId="6871" xr:uid="{62FA42F7-6FED-4ECC-9F24-A5BEF8347B8B}"/>
    <cellStyle name="Normální 5 7 5 2" xfId="10069" xr:uid="{635B8E35-A87D-4159-9AF7-C663211D0788}"/>
    <cellStyle name="Normální 5 7 5 2 2" xfId="19543" xr:uid="{28BD5F18-86DD-446E-9BF4-7F39BF3AE475}"/>
    <cellStyle name="Normální 5 7 5 2 3" xfId="27297" xr:uid="{213D96BB-DCB8-44AD-B1B5-A0C4EB3F24ED}"/>
    <cellStyle name="Normální 5 7 5 3" xfId="13127" xr:uid="{36F9DF59-7A29-407B-A7E8-21920B6630CB}"/>
    <cellStyle name="Normální 5 7 5 3 2" xfId="30291" xr:uid="{3CA0F65E-9752-4E1C-9B46-84E7E2ED258F}"/>
    <cellStyle name="Normální 5 7 5 4" xfId="16185" xr:uid="{9EF0A268-7ACC-4BD0-B641-6010461BCACA}"/>
    <cellStyle name="Normální 5 7 5 4 2" xfId="33283" xr:uid="{6275EBE5-46CD-4A13-925C-90BC1EF64D81}"/>
    <cellStyle name="Normální 5 7 5 5" xfId="24296" xr:uid="{17B59F69-A015-44E8-BEB8-567BFB68D66F}"/>
    <cellStyle name="Normální 5 7 6" xfId="7479" xr:uid="{C25D7649-74DA-4964-91D9-CE65E41F97C0}"/>
    <cellStyle name="Normální 5 7 6 2" xfId="10668" xr:uid="{8892C4F7-9B47-4D57-A140-CFA3A3DAC4FC}"/>
    <cellStyle name="Normální 5 7 6 2 2" xfId="19544" xr:uid="{7249F032-8111-4494-8DB9-111E94D7A6DE}"/>
    <cellStyle name="Normální 5 7 6 2 3" xfId="27896" xr:uid="{B6B0EBDB-55D7-4535-A551-EC4886E13C6D}"/>
    <cellStyle name="Normální 5 7 6 3" xfId="13726" xr:uid="{62307547-1599-443A-B96E-CEE7C497DA5A}"/>
    <cellStyle name="Normální 5 7 6 3 2" xfId="30890" xr:uid="{7068FF02-B488-4D28-AF0E-D783E8E7AF84}"/>
    <cellStyle name="Normální 5 7 6 4" xfId="16784" xr:uid="{9BD4510F-74DC-486A-9B96-1B556A617D3F}"/>
    <cellStyle name="Normální 5 7 6 4 2" xfId="33882" xr:uid="{2F0D0E07-0B05-4142-9C85-BD2597C78912}"/>
    <cellStyle name="Normální 5 7 6 5" xfId="24895" xr:uid="{83162E83-0CAF-4415-B36B-8A616ADF7F9C}"/>
    <cellStyle name="Normální 5 7 7" xfId="7929" xr:uid="{14FD45DF-D73D-4A80-8511-777A69D88563}"/>
    <cellStyle name="Normální 5 7 7 2" xfId="19545" xr:uid="{278BC4FC-C52C-4339-B994-38F972C027D7}"/>
    <cellStyle name="Normální 5 7 7 3" xfId="25166" xr:uid="{D5E5E152-7F8E-4F81-8C34-37F70940BDD0}"/>
    <cellStyle name="Normální 5 7 8" xfId="10972" xr:uid="{D91B0619-B281-4880-AA88-0B03B7D112A1}"/>
    <cellStyle name="Normální 5 7 8 2" xfId="19535" xr:uid="{C038742A-CDDF-44B1-B2AF-9EF0F270BE25}"/>
    <cellStyle name="Normální 5 7 8 3" xfId="28158" xr:uid="{4C806FBD-0096-4755-8874-479BF891D41D}"/>
    <cellStyle name="Normální 5 7 9" xfId="14053" xr:uid="{B334004C-7069-4E9F-AC20-136DAAF2D988}"/>
    <cellStyle name="Normální 5 7 9 2" xfId="31156" xr:uid="{267C9F2C-A8FD-452C-AA0E-3A492BE90458}"/>
    <cellStyle name="Normální 5 8" xfId="19546" xr:uid="{74112699-0630-4754-9BF1-18CA70F98939}"/>
    <cellStyle name="Normální 5 9" xfId="20443" xr:uid="{80761115-F2BE-4EB3-849A-E3883E8C8B2E}"/>
    <cellStyle name="Normální 50" xfId="281" xr:uid="{0832EBC1-63BD-4158-9032-EF96D4D29A80}"/>
    <cellStyle name="Normální 50 2" xfId="615" xr:uid="{5FCA1C5A-AD05-4828-990B-EB12549B04D5}"/>
    <cellStyle name="Normální 50 2 2" xfId="4702" xr:uid="{0E30EA1C-9DF7-4B71-AA85-6359D4449198}"/>
    <cellStyle name="Normální 50 2 3" xfId="1816" xr:uid="{903A2BDA-C051-4BCA-9EF4-B6D18B169C5B}"/>
    <cellStyle name="Normální 50 2 4" xfId="1153" xr:uid="{B0C27F1A-DDE6-4E2A-91ED-9849ECEA6A85}"/>
    <cellStyle name="Normální 50 3" xfId="1059" xr:uid="{E25A144B-10CC-4157-B3C9-590A92A7E1FA}"/>
    <cellStyle name="Normální 50 3 10" xfId="10973" xr:uid="{B96AD47D-5A0E-4F2A-BF72-910ED994A318}"/>
    <cellStyle name="Normální 50 3 10 2" xfId="28159" xr:uid="{B76BB3EB-52A4-4A35-80CA-B0560A68C45D}"/>
    <cellStyle name="Normální 50 3 11" xfId="14054" xr:uid="{7C0D17A3-9E16-4779-A9DE-7CCFFCCADB4C}"/>
    <cellStyle name="Normální 50 3 11 2" xfId="31157" xr:uid="{6AC5D567-156A-438F-BBA0-056F286C81CA}"/>
    <cellStyle name="Normální 50 3 12" xfId="1673" xr:uid="{544F4525-B354-4C6F-BFDA-06E06BCD6E85}"/>
    <cellStyle name="Normální 50 3 2" xfId="4467" xr:uid="{1164FFDE-B2E1-43BA-88F8-39343DAF4AA9}"/>
    <cellStyle name="Normální 50 3 2 2" xfId="5663" xr:uid="{369AEEF2-921D-42FF-B4C3-5A286C966C70}"/>
    <cellStyle name="Normální 50 3 2 2 2" xfId="8966" xr:uid="{CDB58099-3977-4B0B-9A1B-558CFDD2C8C3}"/>
    <cellStyle name="Normální 50 3 2 2 2 2" xfId="19548" xr:uid="{CCF4C969-5D9F-40B2-B1E8-5D3721CC3BDC}"/>
    <cellStyle name="Normální 50 3 2 2 2 3" xfId="26195" xr:uid="{5D6BD4D9-CDEE-473F-8224-4A2DB0620161}"/>
    <cellStyle name="Normální 50 3 2 2 3" xfId="12022" xr:uid="{C633F3C5-A1C7-4151-881A-6CF9D29A6199}"/>
    <cellStyle name="Normální 50 3 2 2 3 2" xfId="29188" xr:uid="{357E7884-D343-40B4-BA89-5AA98309D847}"/>
    <cellStyle name="Normální 50 3 2 2 4" xfId="15083" xr:uid="{A012AC10-6FFF-473B-812F-FE1D0E19985E}"/>
    <cellStyle name="Normální 50 3 2 2 4 2" xfId="32181" xr:uid="{0211FD7E-2CF7-423E-8013-88B8ED36C107}"/>
    <cellStyle name="Normální 50 3 2 2 5" xfId="23144" xr:uid="{299858C5-9CB5-4746-9F76-84C7309F5F58}"/>
    <cellStyle name="Normální 50 3 2 3" xfId="6245" xr:uid="{59F3F273-8477-4005-969C-458FC29066E8}"/>
    <cellStyle name="Normální 50 3 2 3 2" xfId="9468" xr:uid="{CF3759B3-E6DD-4BE1-A97E-15DCC4D6F76A}"/>
    <cellStyle name="Normální 50 3 2 3 2 2" xfId="19549" xr:uid="{0188E7CD-9EC7-46FD-927B-BBCEBFDE2C9E}"/>
    <cellStyle name="Normální 50 3 2 3 2 3" xfId="26697" xr:uid="{CF94EBF9-4D16-44FD-8153-8E5CFE2383D2}"/>
    <cellStyle name="Normální 50 3 2 3 3" xfId="12526" xr:uid="{612578C4-CEB2-4D8D-93B7-5B837F188A4D}"/>
    <cellStyle name="Normální 50 3 2 3 3 2" xfId="29690" xr:uid="{5455E283-6A39-4481-8679-FF9129969D95}"/>
    <cellStyle name="Normální 50 3 2 3 4" xfId="15585" xr:uid="{00CB85ED-CF15-43AC-8034-5A3C6FC69A01}"/>
    <cellStyle name="Normální 50 3 2 3 4 2" xfId="32683" xr:uid="{5756128F-172B-41C4-99FB-E1AAEF70042D}"/>
    <cellStyle name="Normální 50 3 2 3 5" xfId="23696" xr:uid="{2BE3BAB0-F97E-4FFC-820D-D3356BA7DF1C}"/>
    <cellStyle name="Normální 50 3 2 4" xfId="6874" xr:uid="{9D8314F7-D09E-4D32-8EA3-7BEDB6D2C69E}"/>
    <cellStyle name="Normální 50 3 2 4 2" xfId="10072" xr:uid="{CE01251C-AFD1-4AE7-BD84-EC8E4EAA58A5}"/>
    <cellStyle name="Normální 50 3 2 4 2 2" xfId="19550" xr:uid="{59AAFE76-990A-4B44-AA67-446DA124199C}"/>
    <cellStyle name="Normální 50 3 2 4 2 3" xfId="27300" xr:uid="{D2F19B2D-C746-4981-82F0-2CFAC015EB23}"/>
    <cellStyle name="Normální 50 3 2 4 3" xfId="13130" xr:uid="{7521B9B1-7245-4C81-9F5D-CF7D1EAF2F6E}"/>
    <cellStyle name="Normální 50 3 2 4 3 2" xfId="30294" xr:uid="{8FAF1125-2A3D-469E-85FC-4C5F36DA7BBC}"/>
    <cellStyle name="Normální 50 3 2 4 4" xfId="16188" xr:uid="{98FF6C6E-CD14-4852-9A44-72EC12A64C4E}"/>
    <cellStyle name="Normální 50 3 2 4 4 2" xfId="33286" xr:uid="{EA8BB717-F438-4AAC-BAA5-1354F44EF284}"/>
    <cellStyle name="Normální 50 3 2 4 5" xfId="24299" xr:uid="{ED2100BB-5378-4EC0-8689-09724671B4D8}"/>
    <cellStyle name="Normální 50 3 2 5" xfId="7482" xr:uid="{97D2A5FC-42E8-4DD9-9B95-6A89C102C565}"/>
    <cellStyle name="Normální 50 3 2 5 2" xfId="10671" xr:uid="{6F97FBDA-9AB3-480A-BB3A-C661E1066BB1}"/>
    <cellStyle name="Normální 50 3 2 5 2 2" xfId="19551" xr:uid="{50BB5683-6C6B-4A63-AD5E-B19A37802744}"/>
    <cellStyle name="Normální 50 3 2 5 2 3" xfId="27899" xr:uid="{EE1D7F19-D567-4E24-A873-EF685F1FC57D}"/>
    <cellStyle name="Normální 50 3 2 5 3" xfId="13729" xr:uid="{8464EACD-2905-4198-BBAB-ABD6F4BD535B}"/>
    <cellStyle name="Normální 50 3 2 5 3 2" xfId="30893" xr:uid="{02BA0BB9-7D2B-4BE1-9FEF-2E80CAB9D53D}"/>
    <cellStyle name="Normální 50 3 2 5 4" xfId="16787" xr:uid="{146773BB-17C7-47EC-8614-1CA4C1D68986}"/>
    <cellStyle name="Normální 50 3 2 5 4 2" xfId="33885" xr:uid="{742DB996-24B2-4226-9C03-070EFDBE9FDF}"/>
    <cellStyle name="Normální 50 3 2 5 5" xfId="24898" xr:uid="{0615E709-DCD0-4D22-8824-F5353B920C76}"/>
    <cellStyle name="Normální 50 3 2 6" xfId="8331" xr:uid="{D562942D-6619-43BD-8619-FFE0F4AD01EC}"/>
    <cellStyle name="Normální 50 3 2 6 2" xfId="19552" xr:uid="{97E2C7FD-362E-446D-A153-237C2E8AB047}"/>
    <cellStyle name="Normální 50 3 2 6 3" xfId="25567" xr:uid="{FB59E251-BC1E-4CA0-8FB7-B105B24781C6}"/>
    <cellStyle name="Normální 50 3 2 7" xfId="11383" xr:uid="{C557332E-F811-43C4-9401-96F825A804C4}"/>
    <cellStyle name="Normální 50 3 2 7 2" xfId="19547" xr:uid="{BBBD1CDC-D321-4C9B-912B-95C4CB1AFE43}"/>
    <cellStyle name="Normální 50 3 2 7 3" xfId="28559" xr:uid="{35E9A12C-596A-436F-AA7C-9D391D68D3BC}"/>
    <cellStyle name="Normální 50 3 2 8" xfId="14451" xr:uid="{73E7A251-54BD-4ECA-83B8-23C6670AAFC4}"/>
    <cellStyle name="Normální 50 3 2 8 2" xfId="31554" xr:uid="{3545A254-F518-4E32-A30F-ECBB308EFEBB}"/>
    <cellStyle name="Normální 50 3 2 9" xfId="22483" xr:uid="{BC516E30-FFF0-4A75-9AB3-4D2E64872D67}"/>
    <cellStyle name="Normální 50 3 3" xfId="4358" xr:uid="{51201FCA-31C9-460E-8700-25235E0720B0}"/>
    <cellStyle name="Normální 50 3 4" xfId="5252" xr:uid="{71093FE7-5964-4221-A78D-12EA2A46D71A}"/>
    <cellStyle name="Normální 50 3 4 2" xfId="8581" xr:uid="{C7A35716-FBF6-4249-AE9A-4A4C91658376}"/>
    <cellStyle name="Normální 50 3 4 2 2" xfId="19553" xr:uid="{82AE5646-BCE3-4AA2-90A0-C25E6103DA3D}"/>
    <cellStyle name="Normální 50 3 4 2 3" xfId="25810" xr:uid="{5DFCDAF4-9F96-4335-BA03-07A3628830B8}"/>
    <cellStyle name="Normální 50 3 4 3" xfId="11637" xr:uid="{A744A045-A9D7-45EC-80FD-D696D7BB0139}"/>
    <cellStyle name="Normální 50 3 4 3 2" xfId="28803" xr:uid="{9AEEA388-2AAE-40A7-9530-1BD649E4A5A8}"/>
    <cellStyle name="Normální 50 3 4 4" xfId="14698" xr:uid="{511EB34B-9630-4073-B60E-CD92E5CBFC6A}"/>
    <cellStyle name="Normální 50 3 4 4 2" xfId="31796" xr:uid="{28142A9B-A817-4473-B84F-D49E575570D4}"/>
    <cellStyle name="Normální 50 3 4 5" xfId="22756" xr:uid="{5C2F55AA-88A6-4A81-BEE6-D3DDD1D62C95}"/>
    <cellStyle name="Normální 50 3 5" xfId="6244" xr:uid="{B030C660-62C6-4119-A9BF-FCD847C2EEA8}"/>
    <cellStyle name="Normální 50 3 5 2" xfId="9467" xr:uid="{77D334D0-8504-4406-8268-8491B5CB034E}"/>
    <cellStyle name="Normální 50 3 5 2 2" xfId="19554" xr:uid="{29DD499F-D413-4B26-9618-1496E3DD4151}"/>
    <cellStyle name="Normální 50 3 5 2 3" xfId="26696" xr:uid="{9C025873-5F01-4FC8-B049-5D860D318521}"/>
    <cellStyle name="Normální 50 3 5 3" xfId="12525" xr:uid="{573EB963-EF53-4001-AC3D-CA7AAF9C030B}"/>
    <cellStyle name="Normální 50 3 5 3 2" xfId="29689" xr:uid="{351461D6-BF92-47C0-9F28-FF21D577C50F}"/>
    <cellStyle name="Normální 50 3 5 4" xfId="15584" xr:uid="{A8BF9EF8-3421-499C-8B61-FED2BAF3ACEE}"/>
    <cellStyle name="Normální 50 3 5 4 2" xfId="32682" xr:uid="{F2FF7FBE-8B31-43DB-BC80-57E1550D68D4}"/>
    <cellStyle name="Normální 50 3 5 5" xfId="23695" xr:uid="{BCCDA716-60F4-41E6-AB87-C436673FE6F2}"/>
    <cellStyle name="Normální 50 3 6" xfId="6873" xr:uid="{DE3BD75F-072B-4832-B9FD-503E9666F9EF}"/>
    <cellStyle name="Normální 50 3 6 2" xfId="10071" xr:uid="{9AB112EB-2DCB-4C76-83A5-649A8F84301C}"/>
    <cellStyle name="Normální 50 3 6 2 2" xfId="19555" xr:uid="{59F63B62-3D78-44C3-B180-8B54956E063D}"/>
    <cellStyle name="Normální 50 3 6 2 3" xfId="27299" xr:uid="{E8DE3A89-4574-4DC4-9705-14A9CA405D64}"/>
    <cellStyle name="Normální 50 3 6 3" xfId="13129" xr:uid="{979D3EAD-0E72-4E68-A6BB-E5131B46F20B}"/>
    <cellStyle name="Normální 50 3 6 3 2" xfId="30293" xr:uid="{C9702066-6C41-4162-920D-3ACC51952CF6}"/>
    <cellStyle name="Normální 50 3 6 4" xfId="16187" xr:uid="{2D5DD2F6-E217-45A2-8C76-64B9A879E6FC}"/>
    <cellStyle name="Normální 50 3 6 4 2" xfId="33285" xr:uid="{96708B2F-F992-4521-84A6-56CD288FEA82}"/>
    <cellStyle name="Normální 50 3 6 5" xfId="24298" xr:uid="{5B3CB8BC-02B8-4E78-9B54-38E621FE1700}"/>
    <cellStyle name="Normální 50 3 7" xfId="7481" xr:uid="{AD10B4D3-6F01-4A8F-B812-19D305EF8553}"/>
    <cellStyle name="Normální 50 3 7 2" xfId="10670" xr:uid="{325DF438-11D4-4540-8104-7D2441136AF5}"/>
    <cellStyle name="Normální 50 3 7 2 2" xfId="19556" xr:uid="{E9DD3695-F586-4271-803F-1008B7E41765}"/>
    <cellStyle name="Normální 50 3 7 2 3" xfId="27898" xr:uid="{2F340359-AE0B-4E0C-8D27-4127BE393963}"/>
    <cellStyle name="Normální 50 3 7 3" xfId="13728" xr:uid="{104FDF6E-E6AF-41B1-85F0-689D27845B50}"/>
    <cellStyle name="Normální 50 3 7 3 2" xfId="30892" xr:uid="{60384B21-0A5E-4719-B8B2-74AF6146CCEC}"/>
    <cellStyle name="Normální 50 3 7 4" xfId="16786" xr:uid="{760FC01C-9E26-4D80-A5C7-30253795E6A6}"/>
    <cellStyle name="Normální 50 3 7 4 2" xfId="33884" xr:uid="{FB7FDA69-AF80-454B-BF17-E44E628C92DF}"/>
    <cellStyle name="Normální 50 3 7 5" xfId="24897" xr:uid="{23B21ACD-977E-4441-9463-5353C4BEA83D}"/>
    <cellStyle name="Normální 50 3 8" xfId="3720" xr:uid="{05885462-668D-4F15-A6DF-E19899CD33BE}"/>
    <cellStyle name="Normální 50 3 8 2" xfId="20504" xr:uid="{2551D9E4-389C-4BFD-BC8F-DFAA19F255EC}"/>
    <cellStyle name="Normální 50 3 8 2 2" xfId="36129" xr:uid="{02B279AA-067D-4D98-AC95-DA128DAB9BC8}"/>
    <cellStyle name="Normální 50 3 8 3" xfId="22048" xr:uid="{093DE078-C758-41F0-A7C5-7BDDB4253332}"/>
    <cellStyle name="Normální 50 3 9" xfId="7930" xr:uid="{230E3C36-2148-467D-9A3E-D0D9C08804F1}"/>
    <cellStyle name="Normální 50 3 9 2" xfId="25167" xr:uid="{2031CB4B-3A64-4A10-903B-F5747EADFA21}"/>
    <cellStyle name="Normální 50 4" xfId="4631" xr:uid="{D1DCEE68-5732-49D3-A9A5-AE6A2D8C3F58}"/>
    <cellStyle name="Normální 50 5" xfId="5050" xr:uid="{C6BD3CD4-72F4-497B-9961-227A06D3CAF0}"/>
    <cellStyle name="Normální 50 5 2" xfId="8445" xr:uid="{B8769406-2F3D-4FAB-A7AF-062EFF1FB5B0}"/>
    <cellStyle name="Normální 50 5 2 2" xfId="19557" xr:uid="{C225C6C7-1E07-475E-B885-E94F2D91FBF2}"/>
    <cellStyle name="Normální 50 5 2 3" xfId="25674" xr:uid="{DCE39BDE-367B-47D8-95C7-94F70D97A41D}"/>
    <cellStyle name="Normální 50 5 3" xfId="11501" xr:uid="{D5B72499-5E81-45C7-AEC4-FC941851A8A6}"/>
    <cellStyle name="Normální 50 5 3 2" xfId="28667" xr:uid="{7E76E5CE-9E53-4343-A52F-43DF007494B6}"/>
    <cellStyle name="Normální 50 5 4" xfId="14562" xr:uid="{B0625B61-7FB5-4403-899D-BEE7FC049644}"/>
    <cellStyle name="Normální 50 5 4 2" xfId="31660" xr:uid="{3F316606-CB43-4BC2-B340-39D9194C8402}"/>
    <cellStyle name="Normální 50 5 5" xfId="22609" xr:uid="{76CD73C5-2EDD-48C2-9353-F3F1A78D224F}"/>
    <cellStyle name="Normální 50 6" xfId="1507" xr:uid="{787CE68D-AF66-43C5-9BA4-27A1BCECDBBC}"/>
    <cellStyle name="Normální 50 7" xfId="36623" xr:uid="{7F36D66C-8DD6-4ACB-81EC-63950443DC3D}"/>
    <cellStyle name="Normální 51" xfId="173" xr:uid="{2360755C-B079-4A06-9BDC-958C2A891196}"/>
    <cellStyle name="Normální 51 2" xfId="273" xr:uid="{7F6A9895-D133-4DA1-99CD-82734BFECCE2}"/>
    <cellStyle name="Normální 51 3" xfId="1674" xr:uid="{FEBEA04B-4436-4277-866A-27CCB731E49E}"/>
    <cellStyle name="Normální 51 4" xfId="4632" xr:uid="{A24B4BB1-0E4E-41FA-8456-65034780CC46}"/>
    <cellStyle name="Normální 52" xfId="174" xr:uid="{673DBFF6-8821-49D5-B7A8-B526D45A27D3}"/>
    <cellStyle name="Normální 52 2" xfId="274" xr:uid="{C19EC4D6-741B-49A7-9E17-984F3AA1DAF3}"/>
    <cellStyle name="Normální 52 3" xfId="1675" xr:uid="{0EF9F21F-92F4-4CE8-812A-2708EA6860A9}"/>
    <cellStyle name="Normální 52 4" xfId="4633" xr:uid="{CAC5C3E4-0864-44EE-AA10-93CB278CCB98}"/>
    <cellStyle name="Normální 53" xfId="283" xr:uid="{8473A84E-B83A-4FA8-BE12-45EBD6264A08}"/>
    <cellStyle name="Normální 53 2" xfId="616" xr:uid="{981458FF-3013-487B-A668-475BB1769090}"/>
    <cellStyle name="Normální 53 2 2" xfId="3893" xr:uid="{4F2A28FA-93A3-456A-9A8B-DCFC8B0E0FC0}"/>
    <cellStyle name="Normální 53 2 2 2" xfId="19561" xr:uid="{6A70824F-3015-4DD3-9309-69E370A6762E}"/>
    <cellStyle name="Normální 53 2 2 3" xfId="19560" xr:uid="{8EDA87FC-D90B-4F56-9B49-B13BB2F6449F}"/>
    <cellStyle name="Normální 53 2 3" xfId="3721" xr:uid="{E90A7CAB-610B-49E5-BEF0-1E16E8F31798}"/>
    <cellStyle name="Normální 53 2 3 10" xfId="22049" xr:uid="{C7426239-066A-4D11-B953-13901063D6BA}"/>
    <cellStyle name="Normální 53 2 3 2" xfId="4473" xr:uid="{F3F73D62-A204-41F7-A820-5F90BCAB23EC}"/>
    <cellStyle name="Normální 53 2 3 2 2" xfId="5665" xr:uid="{5A90ACAE-6910-4BC6-B944-195D36413297}"/>
    <cellStyle name="Normální 53 2 3 2 2 2" xfId="8968" xr:uid="{AD093006-D49B-475A-85A1-48174BABCCF9}"/>
    <cellStyle name="Normální 53 2 3 2 2 2 2" xfId="19564" xr:uid="{36FF8D16-E85D-41DE-996C-DEA325FAE512}"/>
    <cellStyle name="Normální 53 2 3 2 2 2 3" xfId="26197" xr:uid="{48F37A3F-1714-4BE9-AF1B-C736AACF8F9F}"/>
    <cellStyle name="Normální 53 2 3 2 2 3" xfId="12024" xr:uid="{3C100DBD-1879-49AB-9B02-4AB65BA556BB}"/>
    <cellStyle name="Normální 53 2 3 2 2 3 2" xfId="29190" xr:uid="{1CBB3245-CC75-430F-AB47-EA71317DF45C}"/>
    <cellStyle name="Normální 53 2 3 2 2 4" xfId="15085" xr:uid="{E772758D-94F3-4B4A-A224-CF57E2BC191F}"/>
    <cellStyle name="Normální 53 2 3 2 2 4 2" xfId="32183" xr:uid="{85510298-ABCF-4FEC-99EF-DBD67B54CC85}"/>
    <cellStyle name="Normální 53 2 3 2 2 5" xfId="23146" xr:uid="{BFD9701E-0BBD-4FBD-A2A4-9C7A4C0C8822}"/>
    <cellStyle name="Normální 53 2 3 2 3" xfId="6248" xr:uid="{D578E7C3-A7EA-4E10-94C6-E55772C3C310}"/>
    <cellStyle name="Normální 53 2 3 2 3 2" xfId="9471" xr:uid="{12513787-C67C-4616-AB24-9EC3CAC34E28}"/>
    <cellStyle name="Normální 53 2 3 2 3 2 2" xfId="19565" xr:uid="{52573639-A663-46C1-B8D7-4D9B92C4BDCF}"/>
    <cellStyle name="Normální 53 2 3 2 3 2 3" xfId="26700" xr:uid="{8EEB137E-52D7-4290-9B4E-B49612BB91C1}"/>
    <cellStyle name="Normální 53 2 3 2 3 3" xfId="12529" xr:uid="{08B8FE31-BFDD-4AFA-9714-080E0D884288}"/>
    <cellStyle name="Normální 53 2 3 2 3 3 2" xfId="29693" xr:uid="{08AD4DC5-C646-490A-A4E6-CA36FD05C68A}"/>
    <cellStyle name="Normální 53 2 3 2 3 4" xfId="15588" xr:uid="{EFC57605-9DA3-4E22-B2A1-6729B5FC1D48}"/>
    <cellStyle name="Normální 53 2 3 2 3 4 2" xfId="32686" xr:uid="{5F2D23DB-21CA-4172-B455-B0AED55EFB08}"/>
    <cellStyle name="Normální 53 2 3 2 3 5" xfId="23699" xr:uid="{172B28FD-11A1-43D4-ADBB-6724C3A8336C}"/>
    <cellStyle name="Normální 53 2 3 2 4" xfId="6876" xr:uid="{9A43E9C1-7F59-483C-8780-5588974398C3}"/>
    <cellStyle name="Normální 53 2 3 2 4 2" xfId="10074" xr:uid="{2DEB4D37-5D16-47B9-B64C-3203DA0ADC2B}"/>
    <cellStyle name="Normální 53 2 3 2 4 2 2" xfId="19566" xr:uid="{E166542F-081C-45A2-98F7-E2491D3C00AE}"/>
    <cellStyle name="Normální 53 2 3 2 4 2 3" xfId="27302" xr:uid="{55C18BF1-6F05-43D8-ADEA-69C5359F0ED6}"/>
    <cellStyle name="Normální 53 2 3 2 4 3" xfId="13132" xr:uid="{B799C186-4D6F-421C-B37D-2F6F5BAFEF94}"/>
    <cellStyle name="Normální 53 2 3 2 4 3 2" xfId="30296" xr:uid="{4D713DC4-6D85-41B1-9DDB-693F66778417}"/>
    <cellStyle name="Normální 53 2 3 2 4 4" xfId="16190" xr:uid="{92BD94D8-4768-45EC-A0AE-B5A08B6B12B4}"/>
    <cellStyle name="Normální 53 2 3 2 4 4 2" xfId="33288" xr:uid="{5895BB35-FB41-4C95-9046-A2C9ACA168B5}"/>
    <cellStyle name="Normální 53 2 3 2 4 5" xfId="24301" xr:uid="{CA7F7F49-3C31-4622-92F2-6B75E91A53F5}"/>
    <cellStyle name="Normální 53 2 3 2 5" xfId="7484" xr:uid="{E377D632-8E80-4BBA-824D-9929E530AA9D}"/>
    <cellStyle name="Normální 53 2 3 2 5 2" xfId="10673" xr:uid="{46E83A5B-88AA-4AAD-8BF1-B9B5E661FA51}"/>
    <cellStyle name="Normální 53 2 3 2 5 2 2" xfId="19567" xr:uid="{2F7D29C4-FE86-4888-9193-266585B0557B}"/>
    <cellStyle name="Normální 53 2 3 2 5 2 3" xfId="27901" xr:uid="{4BE94417-A105-4BE9-A360-FAB527F257A1}"/>
    <cellStyle name="Normální 53 2 3 2 5 3" xfId="13731" xr:uid="{4DE91A94-BA63-4951-A80D-001A848C6271}"/>
    <cellStyle name="Normální 53 2 3 2 5 3 2" xfId="30895" xr:uid="{7BD0983F-3778-4A00-A016-A86CFED85913}"/>
    <cellStyle name="Normální 53 2 3 2 5 4" xfId="16789" xr:uid="{6ED5FCB3-80D7-41D7-BBD0-9FE83E1C575B}"/>
    <cellStyle name="Normální 53 2 3 2 5 4 2" xfId="33887" xr:uid="{8A9986FF-6405-4B19-A2B2-E2D124C669CD}"/>
    <cellStyle name="Normální 53 2 3 2 5 5" xfId="24900" xr:uid="{4DB4666C-5BA2-4127-832B-A2E32CA8B21D}"/>
    <cellStyle name="Normální 53 2 3 2 6" xfId="8333" xr:uid="{06030EE3-A676-45AD-AF76-4414254955E4}"/>
    <cellStyle name="Normální 53 2 3 2 6 2" xfId="19563" xr:uid="{921670E0-8488-4E59-87FC-15D2F5847710}"/>
    <cellStyle name="Normální 53 2 3 2 6 3" xfId="25569" xr:uid="{5D3ADBAC-99D8-4599-B257-B72B4D04FD28}"/>
    <cellStyle name="Normální 53 2 3 2 7" xfId="11385" xr:uid="{41875D6E-2ABB-42D8-9E69-50811D3E5E80}"/>
    <cellStyle name="Normální 53 2 3 2 7 2" xfId="20505" xr:uid="{AF23239B-0149-43C9-BF5B-19BDC0C016A9}"/>
    <cellStyle name="Normální 53 2 3 2 7 2 2" xfId="36130" xr:uid="{32C4F8E7-3C59-48ED-8F94-23AC36193E3C}"/>
    <cellStyle name="Normální 53 2 3 2 7 3" xfId="28561" xr:uid="{4737E0DD-048B-4138-A4CB-5ADDF8D1F58C}"/>
    <cellStyle name="Normální 53 2 3 2 8" xfId="14453" xr:uid="{2921AFE8-75BA-4B8D-AC4B-6D73129EFB11}"/>
    <cellStyle name="Normální 53 2 3 2 8 2" xfId="31556" xr:uid="{80F86924-BB7B-4452-8EE9-4055F2685227}"/>
    <cellStyle name="Normální 53 2 3 2 9" xfId="22485" xr:uid="{6A226081-A522-433C-93B8-7F6693C79B6E}"/>
    <cellStyle name="Normální 53 2 3 3" xfId="5253" xr:uid="{82F275B4-C304-4407-BC9F-947E93F0BAEB}"/>
    <cellStyle name="Normální 53 2 3 3 2" xfId="8582" xr:uid="{665B5B62-3BEC-4B7A-9E19-C0724E3DD620}"/>
    <cellStyle name="Normální 53 2 3 3 2 2" xfId="19568" xr:uid="{470782A2-B97F-424B-8B28-FA8E0F2D8EC6}"/>
    <cellStyle name="Normální 53 2 3 3 2 3" xfId="25811" xr:uid="{655F281F-9186-4094-B7C1-5B485DAD3114}"/>
    <cellStyle name="Normální 53 2 3 3 3" xfId="11638" xr:uid="{1CE43E7D-8777-4F3E-AC9E-F1B8BBF57BC7}"/>
    <cellStyle name="Normální 53 2 3 3 3 2" xfId="28804" xr:uid="{D5432510-7A7B-4219-AA7D-C72074485D09}"/>
    <cellStyle name="Normální 53 2 3 3 4" xfId="14699" xr:uid="{D588B9F9-5D8D-4961-A481-68932357588F}"/>
    <cellStyle name="Normální 53 2 3 3 4 2" xfId="31797" xr:uid="{2270C951-080B-4B0B-A562-4C0C2E97778A}"/>
    <cellStyle name="Normální 53 2 3 3 5" xfId="22757" xr:uid="{7BD4A1C5-F525-4F84-B090-DB422AB50C72}"/>
    <cellStyle name="Normální 53 2 3 4" xfId="6247" xr:uid="{AB4D058B-52B9-4FC5-A11C-508094F50053}"/>
    <cellStyle name="Normální 53 2 3 4 2" xfId="9470" xr:uid="{D621F3D6-80B3-4B6C-8B7C-A1B7825B300A}"/>
    <cellStyle name="Normální 53 2 3 4 2 2" xfId="19569" xr:uid="{C735E2DA-CF14-4950-A8CB-FDF21F9D7B0C}"/>
    <cellStyle name="Normální 53 2 3 4 2 3" xfId="26699" xr:uid="{7BA78A24-8A3D-41BE-B068-35A1730EA6A0}"/>
    <cellStyle name="Normální 53 2 3 4 3" xfId="12528" xr:uid="{FECC4D35-680E-420C-BD92-2F028D21D4F6}"/>
    <cellStyle name="Normální 53 2 3 4 3 2" xfId="29692" xr:uid="{259553CB-9CF6-4B8C-A3C8-478D77CA36D8}"/>
    <cellStyle name="Normální 53 2 3 4 4" xfId="15587" xr:uid="{196859BE-2E50-43B6-A6F2-943F9741517A}"/>
    <cellStyle name="Normální 53 2 3 4 4 2" xfId="32685" xr:uid="{3290EABE-F524-4316-AAE4-AB6969E0EE82}"/>
    <cellStyle name="Normální 53 2 3 4 5" xfId="23698" xr:uid="{BD228478-AD98-4165-BEC5-B92E07D08E09}"/>
    <cellStyle name="Normální 53 2 3 5" xfId="6875" xr:uid="{36CE9217-05BE-4D40-A96C-605D7CEBA835}"/>
    <cellStyle name="Normální 53 2 3 5 2" xfId="10073" xr:uid="{584F2F5F-3855-4FF7-8A00-9C71CC1E287D}"/>
    <cellStyle name="Normální 53 2 3 5 2 2" xfId="19570" xr:uid="{2E29D993-181B-41F2-B190-FCC0273B50B8}"/>
    <cellStyle name="Normální 53 2 3 5 2 3" xfId="27301" xr:uid="{A09BADF4-A0FE-473E-8A98-880052165BC2}"/>
    <cellStyle name="Normální 53 2 3 5 3" xfId="13131" xr:uid="{377A567C-C81D-4C06-9120-DDE4E30D6D2E}"/>
    <cellStyle name="Normální 53 2 3 5 3 2" xfId="30295" xr:uid="{FDEB272B-F8A2-4641-96AB-9A9C42702135}"/>
    <cellStyle name="Normální 53 2 3 5 4" xfId="16189" xr:uid="{375B0984-698E-42DF-901E-B198AF938095}"/>
    <cellStyle name="Normální 53 2 3 5 4 2" xfId="33287" xr:uid="{5E8005C4-04E8-43FA-BB5D-527812C46596}"/>
    <cellStyle name="Normální 53 2 3 5 5" xfId="24300" xr:uid="{38533BA4-5FDA-4F31-A56C-A9047EFF6D2E}"/>
    <cellStyle name="Normální 53 2 3 6" xfId="7483" xr:uid="{4CD3D117-A791-4479-8BFB-1AF8BFA4DD72}"/>
    <cellStyle name="Normální 53 2 3 6 2" xfId="10672" xr:uid="{7BF896D0-4A95-474C-93B9-0A5967CB8181}"/>
    <cellStyle name="Normální 53 2 3 6 2 2" xfId="19571" xr:uid="{5391287F-99DB-4A88-9842-3E9F1C2730B5}"/>
    <cellStyle name="Normální 53 2 3 6 2 3" xfId="27900" xr:uid="{9404FE09-2EFA-481C-9529-3C709FEBB102}"/>
    <cellStyle name="Normální 53 2 3 6 3" xfId="13730" xr:uid="{E0C135D6-AB7F-4A74-9782-209F2DDED3A6}"/>
    <cellStyle name="Normální 53 2 3 6 3 2" xfId="30894" xr:uid="{E81EEEE4-1079-4ACA-BC6A-C0ABC75CA74F}"/>
    <cellStyle name="Normální 53 2 3 6 4" xfId="16788" xr:uid="{7C0DF97A-92D4-4117-8805-758D8C38E69C}"/>
    <cellStyle name="Normální 53 2 3 6 4 2" xfId="33886" xr:uid="{95F84C32-BD2B-4A73-B0DA-543CEC6D1CB4}"/>
    <cellStyle name="Normální 53 2 3 6 5" xfId="24899" xr:uid="{BD289F96-5B24-4733-8B5B-6189D30D9514}"/>
    <cellStyle name="Normální 53 2 3 7" xfId="7931" xr:uid="{FF97271A-821F-496C-8279-5EA1390AECD8}"/>
    <cellStyle name="Normální 53 2 3 7 2" xfId="19572" xr:uid="{02B94CC8-EE2F-4F99-B7AD-06C91FBB9083}"/>
    <cellStyle name="Normální 53 2 3 7 3" xfId="25168" xr:uid="{D1CB4D82-CA99-485C-9EC7-0D7C79D4760E}"/>
    <cellStyle name="Normální 53 2 3 8" xfId="10974" xr:uid="{E2E3DFA4-C347-4B65-A28B-921AD099846B}"/>
    <cellStyle name="Normální 53 2 3 8 2" xfId="19562" xr:uid="{01AE48A2-8ECF-499B-BA52-CFE1CB323C88}"/>
    <cellStyle name="Normální 53 2 3 8 3" xfId="28160" xr:uid="{B9B1C586-0C90-463E-90D8-FC0C1995D72E}"/>
    <cellStyle name="Normální 53 2 3 9" xfId="14055" xr:uid="{604F04D8-11AB-4959-9CC4-3790BAF4FD8E}"/>
    <cellStyle name="Normální 53 2 3 9 2" xfId="31158" xr:uid="{3629D2E0-7E98-4767-88C2-5073C829E1C9}"/>
    <cellStyle name="Normální 53 2 4" xfId="4471" xr:uid="{B07BE6B2-F945-4F0F-92BE-6AB6F70D128C}"/>
    <cellStyle name="Normální 53 2 4 2" xfId="5664" xr:uid="{3902B3B9-A465-484B-8AD5-0DAFC422A965}"/>
    <cellStyle name="Normální 53 2 4 2 2" xfId="8967" xr:uid="{B9E03B67-BEE2-4DFF-876B-6C5D3472F4B3}"/>
    <cellStyle name="Normální 53 2 4 2 2 2" xfId="19574" xr:uid="{DE40CAF8-E029-4F2E-B26C-88E0EB509B78}"/>
    <cellStyle name="Normální 53 2 4 2 2 3" xfId="26196" xr:uid="{62873026-B2BB-4BF3-8C9B-FBB68A8B34C1}"/>
    <cellStyle name="Normální 53 2 4 2 3" xfId="12023" xr:uid="{5F12ED3F-7F33-4F9D-A38B-6F60B14A0184}"/>
    <cellStyle name="Normální 53 2 4 2 3 2" xfId="29189" xr:uid="{E6914A17-7B08-452D-9828-2EC68475C44B}"/>
    <cellStyle name="Normální 53 2 4 2 4" xfId="15084" xr:uid="{C2201365-D100-4485-BE03-5C5FADECD8F1}"/>
    <cellStyle name="Normální 53 2 4 2 4 2" xfId="32182" xr:uid="{65917C73-3013-430E-8986-8E759E1E4AED}"/>
    <cellStyle name="Normální 53 2 4 2 5" xfId="23145" xr:uid="{9913AB25-17EF-4A84-8106-3A5A1D0B3CCA}"/>
    <cellStyle name="Normální 53 2 4 3" xfId="6249" xr:uid="{759D8E1F-617A-4C97-8760-672154EF1381}"/>
    <cellStyle name="Normální 53 2 4 3 2" xfId="9472" xr:uid="{D6F81557-23D5-42F9-ADAA-A4706D66144E}"/>
    <cellStyle name="Normální 53 2 4 3 2 2" xfId="19575" xr:uid="{02ABCFCF-9730-4C6E-A256-01A2A8921D71}"/>
    <cellStyle name="Normální 53 2 4 3 2 3" xfId="26701" xr:uid="{D199F8C7-60F4-4B22-A8FA-4841CBAB3E08}"/>
    <cellStyle name="Normální 53 2 4 3 3" xfId="12530" xr:uid="{D9915640-767D-4421-8E5A-550C6B4501C3}"/>
    <cellStyle name="Normální 53 2 4 3 3 2" xfId="29694" xr:uid="{4DBDA868-2352-4FCB-A9FD-921E9F2364A5}"/>
    <cellStyle name="Normální 53 2 4 3 4" xfId="15589" xr:uid="{16289212-3A29-4BF1-BBA0-EDAEF0E0895B}"/>
    <cellStyle name="Normální 53 2 4 3 4 2" xfId="32687" xr:uid="{6A5F7538-4929-421F-AD43-AB92946FE1F0}"/>
    <cellStyle name="Normální 53 2 4 3 5" xfId="23700" xr:uid="{7A50284E-A4EF-4347-BFA7-E32EEA619D68}"/>
    <cellStyle name="Normální 53 2 4 4" xfId="6877" xr:uid="{92B72DB9-1417-48B1-B31B-4F9B81C313C0}"/>
    <cellStyle name="Normální 53 2 4 4 2" xfId="10075" xr:uid="{934A0C14-3A4A-4DAA-97EA-A9CE794094AC}"/>
    <cellStyle name="Normální 53 2 4 4 2 2" xfId="19576" xr:uid="{CC93A6AA-4A7E-44A0-B040-5A0A3AA36362}"/>
    <cellStyle name="Normální 53 2 4 4 2 3" xfId="27303" xr:uid="{ED1A2CE1-2734-4B45-B7DD-BB3B5A515455}"/>
    <cellStyle name="Normální 53 2 4 4 3" xfId="13133" xr:uid="{ACAF94FE-E2C6-4368-B4D9-3C9138E822C0}"/>
    <cellStyle name="Normální 53 2 4 4 3 2" xfId="30297" xr:uid="{FF0494AF-726E-4E7F-AADD-5022A0C2ACFF}"/>
    <cellStyle name="Normální 53 2 4 4 4" xfId="16191" xr:uid="{648F40D0-553B-4BA7-A6AF-63C09E0E70ED}"/>
    <cellStyle name="Normální 53 2 4 4 4 2" xfId="33289" xr:uid="{86EB9042-56A1-4A76-8A64-1E7F57522BFD}"/>
    <cellStyle name="Normální 53 2 4 4 5" xfId="24302" xr:uid="{E9BE079D-FAA6-44B5-86F6-25BCBD19CCB1}"/>
    <cellStyle name="Normální 53 2 4 5" xfId="7485" xr:uid="{B080F4A7-6A3A-4411-BDCB-EE2384E7D65F}"/>
    <cellStyle name="Normální 53 2 4 5 2" xfId="10674" xr:uid="{D4716383-5A48-4EFA-BA30-8AF6CE39C602}"/>
    <cellStyle name="Normální 53 2 4 5 2 2" xfId="19577" xr:uid="{E09C4C73-CECD-4161-81C6-6E17CB2EA106}"/>
    <cellStyle name="Normální 53 2 4 5 2 3" xfId="27902" xr:uid="{28174599-8678-4438-A7B9-B4566A834A41}"/>
    <cellStyle name="Normální 53 2 4 5 3" xfId="13732" xr:uid="{6F0BD248-6D55-4E66-ACB4-ABAADC7654DA}"/>
    <cellStyle name="Normální 53 2 4 5 3 2" xfId="30896" xr:uid="{8890092F-F8C4-419D-9CEC-5F098216E15E}"/>
    <cellStyle name="Normální 53 2 4 5 4" xfId="16790" xr:uid="{2DBD9CA0-E084-4761-BA1C-1DE62796AFA6}"/>
    <cellStyle name="Normální 53 2 4 5 4 2" xfId="33888" xr:uid="{04F5526B-6175-408B-8AB0-DCCA009A5716}"/>
    <cellStyle name="Normální 53 2 4 5 5" xfId="24901" xr:uid="{50EF17E5-E843-40D0-8DA0-35C08C0E0697}"/>
    <cellStyle name="Normální 53 2 4 6" xfId="8332" xr:uid="{E6ED49F3-084A-4A5C-B2D9-CCC2FF8775DD}"/>
    <cellStyle name="Normální 53 2 4 6 2" xfId="19573" xr:uid="{5E7A3660-ADD4-468F-9B64-A7FFB1D88BDB}"/>
    <cellStyle name="Normální 53 2 4 6 3" xfId="25568" xr:uid="{35C86986-B276-4E2A-8904-74DD190EA2E4}"/>
    <cellStyle name="Normální 53 2 4 7" xfId="11384" xr:uid="{DC63BC22-1136-4CBD-A23C-93D476F28003}"/>
    <cellStyle name="Normální 53 2 4 7 2" xfId="20506" xr:uid="{17FC1C38-C3DE-4562-8EFD-8EA9E7767641}"/>
    <cellStyle name="Normální 53 2 4 7 2 2" xfId="36131" xr:uid="{565F9E00-0529-454D-ADCF-BCB6921EAEF3}"/>
    <cellStyle name="Normální 53 2 4 7 3" xfId="28560" xr:uid="{4F8CF5DC-F2A6-4B5E-922B-3966C377E05E}"/>
    <cellStyle name="Normální 53 2 4 8" xfId="14452" xr:uid="{0B4F44FF-3486-4784-8D61-2AEF36FF89E4}"/>
    <cellStyle name="Normální 53 2 4 8 2" xfId="31555" xr:uid="{8DB0D66C-CEBB-4613-BB96-4A1F732C161C}"/>
    <cellStyle name="Normální 53 2 4 9" xfId="22484" xr:uid="{420898CC-8380-4FC5-9038-93C496C36097}"/>
    <cellStyle name="Normální 53 2 5" xfId="6246" xr:uid="{65E89C4B-7001-4580-991C-0279F28F08E9}"/>
    <cellStyle name="Normální 53 2 5 2" xfId="9469" xr:uid="{4CEDC473-6774-42C8-B1DE-B319AFF946B3}"/>
    <cellStyle name="Normální 53 2 5 2 2" xfId="19578" xr:uid="{8D4A8F64-5A29-4281-A45C-3D38AC5F0D53}"/>
    <cellStyle name="Normální 53 2 5 2 3" xfId="26698" xr:uid="{3CD0475B-C9DD-49BA-9216-26B5A743C332}"/>
    <cellStyle name="Normální 53 2 5 3" xfId="12527" xr:uid="{79C26DAB-6996-4A38-8E2A-B0FB76EF4910}"/>
    <cellStyle name="Normální 53 2 5 3 2" xfId="29691" xr:uid="{E5C1A188-5B3F-4877-8184-2DE50D68092C}"/>
    <cellStyle name="Normální 53 2 5 4" xfId="15586" xr:uid="{B4E8EF59-6450-4C50-B6C3-D86628251E7F}"/>
    <cellStyle name="Normální 53 2 5 4 2" xfId="32684" xr:uid="{31DFDF78-5668-409E-A66B-F05AD1A68AF5}"/>
    <cellStyle name="Normální 53 2 5 5" xfId="23697" xr:uid="{686D5EE8-BFD4-4C6E-B7FE-B1B1A3B68B0E}"/>
    <cellStyle name="Normální 53 2 6" xfId="19579" xr:uid="{98F9E736-D262-43D3-AABD-1C9515DCAE0A}"/>
    <cellStyle name="Normální 53 2 7" xfId="19559" xr:uid="{B92135E0-8D34-48F5-B256-384FBFCC8836}"/>
    <cellStyle name="Normální 53 2 8" xfId="2254" xr:uid="{9C5E37A3-CF25-417C-876D-2137DA6B0EA6}"/>
    <cellStyle name="Normální 53 2 9" xfId="1154" xr:uid="{98199F1E-092C-4510-BFC4-9B8B44CDBB05}"/>
    <cellStyle name="Normální 53 3" xfId="1060" xr:uid="{0CD5E604-6157-40EE-B831-66F8B4D56693}"/>
    <cellStyle name="Normální 53 3 2" xfId="19580" xr:uid="{FEF1B98A-7B37-41DB-AAEE-2EC288229FF6}"/>
    <cellStyle name="Normální 53 3 3" xfId="1684" xr:uid="{ECC93293-2312-4496-ADA5-D3EBE151539C}"/>
    <cellStyle name="Normální 53 4" xfId="5051" xr:uid="{050C13C6-F73D-4BDF-8D5F-355031401737}"/>
    <cellStyle name="Normální 53 4 2" xfId="8446" xr:uid="{F10420BE-B227-4DBC-A87F-8229E0273826}"/>
    <cellStyle name="Normální 53 4 2 2" xfId="19581" xr:uid="{5B8867BE-B327-4F76-B6DE-3E0AE6418738}"/>
    <cellStyle name="Normální 53 4 2 3" xfId="25675" xr:uid="{BD8C539C-1B66-431B-83B5-5475C7A2E5BF}"/>
    <cellStyle name="Normální 53 4 3" xfId="11502" xr:uid="{F69077CE-4E6A-431B-8D60-C0D24486E138}"/>
    <cellStyle name="Normální 53 4 3 2" xfId="28668" xr:uid="{0ED45442-A22D-40E9-8C71-2761A21BBF41}"/>
    <cellStyle name="Normální 53 4 4" xfId="14563" xr:uid="{0225091A-2D01-448D-9919-37684CA42DB0}"/>
    <cellStyle name="Normální 53 4 4 2" xfId="31661" xr:uid="{34CD617F-91E9-4E6E-B59B-2706210B9EB1}"/>
    <cellStyle name="Normální 53 4 5" xfId="22610" xr:uid="{0C79AC4A-7782-41F4-A227-777FBEC582A2}"/>
    <cellStyle name="Normální 53 5" xfId="19582" xr:uid="{D042D125-EEDC-426F-BFE1-E90CFF3923A5}"/>
    <cellStyle name="Normální 53 6" xfId="19583" xr:uid="{0761F1A1-8D46-40FE-B468-A6285FF2A6E5}"/>
    <cellStyle name="Normální 53 7" xfId="19558" xr:uid="{B0B8D5DF-DFCB-4347-97CC-BF1EA9544C71}"/>
    <cellStyle name="Normální 53 8" xfId="1508" xr:uid="{13329C1E-E9DD-46A7-9FD1-D87D24CE2AF1}"/>
    <cellStyle name="Normální 53 9" xfId="36624" xr:uid="{C40197A9-3246-42A6-BC4A-60F4C1BAA38B}"/>
    <cellStyle name="Normální 54" xfId="285" xr:uid="{ED3F4FE1-BC09-4503-A2B0-CDF1771B738D}"/>
    <cellStyle name="Normální 54 2" xfId="617" xr:uid="{7AB05B76-9DC6-41E3-A771-04A994BAE527}"/>
    <cellStyle name="Normální 54 2 2" xfId="3894" xr:uid="{B60EBE2C-6818-48A6-B728-9B721D4F8ED2}"/>
    <cellStyle name="Normální 54 2 2 2" xfId="19586" xr:uid="{500B10B8-8B30-4A46-9B58-E579AA310F2E}"/>
    <cellStyle name="Normální 54 2 2 3" xfId="19585" xr:uid="{3F6A2098-35E7-4B97-9099-55565C8A02F1}"/>
    <cellStyle name="Normální 54 2 3" xfId="3722" xr:uid="{CAE2C17F-71AC-438E-820C-CB51F639E2FB}"/>
    <cellStyle name="Normální 54 2 3 10" xfId="22050" xr:uid="{1CEFAD6C-F004-4002-B442-155FD17EC928}"/>
    <cellStyle name="Normální 54 2 3 2" xfId="4477" xr:uid="{3DC6737E-3B25-4B83-8AEC-AA4531EA5C01}"/>
    <cellStyle name="Normální 54 2 3 2 2" xfId="5667" xr:uid="{FB5CE10D-059B-4BED-BF04-0E2CF9DE2BAE}"/>
    <cellStyle name="Normální 54 2 3 2 2 2" xfId="8970" xr:uid="{2129453E-4C3F-45CC-ABAE-6CCC298C39F0}"/>
    <cellStyle name="Normální 54 2 3 2 2 2 2" xfId="19589" xr:uid="{AE5981F9-4589-4E38-BD7D-3A6433CDC06E}"/>
    <cellStyle name="Normální 54 2 3 2 2 2 3" xfId="26199" xr:uid="{84700F20-5A50-4B97-9298-85EF81BE8849}"/>
    <cellStyle name="Normální 54 2 3 2 2 3" xfId="12026" xr:uid="{1ADC8A63-D8F7-41BA-BD9D-57ADA8B13C5E}"/>
    <cellStyle name="Normální 54 2 3 2 2 3 2" xfId="29192" xr:uid="{A9CE2D4B-095A-4F59-B736-A12BA408F55E}"/>
    <cellStyle name="Normální 54 2 3 2 2 4" xfId="15087" xr:uid="{66AFD51E-DE40-4A02-8043-3D5D2AC0823A}"/>
    <cellStyle name="Normální 54 2 3 2 2 4 2" xfId="32185" xr:uid="{799C845F-9C06-4BF8-86B0-0DAFDB413F86}"/>
    <cellStyle name="Normální 54 2 3 2 2 5" xfId="23148" xr:uid="{1A11A03F-D801-46EE-B787-F70A4735E2B7}"/>
    <cellStyle name="Normální 54 2 3 2 3" xfId="6252" xr:uid="{BA6823B4-495C-434F-A0EB-853BC8E1255D}"/>
    <cellStyle name="Normální 54 2 3 2 3 2" xfId="9475" xr:uid="{1AC1F565-8C8B-4F16-8EEB-C3348609B3AE}"/>
    <cellStyle name="Normální 54 2 3 2 3 2 2" xfId="19590" xr:uid="{679189AF-4677-4969-BAB4-B7274B877716}"/>
    <cellStyle name="Normální 54 2 3 2 3 2 3" xfId="26704" xr:uid="{B6997521-2B7C-4903-AB65-90B4C237B746}"/>
    <cellStyle name="Normální 54 2 3 2 3 3" xfId="12533" xr:uid="{895E3D4D-A7A2-40E6-98C0-912E0801D388}"/>
    <cellStyle name="Normální 54 2 3 2 3 3 2" xfId="29697" xr:uid="{B6E18725-9231-4E8C-BF27-8662ED36DD1D}"/>
    <cellStyle name="Normální 54 2 3 2 3 4" xfId="15592" xr:uid="{1B433B7A-C849-4D67-916D-660AD005EC10}"/>
    <cellStyle name="Normální 54 2 3 2 3 4 2" xfId="32690" xr:uid="{78DA2316-85A5-4DA7-91A6-670456D204A1}"/>
    <cellStyle name="Normální 54 2 3 2 3 5" xfId="23703" xr:uid="{BA8E8151-07D8-4A70-BD84-A680A6BEAEA5}"/>
    <cellStyle name="Normální 54 2 3 2 4" xfId="6879" xr:uid="{5F96F866-1723-4D59-A3EE-913E744F148E}"/>
    <cellStyle name="Normální 54 2 3 2 4 2" xfId="10077" xr:uid="{E1A74E8D-C023-4F88-91FA-8AF41400CA55}"/>
    <cellStyle name="Normální 54 2 3 2 4 2 2" xfId="19591" xr:uid="{CE31E031-CAB6-486D-A6A4-1433756B25C7}"/>
    <cellStyle name="Normální 54 2 3 2 4 2 3" xfId="27305" xr:uid="{759936DA-FC19-40EC-8C89-138A0B03EE74}"/>
    <cellStyle name="Normální 54 2 3 2 4 3" xfId="13135" xr:uid="{F78B9C73-51FC-48D5-8802-F578DB41394C}"/>
    <cellStyle name="Normální 54 2 3 2 4 3 2" xfId="30299" xr:uid="{F5D6913B-E4A2-4915-A623-77EB3C2DCDBE}"/>
    <cellStyle name="Normální 54 2 3 2 4 4" xfId="16193" xr:uid="{D48E7D04-0F6D-4DEA-A9B6-8539771E50AB}"/>
    <cellStyle name="Normální 54 2 3 2 4 4 2" xfId="33291" xr:uid="{3D260119-7F76-4BBC-A9D4-A5AE32E3DD5C}"/>
    <cellStyle name="Normální 54 2 3 2 4 5" xfId="24304" xr:uid="{B17265F2-0358-4451-9A23-59F91BB41F49}"/>
    <cellStyle name="Normální 54 2 3 2 5" xfId="7487" xr:uid="{1E51DE94-C295-4E3B-B4B6-65ABB504A9E8}"/>
    <cellStyle name="Normální 54 2 3 2 5 2" xfId="10676" xr:uid="{849B3918-F724-4A58-8DB6-6626AE008265}"/>
    <cellStyle name="Normální 54 2 3 2 5 2 2" xfId="19592" xr:uid="{3C572303-F033-4DA4-B680-A29B071DE8BA}"/>
    <cellStyle name="Normální 54 2 3 2 5 2 3" xfId="27904" xr:uid="{F058E351-C2DD-44F7-B7EA-55A338853B61}"/>
    <cellStyle name="Normální 54 2 3 2 5 3" xfId="13734" xr:uid="{CAE3219E-1F2B-4FA1-88B1-9D7DEDD3B361}"/>
    <cellStyle name="Normální 54 2 3 2 5 3 2" xfId="30898" xr:uid="{7BD8236A-9E9E-40EC-A778-EE493375DDB2}"/>
    <cellStyle name="Normální 54 2 3 2 5 4" xfId="16792" xr:uid="{4B633D51-3964-4B33-8C32-28891135E267}"/>
    <cellStyle name="Normální 54 2 3 2 5 4 2" xfId="33890" xr:uid="{BC71D3D7-4758-4D65-9C92-A80460996B6C}"/>
    <cellStyle name="Normální 54 2 3 2 5 5" xfId="24903" xr:uid="{278950AD-8BD1-4E7C-AFF6-237DCC57C3B6}"/>
    <cellStyle name="Normální 54 2 3 2 6" xfId="8335" xr:uid="{2129CAEB-D142-49C2-9EBB-C1BADBA1F6CA}"/>
    <cellStyle name="Normální 54 2 3 2 6 2" xfId="19588" xr:uid="{A63FE937-4AA5-44B3-8CB4-22B67655B09C}"/>
    <cellStyle name="Normální 54 2 3 2 6 3" xfId="25571" xr:uid="{8B27D8BB-7D3A-4212-A1D1-3F6ED892FE03}"/>
    <cellStyle name="Normální 54 2 3 2 7" xfId="11387" xr:uid="{5FF4CB86-DEB4-4697-9D29-AFF0097A9991}"/>
    <cellStyle name="Normální 54 2 3 2 7 2" xfId="20507" xr:uid="{80BA5967-E63F-4593-B7C7-5ED222446F03}"/>
    <cellStyle name="Normální 54 2 3 2 7 2 2" xfId="36132" xr:uid="{43E80112-8312-473C-AE89-1EDB37E33578}"/>
    <cellStyle name="Normální 54 2 3 2 7 3" xfId="28563" xr:uid="{D77301B1-3C22-485C-918E-A8BD8254E195}"/>
    <cellStyle name="Normální 54 2 3 2 8" xfId="14455" xr:uid="{4397B28D-2AE7-4CD6-8B2E-11864602331F}"/>
    <cellStyle name="Normální 54 2 3 2 8 2" xfId="31558" xr:uid="{FAB25448-A328-404E-9A06-469C093602EF}"/>
    <cellStyle name="Normální 54 2 3 2 9" xfId="22487" xr:uid="{CE6D4CCC-A6F7-4577-BB9C-D52A94D1CE37}"/>
    <cellStyle name="Normální 54 2 3 3" xfId="5254" xr:uid="{DB3B3AA6-5C75-4C68-A11B-5EAF763F1805}"/>
    <cellStyle name="Normální 54 2 3 3 2" xfId="8583" xr:uid="{FF192CC5-9522-4305-898C-ABC5541BD8B1}"/>
    <cellStyle name="Normální 54 2 3 3 2 2" xfId="19593" xr:uid="{0F72CF56-C06E-48B3-B657-5A450E468764}"/>
    <cellStyle name="Normální 54 2 3 3 2 3" xfId="25812" xr:uid="{98D0A130-08F6-4F95-B4E5-50F2728B1D4E}"/>
    <cellStyle name="Normální 54 2 3 3 3" xfId="11639" xr:uid="{F5C04FDE-00EE-45BD-BD49-33CA81C9028F}"/>
    <cellStyle name="Normální 54 2 3 3 3 2" xfId="28805" xr:uid="{DB1AD60A-4C46-449A-968C-58384BDEFA51}"/>
    <cellStyle name="Normální 54 2 3 3 4" xfId="14700" xr:uid="{B3D116B8-ADD3-4785-9F78-5E9F436C8113}"/>
    <cellStyle name="Normální 54 2 3 3 4 2" xfId="31798" xr:uid="{D3498885-67E3-4C76-9A10-E7AEF703C33F}"/>
    <cellStyle name="Normální 54 2 3 3 5" xfId="22758" xr:uid="{F357BFBB-CC56-42D9-B47E-9597008A63EA}"/>
    <cellStyle name="Normální 54 2 3 4" xfId="6251" xr:uid="{EA68D4D6-8355-4677-A2E5-2ADFCC552764}"/>
    <cellStyle name="Normální 54 2 3 4 2" xfId="9474" xr:uid="{97496A29-8701-40CB-B5AA-3E28E2B75A4D}"/>
    <cellStyle name="Normální 54 2 3 4 2 2" xfId="19594" xr:uid="{9D2CAEDA-1A7A-4E84-9F7E-A165E5E21191}"/>
    <cellStyle name="Normální 54 2 3 4 2 3" xfId="26703" xr:uid="{FF4E806C-62CC-4A16-9E88-7791EAE6BFC7}"/>
    <cellStyle name="Normální 54 2 3 4 3" xfId="12532" xr:uid="{1ED0898A-CD19-4A80-9B04-5F1C2CE391AA}"/>
    <cellStyle name="Normální 54 2 3 4 3 2" xfId="29696" xr:uid="{0ECCF698-2490-4F30-8495-720AFFF5EB20}"/>
    <cellStyle name="Normální 54 2 3 4 4" xfId="15591" xr:uid="{8E038E0D-9BD5-4D83-B601-C143833264EA}"/>
    <cellStyle name="Normální 54 2 3 4 4 2" xfId="32689" xr:uid="{1BF9AE11-D204-4E10-B95E-3ED3B726FE03}"/>
    <cellStyle name="Normální 54 2 3 4 5" xfId="23702" xr:uid="{9718618A-A5E8-42EB-A89D-1B2EE85C7821}"/>
    <cellStyle name="Normální 54 2 3 5" xfId="6878" xr:uid="{6BF57CD7-33D9-4F32-AD56-09B0C21B271D}"/>
    <cellStyle name="Normální 54 2 3 5 2" xfId="10076" xr:uid="{ED32D466-94FD-4BF6-B830-861C4A6D84A1}"/>
    <cellStyle name="Normální 54 2 3 5 2 2" xfId="19595" xr:uid="{4D14F7CF-8305-4035-8A77-D99035440F46}"/>
    <cellStyle name="Normální 54 2 3 5 2 3" xfId="27304" xr:uid="{FE2F41BB-C637-42CB-9835-F7B2491454DA}"/>
    <cellStyle name="Normální 54 2 3 5 3" xfId="13134" xr:uid="{3292C5FD-7D05-4958-8B1C-FE91215A0FEF}"/>
    <cellStyle name="Normální 54 2 3 5 3 2" xfId="30298" xr:uid="{C02EFE97-2939-4F9C-8C62-DFBFE492B60C}"/>
    <cellStyle name="Normální 54 2 3 5 4" xfId="16192" xr:uid="{DFCE3C04-9B3E-412C-BFB4-ED05B1BE8B34}"/>
    <cellStyle name="Normální 54 2 3 5 4 2" xfId="33290" xr:uid="{0BD30D69-130A-40CD-805A-120ED0A50AC6}"/>
    <cellStyle name="Normální 54 2 3 5 5" xfId="24303" xr:uid="{64C537F4-9464-41E3-8878-721364DAE880}"/>
    <cellStyle name="Normální 54 2 3 6" xfId="7486" xr:uid="{E087C0C1-9889-4677-8E61-B8D77B4BE9A6}"/>
    <cellStyle name="Normální 54 2 3 6 2" xfId="10675" xr:uid="{B870BEEE-2FD4-49B2-A3F7-987375E4F5B2}"/>
    <cellStyle name="Normální 54 2 3 6 2 2" xfId="19596" xr:uid="{63585294-1F67-40EE-884B-8601FDA5E198}"/>
    <cellStyle name="Normální 54 2 3 6 2 3" xfId="27903" xr:uid="{9B9DA42B-8FBF-4564-92C2-CC991EB20E6C}"/>
    <cellStyle name="Normální 54 2 3 6 3" xfId="13733" xr:uid="{60BABB76-3F1B-4865-B267-973C9AA8C16C}"/>
    <cellStyle name="Normální 54 2 3 6 3 2" xfId="30897" xr:uid="{4CF4867F-A1B3-4437-8C23-56F452901A9C}"/>
    <cellStyle name="Normální 54 2 3 6 4" xfId="16791" xr:uid="{4296BFA4-50B5-4D57-804B-7B4D0EDC147B}"/>
    <cellStyle name="Normální 54 2 3 6 4 2" xfId="33889" xr:uid="{CF885812-0F20-4BCB-B660-E1F632EBF74A}"/>
    <cellStyle name="Normální 54 2 3 6 5" xfId="24902" xr:uid="{0BDC9659-D8A2-469F-93E7-82BABF74007B}"/>
    <cellStyle name="Normální 54 2 3 7" xfId="7932" xr:uid="{839AFE8E-84FC-4707-A5CB-A84088F30932}"/>
    <cellStyle name="Normální 54 2 3 7 2" xfId="19597" xr:uid="{68851261-E59F-4387-AB2D-EEBDB08CED1F}"/>
    <cellStyle name="Normální 54 2 3 7 3" xfId="25169" xr:uid="{8C826F91-5075-4499-8A4E-8F90748A9DC0}"/>
    <cellStyle name="Normální 54 2 3 8" xfId="10975" xr:uid="{3C981606-DB47-4040-B11F-F0C582A362A3}"/>
    <cellStyle name="Normální 54 2 3 8 2" xfId="19587" xr:uid="{414439A8-DF50-47C7-9D0E-58551BCB3EB8}"/>
    <cellStyle name="Normální 54 2 3 8 3" xfId="28161" xr:uid="{ED547E60-362C-4694-B052-D41D9EA75041}"/>
    <cellStyle name="Normální 54 2 3 9" xfId="14056" xr:uid="{6630ABA8-9CCA-4F88-80DF-FA6DED4E5737}"/>
    <cellStyle name="Normální 54 2 3 9 2" xfId="31159" xr:uid="{0D0395C7-3F41-472F-BCD2-30E147EF0DF9}"/>
    <cellStyle name="Normální 54 2 4" xfId="4475" xr:uid="{AA68F4DD-BCB4-4D60-83AC-A2B986BE8303}"/>
    <cellStyle name="Normální 54 2 4 2" xfId="5666" xr:uid="{C074926C-5FEC-48DC-866D-D5DD77519692}"/>
    <cellStyle name="Normální 54 2 4 2 2" xfId="8969" xr:uid="{C48DB46E-891C-4650-AA5C-63D51BCBB5A3}"/>
    <cellStyle name="Normální 54 2 4 2 2 2" xfId="19599" xr:uid="{E41A00EE-282F-47D9-A6CC-2FFD7AB7A04B}"/>
    <cellStyle name="Normální 54 2 4 2 2 3" xfId="26198" xr:uid="{A314553F-EA92-4F10-9095-032507811973}"/>
    <cellStyle name="Normální 54 2 4 2 3" xfId="12025" xr:uid="{C6B4D649-D931-4B59-B79F-C6842E18D7FC}"/>
    <cellStyle name="Normální 54 2 4 2 3 2" xfId="29191" xr:uid="{A9B4C6A7-C857-422E-A121-7B14067E69E3}"/>
    <cellStyle name="Normální 54 2 4 2 4" xfId="15086" xr:uid="{23ED4525-E2EB-4276-B60E-24559DF25351}"/>
    <cellStyle name="Normální 54 2 4 2 4 2" xfId="32184" xr:uid="{CE35FF7B-039B-425D-ABFC-B510F91FADA5}"/>
    <cellStyle name="Normální 54 2 4 2 5" xfId="23147" xr:uid="{C9EFE71A-BE22-430C-9C87-0238C4007B0C}"/>
    <cellStyle name="Normální 54 2 4 3" xfId="6253" xr:uid="{7AEB58BB-FF31-478D-8FF6-E16226B2E0D9}"/>
    <cellStyle name="Normální 54 2 4 3 2" xfId="9476" xr:uid="{853CC38A-47EA-4731-A89A-431F59A700D0}"/>
    <cellStyle name="Normální 54 2 4 3 2 2" xfId="19600" xr:uid="{7B15CCD0-A02A-42FE-9490-0F4D58E79FDA}"/>
    <cellStyle name="Normální 54 2 4 3 2 3" xfId="26705" xr:uid="{BB3B68DB-77C1-443D-BC12-8F8721DDC2C5}"/>
    <cellStyle name="Normální 54 2 4 3 3" xfId="12534" xr:uid="{2A86F9A6-7A6A-4449-9C35-3FA1F63C0DA2}"/>
    <cellStyle name="Normální 54 2 4 3 3 2" xfId="29698" xr:uid="{EE4E265A-2D07-479B-9370-20EDA2D291E7}"/>
    <cellStyle name="Normální 54 2 4 3 4" xfId="15593" xr:uid="{CEC4DB7E-9860-4261-A2B7-F357DFB0D586}"/>
    <cellStyle name="Normální 54 2 4 3 4 2" xfId="32691" xr:uid="{4403A72D-3F75-4F80-A120-AEAAF59E7D41}"/>
    <cellStyle name="Normální 54 2 4 3 5" xfId="23704" xr:uid="{2CBF72E2-082C-4517-93AA-988FB0919F72}"/>
    <cellStyle name="Normální 54 2 4 4" xfId="6880" xr:uid="{88D1CA5A-AFD1-4133-86D1-DA1C96B92AA2}"/>
    <cellStyle name="Normální 54 2 4 4 2" xfId="10078" xr:uid="{8448BA74-3CA8-482F-B805-52D593FF7471}"/>
    <cellStyle name="Normální 54 2 4 4 2 2" xfId="19601" xr:uid="{7D8CA32D-BC77-4111-AB14-30A1088849C2}"/>
    <cellStyle name="Normální 54 2 4 4 2 3" xfId="27306" xr:uid="{35B233C1-CDDD-424B-8070-B65E0655EF4A}"/>
    <cellStyle name="Normální 54 2 4 4 3" xfId="13136" xr:uid="{E3AC05F3-D5FC-44FF-B71B-2D150A090C8D}"/>
    <cellStyle name="Normální 54 2 4 4 3 2" xfId="30300" xr:uid="{B8C6878A-D813-4870-A468-7258A2FC99F8}"/>
    <cellStyle name="Normální 54 2 4 4 4" xfId="16194" xr:uid="{0DCF0545-8633-41D5-865E-E0A35963832C}"/>
    <cellStyle name="Normální 54 2 4 4 4 2" xfId="33292" xr:uid="{B41EE8E7-447E-406B-B75B-A60D65617205}"/>
    <cellStyle name="Normální 54 2 4 4 5" xfId="24305" xr:uid="{4CDE2C07-534C-48FD-85CC-FB4D7431ED79}"/>
    <cellStyle name="Normální 54 2 4 5" xfId="7488" xr:uid="{1592DE6C-4D1D-4C8D-B0C7-22A8EC7F5BE7}"/>
    <cellStyle name="Normální 54 2 4 5 2" xfId="10677" xr:uid="{B31DD6BF-CD42-4DE2-BD9F-F2FA4EDB0499}"/>
    <cellStyle name="Normální 54 2 4 5 2 2" xfId="19602" xr:uid="{7675E0D2-B551-45D9-9013-A2A976D821B1}"/>
    <cellStyle name="Normální 54 2 4 5 2 3" xfId="27905" xr:uid="{29624AFC-DA1D-4AD5-9150-7878CACFB34E}"/>
    <cellStyle name="Normální 54 2 4 5 3" xfId="13735" xr:uid="{B63385A1-21B2-4D6A-BBA0-301487B0C02C}"/>
    <cellStyle name="Normální 54 2 4 5 3 2" xfId="30899" xr:uid="{5C66238B-31B3-4E19-8262-1B4C3C310C29}"/>
    <cellStyle name="Normální 54 2 4 5 4" xfId="16793" xr:uid="{A24F325E-3274-4FCE-AFC8-301F5B26326A}"/>
    <cellStyle name="Normální 54 2 4 5 4 2" xfId="33891" xr:uid="{A28B6FCA-F054-420B-B3C2-181AC7E71C68}"/>
    <cellStyle name="Normální 54 2 4 5 5" xfId="24904" xr:uid="{BAACC04D-20BC-4A47-9B21-79C602BEA8F6}"/>
    <cellStyle name="Normální 54 2 4 6" xfId="8334" xr:uid="{24E10674-254A-4963-A573-5748C6E98899}"/>
    <cellStyle name="Normální 54 2 4 6 2" xfId="19598" xr:uid="{BF212569-23F7-4FF6-8340-54F652887A9E}"/>
    <cellStyle name="Normální 54 2 4 6 3" xfId="25570" xr:uid="{09F268C2-0EC8-4E11-AAA6-51295C0AA3A0}"/>
    <cellStyle name="Normální 54 2 4 7" xfId="11386" xr:uid="{EF7F09C2-E330-4161-81EA-3C23032B6414}"/>
    <cellStyle name="Normální 54 2 4 7 2" xfId="20508" xr:uid="{816AB677-AE53-4A19-8C43-9171C289E734}"/>
    <cellStyle name="Normální 54 2 4 7 2 2" xfId="36133" xr:uid="{61D3EBDC-4B20-4971-8AEF-ED08E81D8075}"/>
    <cellStyle name="Normální 54 2 4 7 3" xfId="28562" xr:uid="{D1C698E0-C060-4E18-9418-1DAFECC4D4BD}"/>
    <cellStyle name="Normální 54 2 4 8" xfId="14454" xr:uid="{1DD4532D-3EE8-45A0-B7BC-7BFEA5BC84D3}"/>
    <cellStyle name="Normální 54 2 4 8 2" xfId="31557" xr:uid="{504CC331-6094-4C08-A4C9-6A34AC17470E}"/>
    <cellStyle name="Normální 54 2 4 9" xfId="22486" xr:uid="{A03BB387-4DC4-4318-8D1C-D94857B2D6CF}"/>
    <cellStyle name="Normální 54 2 5" xfId="6250" xr:uid="{27464F4C-3B65-4D98-85DB-432648CEFB3B}"/>
    <cellStyle name="Normální 54 2 5 2" xfId="9473" xr:uid="{327AB077-2FC8-471A-B3FE-555F5B3B080C}"/>
    <cellStyle name="Normální 54 2 5 2 2" xfId="19603" xr:uid="{DF89F26B-DE71-4685-BE55-E308E9018C53}"/>
    <cellStyle name="Normální 54 2 5 2 3" xfId="26702" xr:uid="{285B7B66-37E8-4C71-AAAD-C775D75DEF71}"/>
    <cellStyle name="Normální 54 2 5 3" xfId="12531" xr:uid="{F93A55EB-1519-4B87-83B3-737FB3B405FE}"/>
    <cellStyle name="Normální 54 2 5 3 2" xfId="29695" xr:uid="{8EEABD59-F8AD-4546-8B2A-86E051D1BD24}"/>
    <cellStyle name="Normální 54 2 5 4" xfId="15590" xr:uid="{F39C9047-B189-47AF-A6F3-15E9E54FA9BC}"/>
    <cellStyle name="Normální 54 2 5 4 2" xfId="32688" xr:uid="{F754EBB6-F5EF-40D9-BD9B-7C5865E5392B}"/>
    <cellStyle name="Normální 54 2 5 5" xfId="23701" xr:uid="{FB341772-000B-4204-A956-6675F677E456}"/>
    <cellStyle name="Normální 54 2 6" xfId="19604" xr:uid="{92BBC323-DD4A-42D4-85A6-312D17A3F155}"/>
    <cellStyle name="Normální 54 2 7" xfId="19584" xr:uid="{9AC81E03-F467-4889-A31C-C7BBEBFF0C81}"/>
    <cellStyle name="Normální 54 2 8" xfId="2301" xr:uid="{FF59A8C6-A491-4C20-A386-FDAFBE38FF91}"/>
    <cellStyle name="Normální 54 2 9" xfId="1155" xr:uid="{DBEA4EF9-11DF-49F3-AE14-BCD5F293699A}"/>
    <cellStyle name="Normální 54 3" xfId="1061" xr:uid="{A848A358-1E07-4B31-9EC5-8A559314ABD7}"/>
    <cellStyle name="Normální 54 3 2" xfId="4673" xr:uid="{B1B218C9-5973-4E42-B666-6DB2746C4657}"/>
    <cellStyle name="Normální 54 4" xfId="5181" xr:uid="{BA506D60-FF80-4B80-9266-6AA3D7D5DEC1}"/>
    <cellStyle name="Normální 54 4 2" xfId="19605" xr:uid="{C52DF527-F485-4DD3-A536-74E5D240518F}"/>
    <cellStyle name="Normální 54 5" xfId="5052" xr:uid="{B5255F14-5C61-4A7B-B346-6CF6CFDDF955}"/>
    <cellStyle name="Normální 54 5 2" xfId="8447" xr:uid="{2F8A455C-9818-4A9A-AFBC-87B93495034C}"/>
    <cellStyle name="Normální 54 5 2 2" xfId="19606" xr:uid="{61F99EE3-8AFE-4208-B875-38ECBABA014E}"/>
    <cellStyle name="Normální 54 5 2 3" xfId="25676" xr:uid="{12658F37-D208-41FE-AFBF-5150763A8189}"/>
    <cellStyle name="Normální 54 5 3" xfId="11503" xr:uid="{944F4B6F-DE48-42CF-959F-2F7A93EC2B72}"/>
    <cellStyle name="Normální 54 5 3 2" xfId="28669" xr:uid="{2A300DC9-01F0-40CB-9F45-A52AAAAB66C1}"/>
    <cellStyle name="Normální 54 5 4" xfId="14564" xr:uid="{6AFAEE86-3888-443A-8AC3-82F4402C4669}"/>
    <cellStyle name="Normální 54 5 4 2" xfId="31662" xr:uid="{881E8E06-0363-47A5-A711-506D627F3EF1}"/>
    <cellStyle name="Normální 54 5 5" xfId="22611" xr:uid="{74558CB0-EEA6-48ED-AD6B-8038FD6C2202}"/>
    <cellStyle name="Normální 54 6" xfId="19607" xr:uid="{3CCC2CAF-C0F7-439D-97C6-47861BA670B0}"/>
    <cellStyle name="Normální 54 7" xfId="1824" xr:uid="{A5681161-BDA3-4295-80D6-8603D38A0C61}"/>
    <cellStyle name="Normální 54 8" xfId="36625" xr:uid="{07CC593B-C4E8-446D-BA9E-B2497F3A2288}"/>
    <cellStyle name="Normální 55" xfId="287" xr:uid="{53D8B56D-E475-4F04-BC6C-CAD951D59B31}"/>
    <cellStyle name="Normální 55 2" xfId="618" xr:uid="{49B5D882-0D7A-4F96-81A9-54E6ACC8B3F1}"/>
    <cellStyle name="Normální 55 2 2" xfId="19609" xr:uid="{409E3368-DA2E-4089-A568-6C027C6471FA}"/>
    <cellStyle name="Normální 55 2 3" xfId="19608" xr:uid="{05617529-1919-4BD7-84F2-DCCBC1CBC2EF}"/>
    <cellStyle name="Normální 55 2 4" xfId="2302" xr:uid="{F2E43757-CC29-4DC1-BE4A-D819BCCEA4F3}"/>
    <cellStyle name="Normální 55 2 5" xfId="1156" xr:uid="{323C6C1C-F170-476E-ADBD-D7C8EE11BC52}"/>
    <cellStyle name="Normální 55 3" xfId="1062" xr:uid="{A35660E4-BBB3-43E0-950B-0396E18947F2}"/>
    <cellStyle name="Normální 55 3 2" xfId="4859" xr:uid="{75F7C9F3-87CB-4748-AFC3-F23A724F28BF}"/>
    <cellStyle name="Normální 55 3 2 2" xfId="19612" xr:uid="{1AD9268C-1FF6-4024-AF23-B587F017A217}"/>
    <cellStyle name="Normální 55 3 2 3" xfId="19611" xr:uid="{261C9F3A-7254-4487-B77A-322DAFEEEFCD}"/>
    <cellStyle name="Normální 55 3 3" xfId="19613" xr:uid="{9E886B15-4771-415C-9C6E-FB87FDDB7313}"/>
    <cellStyle name="Normální 55 3 4" xfId="19610" xr:uid="{F3C7639D-DD44-4924-B910-0191EE49D544}"/>
    <cellStyle name="Normální 55 3 5" xfId="3723" xr:uid="{ED4E292F-055D-4E96-92D3-1623141730BC}"/>
    <cellStyle name="Normální 55 4" xfId="3934" xr:uid="{CECD95E6-1B9D-4D81-9C2A-174FC931E17B}"/>
    <cellStyle name="Normální 55 5" xfId="19614" xr:uid="{5F16A390-D0EA-4B6E-A63C-D19E11E04425}"/>
    <cellStyle name="Normální 55 6" xfId="1873" xr:uid="{6F849AE9-19F6-4ECD-AE66-736C7200DBAB}"/>
    <cellStyle name="Normální 55 7" xfId="36626" xr:uid="{F1A8C73E-EE81-4D1F-A17F-D9CE5D609070}"/>
    <cellStyle name="Normální 56" xfId="1874" xr:uid="{391D1156-9BBC-46AB-983B-A5B335380D53}"/>
    <cellStyle name="Normální 56 2" xfId="2303" xr:uid="{970028E7-995A-4FD4-937F-7D425B3C9F09}"/>
    <cellStyle name="Normální 56 2 2" xfId="4408" xr:uid="{4683FA26-0873-44DD-A9E6-300750BBA580}"/>
    <cellStyle name="Normální 56 2 3" xfId="6881" xr:uid="{AFD5D86E-D0BF-4AB6-BA89-3F568386B9BD}"/>
    <cellStyle name="Normální 56 2 3 2" xfId="19615" xr:uid="{36296C60-5D62-4F2D-9F29-2EC0C8C65FD0}"/>
    <cellStyle name="Normální 56 2 4" xfId="19616" xr:uid="{6EE3C5D4-754B-411B-9533-D85DB85A7326}"/>
    <cellStyle name="Normální 56 3" xfId="3725" xr:uid="{D5C9383B-6519-4931-AC62-5674BBC97262}"/>
    <cellStyle name="Normální 56 3 2" xfId="4860" xr:uid="{CC1BA6F5-1DA8-4BD9-B3A7-4DEEE476DA31}"/>
    <cellStyle name="Normální 56 3 2 2" xfId="19618" xr:uid="{4FFC3D3B-875D-4189-850D-6E648ADA1ECA}"/>
    <cellStyle name="Normální 56 3 2 3" xfId="19617" xr:uid="{F0AD2D94-714C-4D4A-9196-D18EA251872F}"/>
    <cellStyle name="Normální 56 3 3" xfId="4350" xr:uid="{3857A09C-308E-4D7F-A0A7-6EAF086F4ECB}"/>
    <cellStyle name="Normální 56 4" xfId="3823" xr:uid="{4EEEB229-5ED0-413F-A541-43A864C7F32F}"/>
    <cellStyle name="Normální 56 4 2" xfId="4485" xr:uid="{937D734D-F587-4CF3-BA1B-C93DA54C0AF1}"/>
    <cellStyle name="Normální 56 4 3" xfId="4484" xr:uid="{61564C02-89A0-4707-8362-E5B8A147FF23}"/>
    <cellStyle name="Normální 56 4 3 2" xfId="5668" xr:uid="{EC83650E-CC15-460E-B0F1-0503B9A69A1D}"/>
    <cellStyle name="Normální 56 4 3 3" xfId="8336" xr:uid="{987C2A29-D321-466A-8CC1-7D5645647E19}"/>
    <cellStyle name="Normální 56 4 3 3 2" xfId="25572" xr:uid="{B5A342BE-2656-4ED7-AC63-FD8093E25EEB}"/>
    <cellStyle name="Normální 56 4 3 4" xfId="11388" xr:uid="{096DEDBB-7625-447B-A507-889FC1E879CD}"/>
    <cellStyle name="Normální 56 4 3 4 2" xfId="28564" xr:uid="{FCABD635-69E4-4153-9F09-AB4A2E0EB5A9}"/>
    <cellStyle name="Normální 56 5" xfId="3724" xr:uid="{6F8242E4-AF75-4D5B-9C1C-46A5538EC795}"/>
    <cellStyle name="Normální 56 5 2" xfId="19620" xr:uid="{3F267F02-5886-4158-970F-7661F378FBAE}"/>
    <cellStyle name="Normální 56 5 3" xfId="19619" xr:uid="{85743D84-E4B6-4BFD-AF1B-94C190FB8DF3}"/>
    <cellStyle name="Normální 56 6" xfId="4487" xr:uid="{1A37F7C4-41E4-42A0-96E6-6994BDB88F30}"/>
    <cellStyle name="Normální 56 7" xfId="5110" xr:uid="{27DCB6CE-0707-4561-8F80-878D98CBDF06}"/>
    <cellStyle name="Normální 56 8" xfId="3130" xr:uid="{41439903-C4F7-4E0B-BA59-081813074066}"/>
    <cellStyle name="Normální 57" xfId="1881" xr:uid="{3E131651-5BDE-4D8A-A165-941B4930794B}"/>
    <cellStyle name="Normální 57 2" xfId="2304" xr:uid="{8D285FDA-BFFF-435A-BFA2-F5C0B8DA1578}"/>
    <cellStyle name="Normální 57 2 2" xfId="4409" xr:uid="{B757D1E4-5137-48FC-937E-FF193C7F00AC}"/>
    <cellStyle name="Normální 57 2 3" xfId="4861" xr:uid="{BBEF9434-E79A-46BE-B4E9-CE9F86F54F1C}"/>
    <cellStyle name="Normální 57 2 3 2" xfId="19622" xr:uid="{2670BDBD-4C8C-4E03-9022-E1135692657B}"/>
    <cellStyle name="Normální 57 2 3 3" xfId="19621" xr:uid="{045EB7B2-8C32-4002-BE5F-15D2559C9367}"/>
    <cellStyle name="Normální 57 2 4" xfId="4339" xr:uid="{FD4E6A5B-871C-4456-9935-7A2AB2359FCA}"/>
    <cellStyle name="Normální 57 2 5" xfId="6882" xr:uid="{859CE45E-9705-435F-9F36-B0C88B206025}"/>
    <cellStyle name="Normální 57 2 5 2" xfId="19623" xr:uid="{DD36BDE6-5382-4A53-AAEB-030C1EFC3838}"/>
    <cellStyle name="Normální 57 3" xfId="3727" xr:uid="{5FCCF952-05A7-4837-9355-59976494C339}"/>
    <cellStyle name="Normální 57 3 2" xfId="4862" xr:uid="{C5613736-D04D-4E78-957A-A08E65B8ACF9}"/>
    <cellStyle name="Normální 57 3 2 2" xfId="19625" xr:uid="{EF9397E3-E074-4C9E-BB7A-EDC5F48F3622}"/>
    <cellStyle name="Normální 57 3 2 3" xfId="19624" xr:uid="{511D65B8-08EA-4059-83FF-E0295274B18E}"/>
    <cellStyle name="Normální 57 3 3" xfId="4352" xr:uid="{8B69CCE9-0B89-4ACB-B31E-F7CB26DF5CD0}"/>
    <cellStyle name="Normální 57 4" xfId="3897" xr:uid="{A2E40DFB-789C-43BB-9181-6B40A08B23D3}"/>
    <cellStyle name="Normální 57 4 2" xfId="4491" xr:uid="{DE8D399B-7B19-43A6-B9EF-1EDD6A4C7974}"/>
    <cellStyle name="Normální 57 4 3" xfId="4490" xr:uid="{FB2221D7-92C1-41E1-B7F0-EC1272DA8251}"/>
    <cellStyle name="Normální 57 4 3 2" xfId="5669" xr:uid="{C58004B3-238C-4EB6-9FDC-C46CF1B964D2}"/>
    <cellStyle name="Normální 57 4 3 3" xfId="8337" xr:uid="{1BA832CD-6CB7-4698-966E-607C59999E99}"/>
    <cellStyle name="Normální 57 4 3 3 2" xfId="25573" xr:uid="{5C564A9D-BD59-46B7-9775-8749BFC3B245}"/>
    <cellStyle name="Normální 57 4 3 4" xfId="11389" xr:uid="{B8F51F78-65F1-4F3B-B166-A55942012C54}"/>
    <cellStyle name="Normální 57 4 3 4 2" xfId="28565" xr:uid="{F06D2216-2AC1-4995-9E5D-C410BD2C9692}"/>
    <cellStyle name="Normální 57 5" xfId="3726" xr:uid="{F947F428-8CDB-4425-BC18-4748E9B4BA66}"/>
    <cellStyle name="Normální 57 5 2" xfId="19627" xr:uid="{0C751C87-6A02-42A2-9680-65A1C4BEF097}"/>
    <cellStyle name="Normální 57 5 3" xfId="19626" xr:uid="{B40CF9FB-993A-484F-8728-0AD94514ABA0}"/>
    <cellStyle name="Normální 57 6" xfId="4493" xr:uid="{B2761667-684C-4035-A995-01C3D45543CF}"/>
    <cellStyle name="Normální 57 7" xfId="5184" xr:uid="{CE1EEB72-9510-49F8-BF25-8043BAC085DF}"/>
    <cellStyle name="Normální 57 8" xfId="3228" xr:uid="{81543796-F9CB-4A91-B287-68CEA458EA90}"/>
    <cellStyle name="Normální 58" xfId="1883" xr:uid="{EF68BBB8-2B2A-43F5-BF33-26A04EC800E0}"/>
    <cellStyle name="Normální 58 2" xfId="2306" xr:uid="{9DE8BCE4-36C1-4C0B-B637-B856CC04C043}"/>
    <cellStyle name="Normální 58 2 10" xfId="10977" xr:uid="{C72D44F4-6467-43C8-87A9-7377D2DFCD32}"/>
    <cellStyle name="Normální 58 2 10 2" xfId="20509" xr:uid="{805F3A06-1879-46A8-A863-714DBB4DB081}"/>
    <cellStyle name="Normální 58 2 10 2 2" xfId="36134" xr:uid="{AE42D254-2300-44CA-9B09-CA69E4356F0C}"/>
    <cellStyle name="Normální 58 2 10 3" xfId="28162" xr:uid="{547C307C-B9B5-4CCB-856D-C7362F4F6764}"/>
    <cellStyle name="Normální 58 2 11" xfId="14057" xr:uid="{7FD6FF90-7508-42C0-925E-2A6D81D0B3BE}"/>
    <cellStyle name="Normální 58 2 11 2" xfId="31160" xr:uid="{C50E7ECA-A097-429E-B84B-2816AED1ABE2}"/>
    <cellStyle name="Normální 58 2 2" xfId="4495" xr:uid="{7C17B01A-773C-4006-87E2-6AE09647B196}"/>
    <cellStyle name="Normální 58 2 2 2" xfId="5670" xr:uid="{FFABBAFF-BAC3-4961-AFBA-8D3A9F8977C6}"/>
    <cellStyle name="Normální 58 2 2 2 2" xfId="8971" xr:uid="{4E09D930-27D3-4F38-B274-BB7343299829}"/>
    <cellStyle name="Normální 58 2 2 2 2 2" xfId="19631" xr:uid="{9AD3104D-FFF0-4FE8-A27D-5A6862F258AE}"/>
    <cellStyle name="Normální 58 2 2 2 2 3" xfId="26200" xr:uid="{2FD331A3-3CA5-4DC6-9E2F-E0EC15CA5671}"/>
    <cellStyle name="Normální 58 2 2 2 3" xfId="12027" xr:uid="{1483EFBE-82B4-4BF5-A21D-FFF3A25394D2}"/>
    <cellStyle name="Normální 58 2 2 2 3 2" xfId="29193" xr:uid="{28A98626-F9EC-429B-AE6A-3B1E4445D9E3}"/>
    <cellStyle name="Normální 58 2 2 2 4" xfId="15088" xr:uid="{9244E782-C9BB-4B4A-AC13-011198DA6B8D}"/>
    <cellStyle name="Normální 58 2 2 2 4 2" xfId="32186" xr:uid="{415E329B-D321-4C00-B499-3DDC37A04800}"/>
    <cellStyle name="Normální 58 2 2 2 5" xfId="23149" xr:uid="{E78831B7-327F-4B82-AEB4-B4E7BA85A078}"/>
    <cellStyle name="Normální 58 2 2 3" xfId="6255" xr:uid="{ADCB0870-5909-456A-8F3A-EA35F27FC923}"/>
    <cellStyle name="Normální 58 2 2 3 2" xfId="9478" xr:uid="{0B5AB944-0EA1-4058-9DBD-4828E11A7DC3}"/>
    <cellStyle name="Normální 58 2 2 3 2 2" xfId="19632" xr:uid="{86EDC4FA-12E7-4060-970B-26C8A70CE7C0}"/>
    <cellStyle name="Normální 58 2 2 3 2 3" xfId="26707" xr:uid="{3C65A58D-14E4-4F40-B7CE-F40925892175}"/>
    <cellStyle name="Normální 58 2 2 3 3" xfId="12536" xr:uid="{A8AB12FC-81A0-4313-A20C-275AE69D6FCC}"/>
    <cellStyle name="Normální 58 2 2 3 3 2" xfId="29700" xr:uid="{F368DA47-E6EE-4EE6-9914-A9531BB1476C}"/>
    <cellStyle name="Normální 58 2 2 3 4" xfId="15595" xr:uid="{2228DF72-E553-45EB-ABA7-6F67E2D271C2}"/>
    <cellStyle name="Normální 58 2 2 3 4 2" xfId="32693" xr:uid="{D9C991D7-AABA-4867-B69B-F23BCB613F08}"/>
    <cellStyle name="Normální 58 2 2 3 5" xfId="23706" xr:uid="{F16DE40C-021F-4517-BB0F-76F05D6C35AE}"/>
    <cellStyle name="Normální 58 2 2 4" xfId="6884" xr:uid="{18009A35-CF5B-4659-9E41-E5FBF90F38CD}"/>
    <cellStyle name="Normální 58 2 2 4 2" xfId="10080" xr:uid="{18186977-7BD7-4C0F-8CCB-9512D1976EA1}"/>
    <cellStyle name="Normální 58 2 2 4 2 2" xfId="19633" xr:uid="{55D8DFB9-2EF8-4655-8902-243E0A288978}"/>
    <cellStyle name="Normální 58 2 2 4 2 3" xfId="27308" xr:uid="{57A21C3C-B2CB-424B-9830-77E8BA2A636B}"/>
    <cellStyle name="Normální 58 2 2 4 3" xfId="13138" xr:uid="{AB2E46A4-E964-421A-B55A-3EF52EA094FA}"/>
    <cellStyle name="Normální 58 2 2 4 3 2" xfId="30302" xr:uid="{69E8FCCB-D2CD-40ED-BA55-DD5180D731A5}"/>
    <cellStyle name="Normální 58 2 2 4 4" xfId="16196" xr:uid="{D36059B6-160A-4573-8AEB-9287A529A0F6}"/>
    <cellStyle name="Normální 58 2 2 4 4 2" xfId="33294" xr:uid="{FFFCDAFD-FF2B-4DB6-901C-B5AA35E54B1C}"/>
    <cellStyle name="Normální 58 2 2 4 5" xfId="24307" xr:uid="{1A3E447B-E26E-46C0-A073-E57601E57E2B}"/>
    <cellStyle name="Normální 58 2 2 5" xfId="7490" xr:uid="{D7998D2F-79B4-493E-A9C4-835C416359F1}"/>
    <cellStyle name="Normální 58 2 2 5 2" xfId="10679" xr:uid="{1DC2EAB8-463D-4A02-A461-120E8D5E9E76}"/>
    <cellStyle name="Normální 58 2 2 5 2 2" xfId="19634" xr:uid="{87FB2FB0-3A25-4B81-A40F-2B9DE05A09F7}"/>
    <cellStyle name="Normální 58 2 2 5 2 3" xfId="27907" xr:uid="{A0DE7C1A-AB0A-43C3-9CC7-EA418BC3D82C}"/>
    <cellStyle name="Normální 58 2 2 5 3" xfId="13737" xr:uid="{5DCABA4F-5980-4BA6-AF01-8033E9172CB8}"/>
    <cellStyle name="Normální 58 2 2 5 3 2" xfId="30901" xr:uid="{1CF9C5D7-2D68-43CB-BCA8-5D3534D681EB}"/>
    <cellStyle name="Normální 58 2 2 5 4" xfId="16795" xr:uid="{CD7C967E-164A-410A-A92B-254C7726C51C}"/>
    <cellStyle name="Normální 58 2 2 5 4 2" xfId="33893" xr:uid="{7617D9DD-485C-4ABE-817A-FF03325EBA38}"/>
    <cellStyle name="Normální 58 2 2 5 5" xfId="24906" xr:uid="{BA600B83-A5EF-4EDE-A50C-019D4856C295}"/>
    <cellStyle name="Normální 58 2 2 6" xfId="8338" xr:uid="{B805D505-1204-4932-B5C2-502BE72FFEC4}"/>
    <cellStyle name="Normální 58 2 2 6 2" xfId="19635" xr:uid="{001AEB82-E9A3-4F0A-A813-02DE347B13B7}"/>
    <cellStyle name="Normální 58 2 2 6 3" xfId="25574" xr:uid="{920A46CE-AA62-4574-ACE1-46287869AB45}"/>
    <cellStyle name="Normální 58 2 2 7" xfId="11390" xr:uid="{A11ED7EF-EC7B-4E55-94B0-5F854F333157}"/>
    <cellStyle name="Normální 58 2 2 7 2" xfId="19630" xr:uid="{7714DAC7-D9B8-470A-A883-E5B5B4F873ED}"/>
    <cellStyle name="Normální 58 2 2 7 3" xfId="28566" xr:uid="{CE261D59-F430-425F-ADE3-AABC9CEEF178}"/>
    <cellStyle name="Normální 58 2 2 8" xfId="14456" xr:uid="{F0387E2A-C70F-43EB-8361-2EDE974B9D06}"/>
    <cellStyle name="Normální 58 2 2 8 2" xfId="31559" xr:uid="{116D76FA-804B-4904-9731-EFE652A863B9}"/>
    <cellStyle name="Normální 58 2 2 9" xfId="22490" xr:uid="{FEA4B639-AB04-400F-BE0C-2C7C286BAD59}"/>
    <cellStyle name="Normální 58 2 3" xfId="4410" xr:uid="{33873C87-E049-41D6-9B77-3D1EFEA49C00}"/>
    <cellStyle name="Normální 58 2 3 2" xfId="19636" xr:uid="{73D44407-ADA3-4743-A3AC-F7F919F63297}"/>
    <cellStyle name="Normální 58 2 4" xfId="5256" xr:uid="{CACA38EA-84A6-4EB1-AA3D-EDF10ED92609}"/>
    <cellStyle name="Normální 58 2 4 2" xfId="8584" xr:uid="{9A9D1781-6E89-4F30-8A93-D940435EE13A}"/>
    <cellStyle name="Normální 58 2 4 2 2" xfId="19637" xr:uid="{B2608418-1D9C-45C4-AD94-3CBCB1FB2B25}"/>
    <cellStyle name="Normální 58 2 4 2 3" xfId="25813" xr:uid="{73FC6F83-6E24-4DB0-A364-EDA8F370DCC8}"/>
    <cellStyle name="Normální 58 2 4 3" xfId="11640" xr:uid="{16EFEBFE-CB44-4BF5-87E0-5192A87F2D0E}"/>
    <cellStyle name="Normální 58 2 4 3 2" xfId="28806" xr:uid="{71DCAD67-F014-435A-8A82-901CAEADB8BD}"/>
    <cellStyle name="Normální 58 2 4 4" xfId="14701" xr:uid="{AC4D01A6-0ECF-4403-A453-E9C3CDECEFAC}"/>
    <cellStyle name="Normální 58 2 4 4 2" xfId="31799" xr:uid="{C59EBF22-031E-42B0-BD48-A1BEF261D44F}"/>
    <cellStyle name="Normální 58 2 4 5" xfId="22759" xr:uid="{69BE2FFC-9C18-4105-B784-EFAAF0FF6202}"/>
    <cellStyle name="Normální 58 2 5" xfId="6254" xr:uid="{63C0A3A5-8717-4DB0-B852-A3B7F5255213}"/>
    <cellStyle name="Normální 58 2 5 2" xfId="9477" xr:uid="{1EAE3107-E654-4BF9-AA34-F2542434DE62}"/>
    <cellStyle name="Normální 58 2 5 2 2" xfId="19638" xr:uid="{C81BDF42-2E50-4EB9-B5EF-1D24A070FB33}"/>
    <cellStyle name="Normální 58 2 5 2 3" xfId="26706" xr:uid="{8FC1AAE8-C41B-44DB-98DD-0C781D2D555A}"/>
    <cellStyle name="Normální 58 2 5 3" xfId="12535" xr:uid="{7CB73232-B3E7-43EA-916A-6B0497E44D35}"/>
    <cellStyle name="Normální 58 2 5 3 2" xfId="29699" xr:uid="{627FE29A-5CF4-48FB-AC52-A043FD6AC776}"/>
    <cellStyle name="Normální 58 2 5 4" xfId="15594" xr:uid="{709E0C06-C84E-4275-80CD-9504C8770B35}"/>
    <cellStyle name="Normální 58 2 5 4 2" xfId="32692" xr:uid="{CFB72352-3856-46ED-92EB-2DD4610D83CE}"/>
    <cellStyle name="Normální 58 2 5 5" xfId="23705" xr:uid="{C3991E1B-8DA4-4DEA-B9BD-F913EF85DFE9}"/>
    <cellStyle name="Normální 58 2 6" xfId="6883" xr:uid="{56486C2B-7B6C-415C-914A-50AE652D0326}"/>
    <cellStyle name="Normální 58 2 6 2" xfId="10079" xr:uid="{4B5B74B0-0271-4113-9AB2-99CC228FEF9B}"/>
    <cellStyle name="Normální 58 2 6 2 2" xfId="19639" xr:uid="{9643483B-D46B-4243-9FE1-8F2F75A33D8A}"/>
    <cellStyle name="Normální 58 2 6 2 3" xfId="27307" xr:uid="{CBF25B7A-9799-4D7D-8649-0BA982CB69FF}"/>
    <cellStyle name="Normální 58 2 6 3" xfId="13137" xr:uid="{F8FBD29A-6B44-4E4E-9560-A6BC8F52D7D0}"/>
    <cellStyle name="Normální 58 2 6 3 2" xfId="30301" xr:uid="{A86CCDFC-E8CC-4A4D-8AB3-D440F809EE61}"/>
    <cellStyle name="Normální 58 2 6 4" xfId="16195" xr:uid="{337A65D0-D7E2-4747-AECA-EDE227BF676D}"/>
    <cellStyle name="Normální 58 2 6 4 2" xfId="33293" xr:uid="{470E35E4-E360-48F4-9274-4ABFE301E160}"/>
    <cellStyle name="Normální 58 2 6 5" xfId="24306" xr:uid="{475201F6-9CDB-4DC0-9F1C-18CB036C438E}"/>
    <cellStyle name="Normální 58 2 7" xfId="7489" xr:uid="{76CF3D10-9BE5-41DD-A7DA-C65EF5CD39B7}"/>
    <cellStyle name="Normální 58 2 7 2" xfId="10678" xr:uid="{97A10BB6-963A-4B15-8E64-3046BA81D389}"/>
    <cellStyle name="Normální 58 2 7 2 2" xfId="19640" xr:uid="{99789439-BFCF-487D-9314-A7E0D6031224}"/>
    <cellStyle name="Normální 58 2 7 2 3" xfId="27906" xr:uid="{F722FC07-C1B1-44F9-9002-0CC52D2684A1}"/>
    <cellStyle name="Normální 58 2 7 3" xfId="13736" xr:uid="{AF87988A-A8FE-42DA-8832-74CC07621795}"/>
    <cellStyle name="Normální 58 2 7 3 2" xfId="30900" xr:uid="{A8B5D387-002A-4166-B796-A5C917375704}"/>
    <cellStyle name="Normální 58 2 7 4" xfId="16794" xr:uid="{F600B5DD-03ED-41F0-BCD5-8DAB08C17511}"/>
    <cellStyle name="Normální 58 2 7 4 2" xfId="33892" xr:uid="{0E538DDE-8DB1-4D55-B387-F1857238632F}"/>
    <cellStyle name="Normální 58 2 7 5" xfId="24905" xr:uid="{E25C24CD-0597-42AB-843E-10323DCAC7F4}"/>
    <cellStyle name="Normální 58 2 8" xfId="3728" xr:uid="{AAEE7C5E-97F7-4732-BAFE-3B0D260EC332}"/>
    <cellStyle name="Normální 58 2 8 2" xfId="19641" xr:uid="{6DBED966-BFA1-4603-AAF5-318618F742DF}"/>
    <cellStyle name="Normální 58 2 8 3" xfId="22051" xr:uid="{104911F1-EED8-46D8-A07A-E65A2E79883C}"/>
    <cellStyle name="Normální 58 2 9" xfId="7933" xr:uid="{7FAFC8FB-0CBF-470C-B622-ABEEB11FFAE1}"/>
    <cellStyle name="Normální 58 2 9 2" xfId="19629" xr:uid="{0DBC64B6-6DDC-425F-B7BC-D4E7D88305A0}"/>
    <cellStyle name="Normální 58 2 9 3" xfId="25170" xr:uid="{D034C201-AF2B-4DD1-90DF-F34672F6D80E}"/>
    <cellStyle name="Normální 58 3" xfId="5255" xr:uid="{9198228B-7274-4AEA-A255-7B6090262497}"/>
    <cellStyle name="Normální 58 3 2" xfId="19642" xr:uid="{9F8315CC-0F6C-4C76-A2A9-D1493C05F178}"/>
    <cellStyle name="Normální 58 4" xfId="5053" xr:uid="{6E087D78-8851-4FC3-92FD-43265F833775}"/>
    <cellStyle name="Normální 58 4 2" xfId="8448" xr:uid="{AE29B0F0-F266-4FC9-8127-5ACE8D342BE1}"/>
    <cellStyle name="Normální 58 4 2 2" xfId="19643" xr:uid="{8191A506-A040-492C-A172-A966523A4BC4}"/>
    <cellStyle name="Normální 58 4 2 3" xfId="25677" xr:uid="{75619F37-0CE8-4497-853D-FE1CF2703747}"/>
    <cellStyle name="Normální 58 4 3" xfId="11504" xr:uid="{60180484-66E7-41F8-ACF0-761BB0CC877A}"/>
    <cellStyle name="Normální 58 4 3 2" xfId="28670" xr:uid="{785BBA27-27C5-4950-A7CD-D3724E34373A}"/>
    <cellStyle name="Normální 58 4 4" xfId="14565" xr:uid="{7C224728-3177-4F92-9207-988E438E9B8A}"/>
    <cellStyle name="Normální 58 4 4 2" xfId="31663" xr:uid="{35DC3D58-E93A-4089-8409-BE8782B77E13}"/>
    <cellStyle name="Normální 58 4 5" xfId="22612" xr:uid="{D5A3BDCB-CF49-4F11-9CB8-33F602EE0405}"/>
    <cellStyle name="Normální 58 5" xfId="19644" xr:uid="{9B04FFB0-C307-4A87-86D5-FDDFF6AAE9C9}"/>
    <cellStyle name="Normální 58 6" xfId="19628" xr:uid="{B613048D-C272-4A0D-BDAF-4CE98B0EC18A}"/>
    <cellStyle name="Normální 59" xfId="1887" xr:uid="{0531F4F1-C947-41E9-8E47-B30FF5059F61}"/>
    <cellStyle name="Normální 59 2" xfId="2307" xr:uid="{537A15C4-DF20-4FF1-829A-5DD7E6FF9A70}"/>
    <cellStyle name="Normální 59 2 10" xfId="14058" xr:uid="{8B320819-AF01-4C13-B09B-0BB334C53C3A}"/>
    <cellStyle name="Normální 59 2 10 2" xfId="31161" xr:uid="{0836AB2F-015D-44AB-9E8B-965B45B54D8F}"/>
    <cellStyle name="Normální 59 2 2" xfId="4497" xr:uid="{C04CD2F7-0F30-42BA-8AA7-4E43A0C7451C}"/>
    <cellStyle name="Normální 59 2 2 2" xfId="5671" xr:uid="{9CE2032A-AADA-4B7E-AC6A-670B07F041F3}"/>
    <cellStyle name="Normální 59 2 2 2 2" xfId="8972" xr:uid="{D43A1D57-1D52-4256-8EC9-198344F9A03F}"/>
    <cellStyle name="Normální 59 2 2 2 2 2" xfId="19648" xr:uid="{6A948489-0621-482E-8698-12CA4BED271E}"/>
    <cellStyle name="Normální 59 2 2 2 2 3" xfId="26201" xr:uid="{24CCB241-9DAE-444E-9426-55A0ABF091DF}"/>
    <cellStyle name="Normální 59 2 2 2 3" xfId="12028" xr:uid="{94CA9F38-EDAF-42B7-B6FC-7C42BBC1BA25}"/>
    <cellStyle name="Normální 59 2 2 2 3 2" xfId="29194" xr:uid="{CE996ACD-DC00-4262-A6AA-27DE18C130B8}"/>
    <cellStyle name="Normální 59 2 2 2 4" xfId="15089" xr:uid="{5E5E8E15-74CE-4DBB-9D1C-9D6031F0CA31}"/>
    <cellStyle name="Normální 59 2 2 2 4 2" xfId="32187" xr:uid="{7C4C5BB9-5C41-4312-8372-12EB693858E2}"/>
    <cellStyle name="Normální 59 2 2 2 5" xfId="23150" xr:uid="{EAC8D143-035E-476B-B6EF-4EA17F0A5154}"/>
    <cellStyle name="Normální 59 2 2 3" xfId="6257" xr:uid="{147C7583-BD63-40C3-82DE-8D2C1A49E0FC}"/>
    <cellStyle name="Normální 59 2 2 3 2" xfId="9480" xr:uid="{128B0890-65C4-4E14-94DA-891D55405757}"/>
    <cellStyle name="Normální 59 2 2 3 2 2" xfId="19649" xr:uid="{6E590B23-3335-4019-B1CF-CD2826253D76}"/>
    <cellStyle name="Normální 59 2 2 3 2 3" xfId="26709" xr:uid="{D6A75B3C-428E-4D80-B90D-E40B73430639}"/>
    <cellStyle name="Normální 59 2 2 3 3" xfId="12538" xr:uid="{D62F7F28-B4F1-4164-B33C-28CCAABF3B16}"/>
    <cellStyle name="Normální 59 2 2 3 3 2" xfId="29702" xr:uid="{DE56AB0F-9354-42C4-B0E1-27FC7252D544}"/>
    <cellStyle name="Normální 59 2 2 3 4" xfId="15597" xr:uid="{78CC25BE-F6CD-4FD5-B799-4F734A86DBF6}"/>
    <cellStyle name="Normální 59 2 2 3 4 2" xfId="32695" xr:uid="{33644EB2-4B7A-4561-ACF6-055CECC6CA20}"/>
    <cellStyle name="Normální 59 2 2 3 5" xfId="23708" xr:uid="{7B5302B1-8BD3-433E-99D7-770F8902F48B}"/>
    <cellStyle name="Normální 59 2 2 4" xfId="6886" xr:uid="{7CAD647B-08F4-4F31-BDDF-B48D99B8AD29}"/>
    <cellStyle name="Normální 59 2 2 4 2" xfId="10082" xr:uid="{DC974904-40E7-4F92-B48F-E64B2F49FB14}"/>
    <cellStyle name="Normální 59 2 2 4 2 2" xfId="19650" xr:uid="{A563A375-4A5F-40A1-B94F-D353C07FF6DB}"/>
    <cellStyle name="Normální 59 2 2 4 2 3" xfId="27310" xr:uid="{8B36C3D7-89E0-4EF9-B17D-36AE6A3E5BB8}"/>
    <cellStyle name="Normální 59 2 2 4 3" xfId="13140" xr:uid="{E6C371A5-84F1-417F-909D-CDF5F8C3A1F1}"/>
    <cellStyle name="Normální 59 2 2 4 3 2" xfId="30304" xr:uid="{91E9670C-73E5-4A3B-B924-22B17359EFA2}"/>
    <cellStyle name="Normální 59 2 2 4 4" xfId="16198" xr:uid="{A99DA209-00A5-46EF-AFF0-9BA9626194AC}"/>
    <cellStyle name="Normální 59 2 2 4 4 2" xfId="33296" xr:uid="{6353DE45-1C07-4987-8A26-E842E8CF0A62}"/>
    <cellStyle name="Normální 59 2 2 4 5" xfId="24309" xr:uid="{02E24532-0CCF-44A3-957C-3647528730DA}"/>
    <cellStyle name="Normální 59 2 2 5" xfId="7492" xr:uid="{F4F0BBAB-5EDC-4CC2-9FDA-F8129A9CDA4A}"/>
    <cellStyle name="Normální 59 2 2 5 2" xfId="10681" xr:uid="{D8CD3326-4495-4E0D-B9DA-412C30F5269D}"/>
    <cellStyle name="Normální 59 2 2 5 2 2" xfId="19651" xr:uid="{DC1BB21F-1EC1-49CD-A6AF-C21C3AD5C51B}"/>
    <cellStyle name="Normální 59 2 2 5 2 3" xfId="27909" xr:uid="{83CF7A9D-BA08-4D08-9DA8-2C2CB032E5DF}"/>
    <cellStyle name="Normální 59 2 2 5 3" xfId="13739" xr:uid="{38A08CBB-1557-44A5-99AE-DC1A13A2B4EA}"/>
    <cellStyle name="Normální 59 2 2 5 3 2" xfId="30903" xr:uid="{0ABA918B-A22B-4A45-ADE1-50CB34B3E3CD}"/>
    <cellStyle name="Normální 59 2 2 5 4" xfId="16797" xr:uid="{C81FC509-2A7C-4A9D-9D7C-6B573298B0D5}"/>
    <cellStyle name="Normální 59 2 2 5 4 2" xfId="33895" xr:uid="{5C93DAB7-0729-47AD-B857-BB2CCAE98B50}"/>
    <cellStyle name="Normální 59 2 2 5 5" xfId="24908" xr:uid="{711AD7ED-042E-421F-BBEC-F34A0C9DB9D6}"/>
    <cellStyle name="Normální 59 2 2 6" xfId="8339" xr:uid="{960DDD37-F783-4BA8-ADA6-F4F7B8E51FC4}"/>
    <cellStyle name="Normální 59 2 2 6 2" xfId="19647" xr:uid="{23878ED8-810C-4662-A35C-F81D1637E1F0}"/>
    <cellStyle name="Normální 59 2 2 6 3" xfId="25575" xr:uid="{5AE9BCD9-ED41-4729-8ED0-F8544E65500C}"/>
    <cellStyle name="Normální 59 2 2 7" xfId="11391" xr:uid="{2F296A15-7C7A-4143-8C35-C70E903D3D67}"/>
    <cellStyle name="Normální 59 2 2 7 2" xfId="20511" xr:uid="{CE3F352B-8B50-402C-BE04-7198E8435D8E}"/>
    <cellStyle name="Normální 59 2 2 7 2 2" xfId="36136" xr:uid="{886EC887-5595-4BE8-990B-BC87B1FD6630}"/>
    <cellStyle name="Normální 59 2 2 7 3" xfId="28567" xr:uid="{1680C265-6AF4-4806-A28A-D5C300272626}"/>
    <cellStyle name="Normální 59 2 2 8" xfId="14457" xr:uid="{608D9D4F-EC96-4AE3-8E3E-40400BD6AE02}"/>
    <cellStyle name="Normální 59 2 2 8 2" xfId="31560" xr:uid="{EC26E166-FECC-40A5-9235-2F8D241239EB}"/>
    <cellStyle name="Normální 59 2 2 9" xfId="22491" xr:uid="{ABF377B0-4823-4E22-B6F3-B32D82FAF05A}"/>
    <cellStyle name="Normální 59 2 3" xfId="5258" xr:uid="{F573AF8A-B9E6-4BDE-9D46-69A9F255F0E1}"/>
    <cellStyle name="Normální 59 2 3 2" xfId="8585" xr:uid="{D1BDCD33-BC02-454C-9531-2FA336A163B4}"/>
    <cellStyle name="Normální 59 2 3 2 2" xfId="19652" xr:uid="{C999314B-293B-448F-8D54-9D42E66705F2}"/>
    <cellStyle name="Normální 59 2 3 2 3" xfId="25814" xr:uid="{F057A8B6-1339-4A74-994B-CB57B21ED7FB}"/>
    <cellStyle name="Normální 59 2 3 3" xfId="11641" xr:uid="{021D1C1D-100E-4306-9B79-D33E127402FA}"/>
    <cellStyle name="Normální 59 2 3 3 2" xfId="28807" xr:uid="{8F1AD399-27BA-48E0-A842-4CBEE9216C9A}"/>
    <cellStyle name="Normální 59 2 3 4" xfId="14702" xr:uid="{AC1766EE-6765-41BC-8141-D548414EBDD4}"/>
    <cellStyle name="Normální 59 2 3 4 2" xfId="31800" xr:uid="{21089C3C-A529-45B1-936C-1DDE23FCC095}"/>
    <cellStyle name="Normální 59 2 3 5" xfId="22760" xr:uid="{91D41140-E5AF-4E4A-8C8D-FC5E96D62053}"/>
    <cellStyle name="Normální 59 2 4" xfId="6256" xr:uid="{2838467E-0C03-46E1-87DF-E8464911C0A5}"/>
    <cellStyle name="Normální 59 2 4 2" xfId="9479" xr:uid="{4AE22530-18B9-4886-8CA7-60B5510F2BBB}"/>
    <cellStyle name="Normální 59 2 4 2 2" xfId="19653" xr:uid="{FE17725C-CD9F-441E-BE88-E6BD5BCA6BD7}"/>
    <cellStyle name="Normální 59 2 4 2 3" xfId="26708" xr:uid="{7A55A24C-22E3-4819-A1E0-0B0DA738B44E}"/>
    <cellStyle name="Normální 59 2 4 3" xfId="12537" xr:uid="{54CC8F89-4E14-4473-AE6C-F2C95A199473}"/>
    <cellStyle name="Normální 59 2 4 3 2" xfId="29701" xr:uid="{9AA732D4-0F3D-4E2E-80D9-66EF4A70E0FF}"/>
    <cellStyle name="Normální 59 2 4 4" xfId="15596" xr:uid="{887CA53D-ADFB-4623-81EB-D5C4CB679D0A}"/>
    <cellStyle name="Normální 59 2 4 4 2" xfId="32694" xr:uid="{9A478428-292A-459B-96B4-A6E8967A070B}"/>
    <cellStyle name="Normální 59 2 4 5" xfId="23707" xr:uid="{C56C39B2-EF95-47AA-AC0E-3C349414C726}"/>
    <cellStyle name="Normální 59 2 5" xfId="6885" xr:uid="{A94E8287-4EC2-4795-93A4-EDB973CD5E3F}"/>
    <cellStyle name="Normální 59 2 5 2" xfId="10081" xr:uid="{E841EDA4-2CE7-407B-AC91-46C25FFCC806}"/>
    <cellStyle name="Normální 59 2 5 2 2" xfId="19654" xr:uid="{FC186A8A-C666-4DC7-8D5F-001D30E4443B}"/>
    <cellStyle name="Normální 59 2 5 2 3" xfId="27309" xr:uid="{7E941344-DA1E-4F91-BBA8-1BC358A77A2B}"/>
    <cellStyle name="Normální 59 2 5 3" xfId="13139" xr:uid="{F84611E7-33BC-4538-8158-3C32CEB7FB6A}"/>
    <cellStyle name="Normální 59 2 5 3 2" xfId="30303" xr:uid="{379FFD56-E1F9-48D3-82FA-915319CAD63A}"/>
    <cellStyle name="Normální 59 2 5 4" xfId="16197" xr:uid="{8C3B83BD-5720-4120-A7D3-C2EB8209FCF7}"/>
    <cellStyle name="Normální 59 2 5 4 2" xfId="33295" xr:uid="{91620C01-AC82-4F7C-A8B6-48377834CF8F}"/>
    <cellStyle name="Normální 59 2 5 5" xfId="24308" xr:uid="{7A392DC6-E5B9-4297-893F-4C96CE255FDE}"/>
    <cellStyle name="Normální 59 2 6" xfId="7491" xr:uid="{81B08149-BD84-4BBC-8E38-3B91C2A077F9}"/>
    <cellStyle name="Normální 59 2 6 2" xfId="10680" xr:uid="{FEB268AC-D5C2-44B2-A23C-F8D0BAE56355}"/>
    <cellStyle name="Normální 59 2 6 2 2" xfId="19655" xr:uid="{29DA39E3-A6BE-4B17-B290-FDBC8794D207}"/>
    <cellStyle name="Normální 59 2 6 2 3" xfId="27908" xr:uid="{D596BF45-0537-4356-B630-B743C7428D0D}"/>
    <cellStyle name="Normální 59 2 6 3" xfId="13738" xr:uid="{30EC1CD2-1019-4FF8-8A17-598E201DD0A0}"/>
    <cellStyle name="Normální 59 2 6 3 2" xfId="30902" xr:uid="{4BECC49B-3BB0-4C0A-BDBB-6DC9A7B733B7}"/>
    <cellStyle name="Normální 59 2 6 4" xfId="16796" xr:uid="{F2A97CFD-F53F-4C84-ADCC-1E5F17F1124A}"/>
    <cellStyle name="Normální 59 2 6 4 2" xfId="33894" xr:uid="{A93F574F-3200-4438-8DF5-1FB0F2D11A03}"/>
    <cellStyle name="Normální 59 2 6 5" xfId="24907" xr:uid="{347CE336-8B07-4B3C-B02C-6A6E8ACD4E94}"/>
    <cellStyle name="Normální 59 2 7" xfId="3729" xr:uid="{68BE4CA8-3D38-4B67-9244-BE632B514E1D}"/>
    <cellStyle name="Normální 59 2 7 2" xfId="19656" xr:uid="{475F9201-DFBF-4D80-8946-C3F890C7BD30}"/>
    <cellStyle name="Normální 59 2 7 3" xfId="22052" xr:uid="{58EF038A-261D-4D61-AEEA-8A5E0643B40D}"/>
    <cellStyle name="Normální 59 2 8" xfId="7934" xr:uid="{99FB2390-873A-4B04-97A7-4DB6E6512847}"/>
    <cellStyle name="Normální 59 2 8 2" xfId="19646" xr:uid="{592664BA-6DBE-49B7-B0E4-D7486F777D8D}"/>
    <cellStyle name="Normální 59 2 8 3" xfId="25171" xr:uid="{C53D47F0-13ED-496F-8304-D268CBA19F4B}"/>
    <cellStyle name="Normální 59 2 9" xfId="10978" xr:uid="{B1ABE69F-54C7-40D6-90B4-21D99FE5EFD4}"/>
    <cellStyle name="Normální 59 2 9 2" xfId="20510" xr:uid="{7CEA2C45-1915-4D48-B4E0-6AAA399AF5DB}"/>
    <cellStyle name="Normální 59 2 9 2 2" xfId="36135" xr:uid="{18B8711A-F5B3-4C3D-91E1-DCFA85E5954A}"/>
    <cellStyle name="Normální 59 2 9 3" xfId="28163" xr:uid="{25F426CA-22FB-4382-925D-1B549A89B152}"/>
    <cellStyle name="Normální 59 3" xfId="5257" xr:uid="{359687E7-902C-4AA4-A0D8-BE9C6FB21E40}"/>
    <cellStyle name="Normální 59 3 2" xfId="19657" xr:uid="{792B44A9-A005-41C2-8211-5335BC161FD8}"/>
    <cellStyle name="Normální 59 4" xfId="5054" xr:uid="{D97694F6-BE2F-459D-8785-262DE5209F4A}"/>
    <cellStyle name="Normální 59 4 2" xfId="8449" xr:uid="{082ADCFA-7DAB-4ACB-AE11-B00F473AEBF2}"/>
    <cellStyle name="Normální 59 4 2 2" xfId="19658" xr:uid="{779435B0-AD6D-46AC-B242-2659F8DEB37E}"/>
    <cellStyle name="Normální 59 4 2 3" xfId="25678" xr:uid="{B96F41F1-DE6A-4C5C-AC4B-64D51927DE37}"/>
    <cellStyle name="Normální 59 4 3" xfId="11505" xr:uid="{B7FB621F-474E-42EA-A7C6-F846FCB957BB}"/>
    <cellStyle name="Normální 59 4 3 2" xfId="28671" xr:uid="{A58990B4-1834-4A44-83B3-ACBDB9AD240D}"/>
    <cellStyle name="Normální 59 4 4" xfId="14566" xr:uid="{C4C56F37-4598-4B3C-9351-D6CB0411210F}"/>
    <cellStyle name="Normální 59 4 4 2" xfId="31664" xr:uid="{380A1B16-9036-478C-8393-E77696208894}"/>
    <cellStyle name="Normální 59 4 5" xfId="22613" xr:uid="{1390EB4E-16E1-477C-9223-E5D0FD3402E3}"/>
    <cellStyle name="Normální 59 5" xfId="19659" xr:uid="{EF8CB280-D078-4AEF-AB19-214E7AA8D674}"/>
    <cellStyle name="Normální 59 6" xfId="19645" xr:uid="{20B1885E-D4C1-483B-879C-A68A1153DEF6}"/>
    <cellStyle name="Normální 6" xfId="175" xr:uid="{4D342DC0-E763-442F-A955-63181CC07107}"/>
    <cellStyle name="Normální 6 2" xfId="176" xr:uid="{FED8A88C-ABD8-487B-B9EA-C3F6825B6B21}"/>
    <cellStyle name="Normální 6 2 2" xfId="276" xr:uid="{37955306-6EB6-44A0-9CC1-D7B7776A39B2}"/>
    <cellStyle name="Normální 6 2 3" xfId="1677" xr:uid="{8480C23D-4033-457E-A1F5-3766CC99BEC4}"/>
    <cellStyle name="Normální 6 2 4" xfId="4635" xr:uid="{7CA4E43E-8596-4DE8-B9E0-FA8CFEE59F8F}"/>
    <cellStyle name="Normální 6 2 5" xfId="20447" xr:uid="{54358EF4-9524-40EB-8AEE-18B4B54C1368}"/>
    <cellStyle name="Normální 6 3" xfId="177" xr:uid="{852B165A-2DD6-463C-9066-9DEB1E567DD6}"/>
    <cellStyle name="Normální 6 3 2" xfId="19661" xr:uid="{4583A46E-7C68-4C1C-ADD4-52A99C85CFF9}"/>
    <cellStyle name="Normální 6 3 3" xfId="19660" xr:uid="{AB0A8500-82AB-4A62-B4BE-8F448911BF95}"/>
    <cellStyle name="Normální 6 4" xfId="275" xr:uid="{B18DE0FD-5933-427A-B190-50BC9B15390C}"/>
    <cellStyle name="Normální 6 5" xfId="1676" xr:uid="{64BC0315-6928-48EA-8CB5-A2C8E3C813B1}"/>
    <cellStyle name="Normální 6 6" xfId="4634" xr:uid="{5033CEB0-DFC5-46C3-9464-E1A5BDC2B81C}"/>
    <cellStyle name="Normální 6 7" xfId="20446" xr:uid="{C060F2DD-8D86-413C-B169-E2AB1324CA59}"/>
    <cellStyle name="Normální 60" xfId="1882" xr:uid="{3B3B3DDE-C61C-4CA8-88AB-9428796058E3}"/>
    <cellStyle name="Normální 60 2" xfId="2305" xr:uid="{48337F8D-437E-48DA-96D4-8303B9D97869}"/>
    <cellStyle name="Normální 60 2 10" xfId="14059" xr:uid="{670A6F82-BBDC-42A3-9E24-BDD8A6DDDE98}"/>
    <cellStyle name="Normální 60 2 10 2" xfId="31162" xr:uid="{9B52B50E-ED43-467B-AEF5-A6CEEB53CB1A}"/>
    <cellStyle name="Normální 60 2 2" xfId="4502" xr:uid="{E5E6E35F-325E-4A89-BFCC-9C4BE7F2ECB7}"/>
    <cellStyle name="Normální 60 2 2 2" xfId="5672" xr:uid="{3392C5F8-8146-43B5-988C-1392E6FD0D85}"/>
    <cellStyle name="Normální 60 2 2 2 2" xfId="8973" xr:uid="{F77B1ADF-ED5A-450A-B789-0B3746809ADE}"/>
    <cellStyle name="Normální 60 2 2 2 2 2" xfId="19665" xr:uid="{5F349AF7-32DD-4E76-9256-F522FB2990FC}"/>
    <cellStyle name="Normální 60 2 2 2 2 3" xfId="26202" xr:uid="{91F3A65B-B010-4951-B06E-1605FE3905C3}"/>
    <cellStyle name="Normální 60 2 2 2 3" xfId="12029" xr:uid="{5643887B-7C00-4BAD-A66C-853B77179CAF}"/>
    <cellStyle name="Normální 60 2 2 2 3 2" xfId="29195" xr:uid="{9957BFD6-94AB-4F32-A1DF-8F3C588CE8C4}"/>
    <cellStyle name="Normální 60 2 2 2 4" xfId="15090" xr:uid="{D53FAA11-3BF4-4A40-888E-FEF6FF8D9DA6}"/>
    <cellStyle name="Normální 60 2 2 2 4 2" xfId="32188" xr:uid="{3482AE88-2B60-471D-BA96-8A94A7D46EA2}"/>
    <cellStyle name="Normální 60 2 2 2 5" xfId="23151" xr:uid="{580D27FD-34C1-4FFC-A0A0-33BA23167B16}"/>
    <cellStyle name="Normální 60 2 2 3" xfId="6259" xr:uid="{E8D94629-6A2A-473B-A685-94BF08FE287D}"/>
    <cellStyle name="Normální 60 2 2 3 2" xfId="9482" xr:uid="{2792DFB4-9293-4861-AA59-64645B164966}"/>
    <cellStyle name="Normální 60 2 2 3 2 2" xfId="19666" xr:uid="{80701DFE-101D-4A39-AABB-3C1E0C2B192F}"/>
    <cellStyle name="Normální 60 2 2 3 2 3" xfId="26711" xr:uid="{5BF7E5C9-8DF5-491D-A452-98FC72E31688}"/>
    <cellStyle name="Normální 60 2 2 3 3" xfId="12540" xr:uid="{1AF6D4DE-BC28-4901-BE4E-F11B8ABF7CA7}"/>
    <cellStyle name="Normální 60 2 2 3 3 2" xfId="29704" xr:uid="{CE907E8A-C7A5-4982-B293-7B934771B19A}"/>
    <cellStyle name="Normální 60 2 2 3 4" xfId="15599" xr:uid="{C7073154-AE0E-442B-A1AC-08BB360CB948}"/>
    <cellStyle name="Normální 60 2 2 3 4 2" xfId="32697" xr:uid="{B6F351FD-56BB-41C7-B7BA-5C1BB0C5B761}"/>
    <cellStyle name="Normální 60 2 2 3 5" xfId="23710" xr:uid="{3F138683-B9A9-4D10-996B-4966EDF4A027}"/>
    <cellStyle name="Normální 60 2 2 4" xfId="6888" xr:uid="{8585352F-6575-4865-BB4E-94C6829F5525}"/>
    <cellStyle name="Normální 60 2 2 4 2" xfId="10084" xr:uid="{74E8CBA0-A0EC-43C9-8F24-0B7802D79FA7}"/>
    <cellStyle name="Normální 60 2 2 4 2 2" xfId="19667" xr:uid="{AE8E9E29-707F-4AB1-B794-9F303712C6B2}"/>
    <cellStyle name="Normální 60 2 2 4 2 3" xfId="27312" xr:uid="{FA5C6F88-2677-430E-AED8-3B1B0BFCC736}"/>
    <cellStyle name="Normální 60 2 2 4 3" xfId="13142" xr:uid="{DE40FCEB-274E-48AA-A134-7DF67928DBA2}"/>
    <cellStyle name="Normální 60 2 2 4 3 2" xfId="30306" xr:uid="{AC0CD6E7-D6F5-42D9-BD83-69F962268D71}"/>
    <cellStyle name="Normální 60 2 2 4 4" xfId="16200" xr:uid="{C387DB6A-7845-4C14-8A59-B6A417DF37DA}"/>
    <cellStyle name="Normální 60 2 2 4 4 2" xfId="33298" xr:uid="{D546E8AE-B663-4AAF-8CB8-ED95FF253426}"/>
    <cellStyle name="Normální 60 2 2 4 5" xfId="24311" xr:uid="{095FD53D-0623-4CA6-B454-47D90BD0BEC4}"/>
    <cellStyle name="Normální 60 2 2 5" xfId="7494" xr:uid="{8B78FC46-B4AD-4131-A34C-EA8D3BDB41B2}"/>
    <cellStyle name="Normální 60 2 2 5 2" xfId="10683" xr:uid="{10E36D8E-58E2-4727-81BF-D8E3D2210C62}"/>
    <cellStyle name="Normální 60 2 2 5 2 2" xfId="19668" xr:uid="{0C6E7250-E2B1-4772-A196-02BD1B5EFADC}"/>
    <cellStyle name="Normální 60 2 2 5 2 3" xfId="27911" xr:uid="{00077B22-780E-473A-B499-C2DD4CA1B53D}"/>
    <cellStyle name="Normální 60 2 2 5 3" xfId="13741" xr:uid="{40B5220A-B6F8-4627-BAA9-2B6AE2293395}"/>
    <cellStyle name="Normální 60 2 2 5 3 2" xfId="30905" xr:uid="{2DE4711A-0D8D-4138-9D02-B4A9B32C7184}"/>
    <cellStyle name="Normální 60 2 2 5 4" xfId="16799" xr:uid="{82B3BCD9-8BB2-4C90-81BD-800B52677A7F}"/>
    <cellStyle name="Normální 60 2 2 5 4 2" xfId="33897" xr:uid="{804C31C4-2246-46EF-9AF4-A28F8507CCEC}"/>
    <cellStyle name="Normální 60 2 2 5 5" xfId="24910" xr:uid="{42CB5A35-FFEF-4CC6-8659-750A7C6168C6}"/>
    <cellStyle name="Normální 60 2 2 6" xfId="8340" xr:uid="{AC084D03-AA36-4B59-A6D6-79D89241CB5A}"/>
    <cellStyle name="Normální 60 2 2 6 2" xfId="19664" xr:uid="{CAE0AA92-5082-4791-A6D5-6C1C8BD60BBF}"/>
    <cellStyle name="Normální 60 2 2 6 3" xfId="25576" xr:uid="{13BDC008-D70D-434F-8ADD-BA6B5599D5B8}"/>
    <cellStyle name="Normální 60 2 2 7" xfId="11392" xr:uid="{FAACD9F0-1B60-471A-8170-087BD4564F50}"/>
    <cellStyle name="Normální 60 2 2 7 2" xfId="20513" xr:uid="{E9D0ABC1-4E95-47A1-B0AA-B4DD57E4CEE4}"/>
    <cellStyle name="Normální 60 2 2 7 2 2" xfId="36138" xr:uid="{D3692B09-935F-47D2-B34A-D63F46F72AA5}"/>
    <cellStyle name="Normální 60 2 2 7 3" xfId="28568" xr:uid="{08E5FC65-F40A-412F-A134-197E3E87945E}"/>
    <cellStyle name="Normální 60 2 2 8" xfId="14458" xr:uid="{B7294750-8ABD-481D-9F4A-7BC33E573F91}"/>
    <cellStyle name="Normální 60 2 2 8 2" xfId="31561" xr:uid="{9C6CA667-8BFB-46A6-A72B-B63703BD0E4C}"/>
    <cellStyle name="Normální 60 2 2 9" xfId="22492" xr:uid="{3AA2B085-23AC-4527-9965-1A592755E527}"/>
    <cellStyle name="Normální 60 2 3" xfId="5260" xr:uid="{92509105-3CEC-41AC-851E-2CB174DE6206}"/>
    <cellStyle name="Normální 60 2 3 2" xfId="8586" xr:uid="{41A73DE2-7328-4CAD-B967-9CA2EC0B02E1}"/>
    <cellStyle name="Normální 60 2 3 2 2" xfId="19669" xr:uid="{5F555D83-C3E1-41AE-8D8E-7A59CEDD6D0D}"/>
    <cellStyle name="Normální 60 2 3 2 3" xfId="25815" xr:uid="{B2923884-2098-4AEE-BD1B-FF9FA2266511}"/>
    <cellStyle name="Normální 60 2 3 3" xfId="11642" xr:uid="{500FF301-E934-476F-8052-F1D15FA7C708}"/>
    <cellStyle name="Normální 60 2 3 3 2" xfId="28808" xr:uid="{3FFD3200-88B2-4C92-8DBE-4A531FD1755F}"/>
    <cellStyle name="Normální 60 2 3 4" xfId="14703" xr:uid="{0A236692-4540-4B49-8014-A3C2C07755B8}"/>
    <cellStyle name="Normální 60 2 3 4 2" xfId="31801" xr:uid="{280E8221-53B7-4810-8FFC-7BF5734415E5}"/>
    <cellStyle name="Normální 60 2 3 5" xfId="22761" xr:uid="{AFC53633-3E3B-412A-9089-E1684AFF2356}"/>
    <cellStyle name="Normální 60 2 4" xfId="6258" xr:uid="{3FE2A6D8-4BA1-41B0-9E28-9E65B439C5DD}"/>
    <cellStyle name="Normální 60 2 4 2" xfId="9481" xr:uid="{C83B4B36-783E-4E7D-B502-4534AF23FB56}"/>
    <cellStyle name="Normální 60 2 4 2 2" xfId="19670" xr:uid="{7C98D1C1-9FFA-4005-AC79-CA35790DE00D}"/>
    <cellStyle name="Normální 60 2 4 2 3" xfId="26710" xr:uid="{9A872699-99B9-47C3-B74F-ECA42DC408C7}"/>
    <cellStyle name="Normální 60 2 4 3" xfId="12539" xr:uid="{3C13E0C7-54E9-47EA-B788-B493DAEC9591}"/>
    <cellStyle name="Normální 60 2 4 3 2" xfId="29703" xr:uid="{4E6BC59D-570A-45E5-BF99-521495801F39}"/>
    <cellStyle name="Normální 60 2 4 4" xfId="15598" xr:uid="{E0728E59-DC5D-40FC-92DE-731B31264ED4}"/>
    <cellStyle name="Normální 60 2 4 4 2" xfId="32696" xr:uid="{12C2ACFF-91D3-4013-B6C1-BB934C312C69}"/>
    <cellStyle name="Normální 60 2 4 5" xfId="23709" xr:uid="{9730BA74-9B76-4166-B391-5869BEDBC6CC}"/>
    <cellStyle name="Normální 60 2 5" xfId="6887" xr:uid="{9C3C8172-7183-4961-804B-4950CF3D2028}"/>
    <cellStyle name="Normální 60 2 5 2" xfId="10083" xr:uid="{12E992CD-8004-4B6D-A3F8-2686A554F7DB}"/>
    <cellStyle name="Normální 60 2 5 2 2" xfId="19671" xr:uid="{97342D29-8066-4F20-A3BF-4FC7B70077B1}"/>
    <cellStyle name="Normální 60 2 5 2 3" xfId="27311" xr:uid="{12A83E71-09C3-433E-A0E6-A04D91AD0B6F}"/>
    <cellStyle name="Normální 60 2 5 3" xfId="13141" xr:uid="{4D99C307-8DE7-44DA-AC3D-89D381D77CA9}"/>
    <cellStyle name="Normální 60 2 5 3 2" xfId="30305" xr:uid="{D204FD33-4079-44D6-BA79-688372625B5A}"/>
    <cellStyle name="Normální 60 2 5 4" xfId="16199" xr:uid="{98691CEA-0350-4B3D-867A-ADBBF1F5CFDF}"/>
    <cellStyle name="Normální 60 2 5 4 2" xfId="33297" xr:uid="{9DFD7FD2-82B2-42C1-A282-4C20606AE764}"/>
    <cellStyle name="Normální 60 2 5 5" xfId="24310" xr:uid="{0A1979DC-F8F2-4E9D-9D61-5C22CD666CBE}"/>
    <cellStyle name="Normální 60 2 6" xfId="7493" xr:uid="{FC1F9518-7BC0-4F38-B9D5-20D5E69189EC}"/>
    <cellStyle name="Normální 60 2 6 2" xfId="10682" xr:uid="{D1305460-3653-4F6A-A8E7-CEED4D218CDC}"/>
    <cellStyle name="Normální 60 2 6 2 2" xfId="19672" xr:uid="{4127A446-559B-46B2-B14F-50B8E8EEF2D7}"/>
    <cellStyle name="Normální 60 2 6 2 3" xfId="27910" xr:uid="{81D99BB7-5F06-4578-91AE-70CB438A208D}"/>
    <cellStyle name="Normální 60 2 6 3" xfId="13740" xr:uid="{5FC40B74-E758-44C8-B980-54CAE369ABD8}"/>
    <cellStyle name="Normální 60 2 6 3 2" xfId="30904" xr:uid="{10D51140-6304-4539-A33F-6B730667871B}"/>
    <cellStyle name="Normální 60 2 6 4" xfId="16798" xr:uid="{8ED56203-F055-40F2-B189-83795966CE5F}"/>
    <cellStyle name="Normální 60 2 6 4 2" xfId="33896" xr:uid="{74E94502-784F-4184-8C29-BED90BCCA0D5}"/>
    <cellStyle name="Normální 60 2 6 5" xfId="24909" xr:uid="{8C6D66E4-47B8-463C-A8B0-5261E77BDD9E}"/>
    <cellStyle name="Normální 60 2 7" xfId="3730" xr:uid="{72A846D7-4CBA-4ABC-99B5-FE3202674F56}"/>
    <cellStyle name="Normální 60 2 7 2" xfId="19673" xr:uid="{C01990F6-53B0-4388-AE56-C5616B21F94D}"/>
    <cellStyle name="Normální 60 2 7 3" xfId="22053" xr:uid="{D6FC2F1E-4658-4638-9A01-E0981BC3FAC8}"/>
    <cellStyle name="Normální 60 2 8" xfId="7935" xr:uid="{1C0B8165-0162-4C78-82D4-48D8F2A20944}"/>
    <cellStyle name="Normální 60 2 8 2" xfId="19663" xr:uid="{3543085A-018D-4B33-9A15-BC4451D19E7A}"/>
    <cellStyle name="Normální 60 2 8 3" xfId="25172" xr:uid="{C9B4279C-DC61-4676-9848-1AAA537A9E0D}"/>
    <cellStyle name="Normální 60 2 9" xfId="10979" xr:uid="{2C84428F-ADFE-4225-8008-25D15031A015}"/>
    <cellStyle name="Normální 60 2 9 2" xfId="20512" xr:uid="{9A8864B5-2112-4E23-BC70-66A727D5A42A}"/>
    <cellStyle name="Normální 60 2 9 2 2" xfId="36137" xr:uid="{BA914560-AA87-4AF0-BBDD-0DBDA92171C5}"/>
    <cellStyle name="Normální 60 2 9 3" xfId="28164" xr:uid="{37FC4655-B270-464C-ABA7-F1F6075025F3}"/>
    <cellStyle name="Normální 60 3" xfId="5259" xr:uid="{33401687-8EB3-4205-B2E1-7AB9A6EC0790}"/>
    <cellStyle name="Normální 60 3 2" xfId="19674" xr:uid="{A913B67D-A859-4F28-962B-B4DF348A74A5}"/>
    <cellStyle name="Normální 60 4" xfId="5055" xr:uid="{6C41267C-9C22-4AEB-9D6F-8A7BD038D266}"/>
    <cellStyle name="Normální 60 4 2" xfId="8450" xr:uid="{017DF04B-991A-4D32-B7E9-1FFBCA33690F}"/>
    <cellStyle name="Normální 60 4 2 2" xfId="19675" xr:uid="{925595E0-602A-454E-983B-2B3FDA214F8E}"/>
    <cellStyle name="Normální 60 4 2 3" xfId="25679" xr:uid="{0F31F810-B8EB-4006-941F-1C5700DC1453}"/>
    <cellStyle name="Normální 60 4 3" xfId="11506" xr:uid="{C2962351-C60E-4352-90DB-869E5F396F7A}"/>
    <cellStyle name="Normální 60 4 3 2" xfId="28672" xr:uid="{320D507A-CC62-4FA6-B90C-CF0D8C8FC037}"/>
    <cellStyle name="Normální 60 4 4" xfId="14567" xr:uid="{A48868B7-0ADF-4A64-9CD9-004F91D51413}"/>
    <cellStyle name="Normální 60 4 4 2" xfId="31665" xr:uid="{C9EE07AA-FB2D-41D5-A539-D9593BE187C3}"/>
    <cellStyle name="Normální 60 4 5" xfId="22614" xr:uid="{8B33964F-B4CC-4A32-8E30-C57E658C8F5A}"/>
    <cellStyle name="Normální 60 5" xfId="19676" xr:uid="{6D529CBE-4749-444B-9076-8E6E595F3B07}"/>
    <cellStyle name="Normální 60 6" xfId="19662" xr:uid="{A8F81E11-F3C3-4226-BFE5-F04190132ABB}"/>
    <cellStyle name="Normální 61" xfId="1888" xr:uid="{462CDEA8-C9C8-4063-B980-22EF460072B4}"/>
    <cellStyle name="Normální 61 2" xfId="2308" xr:uid="{1AAD3577-343D-4C1E-9261-04E6CC4DC90D}"/>
    <cellStyle name="Normální 61 2 10" xfId="14060" xr:uid="{3F021C3B-2582-4954-B1D3-ACD802854A78}"/>
    <cellStyle name="Normální 61 2 10 2" xfId="31163" xr:uid="{CC7B3515-9C0C-448A-837D-1AC728A52AC2}"/>
    <cellStyle name="Normální 61 2 2" xfId="4504" xr:uid="{35016183-92F3-4177-9874-2C0569ED2F9E}"/>
    <cellStyle name="Normální 61 2 2 2" xfId="5673" xr:uid="{2F6B4FC0-0215-40CC-A7FE-1CDBB251D453}"/>
    <cellStyle name="Normální 61 2 2 2 2" xfId="8974" xr:uid="{49793D5B-6F60-4664-BD82-BCDBD4AAC3F6}"/>
    <cellStyle name="Normální 61 2 2 2 2 2" xfId="19679" xr:uid="{E1EF48CD-FF84-4A44-B0A9-DAB2EC012188}"/>
    <cellStyle name="Normální 61 2 2 2 2 3" xfId="26203" xr:uid="{44DD5772-5B30-4AF0-B48C-F78CCAE47678}"/>
    <cellStyle name="Normální 61 2 2 2 3" xfId="12030" xr:uid="{0517539A-4714-4345-99B3-F839E64EAD39}"/>
    <cellStyle name="Normální 61 2 2 2 3 2" xfId="29196" xr:uid="{0063C9DD-1D06-438A-9FAD-58C663569220}"/>
    <cellStyle name="Normální 61 2 2 2 4" xfId="15091" xr:uid="{CADFD600-65BE-42AA-B8A7-D44D496E87A7}"/>
    <cellStyle name="Normální 61 2 2 2 4 2" xfId="32189" xr:uid="{3CCE5617-E1BF-477E-8785-DAB918A88BCD}"/>
    <cellStyle name="Normální 61 2 2 2 5" xfId="23152" xr:uid="{D78B22B7-68C7-4CD3-983C-1729584E612F}"/>
    <cellStyle name="Normální 61 2 2 3" xfId="6261" xr:uid="{2679E26F-11D4-4140-8E75-25236256DBBA}"/>
    <cellStyle name="Normální 61 2 2 3 2" xfId="9484" xr:uid="{A64AA5D1-9543-47D3-AFC8-18601541374B}"/>
    <cellStyle name="Normální 61 2 2 3 2 2" xfId="19680" xr:uid="{ABBF1BD1-71B1-4217-B072-FB1EB7F66154}"/>
    <cellStyle name="Normální 61 2 2 3 2 3" xfId="26713" xr:uid="{9541EC49-AD2D-43A1-8CEF-6EF6F0FEED0D}"/>
    <cellStyle name="Normální 61 2 2 3 3" xfId="12542" xr:uid="{26DD2E9A-C042-47A9-9B13-92FFF6A774FC}"/>
    <cellStyle name="Normální 61 2 2 3 3 2" xfId="29706" xr:uid="{FBD38B49-14A5-4906-8534-5A9DD4AF049F}"/>
    <cellStyle name="Normální 61 2 2 3 4" xfId="15601" xr:uid="{073AF24E-C21F-4928-A998-54B226B20437}"/>
    <cellStyle name="Normální 61 2 2 3 4 2" xfId="32699" xr:uid="{545B0450-C76C-4A62-9013-536E0FF939B2}"/>
    <cellStyle name="Normální 61 2 2 3 5" xfId="23712" xr:uid="{43369DBA-14C8-40BF-B9C3-661080265A15}"/>
    <cellStyle name="Normální 61 2 2 4" xfId="6890" xr:uid="{A2B57BB1-05B6-435E-9720-5414966E34B3}"/>
    <cellStyle name="Normální 61 2 2 4 2" xfId="10086" xr:uid="{DE1AC6F1-F119-49F6-9D10-4EC7493F2614}"/>
    <cellStyle name="Normální 61 2 2 4 2 2" xfId="19681" xr:uid="{ED31D205-F699-4A61-8A23-50347F7F70AD}"/>
    <cellStyle name="Normální 61 2 2 4 2 3" xfId="27314" xr:uid="{1F4BF43E-A020-4805-ADD6-BFA2D022934C}"/>
    <cellStyle name="Normální 61 2 2 4 3" xfId="13144" xr:uid="{90DC20BD-E777-4A5F-A13F-F73EC029C47C}"/>
    <cellStyle name="Normální 61 2 2 4 3 2" xfId="30308" xr:uid="{0CA42BE0-C3B9-460C-A764-5AB89531D047}"/>
    <cellStyle name="Normální 61 2 2 4 4" xfId="16202" xr:uid="{785C1CEE-6115-4BAE-9B8E-2D24EA79A33A}"/>
    <cellStyle name="Normální 61 2 2 4 4 2" xfId="33300" xr:uid="{1A960676-27E1-4562-92B5-C2DCA64D1337}"/>
    <cellStyle name="Normální 61 2 2 4 5" xfId="24313" xr:uid="{1DBE7347-927C-4ABD-B038-3165BE8737AA}"/>
    <cellStyle name="Normální 61 2 2 5" xfId="7496" xr:uid="{8C71AA50-6060-4FF1-9947-1F5474D8DBFF}"/>
    <cellStyle name="Normální 61 2 2 5 2" xfId="10685" xr:uid="{14C3EAE5-2C06-4519-AAAF-1DFC7C536E40}"/>
    <cellStyle name="Normální 61 2 2 5 2 2" xfId="19682" xr:uid="{CCB13760-2F62-469D-9838-717EE9756120}"/>
    <cellStyle name="Normální 61 2 2 5 2 3" xfId="27913" xr:uid="{94119F78-44D0-4729-BB1A-98CA42C4D940}"/>
    <cellStyle name="Normální 61 2 2 5 3" xfId="13743" xr:uid="{04F9392E-560B-42AD-A929-9185E98C75E4}"/>
    <cellStyle name="Normální 61 2 2 5 3 2" xfId="30907" xr:uid="{7F158620-F7AA-4B2C-ABF3-9783C76AEF3A}"/>
    <cellStyle name="Normální 61 2 2 5 4" xfId="16801" xr:uid="{48126A2F-7C5F-41DE-96D0-52566C42332C}"/>
    <cellStyle name="Normální 61 2 2 5 4 2" xfId="33899" xr:uid="{6252436F-E5B7-456F-837F-F13D67EC848F}"/>
    <cellStyle name="Normální 61 2 2 5 5" xfId="24912" xr:uid="{7B010A82-D440-400F-A205-A79F585FC916}"/>
    <cellStyle name="Normální 61 2 2 6" xfId="8341" xr:uid="{67B890BC-B512-480D-BEEA-3172097C83F4}"/>
    <cellStyle name="Normální 61 2 2 6 2" xfId="19678" xr:uid="{FE11C872-446A-4972-A61A-8636B311FD69}"/>
    <cellStyle name="Normální 61 2 2 6 3" xfId="25577" xr:uid="{A860510A-3EC6-48ED-9FAB-A930879534BE}"/>
    <cellStyle name="Normální 61 2 2 7" xfId="11393" xr:uid="{D07B1DDB-0FAA-497C-A40B-61688192925F}"/>
    <cellStyle name="Normální 61 2 2 7 2" xfId="20515" xr:uid="{8A88780E-752C-4130-B218-AD2BF9B3651A}"/>
    <cellStyle name="Normální 61 2 2 7 2 2" xfId="36140" xr:uid="{FC30F9E7-3536-4F12-9BCB-EA3CE6A7436F}"/>
    <cellStyle name="Normální 61 2 2 7 3" xfId="28569" xr:uid="{61391E91-A06E-40BD-A9BA-E69475A8A32D}"/>
    <cellStyle name="Normální 61 2 2 8" xfId="14459" xr:uid="{C17946D1-D9FB-4B4F-8561-5D7BDEAD9B0A}"/>
    <cellStyle name="Normální 61 2 2 8 2" xfId="31562" xr:uid="{89FB46EA-27D2-4980-894F-79D33263E2FE}"/>
    <cellStyle name="Normální 61 2 2 9" xfId="22493" xr:uid="{7A62E603-F1A5-4DC4-8925-AF059DF5C148}"/>
    <cellStyle name="Normální 61 2 3" xfId="5262" xr:uid="{E19476DE-977F-43C8-970E-CB76253EFF63}"/>
    <cellStyle name="Normální 61 2 3 2" xfId="8587" xr:uid="{DCB319E8-F67F-479F-B892-B7D0636B33B4}"/>
    <cellStyle name="Normální 61 2 3 2 2" xfId="19683" xr:uid="{F5D9E081-8B8B-4ED7-BE7C-A84B62F7D696}"/>
    <cellStyle name="Normální 61 2 3 2 3" xfId="25816" xr:uid="{254F5EBF-B9E0-480B-BDA3-753957CD1EA5}"/>
    <cellStyle name="Normální 61 2 3 3" xfId="11643" xr:uid="{6620BDAA-0812-417F-8C62-01285FF00C84}"/>
    <cellStyle name="Normální 61 2 3 3 2" xfId="28809" xr:uid="{AC0B5378-8093-4EE3-B692-1944D8E15D6D}"/>
    <cellStyle name="Normální 61 2 3 4" xfId="14704" xr:uid="{EC106482-E535-41BF-AAFB-F55613944305}"/>
    <cellStyle name="Normální 61 2 3 4 2" xfId="31802" xr:uid="{7CBFA895-52F3-4122-BA91-4C0FA8B6F29C}"/>
    <cellStyle name="Normální 61 2 3 5" xfId="22762" xr:uid="{0473E4FC-56A4-474B-8617-E4D2389EDFB2}"/>
    <cellStyle name="Normální 61 2 4" xfId="6260" xr:uid="{0B8B3A19-3113-4C64-B9BB-99A53ADC51E4}"/>
    <cellStyle name="Normální 61 2 4 2" xfId="9483" xr:uid="{4ED35BAE-910A-4DB7-9359-671EF9C9E89A}"/>
    <cellStyle name="Normální 61 2 4 2 2" xfId="19684" xr:uid="{DE9AF0CC-63DA-4103-AC2C-28D8090CA9F0}"/>
    <cellStyle name="Normální 61 2 4 2 3" xfId="26712" xr:uid="{2CA43816-009C-41F9-9820-CDFE4AE9ADEE}"/>
    <cellStyle name="Normální 61 2 4 3" xfId="12541" xr:uid="{D84B3EBC-DBDE-421E-BEE0-D290D1D221FA}"/>
    <cellStyle name="Normální 61 2 4 3 2" xfId="29705" xr:uid="{5D718F42-0E11-4625-824B-5DD656FD865E}"/>
    <cellStyle name="Normální 61 2 4 4" xfId="15600" xr:uid="{7062AFA9-6575-4C90-97FF-DD0132EBAB86}"/>
    <cellStyle name="Normální 61 2 4 4 2" xfId="32698" xr:uid="{75C963D1-9033-4607-994A-59AEA0CA590F}"/>
    <cellStyle name="Normální 61 2 4 5" xfId="23711" xr:uid="{2040A6BA-5662-4501-82BC-8F7CBDD966CD}"/>
    <cellStyle name="Normální 61 2 5" xfId="6889" xr:uid="{496F93BE-0056-4703-8BD2-1B6E24F7C2B8}"/>
    <cellStyle name="Normální 61 2 5 2" xfId="10085" xr:uid="{17D0C6D6-78C4-49E8-A1BA-8F1322BFDBCE}"/>
    <cellStyle name="Normální 61 2 5 2 2" xfId="19685" xr:uid="{AC286AAA-694E-49DE-ACAB-F878CFD033FF}"/>
    <cellStyle name="Normální 61 2 5 2 3" xfId="27313" xr:uid="{9B74D349-D220-4FF4-BBA3-BFAEFD63101E}"/>
    <cellStyle name="Normální 61 2 5 3" xfId="13143" xr:uid="{55A3322C-A74A-48BB-905A-9C73C1CA6291}"/>
    <cellStyle name="Normální 61 2 5 3 2" xfId="30307" xr:uid="{207BE105-8BEE-475A-A203-34E8E855F318}"/>
    <cellStyle name="Normální 61 2 5 4" xfId="16201" xr:uid="{CF033036-0772-43D0-A0CB-14A6A153339A}"/>
    <cellStyle name="Normální 61 2 5 4 2" xfId="33299" xr:uid="{7F3D47D5-E598-4A17-B667-3A5D7B794246}"/>
    <cellStyle name="Normální 61 2 5 5" xfId="24312" xr:uid="{7BBD18B6-8819-4291-AA40-4B0740846360}"/>
    <cellStyle name="Normální 61 2 6" xfId="7495" xr:uid="{780DDE6A-A6D0-4190-AB43-DDB5748C2C14}"/>
    <cellStyle name="Normální 61 2 6 2" xfId="10684" xr:uid="{F8C65F61-59A1-4BA3-A4F5-AFED4581F0EE}"/>
    <cellStyle name="Normální 61 2 6 2 2" xfId="19686" xr:uid="{07BB0D32-52FE-4580-B793-27543ED582A1}"/>
    <cellStyle name="Normální 61 2 6 2 3" xfId="27912" xr:uid="{83DCEBDA-58DD-43B4-96AE-0FD5A35D9E25}"/>
    <cellStyle name="Normální 61 2 6 3" xfId="13742" xr:uid="{E15DD432-5354-4853-962E-7F2B050F41EC}"/>
    <cellStyle name="Normální 61 2 6 3 2" xfId="30906" xr:uid="{72044733-E28B-431C-AE51-499720978803}"/>
    <cellStyle name="Normální 61 2 6 4" xfId="16800" xr:uid="{8E00FB6C-0735-41CF-A7A3-8516F1B2F977}"/>
    <cellStyle name="Normální 61 2 6 4 2" xfId="33898" xr:uid="{E884EA3C-C8F3-47DB-AEA7-FD10A2664D66}"/>
    <cellStyle name="Normální 61 2 6 5" xfId="24911" xr:uid="{1AA61567-CC90-4266-8E82-F59A0EDF1C38}"/>
    <cellStyle name="Normální 61 2 7" xfId="3732" xr:uid="{632ABD45-5890-49DE-AE93-D60AD65D3499}"/>
    <cellStyle name="Normální 61 2 7 2" xfId="19687" xr:uid="{280A610C-77D9-435B-9BF1-612438E9EAB4}"/>
    <cellStyle name="Normální 61 2 7 3" xfId="22054" xr:uid="{4D0A8CAB-82CC-456C-A524-F0AF2374CEE4}"/>
    <cellStyle name="Normální 61 2 8" xfId="7936" xr:uid="{71B8EBAA-3667-4776-B74B-182C342D298C}"/>
    <cellStyle name="Normální 61 2 8 2" xfId="19677" xr:uid="{72A56AA6-2B8C-4625-91CE-B25948CABFF9}"/>
    <cellStyle name="Normální 61 2 8 3" xfId="25173" xr:uid="{876CD7C8-BAA5-4F3C-833B-87A053280ACD}"/>
    <cellStyle name="Normální 61 2 9" xfId="10980" xr:uid="{023F4DE1-4528-4E4B-A458-A14C1B38F242}"/>
    <cellStyle name="Normální 61 2 9 2" xfId="20514" xr:uid="{E3FDF043-D9CC-4D9C-B8B6-794BBB34BFC9}"/>
    <cellStyle name="Normální 61 2 9 2 2" xfId="36139" xr:uid="{CCE1B87C-D5C6-4C69-86C6-8E04267E7C1B}"/>
    <cellStyle name="Normální 61 2 9 3" xfId="28165" xr:uid="{F2464A60-D14B-4799-B501-B13939BB1629}"/>
    <cellStyle name="Normální 61 3" xfId="4863" xr:uid="{DC2D5CDB-C158-4854-96B2-0DB12E910B53}"/>
    <cellStyle name="Normální 61 4" xfId="3997" xr:uid="{33F6D1B9-743E-4DBC-BD2B-C891EB687FDD}"/>
    <cellStyle name="Normální 61 4 2" xfId="19688" xr:uid="{0D9E6BCF-722E-4A0F-844A-400DD7A503C0}"/>
    <cellStyle name="Normální 61 5" xfId="5261" xr:uid="{F51EB356-480C-4BFD-A128-713563C307EE}"/>
    <cellStyle name="Normální 61 6" xfId="5056" xr:uid="{11B4EC56-D6D6-46A2-9ABB-81A5DCC3FB3D}"/>
    <cellStyle name="Normální 61 6 2" xfId="8451" xr:uid="{EA8938BD-AD8E-41F6-A17E-4CDF15A868F9}"/>
    <cellStyle name="Normální 61 6 2 2" xfId="19689" xr:uid="{E9B2D2A1-17A7-41A6-BBF2-885DC4296D5C}"/>
    <cellStyle name="Normální 61 6 2 3" xfId="25680" xr:uid="{CD45AECA-0DF8-446A-A5DA-DC0ABFD7EA8B}"/>
    <cellStyle name="Normální 61 6 3" xfId="11507" xr:uid="{ECBEEADE-ECB3-4514-B187-5E16ECD8BFBC}"/>
    <cellStyle name="Normální 61 6 3 2" xfId="28673" xr:uid="{03AFBFD2-711E-4122-903D-E292CB7A6E7B}"/>
    <cellStyle name="Normální 61 6 4" xfId="14568" xr:uid="{3E1823DA-5A86-43EE-8517-2D32E36D5635}"/>
    <cellStyle name="Normální 61 6 4 2" xfId="31666" xr:uid="{A69D7BDE-4DA6-4816-A85C-C99EE8C5E75C}"/>
    <cellStyle name="Normální 61 6 5" xfId="22615" xr:uid="{B34FECFB-AEC8-45D2-ACEC-C6DEB688D46C}"/>
    <cellStyle name="Normální 61 7" xfId="3731" xr:uid="{2BD4A78F-3D52-499E-BA06-A555B6BF59AA}"/>
    <cellStyle name="Normální 62" xfId="1823" xr:uid="{AE17D180-382D-4CD5-8FC9-89CBA68DF604}"/>
    <cellStyle name="Normální 62 2" xfId="2300" xr:uid="{186EEBAF-8FF9-4874-85FD-C8197B280B8E}"/>
    <cellStyle name="Normální 62 2 10" xfId="14061" xr:uid="{7B7C46F4-BB05-498D-9590-54A895DFF446}"/>
    <cellStyle name="Normální 62 2 10 2" xfId="31164" xr:uid="{CF0DE980-1448-4F3E-8A26-36B533F7FAA3}"/>
    <cellStyle name="Normální 62 2 2" xfId="4506" xr:uid="{79D242B1-CE1A-416C-A568-EE966CC71839}"/>
    <cellStyle name="Normální 62 2 2 2" xfId="5674" xr:uid="{5A5886B5-2F3C-4F54-88C8-FAC2C628FFF6}"/>
    <cellStyle name="Normální 62 2 2 2 2" xfId="8975" xr:uid="{039898AD-B316-4FE6-A815-6245222B7E86}"/>
    <cellStyle name="Normální 62 2 2 2 2 2" xfId="19692" xr:uid="{443A5AE5-994E-422B-9011-864AED198486}"/>
    <cellStyle name="Normální 62 2 2 2 2 3" xfId="26204" xr:uid="{B98D74A1-44F5-4582-AA73-86C7C549BD5C}"/>
    <cellStyle name="Normální 62 2 2 2 3" xfId="12031" xr:uid="{2FBCD189-89CF-4A0E-AA50-F6D6DF58A87B}"/>
    <cellStyle name="Normální 62 2 2 2 3 2" xfId="29197" xr:uid="{38E276B0-58E8-46C1-A132-9D661C2838C6}"/>
    <cellStyle name="Normální 62 2 2 2 4" xfId="15092" xr:uid="{B3241A15-84CF-44E9-A19C-A1E5E7AB1FEF}"/>
    <cellStyle name="Normální 62 2 2 2 4 2" xfId="32190" xr:uid="{B8D64EB3-8FBF-44B0-B61D-B63335AABAA1}"/>
    <cellStyle name="Normální 62 2 2 2 5" xfId="23153" xr:uid="{AA158DD2-F9A9-45B1-A9E9-B569EC923CEC}"/>
    <cellStyle name="Normální 62 2 2 3" xfId="6263" xr:uid="{FFF0084E-A1C5-4A03-A91D-51628F9E795D}"/>
    <cellStyle name="Normální 62 2 2 3 2" xfId="9486" xr:uid="{205FC4E2-16EF-4E60-B704-968CD0953495}"/>
    <cellStyle name="Normální 62 2 2 3 2 2" xfId="19693" xr:uid="{8DADDDD1-9014-4D3C-ADC6-44CE7585D349}"/>
    <cellStyle name="Normální 62 2 2 3 2 3" xfId="26715" xr:uid="{3D67CCD2-30A1-460C-8C6A-D6FEB88EA3F7}"/>
    <cellStyle name="Normální 62 2 2 3 3" xfId="12544" xr:uid="{8F22D4C4-9C4B-49A8-A9A5-8090144B2156}"/>
    <cellStyle name="Normální 62 2 2 3 3 2" xfId="29708" xr:uid="{F940C1D0-E21A-40E7-9323-146E61F77ABC}"/>
    <cellStyle name="Normální 62 2 2 3 4" xfId="15603" xr:uid="{92B67150-A53C-4AC3-89C6-44148AB9881E}"/>
    <cellStyle name="Normální 62 2 2 3 4 2" xfId="32701" xr:uid="{F911F015-64FF-48EC-9712-89AF048E3C73}"/>
    <cellStyle name="Normální 62 2 2 3 5" xfId="23714" xr:uid="{75DCFB55-ABEB-4E06-92BA-7E2A4ABC3A3F}"/>
    <cellStyle name="Normální 62 2 2 4" xfId="6892" xr:uid="{E144E025-23FC-48AE-995F-D2AB5E59E7B6}"/>
    <cellStyle name="Normální 62 2 2 4 2" xfId="10088" xr:uid="{B45AEBB0-B46C-4F64-B3E3-26394C573AFB}"/>
    <cellStyle name="Normální 62 2 2 4 2 2" xfId="19694" xr:uid="{393F8F16-8B84-493B-A693-4E12554B0680}"/>
    <cellStyle name="Normální 62 2 2 4 2 3" xfId="27316" xr:uid="{404A765A-4255-47D2-AC68-463C5A874F93}"/>
    <cellStyle name="Normální 62 2 2 4 3" xfId="13146" xr:uid="{12285934-2EBB-4D6B-AF9B-725622839CF6}"/>
    <cellStyle name="Normální 62 2 2 4 3 2" xfId="30310" xr:uid="{DABD5810-42E7-4C27-93CD-2416E6E19E6B}"/>
    <cellStyle name="Normální 62 2 2 4 4" xfId="16204" xr:uid="{D06A334B-83E4-4385-8025-DF40B72ABB5C}"/>
    <cellStyle name="Normální 62 2 2 4 4 2" xfId="33302" xr:uid="{E7B23BA9-2774-4279-9C0B-D03942556596}"/>
    <cellStyle name="Normální 62 2 2 4 5" xfId="24315" xr:uid="{99112C3D-73BF-4818-9371-0491757F7F24}"/>
    <cellStyle name="Normální 62 2 2 5" xfId="7498" xr:uid="{16D51A77-A5CB-4BB1-9F08-51C32F8A1C8D}"/>
    <cellStyle name="Normální 62 2 2 5 2" xfId="10687" xr:uid="{4CC4AC8F-CD07-4C27-8353-F51CD0063991}"/>
    <cellStyle name="Normální 62 2 2 5 2 2" xfId="19695" xr:uid="{B2B2DD21-4125-4B77-920E-95B463BC66CB}"/>
    <cellStyle name="Normální 62 2 2 5 2 3" xfId="27915" xr:uid="{20A89370-590A-45BF-9452-AD9E2FF91585}"/>
    <cellStyle name="Normální 62 2 2 5 3" xfId="13745" xr:uid="{6C80C877-3DC6-48A2-85C2-C5A2FADA0F14}"/>
    <cellStyle name="Normální 62 2 2 5 3 2" xfId="30909" xr:uid="{345642ED-3C19-4AFA-933A-6BA8B9696BC7}"/>
    <cellStyle name="Normální 62 2 2 5 4" xfId="16803" xr:uid="{84D55FD0-F0B7-40E3-9671-5A6FC2216D9A}"/>
    <cellStyle name="Normální 62 2 2 5 4 2" xfId="33901" xr:uid="{9C06EBCC-4BA8-4BE8-AA89-2445E408BA23}"/>
    <cellStyle name="Normální 62 2 2 5 5" xfId="24914" xr:uid="{5DA064B0-7F9E-47D2-A009-1B19B1CEA7A7}"/>
    <cellStyle name="Normální 62 2 2 6" xfId="8342" xr:uid="{9186AC25-C0D7-48DC-BDE5-A040A4777859}"/>
    <cellStyle name="Normální 62 2 2 6 2" xfId="19691" xr:uid="{5E0D4487-B9F1-49D8-A8F8-AC5AED83C3C7}"/>
    <cellStyle name="Normální 62 2 2 6 3" xfId="25578" xr:uid="{6DEBD007-CDED-435F-844C-99FBE523B8B8}"/>
    <cellStyle name="Normální 62 2 2 7" xfId="11394" xr:uid="{F50E030C-1995-44AA-A682-C3676F61731B}"/>
    <cellStyle name="Normální 62 2 2 7 2" xfId="20517" xr:uid="{CBE02D2C-DC44-4B11-88E2-A48E192EB87F}"/>
    <cellStyle name="Normální 62 2 2 7 2 2" xfId="36142" xr:uid="{5F562730-1D9F-4039-82F3-86198D9BCDF1}"/>
    <cellStyle name="Normální 62 2 2 7 3" xfId="28570" xr:uid="{2A528349-2C94-4203-9202-8D8B44A0F042}"/>
    <cellStyle name="Normální 62 2 2 8" xfId="14460" xr:uid="{ADB1FBD9-4C8C-4BFB-9E5F-26CF039A6200}"/>
    <cellStyle name="Normální 62 2 2 8 2" xfId="31563" xr:uid="{70A573B8-E560-49CF-8CC7-88FD919DD510}"/>
    <cellStyle name="Normální 62 2 2 9" xfId="22494" xr:uid="{7AFC3374-E736-4604-B44F-40427AD85412}"/>
    <cellStyle name="Normální 62 2 3" xfId="5264" xr:uid="{2A07A14A-3695-4FC2-A77E-00EBF66E1E02}"/>
    <cellStyle name="Normální 62 2 3 2" xfId="8588" xr:uid="{7DEC4958-C6B3-40A6-9E14-23F923D24583}"/>
    <cellStyle name="Normální 62 2 3 2 2" xfId="19696" xr:uid="{0B804C56-5BA2-4F6E-9916-C35954BF6AB8}"/>
    <cellStyle name="Normální 62 2 3 2 3" xfId="25817" xr:uid="{AB904D45-4848-4D0F-96D0-9764F00B69D5}"/>
    <cellStyle name="Normální 62 2 3 3" xfId="11644" xr:uid="{B6B5CA1F-B82C-47FA-AAE2-71E94858D79E}"/>
    <cellStyle name="Normální 62 2 3 3 2" xfId="28810" xr:uid="{E28615DF-12D8-4AD5-A5D1-90E749266896}"/>
    <cellStyle name="Normální 62 2 3 4" xfId="14705" xr:uid="{8CEA0AAC-802C-40EE-BC31-6284E7C084DF}"/>
    <cellStyle name="Normální 62 2 3 4 2" xfId="31803" xr:uid="{BD46E1CA-FF01-448C-B417-7592CD86B5D1}"/>
    <cellStyle name="Normální 62 2 3 5" xfId="22763" xr:uid="{6C48EA0E-7192-446D-809F-E2548015F585}"/>
    <cellStyle name="Normální 62 2 4" xfId="6262" xr:uid="{D4CA8FE3-5279-41B6-BB18-63E64E2983E7}"/>
    <cellStyle name="Normální 62 2 4 2" xfId="9485" xr:uid="{4EF253BE-DE3F-4D76-A4ED-4694418155CD}"/>
    <cellStyle name="Normální 62 2 4 2 2" xfId="19697" xr:uid="{DAD60372-70E7-4F28-9491-4ED16A870D2B}"/>
    <cellStyle name="Normální 62 2 4 2 3" xfId="26714" xr:uid="{95933464-5CAC-4242-9A02-8DC38B1548D2}"/>
    <cellStyle name="Normální 62 2 4 3" xfId="12543" xr:uid="{C745780C-B2A8-4261-8303-99733C6658F3}"/>
    <cellStyle name="Normální 62 2 4 3 2" xfId="29707" xr:uid="{20F66498-9237-4025-9AD6-9DDB929A077E}"/>
    <cellStyle name="Normální 62 2 4 4" xfId="15602" xr:uid="{70FD0CD0-B421-495A-954C-8C62C28F85D7}"/>
    <cellStyle name="Normální 62 2 4 4 2" xfId="32700" xr:uid="{676F2F30-2236-4F76-B49A-7201FE8A8B02}"/>
    <cellStyle name="Normální 62 2 4 5" xfId="23713" xr:uid="{AF0063A5-EE6D-492A-82D5-7D80DCCAE37F}"/>
    <cellStyle name="Normální 62 2 5" xfId="6891" xr:uid="{30712271-9EA8-4895-91D5-F9C3BCFCB0EC}"/>
    <cellStyle name="Normální 62 2 5 2" xfId="10087" xr:uid="{8F02886B-2A6E-4BEC-93EC-66C3F49823BF}"/>
    <cellStyle name="Normální 62 2 5 2 2" xfId="19698" xr:uid="{F7342D78-7416-47B9-846C-B656B4E7F0C3}"/>
    <cellStyle name="Normální 62 2 5 2 3" xfId="27315" xr:uid="{20ADE78E-0451-406B-89C0-DA977174F524}"/>
    <cellStyle name="Normální 62 2 5 3" xfId="13145" xr:uid="{8A1B67F5-45D2-4359-9D85-827060105AF7}"/>
    <cellStyle name="Normální 62 2 5 3 2" xfId="30309" xr:uid="{AE64B258-0887-47F9-8B1E-5DDA347FA017}"/>
    <cellStyle name="Normální 62 2 5 4" xfId="16203" xr:uid="{24C31416-9BD7-4371-A4C1-79D99377F0D4}"/>
    <cellStyle name="Normální 62 2 5 4 2" xfId="33301" xr:uid="{85AB63B2-72DB-426A-9CB7-1A5D85BE2B73}"/>
    <cellStyle name="Normální 62 2 5 5" xfId="24314" xr:uid="{0A27A476-469B-4776-A045-E13961AAF156}"/>
    <cellStyle name="Normální 62 2 6" xfId="7497" xr:uid="{251EE3F6-F917-4427-94B4-655429C41858}"/>
    <cellStyle name="Normální 62 2 6 2" xfId="10686" xr:uid="{949253EF-16A2-47EF-9820-970B12520169}"/>
    <cellStyle name="Normální 62 2 6 2 2" xfId="19699" xr:uid="{5A41D5E0-9DE5-40AC-9D06-93B9265A7719}"/>
    <cellStyle name="Normální 62 2 6 2 3" xfId="27914" xr:uid="{E556F123-FBF2-4289-B1BB-4071D30D8E35}"/>
    <cellStyle name="Normální 62 2 6 3" xfId="13744" xr:uid="{27E8DF21-F0F5-465D-BA77-040D65636241}"/>
    <cellStyle name="Normální 62 2 6 3 2" xfId="30908" xr:uid="{F3FC385B-FAA2-47E3-A573-58E88B47BADC}"/>
    <cellStyle name="Normální 62 2 6 4" xfId="16802" xr:uid="{B5CCCF71-085D-4B0E-8BA0-1A481104FB09}"/>
    <cellStyle name="Normální 62 2 6 4 2" xfId="33900" xr:uid="{4CA2EB2B-1E54-44B1-A896-0324BCD8E88B}"/>
    <cellStyle name="Normální 62 2 6 5" xfId="24913" xr:uid="{AAC7D16B-5DD7-4ECF-9CF1-D7E5E0833AE2}"/>
    <cellStyle name="Normální 62 2 7" xfId="3734" xr:uid="{98FD2484-778A-4748-A17E-F6BCF9362E60}"/>
    <cellStyle name="Normální 62 2 7 2" xfId="19700" xr:uid="{4297F1B3-8CA8-48F9-B985-6F76F32F0BCD}"/>
    <cellStyle name="Normální 62 2 7 3" xfId="22055" xr:uid="{2D6CF56D-FDF2-4D45-9D8B-D4EC516B5C08}"/>
    <cellStyle name="Normální 62 2 8" xfId="7937" xr:uid="{514B9AD1-3F7D-4A11-9AD6-66A5ED9B39EA}"/>
    <cellStyle name="Normální 62 2 8 2" xfId="19690" xr:uid="{60CE054A-F44B-430E-A6AC-83C7614AE98B}"/>
    <cellStyle name="Normální 62 2 8 3" xfId="25174" xr:uid="{14A090DC-6ED9-44D5-AF9E-5542638C7A71}"/>
    <cellStyle name="Normální 62 2 9" xfId="10981" xr:uid="{693786AE-6B1D-4F84-B17E-1E36C76E354B}"/>
    <cellStyle name="Normální 62 2 9 2" xfId="20516" xr:uid="{A4F83497-AFB9-4165-8417-AA56144133E4}"/>
    <cellStyle name="Normální 62 2 9 2 2" xfId="36141" xr:uid="{3C57DBC5-3540-4F2E-A56C-006CDCB26E62}"/>
    <cellStyle name="Normální 62 2 9 3" xfId="28166" xr:uid="{03668029-B704-401A-A206-8400B9BFBFA4}"/>
    <cellStyle name="Normální 62 3" xfId="4864" xr:uid="{CCE6E9C2-D653-42B5-9F89-007FCF2831EA}"/>
    <cellStyle name="Normální 62 4" xfId="3990" xr:uid="{2EB24109-3B7D-4C14-8E5D-D4EF3B4E296E}"/>
    <cellStyle name="Normální 62 4 2" xfId="19701" xr:uid="{151E2EB6-B655-435B-90C5-E18E048C1D89}"/>
    <cellStyle name="Normální 62 5" xfId="5263" xr:uid="{FA254565-2EBD-4EA3-8CFE-CAE92EC92811}"/>
    <cellStyle name="Normální 62 6" xfId="5057" xr:uid="{50368EA6-B6B1-4277-A809-DB2B4DA005C6}"/>
    <cellStyle name="Normální 62 6 2" xfId="8452" xr:uid="{41DE1825-7856-4935-A2F1-5DF288924BD8}"/>
    <cellStyle name="Normální 62 6 2 2" xfId="19702" xr:uid="{7B56E20D-A45E-4B34-ABDA-E1B366E3E97E}"/>
    <cellStyle name="Normální 62 6 2 3" xfId="25681" xr:uid="{9AD6E826-5815-4DC6-954D-A8D148BA1C33}"/>
    <cellStyle name="Normální 62 6 3" xfId="11508" xr:uid="{AB0B14CD-4EF8-4542-A7C6-5967473B72B8}"/>
    <cellStyle name="Normální 62 6 3 2" xfId="28674" xr:uid="{5F8B8836-59AF-4485-A8E3-74DBC5D94CD2}"/>
    <cellStyle name="Normální 62 6 4" xfId="14569" xr:uid="{D4180AA3-5132-4FF0-B6DC-8DC56BF2A2C9}"/>
    <cellStyle name="Normální 62 6 4 2" xfId="31667" xr:uid="{F5822991-AE79-4FA0-9F38-58034B74579E}"/>
    <cellStyle name="Normální 62 6 5" xfId="22616" xr:uid="{C3FC688F-547D-4073-878A-91AE4FCB2164}"/>
    <cellStyle name="Normální 62 7" xfId="3733" xr:uid="{C89F9398-5884-4D51-925B-6F784FF6D450}"/>
    <cellStyle name="Normální 63" xfId="1897" xr:uid="{73948EA2-33F1-467B-9A55-A804088FF45B}"/>
    <cellStyle name="Normální 63 2" xfId="2310" xr:uid="{8AA6AAED-47AB-438A-8A6F-FEDD3ED65F86}"/>
    <cellStyle name="Normální 63 2 10" xfId="14062" xr:uid="{920D2E9D-172C-46CD-8BF4-D4592BF93592}"/>
    <cellStyle name="Normální 63 2 10 2" xfId="31165" xr:uid="{4563A53A-C4DF-473A-BD82-F835F4A06E1B}"/>
    <cellStyle name="Normální 63 2 2" xfId="4508" xr:uid="{C33207EE-6203-4533-9FBA-4A0E87554068}"/>
    <cellStyle name="Normální 63 2 2 2" xfId="5675" xr:uid="{6A688ECB-546E-40E1-ADBB-2886BCF20DED}"/>
    <cellStyle name="Normální 63 2 2 2 2" xfId="8976" xr:uid="{728F4E93-66AC-4FF0-980E-2DA6C7E1729B}"/>
    <cellStyle name="Normální 63 2 2 2 2 2" xfId="19705" xr:uid="{AE0D3AA6-9506-433E-94A8-A4A4FD70F05A}"/>
    <cellStyle name="Normální 63 2 2 2 2 3" xfId="26205" xr:uid="{DD05B51D-27A9-4DDD-A70C-FC2B49413C31}"/>
    <cellStyle name="Normální 63 2 2 2 3" xfId="12032" xr:uid="{606FCFA7-0E04-4E14-AEBE-F9DBD2B691B1}"/>
    <cellStyle name="Normální 63 2 2 2 3 2" xfId="29198" xr:uid="{2A6152E5-4704-4FDA-84EE-786AD8F3D0CF}"/>
    <cellStyle name="Normální 63 2 2 2 4" xfId="15093" xr:uid="{22522065-C031-43A6-B872-DE066CBA7D7F}"/>
    <cellStyle name="Normální 63 2 2 2 4 2" xfId="32191" xr:uid="{DA04DA89-A553-4563-8A64-8D3CC26DFE78}"/>
    <cellStyle name="Normální 63 2 2 2 5" xfId="23154" xr:uid="{D5F0884F-DCEB-41B0-B169-A08056117D1F}"/>
    <cellStyle name="Normální 63 2 2 3" xfId="6265" xr:uid="{848C1779-45FF-41FD-B4A9-9B736AE2E86A}"/>
    <cellStyle name="Normální 63 2 2 3 2" xfId="9488" xr:uid="{43BC2311-74EE-4B1F-982A-9417585338FC}"/>
    <cellStyle name="Normální 63 2 2 3 2 2" xfId="19706" xr:uid="{740E0DA3-0328-43E9-A7FE-74A9F6CD6512}"/>
    <cellStyle name="Normální 63 2 2 3 2 3" xfId="26717" xr:uid="{4EB2CEB3-1551-467B-A6B4-ED65C6E5011E}"/>
    <cellStyle name="Normální 63 2 2 3 3" xfId="12546" xr:uid="{5EEA0A05-0964-475B-9D9F-6967ED88A5F5}"/>
    <cellStyle name="Normální 63 2 2 3 3 2" xfId="29710" xr:uid="{DFDF0569-873A-4EDA-A954-928C4A39936F}"/>
    <cellStyle name="Normální 63 2 2 3 4" xfId="15605" xr:uid="{FC20B01F-391E-4170-9890-D9E17A5CEC8C}"/>
    <cellStyle name="Normální 63 2 2 3 4 2" xfId="32703" xr:uid="{4AA93A28-7805-4F74-B987-CAA4BE26D8A2}"/>
    <cellStyle name="Normální 63 2 2 3 5" xfId="23716" xr:uid="{E461326C-A9EC-4EAA-B96B-3BAD6F1EDF8F}"/>
    <cellStyle name="Normální 63 2 2 4" xfId="6894" xr:uid="{2E7D0649-7AAA-44E4-8D4A-01AB7F2E33A4}"/>
    <cellStyle name="Normální 63 2 2 4 2" xfId="10090" xr:uid="{F0677459-BDE8-484E-B01F-67949FD37BE9}"/>
    <cellStyle name="Normální 63 2 2 4 2 2" xfId="19707" xr:uid="{5F0665F9-7EC0-463A-88CA-D960787EF18B}"/>
    <cellStyle name="Normální 63 2 2 4 2 3" xfId="27318" xr:uid="{9664D5AE-9420-47F1-AC8A-6523CC5218D0}"/>
    <cellStyle name="Normální 63 2 2 4 3" xfId="13148" xr:uid="{B511CE70-F43B-44C9-A94F-8439270BB7AE}"/>
    <cellStyle name="Normální 63 2 2 4 3 2" xfId="30312" xr:uid="{27ABC47D-4C00-41B7-AFE6-A5AE377E9C40}"/>
    <cellStyle name="Normální 63 2 2 4 4" xfId="16206" xr:uid="{D8892C6A-09F2-4C1E-B8CA-BB66D07BC0FA}"/>
    <cellStyle name="Normální 63 2 2 4 4 2" xfId="33304" xr:uid="{5441A015-52E9-448E-B41D-D0404D49E9F1}"/>
    <cellStyle name="Normální 63 2 2 4 5" xfId="24317" xr:uid="{CD43BAF3-3345-4278-9CA6-1D3D0CFCFEEC}"/>
    <cellStyle name="Normální 63 2 2 5" xfId="7500" xr:uid="{3F80DAC7-09BB-48CD-8161-34E8DCB798A3}"/>
    <cellStyle name="Normální 63 2 2 5 2" xfId="10689" xr:uid="{6F85999E-61DA-45D2-8636-305D931A8C27}"/>
    <cellStyle name="Normální 63 2 2 5 2 2" xfId="19708" xr:uid="{2AC6AE6F-03BB-48BD-BE86-282715FFD170}"/>
    <cellStyle name="Normální 63 2 2 5 2 3" xfId="27917" xr:uid="{04D9D464-F106-4C5D-A88A-9F971CC2BC6C}"/>
    <cellStyle name="Normální 63 2 2 5 3" xfId="13747" xr:uid="{ADF15852-F33E-4DFC-A652-D46DEC125E88}"/>
    <cellStyle name="Normální 63 2 2 5 3 2" xfId="30911" xr:uid="{EBEE00CB-E6FC-4859-919E-E2F3EA94ADB9}"/>
    <cellStyle name="Normální 63 2 2 5 4" xfId="16805" xr:uid="{9995139D-A4B2-4AF0-8B78-FE7E3FF375D6}"/>
    <cellStyle name="Normální 63 2 2 5 4 2" xfId="33903" xr:uid="{A61CBEBF-8691-40B6-AE99-B92F02E44FFC}"/>
    <cellStyle name="Normální 63 2 2 5 5" xfId="24916" xr:uid="{B119F510-3564-4998-92C2-077A4F5497EB}"/>
    <cellStyle name="Normální 63 2 2 6" xfId="8343" xr:uid="{723D42AE-AF14-407D-B84E-F1DC94896C9C}"/>
    <cellStyle name="Normální 63 2 2 6 2" xfId="19704" xr:uid="{3F456939-0D23-45D5-AAD0-E702002D47B5}"/>
    <cellStyle name="Normální 63 2 2 6 3" xfId="25579" xr:uid="{9C6EC4F1-331D-470D-AFC5-FE95E95488A1}"/>
    <cellStyle name="Normální 63 2 2 7" xfId="11395" xr:uid="{45203F6A-394E-4832-AB22-89443FAC1BDB}"/>
    <cellStyle name="Normální 63 2 2 7 2" xfId="20519" xr:uid="{539E8459-46F5-47A1-B273-5EBCE1FD52B9}"/>
    <cellStyle name="Normální 63 2 2 7 2 2" xfId="36144" xr:uid="{C77E77EC-81F9-443F-818A-15EF18CE2FFA}"/>
    <cellStyle name="Normální 63 2 2 7 3" xfId="28571" xr:uid="{8B3172B2-7C10-4833-A91F-1B4A09CFCB32}"/>
    <cellStyle name="Normální 63 2 2 8" xfId="14461" xr:uid="{BF18749B-6F41-43C7-8388-51CBEF74031F}"/>
    <cellStyle name="Normální 63 2 2 8 2" xfId="31564" xr:uid="{ED2BDF89-1B1D-45AE-87BB-5F62AE31F8E3}"/>
    <cellStyle name="Normální 63 2 2 9" xfId="22495" xr:uid="{199DFC6E-1299-409B-A517-26C3422B48F2}"/>
    <cellStyle name="Normální 63 2 3" xfId="5266" xr:uid="{BA529F45-4267-4500-9FBC-7C8F09676F33}"/>
    <cellStyle name="Normální 63 2 3 2" xfId="8589" xr:uid="{46346CE8-EAC5-4924-BF4F-BA53444DD9C2}"/>
    <cellStyle name="Normální 63 2 3 2 2" xfId="19709" xr:uid="{F4E2C371-6291-4E71-AABC-D45ABD758E18}"/>
    <cellStyle name="Normální 63 2 3 2 3" xfId="25818" xr:uid="{BAF6297D-C130-4F15-A731-323B507CED06}"/>
    <cellStyle name="Normální 63 2 3 3" xfId="11645" xr:uid="{AF85B703-043C-4F9F-9A9F-3A2DE5EC1CD0}"/>
    <cellStyle name="Normální 63 2 3 3 2" xfId="28811" xr:uid="{4944CF43-BDDE-4E16-B876-382E58C117AD}"/>
    <cellStyle name="Normální 63 2 3 4" xfId="14706" xr:uid="{FC406CA0-6256-42CC-B814-867AA5731B93}"/>
    <cellStyle name="Normální 63 2 3 4 2" xfId="31804" xr:uid="{E01D650B-49F5-4BC8-8B95-3CF832F5F53D}"/>
    <cellStyle name="Normální 63 2 3 5" xfId="22764" xr:uid="{83BDE1DC-44EE-485A-91D1-0F622609416C}"/>
    <cellStyle name="Normální 63 2 4" xfId="6264" xr:uid="{2CC3C63F-2CAA-476F-A9D0-B993363B2C56}"/>
    <cellStyle name="Normální 63 2 4 2" xfId="9487" xr:uid="{1619EAB4-15E6-47D2-9E8B-639FB47FDE6D}"/>
    <cellStyle name="Normální 63 2 4 2 2" xfId="19710" xr:uid="{693AE61B-2DDD-48DA-AB40-F0617CF60162}"/>
    <cellStyle name="Normální 63 2 4 2 3" xfId="26716" xr:uid="{AB496048-A91A-4C7A-9386-B26A2626B930}"/>
    <cellStyle name="Normální 63 2 4 3" xfId="12545" xr:uid="{246E9364-23D4-4D57-99AD-7B7F245D8476}"/>
    <cellStyle name="Normální 63 2 4 3 2" xfId="29709" xr:uid="{EEFD486D-6ADA-4E5A-91F4-329448B774B4}"/>
    <cellStyle name="Normální 63 2 4 4" xfId="15604" xr:uid="{B5A206BA-47FB-4D85-AF36-57EEC11ADC17}"/>
    <cellStyle name="Normální 63 2 4 4 2" xfId="32702" xr:uid="{BD6E0FC2-60B3-4E67-8DFC-9F7EDB441C96}"/>
    <cellStyle name="Normální 63 2 4 5" xfId="23715" xr:uid="{E8A4DEFA-9DD0-447E-9F22-CBFDBAFCF2AB}"/>
    <cellStyle name="Normální 63 2 5" xfId="6893" xr:uid="{D81A73C1-FC86-4D3D-8344-3DA8F5AEF34B}"/>
    <cellStyle name="Normální 63 2 5 2" xfId="10089" xr:uid="{3E56DEB6-9B89-436F-9D20-20D5D8B42FED}"/>
    <cellStyle name="Normální 63 2 5 2 2" xfId="19711" xr:uid="{0D712EE2-4869-43B6-AC7E-50A432242124}"/>
    <cellStyle name="Normální 63 2 5 2 3" xfId="27317" xr:uid="{93ED1BA2-02C0-48A8-8C78-FE6BA50D4860}"/>
    <cellStyle name="Normální 63 2 5 3" xfId="13147" xr:uid="{ED3B157D-E6A2-47F2-BB16-4CBB458B43C6}"/>
    <cellStyle name="Normální 63 2 5 3 2" xfId="30311" xr:uid="{706DFF9B-C047-4E71-8F98-4514E6455DA4}"/>
    <cellStyle name="Normální 63 2 5 4" xfId="16205" xr:uid="{1F42409A-3968-40ED-BFDD-CB9963D86F49}"/>
    <cellStyle name="Normální 63 2 5 4 2" xfId="33303" xr:uid="{CA906AF7-DA69-4EE7-A885-671129B84818}"/>
    <cellStyle name="Normální 63 2 5 5" xfId="24316" xr:uid="{58F9825D-FA18-4972-A5B3-C1B4018E3BED}"/>
    <cellStyle name="Normální 63 2 6" xfId="7499" xr:uid="{16CDAAD8-AF11-48DB-857D-A4D025950F47}"/>
    <cellStyle name="Normální 63 2 6 2" xfId="10688" xr:uid="{04CF4F89-7FB9-477F-9379-A4C14350B147}"/>
    <cellStyle name="Normální 63 2 6 2 2" xfId="19712" xr:uid="{F18925F2-FED7-470E-A9C1-5C7D5DA141F8}"/>
    <cellStyle name="Normální 63 2 6 2 3" xfId="27916" xr:uid="{B8D4DE8F-C79B-42E0-9203-472D66077FB1}"/>
    <cellStyle name="Normální 63 2 6 3" xfId="13746" xr:uid="{FF12B99F-BAA2-4426-9B6A-5B9FCC0B37AF}"/>
    <cellStyle name="Normální 63 2 6 3 2" xfId="30910" xr:uid="{D8293146-25F9-4BC1-B491-427D440AC4DC}"/>
    <cellStyle name="Normální 63 2 6 4" xfId="16804" xr:uid="{19371A73-837B-431D-8779-712EDD8D9471}"/>
    <cellStyle name="Normální 63 2 6 4 2" xfId="33902" xr:uid="{B976F351-80DC-4738-8B62-87A20751F04E}"/>
    <cellStyle name="Normální 63 2 6 5" xfId="24915" xr:uid="{1E3159E7-5B77-498D-BF2D-DE673C94C102}"/>
    <cellStyle name="Normální 63 2 7" xfId="3736" xr:uid="{17CFB39B-2DB2-41A7-8C98-1D7857D41AC2}"/>
    <cellStyle name="Normální 63 2 7 2" xfId="19713" xr:uid="{2A7893E5-2A9E-48BC-B642-4C641F99C88E}"/>
    <cellStyle name="Normální 63 2 7 3" xfId="22056" xr:uid="{6A000C28-3C84-4FB3-809A-7B05DBC919D1}"/>
    <cellStyle name="Normální 63 2 8" xfId="7938" xr:uid="{07973E5A-80FD-40C0-9C2E-67199C165F28}"/>
    <cellStyle name="Normální 63 2 8 2" xfId="19703" xr:uid="{6CFEE103-A226-4BDB-9360-3B6F5A1F2A64}"/>
    <cellStyle name="Normální 63 2 8 3" xfId="25175" xr:uid="{CF1D01F1-0E22-4629-92D7-69451A23B4A8}"/>
    <cellStyle name="Normální 63 2 9" xfId="10982" xr:uid="{7C8A7521-EB6E-4704-B985-A25D5A6AE201}"/>
    <cellStyle name="Normální 63 2 9 2" xfId="20518" xr:uid="{2D7792E6-52E8-4E52-BC6D-8E2E8438BD35}"/>
    <cellStyle name="Normální 63 2 9 2 2" xfId="36143" xr:uid="{342428CE-3935-4AC2-A3CF-0CAC7664E0D4}"/>
    <cellStyle name="Normální 63 2 9 3" xfId="28167" xr:uid="{D8BB232E-C1F1-4604-9A5B-1EE670340794}"/>
    <cellStyle name="Normální 63 3" xfId="4865" xr:uid="{BAF286B9-01A5-4F7A-B477-B663A0B72961}"/>
    <cellStyle name="Normální 63 4" xfId="3998" xr:uid="{83E8053C-47D2-4400-8977-0496E2B23274}"/>
    <cellStyle name="Normální 63 4 2" xfId="19714" xr:uid="{A2598AA4-FD94-4F76-B5B8-AF246A36A758}"/>
    <cellStyle name="Normální 63 5" xfId="5265" xr:uid="{565A5A1F-2B54-474B-B775-59C8A722518B}"/>
    <cellStyle name="Normální 63 6" xfId="5058" xr:uid="{DA3C6C1A-DF59-4349-B77D-62BA519F7502}"/>
    <cellStyle name="Normální 63 6 2" xfId="8453" xr:uid="{60392408-6E24-4EE8-A9B0-95E56DBF09CB}"/>
    <cellStyle name="Normální 63 6 2 2" xfId="19715" xr:uid="{F601D003-75F2-4524-85F0-8ED7F47BF779}"/>
    <cellStyle name="Normální 63 6 2 3" xfId="25682" xr:uid="{06C2664B-AA5F-4ED6-ABFE-2863F5F75F80}"/>
    <cellStyle name="Normální 63 6 3" xfId="11509" xr:uid="{AFC03C73-7F4D-40B1-88E5-96A0B134875B}"/>
    <cellStyle name="Normální 63 6 3 2" xfId="28675" xr:uid="{AC315360-F614-44A1-8D36-54F210767D80}"/>
    <cellStyle name="Normální 63 6 4" xfId="14570" xr:uid="{88A29EFD-9187-4A8B-AA41-D38009E8AF1E}"/>
    <cellStyle name="Normální 63 6 4 2" xfId="31668" xr:uid="{A22AA2FA-27B1-4EE6-B4A0-9EB2D758808B}"/>
    <cellStyle name="Normální 63 6 5" xfId="22617" xr:uid="{7CFAABCC-C929-4A30-80DB-BC8CFF5F2714}"/>
    <cellStyle name="Normální 63 7" xfId="3735" xr:uid="{6CE58CD5-DDD3-41D1-B255-5887BAA6E3C4}"/>
    <cellStyle name="Normální 64" xfId="1898" xr:uid="{1EF62E6A-1D21-40A3-99E6-BA25E401DCBD}"/>
    <cellStyle name="Normální 64 2" xfId="2311" xr:uid="{FE129DDF-C4A6-47AD-9F08-CB19FC83EF56}"/>
    <cellStyle name="Normální 64 2 10" xfId="14063" xr:uid="{C34906D1-6B6B-4E00-B6B8-588E346C8BCE}"/>
    <cellStyle name="Normální 64 2 10 2" xfId="31166" xr:uid="{8DE84D00-C3E0-4E1E-ACDC-27C2B7ABBCC0}"/>
    <cellStyle name="Normální 64 2 2" xfId="4510" xr:uid="{7C6713FF-AD0B-40D6-B8C1-1CB9EDE10067}"/>
    <cellStyle name="Normální 64 2 2 2" xfId="5676" xr:uid="{7370B67E-7021-479F-B1D0-CE95B077905E}"/>
    <cellStyle name="Normální 64 2 2 2 2" xfId="8977" xr:uid="{75935BF3-145D-44C7-8FE9-6529E237E655}"/>
    <cellStyle name="Normální 64 2 2 2 2 2" xfId="19718" xr:uid="{4239FC36-EE8D-444A-9C3D-CC47CCF5399F}"/>
    <cellStyle name="Normální 64 2 2 2 2 3" xfId="26206" xr:uid="{4BDF1F82-B6CB-4521-B46E-D8D52DD2B663}"/>
    <cellStyle name="Normální 64 2 2 2 3" xfId="12033" xr:uid="{BAE4D029-B2AE-450D-95DA-558CBD6D812B}"/>
    <cellStyle name="Normální 64 2 2 2 3 2" xfId="29199" xr:uid="{022FF339-A746-4169-9B91-1B6103709595}"/>
    <cellStyle name="Normální 64 2 2 2 4" xfId="15094" xr:uid="{EC94E8BA-1620-46CE-8DA6-FF62687CDD3F}"/>
    <cellStyle name="Normální 64 2 2 2 4 2" xfId="32192" xr:uid="{913E7A2D-F390-4726-AB6B-0613C1AAEEC7}"/>
    <cellStyle name="Normální 64 2 2 2 5" xfId="23155" xr:uid="{D8B7471E-A131-4734-BB72-4C12310F02E3}"/>
    <cellStyle name="Normální 64 2 2 3" xfId="6267" xr:uid="{9933718B-9430-4ECF-9007-FB77E7FFFF4C}"/>
    <cellStyle name="Normální 64 2 2 3 2" xfId="9490" xr:uid="{1957D3AD-2CE2-479E-8626-B38401F5AF22}"/>
    <cellStyle name="Normální 64 2 2 3 2 2" xfId="19719" xr:uid="{DBDF57AD-85F0-4BF7-A56E-5B2EEB1330AB}"/>
    <cellStyle name="Normální 64 2 2 3 2 3" xfId="26719" xr:uid="{EE30D55A-F1B3-4E08-9FF6-4CB41582313A}"/>
    <cellStyle name="Normální 64 2 2 3 3" xfId="12548" xr:uid="{76A28C40-9AE4-4D6E-AB8D-A19B4D5F67DF}"/>
    <cellStyle name="Normální 64 2 2 3 3 2" xfId="29712" xr:uid="{FF2DAB0F-FC0A-424F-81CB-3024425F2328}"/>
    <cellStyle name="Normální 64 2 2 3 4" xfId="15607" xr:uid="{3DED5BA7-3D9A-43D7-A80D-A60EA6C636C5}"/>
    <cellStyle name="Normální 64 2 2 3 4 2" xfId="32705" xr:uid="{40AC0798-F927-4353-BE39-7B33322A198D}"/>
    <cellStyle name="Normální 64 2 2 3 5" xfId="23718" xr:uid="{AA4822E6-B6AD-4353-954A-F87CB6CCABA5}"/>
    <cellStyle name="Normální 64 2 2 4" xfId="6896" xr:uid="{7A140E44-4A5E-49BE-B3A9-31936F732BC5}"/>
    <cellStyle name="Normální 64 2 2 4 2" xfId="10092" xr:uid="{436E0999-031D-4A8E-B93B-823C3D1D6F48}"/>
    <cellStyle name="Normální 64 2 2 4 2 2" xfId="19720" xr:uid="{D8EFA4E4-D0C4-435C-B7E1-F056399C3054}"/>
    <cellStyle name="Normální 64 2 2 4 2 3" xfId="27320" xr:uid="{2C6C932C-9980-4BED-B144-FCBB2F2F6982}"/>
    <cellStyle name="Normální 64 2 2 4 3" xfId="13150" xr:uid="{1FF2AB98-7ED2-4412-9AFC-85E2D71D637C}"/>
    <cellStyle name="Normální 64 2 2 4 3 2" xfId="30314" xr:uid="{0BD46BD1-1098-4ACF-BED2-352DA04F25EF}"/>
    <cellStyle name="Normální 64 2 2 4 4" xfId="16208" xr:uid="{D43E9FA6-42C4-45E7-AF6A-A962BD3C2C42}"/>
    <cellStyle name="Normální 64 2 2 4 4 2" xfId="33306" xr:uid="{D854D5EC-AFE3-4FAB-BC14-1E1066A65D40}"/>
    <cellStyle name="Normální 64 2 2 4 5" xfId="24319" xr:uid="{3FBAA9BC-EA8F-4147-8C94-2552A755525A}"/>
    <cellStyle name="Normální 64 2 2 5" xfId="7502" xr:uid="{7620C573-EDB0-4E42-A251-0E578E7ADE14}"/>
    <cellStyle name="Normální 64 2 2 5 2" xfId="10691" xr:uid="{C8C7A4B1-D331-4AC1-AD74-868C0BF54ABA}"/>
    <cellStyle name="Normální 64 2 2 5 2 2" xfId="19721" xr:uid="{93BE0594-6FBB-47B5-810A-96A50CAFECCB}"/>
    <cellStyle name="Normální 64 2 2 5 2 3" xfId="27919" xr:uid="{AF9FB9C7-8058-4696-8E05-96ACAB0777CD}"/>
    <cellStyle name="Normální 64 2 2 5 3" xfId="13749" xr:uid="{046DB89F-7AFC-49EA-A1A7-1F21E8018B22}"/>
    <cellStyle name="Normální 64 2 2 5 3 2" xfId="30913" xr:uid="{E8E696EC-C526-4E0B-A459-99FFDB44C3D0}"/>
    <cellStyle name="Normální 64 2 2 5 4" xfId="16807" xr:uid="{223AED1C-E593-4298-9650-80C119CD4C4B}"/>
    <cellStyle name="Normální 64 2 2 5 4 2" xfId="33905" xr:uid="{F78A1B09-FC35-4164-8AC7-FB0C84998167}"/>
    <cellStyle name="Normální 64 2 2 5 5" xfId="24918" xr:uid="{FDF86F03-9DE0-4AE0-BCEF-3F9BED9F5BC5}"/>
    <cellStyle name="Normální 64 2 2 6" xfId="8344" xr:uid="{F6425887-933F-42E3-973C-BC47310BCECF}"/>
    <cellStyle name="Normální 64 2 2 6 2" xfId="19717" xr:uid="{2FB1494D-CFAE-44A4-B401-BFABA28ECCFE}"/>
    <cellStyle name="Normální 64 2 2 6 3" xfId="25580" xr:uid="{199716F1-AEA1-49F2-9B4F-6518ABB2D46F}"/>
    <cellStyle name="Normální 64 2 2 7" xfId="11396" xr:uid="{8D0AAD3E-BD73-4402-9FA3-688A0E2BBD35}"/>
    <cellStyle name="Normální 64 2 2 7 2" xfId="20521" xr:uid="{4338788E-8E41-4D66-BF51-555063E2DCB2}"/>
    <cellStyle name="Normální 64 2 2 7 2 2" xfId="36146" xr:uid="{724D879C-80B8-4DD2-AEE9-35ACAD7BD377}"/>
    <cellStyle name="Normální 64 2 2 7 3" xfId="28572" xr:uid="{08C2F1DE-C9C2-4C90-95D9-2DD68BB21CD3}"/>
    <cellStyle name="Normální 64 2 2 8" xfId="14462" xr:uid="{A29A7ADB-01BE-4CD2-B072-75D620A4620E}"/>
    <cellStyle name="Normální 64 2 2 8 2" xfId="31565" xr:uid="{53847914-25F2-4239-8AB9-59D7274F2BC7}"/>
    <cellStyle name="Normální 64 2 2 9" xfId="22496" xr:uid="{90BA5321-569C-4986-ADA2-1374E8ED94D1}"/>
    <cellStyle name="Normální 64 2 3" xfId="5268" xr:uid="{E8D8AEF3-F893-40DB-9FF8-327DEB30F843}"/>
    <cellStyle name="Normální 64 2 3 2" xfId="8590" xr:uid="{19FB04EA-777B-46E4-BCFD-4562DBC9D775}"/>
    <cellStyle name="Normální 64 2 3 2 2" xfId="19722" xr:uid="{A01E81DA-4746-4125-9612-7467F4CEBF45}"/>
    <cellStyle name="Normální 64 2 3 2 3" xfId="25819" xr:uid="{5405EC11-08E9-4203-99F7-1803F5EB77EE}"/>
    <cellStyle name="Normální 64 2 3 3" xfId="11646" xr:uid="{F7CDF297-3597-452D-91A2-7238DD37D35D}"/>
    <cellStyle name="Normální 64 2 3 3 2" xfId="28812" xr:uid="{7B0A442B-5E4A-45B0-BA71-0F9E135D2347}"/>
    <cellStyle name="Normální 64 2 3 4" xfId="14707" xr:uid="{4C8FF96F-3464-4667-80E4-B08B9BA543AB}"/>
    <cellStyle name="Normální 64 2 3 4 2" xfId="31805" xr:uid="{2112A28C-76F5-43E3-81C2-FF0F91800D07}"/>
    <cellStyle name="Normální 64 2 3 5" xfId="22765" xr:uid="{A2D4AE4F-2AB4-4DD6-A1B3-0531521971ED}"/>
    <cellStyle name="Normální 64 2 4" xfId="6266" xr:uid="{B2BA6948-2D7E-4D48-A0A8-43525E837B20}"/>
    <cellStyle name="Normální 64 2 4 2" xfId="9489" xr:uid="{935A08B5-9BB1-4063-B0D6-485123D81663}"/>
    <cellStyle name="Normální 64 2 4 2 2" xfId="19723" xr:uid="{9FC9D48C-2098-4661-942E-40AFC1637637}"/>
    <cellStyle name="Normální 64 2 4 2 3" xfId="26718" xr:uid="{6F7215EE-FDA2-4BDD-B400-F04145B22FCC}"/>
    <cellStyle name="Normální 64 2 4 3" xfId="12547" xr:uid="{11D34550-30A1-4FD7-9352-92F2DBF929FF}"/>
    <cellStyle name="Normální 64 2 4 3 2" xfId="29711" xr:uid="{676DB3B1-38B2-4173-984F-D450E15B8580}"/>
    <cellStyle name="Normální 64 2 4 4" xfId="15606" xr:uid="{8C873CEB-A8F5-4FC5-9556-C10967C45017}"/>
    <cellStyle name="Normální 64 2 4 4 2" xfId="32704" xr:uid="{7B00B273-A495-4A2F-8DE0-336C9677C475}"/>
    <cellStyle name="Normální 64 2 4 5" xfId="23717" xr:uid="{FA927032-E974-4FD1-95E3-C29EC30CF8DA}"/>
    <cellStyle name="Normální 64 2 5" xfId="6895" xr:uid="{6C5C6BE8-6D2F-41E3-9D43-F8453E72D40A}"/>
    <cellStyle name="Normální 64 2 5 2" xfId="10091" xr:uid="{F68F796D-8DAE-4D2D-9ADD-B629E9726744}"/>
    <cellStyle name="Normální 64 2 5 2 2" xfId="19724" xr:uid="{86BE33CF-7598-42BA-984A-30DF536F97C6}"/>
    <cellStyle name="Normální 64 2 5 2 3" xfId="27319" xr:uid="{EDFDEF69-2AF5-4CB2-9048-EB5AD6BAB3E9}"/>
    <cellStyle name="Normální 64 2 5 3" xfId="13149" xr:uid="{B26CCED7-0250-475B-8AF5-4D4BF6E65111}"/>
    <cellStyle name="Normální 64 2 5 3 2" xfId="30313" xr:uid="{39613BA4-DE37-4059-83FC-B7AD02D4996A}"/>
    <cellStyle name="Normální 64 2 5 4" xfId="16207" xr:uid="{4588BB91-7051-4C31-97ED-A5450B050710}"/>
    <cellStyle name="Normální 64 2 5 4 2" xfId="33305" xr:uid="{FE36B60C-A05D-49B0-9373-A0EC4387872F}"/>
    <cellStyle name="Normální 64 2 5 5" xfId="24318" xr:uid="{B6B1465D-CF01-49F7-9BF9-BC88074EAA36}"/>
    <cellStyle name="Normální 64 2 6" xfId="7501" xr:uid="{6D0F30D7-D9F6-462E-B84A-2C4244BAB22E}"/>
    <cellStyle name="Normální 64 2 6 2" xfId="10690" xr:uid="{DEBBD073-0F53-4B6C-BB29-4EC2BE427B15}"/>
    <cellStyle name="Normální 64 2 6 2 2" xfId="19725" xr:uid="{EF39F72D-EC34-480A-B441-8BC0333A5C4A}"/>
    <cellStyle name="Normální 64 2 6 2 3" xfId="27918" xr:uid="{8181D219-C9C2-482A-9456-FA6B6CBB6893}"/>
    <cellStyle name="Normální 64 2 6 3" xfId="13748" xr:uid="{88EBD959-6AA2-4478-AE67-46E6582473E2}"/>
    <cellStyle name="Normální 64 2 6 3 2" xfId="30912" xr:uid="{80813D0B-BFEE-4D6F-A560-01BD9A67BB88}"/>
    <cellStyle name="Normální 64 2 6 4" xfId="16806" xr:uid="{1EB28C96-F461-4C5F-AD3C-0E05D23BD4BD}"/>
    <cellStyle name="Normální 64 2 6 4 2" xfId="33904" xr:uid="{6B9BDBF0-123E-428F-B0C3-9601AB1B5A00}"/>
    <cellStyle name="Normální 64 2 6 5" xfId="24917" xr:uid="{D1A739E7-3ACF-43E9-BBF1-D76AF368F103}"/>
    <cellStyle name="Normální 64 2 7" xfId="3738" xr:uid="{FCF74C10-66A5-47B3-A0B8-B88F84B418D5}"/>
    <cellStyle name="Normální 64 2 7 2" xfId="19726" xr:uid="{3056B6F9-AB8F-42A5-9EDB-F9FE14FFCC6B}"/>
    <cellStyle name="Normální 64 2 7 3" xfId="22057" xr:uid="{CBCF8A38-E578-44F7-B427-B09BA7379B69}"/>
    <cellStyle name="Normální 64 2 8" xfId="7939" xr:uid="{6898B68A-670F-4999-B4BD-234C839CEAC7}"/>
    <cellStyle name="Normální 64 2 8 2" xfId="19716" xr:uid="{335F16E7-A7E7-4A21-9D19-81045DB19A76}"/>
    <cellStyle name="Normální 64 2 8 3" xfId="25176" xr:uid="{FFE6B20A-0F2B-4437-AD7D-426875D48411}"/>
    <cellStyle name="Normální 64 2 9" xfId="10983" xr:uid="{E85B10FA-51EF-44FF-85CF-9E9387341DCD}"/>
    <cellStyle name="Normální 64 2 9 2" xfId="20520" xr:uid="{F93530D2-743C-46E9-AE1A-322BFEF3AE36}"/>
    <cellStyle name="Normální 64 2 9 2 2" xfId="36145" xr:uid="{F424F1FA-24D9-4AAC-99CC-16FDB76C5B07}"/>
    <cellStyle name="Normální 64 2 9 3" xfId="28168" xr:uid="{8763F8AE-8856-4184-8C3C-118D48887259}"/>
    <cellStyle name="Normální 64 3" xfId="4866" xr:uid="{016BF4FB-A2C3-48DA-B796-265F8B3BE773}"/>
    <cellStyle name="Normální 64 4" xfId="3999" xr:uid="{DAC80B6C-FB0D-4785-8E5B-579DB95C56E1}"/>
    <cellStyle name="Normální 64 4 2" xfId="19727" xr:uid="{0620CBE1-768A-4E06-97BD-62DD516094BD}"/>
    <cellStyle name="Normální 64 5" xfId="5267" xr:uid="{F231515C-A157-4937-B01A-52E988B96016}"/>
    <cellStyle name="Normální 64 6" xfId="5059" xr:uid="{EF0A580A-58C8-47EA-8C61-EB48179DA7C7}"/>
    <cellStyle name="Normální 64 6 2" xfId="8454" xr:uid="{4A7329DD-2F07-4F5C-A19B-28E6C76B37B4}"/>
    <cellStyle name="Normální 64 6 2 2" xfId="19728" xr:uid="{E90D0C1E-4AD4-4EE8-82B5-FA9982B917FA}"/>
    <cellStyle name="Normální 64 6 2 3" xfId="25683" xr:uid="{72F8FE6C-9A13-466C-9D6E-CBBE73A113D4}"/>
    <cellStyle name="Normální 64 6 3" xfId="11510" xr:uid="{BD4B68FB-9484-4E6F-AC6C-0CB83DB38110}"/>
    <cellStyle name="Normální 64 6 3 2" xfId="28676" xr:uid="{71562F83-7DA1-4969-A5BA-049DF88F89AB}"/>
    <cellStyle name="Normální 64 6 4" xfId="14571" xr:uid="{DD139D4C-E65D-4C87-9DCB-634D3BFBB1B1}"/>
    <cellStyle name="Normální 64 6 4 2" xfId="31669" xr:uid="{262C2EF1-B164-42B0-88C0-956ED25768E1}"/>
    <cellStyle name="Normální 64 6 5" xfId="22618" xr:uid="{751CE995-0646-4A9D-8219-91EE6BE5DAE7}"/>
    <cellStyle name="Normální 64 7" xfId="3737" xr:uid="{A7CF96AC-4AAC-4AAA-9EB7-A2AC5A16D025}"/>
    <cellStyle name="Normální 65" xfId="1899" xr:uid="{2B3A6431-60C5-405B-A80E-3C81EDC7DC40}"/>
    <cellStyle name="Normální 65 2" xfId="2312" xr:uid="{D84D383D-7730-4C9B-A984-594B00DC13D5}"/>
    <cellStyle name="Normální 65 2 10" xfId="14064" xr:uid="{F0FAE04D-0DA6-4155-942A-0F2C5B350B28}"/>
    <cellStyle name="Normální 65 2 10 2" xfId="31167" xr:uid="{8891CD4B-375A-4AB5-8155-3EBD35C251ED}"/>
    <cellStyle name="Normální 65 2 2" xfId="4512" xr:uid="{5D903B7E-0F9E-41B3-913E-988C2DA62E10}"/>
    <cellStyle name="Normální 65 2 2 2" xfId="5677" xr:uid="{68F0D94B-45EF-495A-A2B0-CE936421319F}"/>
    <cellStyle name="Normální 65 2 2 2 2" xfId="8978" xr:uid="{F43D8F7C-A282-4C2F-8B60-FEF36F6AFABE}"/>
    <cellStyle name="Normální 65 2 2 2 2 2" xfId="19731" xr:uid="{705732B8-2D9C-4802-8F2A-ABFCC716CFE1}"/>
    <cellStyle name="Normální 65 2 2 2 2 3" xfId="26207" xr:uid="{11E99E71-F4A3-4414-BA8C-AD9D9F7CA0D3}"/>
    <cellStyle name="Normální 65 2 2 2 3" xfId="12034" xr:uid="{6A7A453C-9D52-47A5-8E5A-077D8A52197B}"/>
    <cellStyle name="Normální 65 2 2 2 3 2" xfId="29200" xr:uid="{6265EE62-FDAB-4B85-B9A9-722B353809FC}"/>
    <cellStyle name="Normální 65 2 2 2 4" xfId="15095" xr:uid="{4BC02258-0B39-4B9A-88C7-B2FF55F9A064}"/>
    <cellStyle name="Normální 65 2 2 2 4 2" xfId="32193" xr:uid="{F345F5C6-590F-43E0-8CB6-51912DEB0B57}"/>
    <cellStyle name="Normální 65 2 2 2 5" xfId="23156" xr:uid="{B7E527AA-E128-4E2A-8B02-131EC049C59D}"/>
    <cellStyle name="Normální 65 2 2 3" xfId="6269" xr:uid="{80BC38C8-5009-44D8-8834-8DCB7AE1D89D}"/>
    <cellStyle name="Normální 65 2 2 3 2" xfId="9492" xr:uid="{5FD0A79A-7EEF-4E02-97B4-3791B9CB6F18}"/>
    <cellStyle name="Normální 65 2 2 3 2 2" xfId="19732" xr:uid="{2BBAAA5B-01FF-4895-A396-8FC887B0C506}"/>
    <cellStyle name="Normální 65 2 2 3 2 3" xfId="26721" xr:uid="{57556727-770F-43E0-90CB-0AF50855303A}"/>
    <cellStyle name="Normální 65 2 2 3 3" xfId="12550" xr:uid="{1472DE89-2FE3-4F3A-813B-B1905FAAD372}"/>
    <cellStyle name="Normální 65 2 2 3 3 2" xfId="29714" xr:uid="{62EDE898-7B4A-45C6-9289-DAC454DC82AD}"/>
    <cellStyle name="Normální 65 2 2 3 4" xfId="15609" xr:uid="{5E0D2B2D-B891-4D93-AD82-D513FD2050FE}"/>
    <cellStyle name="Normální 65 2 2 3 4 2" xfId="32707" xr:uid="{9D0ADE89-5E7F-45FF-B8A7-03F0A8807675}"/>
    <cellStyle name="Normální 65 2 2 3 5" xfId="23720" xr:uid="{9E6431F0-6878-4FBB-B526-84FCA24D2918}"/>
    <cellStyle name="Normální 65 2 2 4" xfId="6898" xr:uid="{295F54D2-56A0-47C4-8502-DA3B0C195EE9}"/>
    <cellStyle name="Normální 65 2 2 4 2" xfId="10094" xr:uid="{12630182-E967-4C5F-AE65-82D94F045DE9}"/>
    <cellStyle name="Normální 65 2 2 4 2 2" xfId="19733" xr:uid="{B1CE7873-5248-4935-BEE0-ABD83DD8D776}"/>
    <cellStyle name="Normální 65 2 2 4 2 3" xfId="27322" xr:uid="{07310E36-8ED3-40C0-AF95-37F9141D9D2F}"/>
    <cellStyle name="Normální 65 2 2 4 3" xfId="13152" xr:uid="{8D1F6704-6CCC-4B3F-BCC2-54D58EA07E4E}"/>
    <cellStyle name="Normální 65 2 2 4 3 2" xfId="30316" xr:uid="{864A182C-0673-480C-9ED7-B2D1373B10C0}"/>
    <cellStyle name="Normální 65 2 2 4 4" xfId="16210" xr:uid="{CB2E405B-8E53-4D0F-9EB3-A17CF02246E5}"/>
    <cellStyle name="Normální 65 2 2 4 4 2" xfId="33308" xr:uid="{270C3752-88CF-4B3F-85A7-88157D9D0EBE}"/>
    <cellStyle name="Normální 65 2 2 4 5" xfId="24321" xr:uid="{03438D3A-DC0D-474E-86D8-78DAB00534B8}"/>
    <cellStyle name="Normální 65 2 2 5" xfId="7504" xr:uid="{FBF5C5E6-6E89-4AF0-A337-F1C0DE96B5E9}"/>
    <cellStyle name="Normální 65 2 2 5 2" xfId="10693" xr:uid="{EC9591CF-B393-4D0F-90E8-7BBAC3CD8629}"/>
    <cellStyle name="Normální 65 2 2 5 2 2" xfId="19734" xr:uid="{C9976A2B-1F64-4373-AA00-C218B26B9E43}"/>
    <cellStyle name="Normální 65 2 2 5 2 3" xfId="27921" xr:uid="{930F5C2F-B0E3-4F78-B085-010F7C3AB228}"/>
    <cellStyle name="Normální 65 2 2 5 3" xfId="13751" xr:uid="{7AE3FD53-B46C-44CA-8904-A2A8A1B68200}"/>
    <cellStyle name="Normální 65 2 2 5 3 2" xfId="30915" xr:uid="{0A2E0942-5837-4D30-9CB9-42CF238D6403}"/>
    <cellStyle name="Normální 65 2 2 5 4" xfId="16809" xr:uid="{A139A2CC-F9AA-47BB-95B3-98B6BF03F91E}"/>
    <cellStyle name="Normální 65 2 2 5 4 2" xfId="33907" xr:uid="{EFEDEBD0-F582-4B35-83A9-4DF4763E54F6}"/>
    <cellStyle name="Normální 65 2 2 5 5" xfId="24920" xr:uid="{A714A46B-CC63-49B7-B776-0DFB6F8EEBAF}"/>
    <cellStyle name="Normální 65 2 2 6" xfId="8345" xr:uid="{AA7322B1-60CB-4196-928C-352672333B03}"/>
    <cellStyle name="Normální 65 2 2 6 2" xfId="19730" xr:uid="{309486AC-4FFA-4F15-A7D2-E9B05F17CF53}"/>
    <cellStyle name="Normální 65 2 2 6 3" xfId="25581" xr:uid="{E32C5FE6-F775-496B-BD81-807B5BB294E5}"/>
    <cellStyle name="Normální 65 2 2 7" xfId="11397" xr:uid="{6B70E1C1-8E17-47CE-9369-947EEEB42172}"/>
    <cellStyle name="Normální 65 2 2 7 2" xfId="20523" xr:uid="{9877EDB1-6C2E-4455-8166-95ED1DCCE532}"/>
    <cellStyle name="Normální 65 2 2 7 2 2" xfId="36148" xr:uid="{86C0D719-4A2C-4AC2-915B-046420C9A218}"/>
    <cellStyle name="Normální 65 2 2 7 3" xfId="28573" xr:uid="{087EADA2-8DB1-44B3-94B0-2B2E5298D97C}"/>
    <cellStyle name="Normální 65 2 2 8" xfId="14463" xr:uid="{2C02CE15-9CB9-4F2E-A761-38CF822FD4A0}"/>
    <cellStyle name="Normální 65 2 2 8 2" xfId="31566" xr:uid="{A396AA4F-589A-4A20-BC33-9EAB2A77E6F3}"/>
    <cellStyle name="Normální 65 2 2 9" xfId="22497" xr:uid="{37DC9046-E4A8-419A-9030-567DFCE44827}"/>
    <cellStyle name="Normální 65 2 3" xfId="5270" xr:uid="{3EA7385D-1700-4A82-A959-C562B23CCBCA}"/>
    <cellStyle name="Normální 65 2 3 2" xfId="8591" xr:uid="{83BAB583-2C38-425B-9A73-1423D731746A}"/>
    <cellStyle name="Normální 65 2 3 2 2" xfId="19735" xr:uid="{F02E8C58-992F-4506-9180-B9909A4D8763}"/>
    <cellStyle name="Normální 65 2 3 2 3" xfId="25820" xr:uid="{C52B5297-B596-4086-9B6F-2018E171A467}"/>
    <cellStyle name="Normální 65 2 3 3" xfId="11647" xr:uid="{8CC83EE1-AD4B-4643-B664-797C98DDAD98}"/>
    <cellStyle name="Normální 65 2 3 3 2" xfId="28813" xr:uid="{63894ED6-37AA-4F53-827C-25CB2ABA276A}"/>
    <cellStyle name="Normální 65 2 3 4" xfId="14708" xr:uid="{0DB61618-7295-44DA-86AA-499D20F45DEF}"/>
    <cellStyle name="Normální 65 2 3 4 2" xfId="31806" xr:uid="{8A9CAE02-67DB-4E8D-97CB-ABC3763161D6}"/>
    <cellStyle name="Normální 65 2 3 5" xfId="22766" xr:uid="{BC5E8096-ABA3-4F07-ABFC-767D59A24AE8}"/>
    <cellStyle name="Normální 65 2 4" xfId="6268" xr:uid="{07A689C3-4DB2-472E-9C74-90352E23EAB2}"/>
    <cellStyle name="Normální 65 2 4 2" xfId="9491" xr:uid="{8E0888E2-EC12-463E-94FA-7382551C66B5}"/>
    <cellStyle name="Normální 65 2 4 2 2" xfId="19736" xr:uid="{EDCC3619-6F40-4067-B16B-F112813178D6}"/>
    <cellStyle name="Normální 65 2 4 2 3" xfId="26720" xr:uid="{A9F81E0D-4880-4A8B-AC92-26234FB41961}"/>
    <cellStyle name="Normální 65 2 4 3" xfId="12549" xr:uid="{9F7AD76D-1296-4707-8292-7C680B6FFD8E}"/>
    <cellStyle name="Normální 65 2 4 3 2" xfId="29713" xr:uid="{25CD41D9-C021-4888-A36F-8447507C4365}"/>
    <cellStyle name="Normální 65 2 4 4" xfId="15608" xr:uid="{8CB2D6BF-D0E2-4647-A36A-2EF211E0C909}"/>
    <cellStyle name="Normální 65 2 4 4 2" xfId="32706" xr:uid="{F04DAF0E-0E6B-48D3-B2D8-238E7C0F288E}"/>
    <cellStyle name="Normální 65 2 4 5" xfId="23719" xr:uid="{DF7ABFD9-134C-4A33-B934-9BE88749642C}"/>
    <cellStyle name="Normální 65 2 5" xfId="6897" xr:uid="{36F55DD4-E3F9-4C92-BD2E-82AB9FB222BB}"/>
    <cellStyle name="Normální 65 2 5 2" xfId="10093" xr:uid="{35B74576-5891-41B8-811E-6C90B96C80A5}"/>
    <cellStyle name="Normální 65 2 5 2 2" xfId="19737" xr:uid="{06504EFE-94FC-4839-A541-9535F209CBDB}"/>
    <cellStyle name="Normální 65 2 5 2 3" xfId="27321" xr:uid="{5199856A-CC62-4435-B79B-AF77724DCAE0}"/>
    <cellStyle name="Normální 65 2 5 3" xfId="13151" xr:uid="{7C6F339C-1223-4A83-A8FD-AF348D8B5642}"/>
    <cellStyle name="Normální 65 2 5 3 2" xfId="30315" xr:uid="{5ED84FB3-B294-4FE7-B8B1-520909A02BDC}"/>
    <cellStyle name="Normální 65 2 5 4" xfId="16209" xr:uid="{2E033545-3E26-4936-9C19-3CC8BC10499E}"/>
    <cellStyle name="Normální 65 2 5 4 2" xfId="33307" xr:uid="{6ABC899C-9522-4848-846F-57A6480E19AB}"/>
    <cellStyle name="Normální 65 2 5 5" xfId="24320" xr:uid="{49F56E3A-1600-48D5-95E2-41F8F258224E}"/>
    <cellStyle name="Normální 65 2 6" xfId="7503" xr:uid="{FC1176C6-7039-4509-953A-6DFF87CAB2B3}"/>
    <cellStyle name="Normální 65 2 6 2" xfId="10692" xr:uid="{AC69F7A5-3002-4219-90CE-DB458415B173}"/>
    <cellStyle name="Normální 65 2 6 2 2" xfId="19738" xr:uid="{EAB641B0-FE7E-4E68-A4BF-6F99C28509BD}"/>
    <cellStyle name="Normální 65 2 6 2 3" xfId="27920" xr:uid="{7DA4AA95-2385-4001-ACD7-2BA781F60BEA}"/>
    <cellStyle name="Normální 65 2 6 3" xfId="13750" xr:uid="{3246A564-98A2-410A-B831-5CB00FAFB1B2}"/>
    <cellStyle name="Normální 65 2 6 3 2" xfId="30914" xr:uid="{F6E24B4D-DE14-4282-8766-3FA126C5EF54}"/>
    <cellStyle name="Normální 65 2 6 4" xfId="16808" xr:uid="{BB683960-13DF-4F2C-9F35-65A749CF3D29}"/>
    <cellStyle name="Normální 65 2 6 4 2" xfId="33906" xr:uid="{EBB14B54-E1CC-405E-8CDE-417D3392B313}"/>
    <cellStyle name="Normální 65 2 6 5" xfId="24919" xr:uid="{3A771574-7098-43EF-A28D-39BE0B27853D}"/>
    <cellStyle name="Normální 65 2 7" xfId="3740" xr:uid="{2E56135E-2118-4E94-A125-0E024C3BB2D3}"/>
    <cellStyle name="Normální 65 2 7 2" xfId="19739" xr:uid="{3719CE5D-E64C-4165-818D-2EE4A97386CA}"/>
    <cellStyle name="Normální 65 2 7 3" xfId="22058" xr:uid="{2899C7D8-CD1A-4DD0-8D9F-D8A0146D7DD9}"/>
    <cellStyle name="Normální 65 2 8" xfId="7940" xr:uid="{C2CBD734-7003-47B5-96D7-8620B929533F}"/>
    <cellStyle name="Normální 65 2 8 2" xfId="19729" xr:uid="{F21F38A0-8126-41E5-AD11-1DD3FF69F5E1}"/>
    <cellStyle name="Normální 65 2 8 3" xfId="25177" xr:uid="{D3AD12D6-D4E4-46BF-AE7B-29E498AFAA49}"/>
    <cellStyle name="Normální 65 2 9" xfId="10984" xr:uid="{F6904C64-1468-46C5-BDAE-66D1048B7E2F}"/>
    <cellStyle name="Normální 65 2 9 2" xfId="20522" xr:uid="{42ECB2EA-9208-41D6-8553-8A360A4F5695}"/>
    <cellStyle name="Normální 65 2 9 2 2" xfId="36147" xr:uid="{2EAC6ADD-D37D-4BE4-BDBF-7FD43AE64F86}"/>
    <cellStyle name="Normální 65 2 9 3" xfId="28169" xr:uid="{5CB6196F-82EA-4B21-9014-C272F015CAEF}"/>
    <cellStyle name="Normální 65 3" xfId="4867" xr:uid="{F6C2CE45-4D66-4088-A276-BE7749903E58}"/>
    <cellStyle name="Normální 65 4" xfId="4000" xr:uid="{54E19AA6-2A41-440F-B1E2-1636EFA64C01}"/>
    <cellStyle name="Normální 65 4 2" xfId="19740" xr:uid="{687BE762-8D12-4E8E-BFF0-51F5D6CBC51B}"/>
    <cellStyle name="Normální 65 5" xfId="5269" xr:uid="{E6CA51F0-9513-4947-8D6D-6FEEFB7D4621}"/>
    <cellStyle name="Normální 65 6" xfId="5060" xr:uid="{1B1FD146-97DA-4078-9753-C75521EB7A48}"/>
    <cellStyle name="Normální 65 6 2" xfId="8455" xr:uid="{9CD6092E-FCF0-4C0E-929D-3B0D4CA05DDF}"/>
    <cellStyle name="Normální 65 6 2 2" xfId="19741" xr:uid="{81C9B641-F5D2-4B50-9139-2F48E1007AB8}"/>
    <cellStyle name="Normální 65 6 2 3" xfId="25684" xr:uid="{03283E8C-1FFE-4AC2-A9D6-838F533BB194}"/>
    <cellStyle name="Normální 65 6 3" xfId="11511" xr:uid="{6ADBD94F-9616-4267-AE7E-94AA2AADA17A}"/>
    <cellStyle name="Normální 65 6 3 2" xfId="28677" xr:uid="{5DDC8C81-CFE1-4CE0-AACE-48C7B0B8F703}"/>
    <cellStyle name="Normální 65 6 4" xfId="14572" xr:uid="{6602C3B6-89E3-49D7-9DA2-E3D0C79FE6D2}"/>
    <cellStyle name="Normální 65 6 4 2" xfId="31670" xr:uid="{310F19B4-0083-4FB7-8A8E-D031F8B7ADF8}"/>
    <cellStyle name="Normální 65 6 5" xfId="22619" xr:uid="{F92D00BF-054F-4A20-AA35-F0A4912BF7B7}"/>
    <cellStyle name="Normální 65 7" xfId="3739" xr:uid="{3CD35665-7F34-4A95-9C39-1A64FDBF9E2F}"/>
    <cellStyle name="Normální 66" xfId="1900" xr:uid="{EDEAED2C-44C8-4224-9340-691A459A70AE}"/>
    <cellStyle name="Normální 66 2" xfId="2313" xr:uid="{87773770-37FF-42CA-ACED-44E535EC8C48}"/>
    <cellStyle name="Normální 66 2 10" xfId="14065" xr:uid="{73398085-0C50-4F26-87E2-881DF145489D}"/>
    <cellStyle name="Normální 66 2 10 2" xfId="31168" xr:uid="{F773DCDC-4DBF-4702-9CF3-A3D267B5E9BC}"/>
    <cellStyle name="Normální 66 2 2" xfId="4514" xr:uid="{16BCFFF0-52F4-47F8-A139-19C88B74EB78}"/>
    <cellStyle name="Normální 66 2 2 2" xfId="5678" xr:uid="{8DCB8A65-B69E-4AEC-8DB9-1DE99BFDBE0F}"/>
    <cellStyle name="Normální 66 2 2 2 2" xfId="8979" xr:uid="{8CD4AF7A-D237-4626-A89E-2E529C9C0A99}"/>
    <cellStyle name="Normální 66 2 2 2 2 2" xfId="19744" xr:uid="{60DC0A71-1CCA-4950-9B06-1BF35DD4F1BE}"/>
    <cellStyle name="Normální 66 2 2 2 2 3" xfId="26208" xr:uid="{91BC0B24-A041-4DC1-A347-9BFDBCF29CF8}"/>
    <cellStyle name="Normální 66 2 2 2 3" xfId="12035" xr:uid="{56EF6F95-E801-4D5F-8091-6BFC391BF3CE}"/>
    <cellStyle name="Normální 66 2 2 2 3 2" xfId="29201" xr:uid="{FF4EF0B3-722E-41A6-A2E7-FE800F23DCB3}"/>
    <cellStyle name="Normální 66 2 2 2 4" xfId="15096" xr:uid="{7265F0FB-1665-429B-B553-9F69AF56A76F}"/>
    <cellStyle name="Normální 66 2 2 2 4 2" xfId="32194" xr:uid="{DBC7E0C3-E805-4411-9EE3-89E6DE4DA6A7}"/>
    <cellStyle name="Normální 66 2 2 2 5" xfId="23157" xr:uid="{0E786860-F907-40F8-8FBA-B4783981DC89}"/>
    <cellStyle name="Normální 66 2 2 3" xfId="6271" xr:uid="{EE763A39-9147-4263-BF86-363DE2C8D48A}"/>
    <cellStyle name="Normální 66 2 2 3 2" xfId="9494" xr:uid="{9E2EFB28-E659-43CC-B147-680E12D649AE}"/>
    <cellStyle name="Normální 66 2 2 3 2 2" xfId="19745" xr:uid="{7C259670-325B-4B72-95DE-E5DCA96C0A5C}"/>
    <cellStyle name="Normální 66 2 2 3 2 3" xfId="26723" xr:uid="{55E67900-8130-43DD-B0F9-9DD34F7216F5}"/>
    <cellStyle name="Normální 66 2 2 3 3" xfId="12552" xr:uid="{AFDE6917-4C52-4B7E-A4E2-B3C5DA9C56C3}"/>
    <cellStyle name="Normální 66 2 2 3 3 2" xfId="29716" xr:uid="{843678E6-B4E9-4C96-B8F3-8D3B2F9CA05C}"/>
    <cellStyle name="Normální 66 2 2 3 4" xfId="15611" xr:uid="{49F9C5EA-9DBE-45BD-B4FC-F584EBBF83EE}"/>
    <cellStyle name="Normální 66 2 2 3 4 2" xfId="32709" xr:uid="{AFC47397-5C56-4B22-B632-901212EE73E2}"/>
    <cellStyle name="Normální 66 2 2 3 5" xfId="23722" xr:uid="{91D1CA35-D3CB-4DDB-BD92-0EF9F6A780D7}"/>
    <cellStyle name="Normální 66 2 2 4" xfId="6900" xr:uid="{CB40EF1D-C764-4CBA-920F-B0E01D497909}"/>
    <cellStyle name="Normální 66 2 2 4 2" xfId="10096" xr:uid="{83A54B6F-A768-4C81-9FBE-35027330A438}"/>
    <cellStyle name="Normální 66 2 2 4 2 2" xfId="19746" xr:uid="{1E4960B3-F597-4D0B-A9B3-01A0EFC2C10E}"/>
    <cellStyle name="Normální 66 2 2 4 2 3" xfId="27324" xr:uid="{B715AFA9-F95D-4C86-860B-B47071353D0C}"/>
    <cellStyle name="Normální 66 2 2 4 3" xfId="13154" xr:uid="{AAB80DC5-D72D-470C-BA70-A836EAA87C39}"/>
    <cellStyle name="Normální 66 2 2 4 3 2" xfId="30318" xr:uid="{36BEFD97-6981-4F5F-A9A9-99BC76100DF3}"/>
    <cellStyle name="Normální 66 2 2 4 4" xfId="16212" xr:uid="{F7A31E92-9E45-418B-B041-C7EDE12023F6}"/>
    <cellStyle name="Normální 66 2 2 4 4 2" xfId="33310" xr:uid="{13B43BCE-042E-43A3-8847-627DA9461727}"/>
    <cellStyle name="Normální 66 2 2 4 5" xfId="24323" xr:uid="{5C4DB008-E880-4538-A2A3-375A41B3ECA3}"/>
    <cellStyle name="Normální 66 2 2 5" xfId="7506" xr:uid="{96C466DF-917C-4536-8C50-B6B251CB2FD6}"/>
    <cellStyle name="Normální 66 2 2 5 2" xfId="10695" xr:uid="{0FC42C2A-7914-4CC5-97F6-0FC3128CEBC6}"/>
    <cellStyle name="Normální 66 2 2 5 2 2" xfId="19747" xr:uid="{02C60AA4-3418-4C1B-AFB5-9E13E23F716A}"/>
    <cellStyle name="Normální 66 2 2 5 2 3" xfId="27923" xr:uid="{C5539C21-57C5-4FE0-B44B-8932F1C5345D}"/>
    <cellStyle name="Normální 66 2 2 5 3" xfId="13753" xr:uid="{EC391651-0BCD-49F3-92E9-2BCE2C4D59A5}"/>
    <cellStyle name="Normální 66 2 2 5 3 2" xfId="30917" xr:uid="{A52444DD-EAAC-4D07-B7B1-78560538E27B}"/>
    <cellStyle name="Normální 66 2 2 5 4" xfId="16811" xr:uid="{BD6323CF-732E-42F4-AEFF-DF2FACA0B28C}"/>
    <cellStyle name="Normální 66 2 2 5 4 2" xfId="33909" xr:uid="{5D1F7A0E-2A0D-47B0-A667-4E6B3DAC38F2}"/>
    <cellStyle name="Normální 66 2 2 5 5" xfId="24922" xr:uid="{1DAA4889-ABCF-4B3C-924E-D11B5954BD43}"/>
    <cellStyle name="Normální 66 2 2 6" xfId="8346" xr:uid="{FF112167-E81F-4FFF-83A0-D8292EA32B68}"/>
    <cellStyle name="Normální 66 2 2 6 2" xfId="19743" xr:uid="{980E5160-46BF-4159-9ED0-BE5643E43A33}"/>
    <cellStyle name="Normální 66 2 2 6 3" xfId="25582" xr:uid="{C501A718-F7CB-4F40-B57F-D3ECFEBE5168}"/>
    <cellStyle name="Normální 66 2 2 7" xfId="11398" xr:uid="{74255F5C-D145-47B4-87EA-3C5E7EEA08BB}"/>
    <cellStyle name="Normální 66 2 2 7 2" xfId="20525" xr:uid="{D0B259D1-38AB-48FA-BAB5-99A7835F06E0}"/>
    <cellStyle name="Normální 66 2 2 7 2 2" xfId="36150" xr:uid="{6FADD280-4546-47F4-A5D4-C1AA7126298B}"/>
    <cellStyle name="Normální 66 2 2 7 3" xfId="28574" xr:uid="{254BFE5B-D74E-42E6-990E-BC3FA27C707A}"/>
    <cellStyle name="Normální 66 2 2 8" xfId="14464" xr:uid="{EB15BAC3-2EF0-4451-B3A0-225F0E8CB87E}"/>
    <cellStyle name="Normální 66 2 2 8 2" xfId="31567" xr:uid="{3102BF8F-04BF-42DE-A86E-EBA188B8E320}"/>
    <cellStyle name="Normální 66 2 2 9" xfId="22498" xr:uid="{10F26635-0F92-4F69-A4E3-EFE099BB9477}"/>
    <cellStyle name="Normální 66 2 3" xfId="5272" xr:uid="{D01F4A53-0640-4169-9517-79FB0F16668F}"/>
    <cellStyle name="Normální 66 2 3 2" xfId="8592" xr:uid="{6D2E3C69-C1BE-46FD-8989-67D1C9942CD7}"/>
    <cellStyle name="Normální 66 2 3 2 2" xfId="19748" xr:uid="{5EFEF3B2-FCC4-4A46-A865-CE75E0E66EC8}"/>
    <cellStyle name="Normální 66 2 3 2 3" xfId="25821" xr:uid="{DA3EB64B-AF48-4027-A2A4-4D129082AB8E}"/>
    <cellStyle name="Normální 66 2 3 3" xfId="11648" xr:uid="{70C623E4-C44E-442C-BAE6-DA55E960AC41}"/>
    <cellStyle name="Normální 66 2 3 3 2" xfId="28814" xr:uid="{568BD35C-BBE3-4225-A226-36B7D0CADB26}"/>
    <cellStyle name="Normální 66 2 3 4" xfId="14709" xr:uid="{27574E42-E5B3-4EEB-888A-B73DF71BF8E5}"/>
    <cellStyle name="Normální 66 2 3 4 2" xfId="31807" xr:uid="{D16EEB97-E8B6-497B-95A1-7EF0B139F2FC}"/>
    <cellStyle name="Normální 66 2 3 5" xfId="22767" xr:uid="{2709DB04-6E3E-478D-B0A3-13CAFFCD20D5}"/>
    <cellStyle name="Normální 66 2 4" xfId="6270" xr:uid="{ED883B0E-7FB0-4551-852B-18B169CEC384}"/>
    <cellStyle name="Normální 66 2 4 2" xfId="9493" xr:uid="{E48B2BC0-89FD-439E-9AD2-AF11F01E9420}"/>
    <cellStyle name="Normální 66 2 4 2 2" xfId="19749" xr:uid="{9377DF67-F41B-46E0-B986-030BD0128117}"/>
    <cellStyle name="Normální 66 2 4 2 3" xfId="26722" xr:uid="{EB5AA778-4FC5-4F7B-8E2E-E35C3700C2A2}"/>
    <cellStyle name="Normální 66 2 4 3" xfId="12551" xr:uid="{C3D3B11F-62B5-4DCB-8A4B-96A591AB196F}"/>
    <cellStyle name="Normální 66 2 4 3 2" xfId="29715" xr:uid="{4EADCC58-51E1-4A47-986C-F620E26D9F79}"/>
    <cellStyle name="Normální 66 2 4 4" xfId="15610" xr:uid="{DAA70DAD-89B3-45F4-902C-E88EFC3D3D43}"/>
    <cellStyle name="Normální 66 2 4 4 2" xfId="32708" xr:uid="{CA218C61-9357-446F-953F-676704FA3961}"/>
    <cellStyle name="Normální 66 2 4 5" xfId="23721" xr:uid="{57FAE9A9-9353-442D-B3B7-908B8BAB51BC}"/>
    <cellStyle name="Normální 66 2 5" xfId="6899" xr:uid="{8DE434DD-251C-447D-82FE-997072D9EC54}"/>
    <cellStyle name="Normální 66 2 5 2" xfId="10095" xr:uid="{123A5A56-5C02-4F9C-BB0D-8A86B70CEE5D}"/>
    <cellStyle name="Normální 66 2 5 2 2" xfId="19750" xr:uid="{4F1EF0F7-2CCA-4B6A-82C3-8A39797EF606}"/>
    <cellStyle name="Normální 66 2 5 2 3" xfId="27323" xr:uid="{2747D1A5-5E3B-4CE4-B956-DF61BF5F4880}"/>
    <cellStyle name="Normální 66 2 5 3" xfId="13153" xr:uid="{A8723944-957C-4F3B-A16F-6D684116FCE6}"/>
    <cellStyle name="Normální 66 2 5 3 2" xfId="30317" xr:uid="{7737B28E-2673-496D-A430-594E4973BF54}"/>
    <cellStyle name="Normální 66 2 5 4" xfId="16211" xr:uid="{106267F6-8628-4128-943C-BEFDF981A91E}"/>
    <cellStyle name="Normální 66 2 5 4 2" xfId="33309" xr:uid="{04CED9B0-BF13-4C64-9F6F-E5888507D0DC}"/>
    <cellStyle name="Normální 66 2 5 5" xfId="24322" xr:uid="{F2356C5A-535D-47DC-B52B-A296A4C9F558}"/>
    <cellStyle name="Normální 66 2 6" xfId="7505" xr:uid="{321D64C6-426B-4BDD-8D43-21BCFF8F7FF7}"/>
    <cellStyle name="Normální 66 2 6 2" xfId="10694" xr:uid="{6D7E861B-0748-4D56-9BB1-D1B6365863E8}"/>
    <cellStyle name="Normální 66 2 6 2 2" xfId="19751" xr:uid="{896FF657-2F77-472E-BEF7-07770B03D82B}"/>
    <cellStyle name="Normální 66 2 6 2 3" xfId="27922" xr:uid="{FBE87A2E-5082-4C4C-BD32-10FCE10F0438}"/>
    <cellStyle name="Normální 66 2 6 3" xfId="13752" xr:uid="{9B297A4E-D312-46EE-B275-B36D990203FD}"/>
    <cellStyle name="Normální 66 2 6 3 2" xfId="30916" xr:uid="{338B2FED-322A-4390-8A8C-C03A479D8815}"/>
    <cellStyle name="Normální 66 2 6 4" xfId="16810" xr:uid="{57A76F44-9915-4B48-87A7-ECD0BCA20C19}"/>
    <cellStyle name="Normální 66 2 6 4 2" xfId="33908" xr:uid="{25DFC463-4864-4BEB-A705-20026FDC739C}"/>
    <cellStyle name="Normální 66 2 6 5" xfId="24921" xr:uid="{0CD0ECD5-AA9A-40FC-95FA-73D96362E08F}"/>
    <cellStyle name="Normální 66 2 7" xfId="3742" xr:uid="{ED3ECF31-A5D5-404B-9CB2-767DF7382679}"/>
    <cellStyle name="Normální 66 2 7 2" xfId="19752" xr:uid="{C256E76A-4225-492F-A38F-1E29D96809A7}"/>
    <cellStyle name="Normální 66 2 7 3" xfId="22059" xr:uid="{EF8F0BFC-9BD8-4400-99EC-595B05F9FEBA}"/>
    <cellStyle name="Normální 66 2 8" xfId="7941" xr:uid="{D771698C-6CB5-419E-AACB-EACD4B72F28A}"/>
    <cellStyle name="Normální 66 2 8 2" xfId="19742" xr:uid="{144857CD-ABE6-40D6-A146-15E979A405D2}"/>
    <cellStyle name="Normální 66 2 8 3" xfId="25178" xr:uid="{C32C7C96-2EC8-456B-8194-F23028E6D481}"/>
    <cellStyle name="Normální 66 2 9" xfId="10985" xr:uid="{56F1676F-2163-44BE-A52A-9CCBB8C4E7E7}"/>
    <cellStyle name="Normální 66 2 9 2" xfId="20524" xr:uid="{6F6198A3-2FE3-455D-8B80-FDA2406B09E8}"/>
    <cellStyle name="Normální 66 2 9 2 2" xfId="36149" xr:uid="{FE42F7E9-E3DA-4F62-B5ED-35F8627B34F9}"/>
    <cellStyle name="Normální 66 2 9 3" xfId="28170" xr:uid="{F5C100AC-30EC-46F3-BD71-C7C9DF221AD0}"/>
    <cellStyle name="Normální 66 3" xfId="4868" xr:uid="{E39433FB-E4E7-46A5-88FE-698C61E01846}"/>
    <cellStyle name="Normální 66 4" xfId="4001" xr:uid="{017C8C23-AC74-4A0C-B470-C734C7CE50B9}"/>
    <cellStyle name="Normální 66 4 2" xfId="19753" xr:uid="{B2620C39-4826-4E5A-A3DA-6BCE265F31DE}"/>
    <cellStyle name="Normální 66 5" xfId="5271" xr:uid="{E4BC569E-85DE-4C33-A98F-C429A02F9AAF}"/>
    <cellStyle name="Normální 66 6" xfId="5061" xr:uid="{9B0DB30A-BEFF-42C0-B113-9883FC08B86A}"/>
    <cellStyle name="Normální 66 6 2" xfId="8456" xr:uid="{F7709CDD-AFD3-44E1-983C-DCB9DF23D562}"/>
    <cellStyle name="Normální 66 6 2 2" xfId="19754" xr:uid="{029468F6-E667-469C-84F7-C5173D7291EE}"/>
    <cellStyle name="Normální 66 6 2 3" xfId="25685" xr:uid="{ABE1097A-303C-42E5-A442-93D054C5B6F4}"/>
    <cellStyle name="Normální 66 6 3" xfId="11512" xr:uid="{4E046A5D-4B1E-44ED-A9CD-90B1CB390CD3}"/>
    <cellStyle name="Normální 66 6 3 2" xfId="28678" xr:uid="{41AA0AEF-2E9D-4A20-A0B2-742909DA6F75}"/>
    <cellStyle name="Normální 66 6 4" xfId="14573" xr:uid="{E6BFFB6C-7C36-41DB-977C-1F8F96BDCC5B}"/>
    <cellStyle name="Normální 66 6 4 2" xfId="31671" xr:uid="{95F51592-7F98-4014-A0D1-A6E86554B2CA}"/>
    <cellStyle name="Normální 66 6 5" xfId="22620" xr:uid="{C6602C50-C4D0-48AF-B07E-FC32EC13597F}"/>
    <cellStyle name="Normální 66 7" xfId="3741" xr:uid="{C6E6FFF0-E154-4B80-BA23-FADA588F6203}"/>
    <cellStyle name="Normální 67" xfId="1901" xr:uid="{8FF79878-B4A9-48BE-B232-F6626A00F6DA}"/>
    <cellStyle name="Normální 67 2" xfId="2314" xr:uid="{F05F59AA-7980-4E2D-B245-5E15A0493648}"/>
    <cellStyle name="Normální 67 2 10" xfId="14066" xr:uid="{CAB50888-AE0D-4975-B7DF-6D9B2F1830BC}"/>
    <cellStyle name="Normální 67 2 10 2" xfId="31169" xr:uid="{B8D6F6D8-9306-465A-9E16-1BFD921CC841}"/>
    <cellStyle name="Normální 67 2 2" xfId="4516" xr:uid="{ACD6213D-814B-4777-B7AB-D6FF24C39188}"/>
    <cellStyle name="Normální 67 2 2 2" xfId="5679" xr:uid="{243486BD-78AC-4DE1-AB79-384FE47EEA14}"/>
    <cellStyle name="Normální 67 2 2 2 2" xfId="8980" xr:uid="{EE1E04F0-CF14-4E4F-9164-1FAE90ACBFFE}"/>
    <cellStyle name="Normální 67 2 2 2 2 2" xfId="19757" xr:uid="{B1ADF7AD-F1B0-499B-A721-F7DAF95CF2D6}"/>
    <cellStyle name="Normální 67 2 2 2 2 3" xfId="26209" xr:uid="{054E1D8D-50CF-42D8-9025-201736124A8C}"/>
    <cellStyle name="Normální 67 2 2 2 3" xfId="12036" xr:uid="{7C6B1613-1541-4A43-8FA6-4A4F1FC27C56}"/>
    <cellStyle name="Normální 67 2 2 2 3 2" xfId="29202" xr:uid="{B24278B2-EF32-4CC1-95A8-91B8211E31BD}"/>
    <cellStyle name="Normální 67 2 2 2 4" xfId="15097" xr:uid="{AF6A212E-DEEF-4A91-AE24-98B58178BF95}"/>
    <cellStyle name="Normální 67 2 2 2 4 2" xfId="32195" xr:uid="{05687EDF-9EA8-4D8E-BDFB-C434A58F4C87}"/>
    <cellStyle name="Normální 67 2 2 2 5" xfId="23158" xr:uid="{FEEC352D-C948-4A21-86AC-CC2E28617C7E}"/>
    <cellStyle name="Normální 67 2 2 3" xfId="6273" xr:uid="{28572529-92FB-48DE-BDA5-DE266191AF77}"/>
    <cellStyle name="Normální 67 2 2 3 2" xfId="9496" xr:uid="{AAC03A42-D512-4ECB-AD29-63774F822B7D}"/>
    <cellStyle name="Normální 67 2 2 3 2 2" xfId="19758" xr:uid="{A70FD487-932F-44CE-A4FD-095E0B1B07C6}"/>
    <cellStyle name="Normální 67 2 2 3 2 3" xfId="26725" xr:uid="{A9BD1FCE-D284-40CC-B7D5-C0FE6137BADA}"/>
    <cellStyle name="Normální 67 2 2 3 3" xfId="12554" xr:uid="{34A94F58-F5BF-4580-8DB0-2843D6E0D1BB}"/>
    <cellStyle name="Normální 67 2 2 3 3 2" xfId="29718" xr:uid="{AD4A5F67-2156-42E8-BE6C-B4A60EF21557}"/>
    <cellStyle name="Normální 67 2 2 3 4" xfId="15613" xr:uid="{84720FB8-07F8-4EF5-AC5B-8152F3337E4D}"/>
    <cellStyle name="Normální 67 2 2 3 4 2" xfId="32711" xr:uid="{36864492-EC60-4731-9109-E332FFD6E3C1}"/>
    <cellStyle name="Normální 67 2 2 3 5" xfId="23724" xr:uid="{C0282986-810D-45A9-A2FD-AB8F4A981C67}"/>
    <cellStyle name="Normální 67 2 2 4" xfId="6902" xr:uid="{B7827F9D-455C-45C9-922C-BD40C037F1D8}"/>
    <cellStyle name="Normální 67 2 2 4 2" xfId="10098" xr:uid="{F2D5A361-1B40-4694-BE21-F7D7580F9431}"/>
    <cellStyle name="Normální 67 2 2 4 2 2" xfId="19759" xr:uid="{FA4F611A-0EDC-4CC0-BDF7-EABA331E07E2}"/>
    <cellStyle name="Normální 67 2 2 4 2 3" xfId="27326" xr:uid="{0617742F-EE7B-4CA2-8868-366CF4DEB51A}"/>
    <cellStyle name="Normální 67 2 2 4 3" xfId="13156" xr:uid="{AAB1C595-5C1F-4722-9109-063C6DA81365}"/>
    <cellStyle name="Normální 67 2 2 4 3 2" xfId="30320" xr:uid="{398ACFAE-6DCB-4421-9E59-E0C8242FF5B6}"/>
    <cellStyle name="Normální 67 2 2 4 4" xfId="16214" xr:uid="{0352E381-8714-44DB-844D-114E59F04413}"/>
    <cellStyle name="Normální 67 2 2 4 4 2" xfId="33312" xr:uid="{154566DB-8798-4C81-B350-0AEFECBBE7A8}"/>
    <cellStyle name="Normální 67 2 2 4 5" xfId="24325" xr:uid="{1971F915-9F65-438F-B5D4-F4F16DB2A166}"/>
    <cellStyle name="Normální 67 2 2 5" xfId="7508" xr:uid="{76444FBA-F47F-439F-85EA-378C82BB5532}"/>
    <cellStyle name="Normální 67 2 2 5 2" xfId="10697" xr:uid="{ED3FD99A-1FCA-4B02-8CDB-0F739F1191FD}"/>
    <cellStyle name="Normální 67 2 2 5 2 2" xfId="19760" xr:uid="{7C5DB331-01C2-4DB3-BC5B-BE3D7E250C8E}"/>
    <cellStyle name="Normální 67 2 2 5 2 3" xfId="27925" xr:uid="{CE947E02-AD95-4CDC-B502-26C9E20117C8}"/>
    <cellStyle name="Normální 67 2 2 5 3" xfId="13755" xr:uid="{B58AA8D6-5B8E-4A79-8BDA-ABCCCDEA3620}"/>
    <cellStyle name="Normální 67 2 2 5 3 2" xfId="30919" xr:uid="{BE34D4F3-C3DB-4D74-9D73-91E50BC48763}"/>
    <cellStyle name="Normální 67 2 2 5 4" xfId="16813" xr:uid="{B7A7A324-4F39-4586-BBE5-F76EE91D37D3}"/>
    <cellStyle name="Normální 67 2 2 5 4 2" xfId="33911" xr:uid="{E1B5AA73-E34D-442C-9A1A-928067614C4E}"/>
    <cellStyle name="Normální 67 2 2 5 5" xfId="24924" xr:uid="{9F479DA4-84F6-4BB9-BC83-026173637A42}"/>
    <cellStyle name="Normální 67 2 2 6" xfId="8347" xr:uid="{F9B06DC5-C264-4E9E-ADC0-2ABABCF883BC}"/>
    <cellStyle name="Normální 67 2 2 6 2" xfId="19756" xr:uid="{E4B7C005-57E7-4DB6-9808-84E0D8CAA702}"/>
    <cellStyle name="Normální 67 2 2 6 3" xfId="25583" xr:uid="{53B298C9-8487-4DE4-BA70-F98273591803}"/>
    <cellStyle name="Normální 67 2 2 7" xfId="11399" xr:uid="{49F41182-E12E-4BF8-9044-D71BBCC29B17}"/>
    <cellStyle name="Normální 67 2 2 7 2" xfId="20527" xr:uid="{DD0D10CE-54C1-4E2E-9F1E-0C6594C64BBE}"/>
    <cellStyle name="Normální 67 2 2 7 2 2" xfId="36152" xr:uid="{5A87CD4D-8E9C-43E4-9822-7CC1718AC22F}"/>
    <cellStyle name="Normální 67 2 2 7 3" xfId="28575" xr:uid="{53AF4998-ADDC-4F25-AD4A-E80B994B5424}"/>
    <cellStyle name="Normální 67 2 2 8" xfId="14465" xr:uid="{7317ADDC-8315-41B7-AC10-481F54E83654}"/>
    <cellStyle name="Normální 67 2 2 8 2" xfId="31568" xr:uid="{0A67107E-4738-4787-BE14-F442C038E014}"/>
    <cellStyle name="Normální 67 2 2 9" xfId="22499" xr:uid="{A5910B1B-CA1F-4773-92F8-5B5DE585F3EC}"/>
    <cellStyle name="Normální 67 2 3" xfId="5274" xr:uid="{59CE5A86-A5E3-41B3-A354-ED13AEBAF5EB}"/>
    <cellStyle name="Normální 67 2 3 2" xfId="8593" xr:uid="{636CB07D-10DD-4711-9C36-9C73A375472C}"/>
    <cellStyle name="Normální 67 2 3 2 2" xfId="19761" xr:uid="{AEBF1797-668C-4451-8DE6-9D6291699DEE}"/>
    <cellStyle name="Normální 67 2 3 2 3" xfId="25822" xr:uid="{121FCE4F-9756-4A53-A02C-FE835FA4A5A6}"/>
    <cellStyle name="Normální 67 2 3 3" xfId="11649" xr:uid="{E972BBEC-5686-4675-A28F-056CA5E29C67}"/>
    <cellStyle name="Normální 67 2 3 3 2" xfId="28815" xr:uid="{3B0AFCE2-76F9-4695-9553-FC6387B8B1E7}"/>
    <cellStyle name="Normální 67 2 3 4" xfId="14710" xr:uid="{D490B765-1817-4223-A767-473C8A2C971A}"/>
    <cellStyle name="Normální 67 2 3 4 2" xfId="31808" xr:uid="{3EDB85EE-406A-477B-B213-C57424665382}"/>
    <cellStyle name="Normální 67 2 3 5" xfId="22768" xr:uid="{E944898A-D5C9-43BF-AA50-844BB7858B6D}"/>
    <cellStyle name="Normální 67 2 4" xfId="6272" xr:uid="{9C1FCCE7-E914-44BB-9FB8-B021C2F03AEC}"/>
    <cellStyle name="Normální 67 2 4 2" xfId="9495" xr:uid="{ED5325F8-E760-4FC6-A123-76AEEFFA2809}"/>
    <cellStyle name="Normální 67 2 4 2 2" xfId="19762" xr:uid="{D9FA7A50-ED54-4A64-849B-9EF158548B50}"/>
    <cellStyle name="Normální 67 2 4 2 3" xfId="26724" xr:uid="{F9CF1F68-00DE-448D-A0B5-B13AD1C58142}"/>
    <cellStyle name="Normální 67 2 4 3" xfId="12553" xr:uid="{C9FAAC6F-D364-4DD0-900B-79536352496E}"/>
    <cellStyle name="Normální 67 2 4 3 2" xfId="29717" xr:uid="{89C45CAA-AE4D-48EA-AF37-58AA14B7710C}"/>
    <cellStyle name="Normální 67 2 4 4" xfId="15612" xr:uid="{00F4F4B4-5CB6-49A7-89AD-9A76FEC8DD6E}"/>
    <cellStyle name="Normální 67 2 4 4 2" xfId="32710" xr:uid="{8C46A482-637C-49FC-BD4A-DF847721F346}"/>
    <cellStyle name="Normální 67 2 4 5" xfId="23723" xr:uid="{30A70908-6536-424C-8C78-3A162ACA5CA9}"/>
    <cellStyle name="Normální 67 2 5" xfId="6901" xr:uid="{150B14EA-1A29-4799-AB59-803400DCD77A}"/>
    <cellStyle name="Normální 67 2 5 2" xfId="10097" xr:uid="{C7153544-B4FE-4FE5-903F-0DC7B78C9BA0}"/>
    <cellStyle name="Normální 67 2 5 2 2" xfId="19763" xr:uid="{A1C211BE-9515-4267-9459-FADB3DEE9472}"/>
    <cellStyle name="Normální 67 2 5 2 3" xfId="27325" xr:uid="{FA70B15F-80FC-478B-9D2B-E9A051FAFCBF}"/>
    <cellStyle name="Normální 67 2 5 3" xfId="13155" xr:uid="{6731D69D-7C03-4DA2-815B-665A461512CA}"/>
    <cellStyle name="Normální 67 2 5 3 2" xfId="30319" xr:uid="{DE67B272-0707-448C-A284-E1F936E9173C}"/>
    <cellStyle name="Normální 67 2 5 4" xfId="16213" xr:uid="{807E0C04-929B-4C30-9036-5DEC581CBBA4}"/>
    <cellStyle name="Normální 67 2 5 4 2" xfId="33311" xr:uid="{E8013922-9494-4E39-8B11-0BFFAF4596E5}"/>
    <cellStyle name="Normální 67 2 5 5" xfId="24324" xr:uid="{22F00B21-8FD7-488C-A7E3-1F86B3BA4B7E}"/>
    <cellStyle name="Normální 67 2 6" xfId="7507" xr:uid="{4149BED2-604A-43AB-A659-B6160CA16435}"/>
    <cellStyle name="Normální 67 2 6 2" xfId="10696" xr:uid="{C98F1BA4-0C9A-4BDE-A556-2E73337FAD60}"/>
    <cellStyle name="Normální 67 2 6 2 2" xfId="19764" xr:uid="{22FD5850-9205-4D50-BC85-6199C0052018}"/>
    <cellStyle name="Normální 67 2 6 2 3" xfId="27924" xr:uid="{9CC7EFBB-9A4E-4CFB-B496-304CB6D08599}"/>
    <cellStyle name="Normální 67 2 6 3" xfId="13754" xr:uid="{DC94A599-7619-454F-8015-4BD3EEDFAC9B}"/>
    <cellStyle name="Normální 67 2 6 3 2" xfId="30918" xr:uid="{F4B3B7A8-C5AE-4B53-8264-74C5361B1DFF}"/>
    <cellStyle name="Normální 67 2 6 4" xfId="16812" xr:uid="{94C45529-8422-4EF4-8287-E06741A020CD}"/>
    <cellStyle name="Normální 67 2 6 4 2" xfId="33910" xr:uid="{87E1BE52-C5D4-4F22-B277-85C25F783B94}"/>
    <cellStyle name="Normální 67 2 6 5" xfId="24923" xr:uid="{F81F2ED7-B574-48A7-93E9-4ECEB55E1BA6}"/>
    <cellStyle name="Normální 67 2 7" xfId="3744" xr:uid="{3057393E-57DA-4240-84C2-C08BBE8F473A}"/>
    <cellStyle name="Normální 67 2 7 2" xfId="19765" xr:uid="{9DD7E12B-70D0-474E-BB67-E5B939C4F2C6}"/>
    <cellStyle name="Normální 67 2 7 3" xfId="22060" xr:uid="{C0AC3C17-77B1-439B-9849-36737E86E01B}"/>
    <cellStyle name="Normální 67 2 8" xfId="7942" xr:uid="{BD28512C-E852-47FD-AD82-EA83CB8E186E}"/>
    <cellStyle name="Normální 67 2 8 2" xfId="19755" xr:uid="{43C08412-773E-4B6E-93BC-A29CE6196E16}"/>
    <cellStyle name="Normální 67 2 8 3" xfId="25179" xr:uid="{CCFCD66D-554C-4999-A5F2-2F0A3C261843}"/>
    <cellStyle name="Normální 67 2 9" xfId="10986" xr:uid="{5F454BE1-0762-4BEF-94C6-382CAA8DE70E}"/>
    <cellStyle name="Normální 67 2 9 2" xfId="20526" xr:uid="{FB49F48A-A57A-4867-AD2D-65846FDDEC7E}"/>
    <cellStyle name="Normální 67 2 9 2 2" xfId="36151" xr:uid="{67616B91-A3C4-4B20-8EB4-A3347FC09351}"/>
    <cellStyle name="Normální 67 2 9 3" xfId="28171" xr:uid="{876DD266-C7E1-41C8-B0B8-DC24BE234685}"/>
    <cellStyle name="Normální 67 3" xfId="4869" xr:uid="{BBDAA230-A2E1-4E5B-8DAF-1E45E34B0784}"/>
    <cellStyle name="Normální 67 4" xfId="4002" xr:uid="{060E800F-CAD6-48CC-9CB9-1368552CB4E5}"/>
    <cellStyle name="Normální 67 4 2" xfId="19766" xr:uid="{7A7C36EB-530C-4AF3-900A-7B7CB2A8E9DB}"/>
    <cellStyle name="Normální 67 5" xfId="5273" xr:uid="{D05E545A-5C76-4D72-85DD-D8CB91176590}"/>
    <cellStyle name="Normální 67 6" xfId="5062" xr:uid="{F80BFF8A-3098-428A-803C-D600BED928D7}"/>
    <cellStyle name="Normální 67 6 2" xfId="8457" xr:uid="{20EFEFD9-53E3-4DB9-B9D6-D93041C8F699}"/>
    <cellStyle name="Normální 67 6 2 2" xfId="19767" xr:uid="{553CF31F-3F8C-411D-922E-765DEBC5106E}"/>
    <cellStyle name="Normální 67 6 2 3" xfId="25686" xr:uid="{7A3B633E-B024-4D0D-80A7-0848269A6955}"/>
    <cellStyle name="Normální 67 6 3" xfId="11513" xr:uid="{001E37DE-27C7-415E-9D8F-D7AAEEE4B1D7}"/>
    <cellStyle name="Normální 67 6 3 2" xfId="28679" xr:uid="{D1761861-89F8-4218-B5FB-ED4D512605A1}"/>
    <cellStyle name="Normální 67 6 4" xfId="14574" xr:uid="{971C08DD-0558-4FB2-B6B9-16BA44D6DFA4}"/>
    <cellStyle name="Normální 67 6 4 2" xfId="31672" xr:uid="{B238F949-4A81-46D6-9E56-681BF77D8F76}"/>
    <cellStyle name="Normální 67 6 5" xfId="22621" xr:uid="{E72C0F7E-3788-49C8-BF77-5EBF79B11889}"/>
    <cellStyle name="Normální 67 7" xfId="3743" xr:uid="{647B4BBF-52C3-4683-983F-08B50FD5A02E}"/>
    <cellStyle name="Normální 68" xfId="1902" xr:uid="{18B4BE2E-C8D3-47BD-BB70-DDA89FA4D636}"/>
    <cellStyle name="Normální 68 2" xfId="2315" xr:uid="{6D74EB39-7870-4ED4-9BF0-0D8D19A8A840}"/>
    <cellStyle name="Normální 68 2 10" xfId="14067" xr:uid="{6000EE36-B7EF-4551-9CFE-A851F10A02AF}"/>
    <cellStyle name="Normální 68 2 10 2" xfId="31170" xr:uid="{AF420B42-79C7-4EBA-89BD-4348EEF15478}"/>
    <cellStyle name="Normální 68 2 2" xfId="4518" xr:uid="{BA3C64FE-DAA5-4614-A0E8-CAB7764059BF}"/>
    <cellStyle name="Normální 68 2 2 2" xfId="5680" xr:uid="{8B0F3EF7-1671-4F78-B3FA-7765814A2507}"/>
    <cellStyle name="Normální 68 2 2 2 2" xfId="8981" xr:uid="{2FAA45E5-9C8F-431A-9AC1-33AA6D405D8D}"/>
    <cellStyle name="Normální 68 2 2 2 2 2" xfId="19771" xr:uid="{9BD86F17-BAF7-4B79-A540-6CD61A360D29}"/>
    <cellStyle name="Normální 68 2 2 2 2 3" xfId="26210" xr:uid="{0A88F397-2A96-4B0F-8196-9FF52C54FC46}"/>
    <cellStyle name="Normální 68 2 2 2 3" xfId="12037" xr:uid="{26436B95-819F-4F26-BC3E-A3EE522765AD}"/>
    <cellStyle name="Normální 68 2 2 2 3 2" xfId="29203" xr:uid="{6464D67A-4C59-4C1E-B4BD-4CC1B1C1516B}"/>
    <cellStyle name="Normální 68 2 2 2 4" xfId="15098" xr:uid="{3A89F542-8FEC-4F71-AD50-1AB55FFCFA9B}"/>
    <cellStyle name="Normální 68 2 2 2 4 2" xfId="32196" xr:uid="{24722856-7F74-4AE0-9F06-CF4BB1804157}"/>
    <cellStyle name="Normální 68 2 2 2 5" xfId="23159" xr:uid="{62B40D15-EF01-4293-A685-3B44C6E8428B}"/>
    <cellStyle name="Normální 68 2 2 3" xfId="6275" xr:uid="{21934075-9825-4A8A-AE87-73BE5A8B4A4F}"/>
    <cellStyle name="Normální 68 2 2 3 2" xfId="9498" xr:uid="{BD38B1C6-775E-4E8B-A97F-42D5165B4365}"/>
    <cellStyle name="Normální 68 2 2 3 2 2" xfId="19772" xr:uid="{3B39EBD7-7354-4B44-9ABE-5DD2F095AD80}"/>
    <cellStyle name="Normální 68 2 2 3 2 3" xfId="26727" xr:uid="{3BAAA4FC-6069-426A-B989-C188DCB40A24}"/>
    <cellStyle name="Normální 68 2 2 3 3" xfId="12556" xr:uid="{D8872589-39D9-47F5-B52D-C11491C36658}"/>
    <cellStyle name="Normální 68 2 2 3 3 2" xfId="29720" xr:uid="{C9120408-5C0B-47B4-83BD-F0B7CCF4A90F}"/>
    <cellStyle name="Normální 68 2 2 3 4" xfId="15615" xr:uid="{CE8DDF6A-BC49-4A94-BC5D-5A452E3A9500}"/>
    <cellStyle name="Normální 68 2 2 3 4 2" xfId="32713" xr:uid="{D48F2CE1-9B31-40DB-8B6F-EEE1A820255B}"/>
    <cellStyle name="Normální 68 2 2 3 5" xfId="23726" xr:uid="{29D6FF83-CC0F-4301-ADDE-0A81105D8E1E}"/>
    <cellStyle name="Normální 68 2 2 4" xfId="6904" xr:uid="{1E74E56B-455A-44DF-9002-FEDC6C7477C6}"/>
    <cellStyle name="Normální 68 2 2 4 2" xfId="10100" xr:uid="{643264A8-3814-40FD-BD8F-848B71B2844F}"/>
    <cellStyle name="Normální 68 2 2 4 2 2" xfId="19773" xr:uid="{4E2B1D33-24B4-43E1-BD6D-B8C5DE88B7DE}"/>
    <cellStyle name="Normální 68 2 2 4 2 3" xfId="27328" xr:uid="{F51E8BDF-3ADE-4AAD-8C70-CC10E1635ED8}"/>
    <cellStyle name="Normální 68 2 2 4 3" xfId="13158" xr:uid="{402F5C97-0DA0-4F0C-B069-E763D7B5C193}"/>
    <cellStyle name="Normální 68 2 2 4 3 2" xfId="30322" xr:uid="{2ED9AC3C-24D7-4A3D-AD35-359C15D2715D}"/>
    <cellStyle name="Normální 68 2 2 4 4" xfId="16216" xr:uid="{83980909-CE5E-4A75-8BB3-30759B4127DD}"/>
    <cellStyle name="Normální 68 2 2 4 4 2" xfId="33314" xr:uid="{31FB3CC9-25B1-4FC2-81B4-83E093AB764B}"/>
    <cellStyle name="Normální 68 2 2 4 5" xfId="24327" xr:uid="{8516762C-FA7F-4C0C-8CCA-2EAFBD4D5492}"/>
    <cellStyle name="Normální 68 2 2 5" xfId="7510" xr:uid="{D844CBFF-B884-4E1E-B23D-15F35781CF58}"/>
    <cellStyle name="Normální 68 2 2 5 2" xfId="10699" xr:uid="{0C666F67-6E0A-4006-A752-2B91C2093769}"/>
    <cellStyle name="Normální 68 2 2 5 2 2" xfId="19774" xr:uid="{D818FD63-58BD-45AD-966A-9E22B6267F81}"/>
    <cellStyle name="Normální 68 2 2 5 2 3" xfId="27927" xr:uid="{40388627-8104-4EE6-8E46-1E7B9F587059}"/>
    <cellStyle name="Normální 68 2 2 5 3" xfId="13757" xr:uid="{7E45184C-7CCC-4850-BB11-507BA034BDCF}"/>
    <cellStyle name="Normální 68 2 2 5 3 2" xfId="30921" xr:uid="{D512D9A2-B995-415B-B932-ABA64740425C}"/>
    <cellStyle name="Normální 68 2 2 5 4" xfId="16815" xr:uid="{79113870-8E2A-4742-B737-A6CD1A486797}"/>
    <cellStyle name="Normální 68 2 2 5 4 2" xfId="33913" xr:uid="{1ED771CE-BBBF-4102-932E-AA7820D1DE98}"/>
    <cellStyle name="Normální 68 2 2 5 5" xfId="24926" xr:uid="{0669DEFB-B6D2-4BA9-A0D9-CA39557313B7}"/>
    <cellStyle name="Normální 68 2 2 6" xfId="8348" xr:uid="{A338C04B-F6B8-4897-9F74-B46A5420786E}"/>
    <cellStyle name="Normální 68 2 2 6 2" xfId="19770" xr:uid="{432A5318-94DD-4423-BC38-A22E524E4F9A}"/>
    <cellStyle name="Normální 68 2 2 6 3" xfId="25584" xr:uid="{B56FD276-D6E6-4AD9-BF55-6FEC3537EB6F}"/>
    <cellStyle name="Normální 68 2 2 7" xfId="11400" xr:uid="{FFD4EB62-29B5-41FC-9A64-D9A78FD24E85}"/>
    <cellStyle name="Normální 68 2 2 7 2" xfId="20529" xr:uid="{E9BDE701-9ACE-4D4C-9E11-1B561E9E56C3}"/>
    <cellStyle name="Normální 68 2 2 7 2 2" xfId="36154" xr:uid="{1A089756-6406-4BF8-873B-477F028B2F53}"/>
    <cellStyle name="Normální 68 2 2 7 3" xfId="28576" xr:uid="{AC80FF4A-370B-4D18-8ECA-B87DEDF91B4D}"/>
    <cellStyle name="Normální 68 2 2 8" xfId="14466" xr:uid="{0C86DE93-082B-4263-AB18-345F64EEEB6D}"/>
    <cellStyle name="Normální 68 2 2 8 2" xfId="31569" xr:uid="{ACDDBF22-BDB2-4A9B-8A00-A88F572A3F05}"/>
    <cellStyle name="Normální 68 2 2 9" xfId="22500" xr:uid="{FD5D40F8-8506-44FF-8246-C2EF7EDDCF32}"/>
    <cellStyle name="Normální 68 2 3" xfId="5276" xr:uid="{3675D86C-FA97-44E2-95E8-613D2F005B63}"/>
    <cellStyle name="Normální 68 2 3 2" xfId="8594" xr:uid="{469152B6-5DEA-420C-BE3B-6E00CB8BFE49}"/>
    <cellStyle name="Normální 68 2 3 2 2" xfId="19775" xr:uid="{1DC5FCD1-C381-4522-9E72-5AA9FED475CB}"/>
    <cellStyle name="Normální 68 2 3 2 3" xfId="25823" xr:uid="{EC01277B-CE16-4C57-88C5-7B6DC8362385}"/>
    <cellStyle name="Normální 68 2 3 3" xfId="11650" xr:uid="{4CB0175E-E79B-4A95-B985-C61E260DF209}"/>
    <cellStyle name="Normální 68 2 3 3 2" xfId="28816" xr:uid="{80EB21D3-5AD0-4CF6-8622-4BDD06596A8F}"/>
    <cellStyle name="Normální 68 2 3 4" xfId="14711" xr:uid="{E9C9796E-84A4-43B9-BDA7-B00621E23F74}"/>
    <cellStyle name="Normální 68 2 3 4 2" xfId="31809" xr:uid="{BF58D638-712A-44E2-B260-333BCB112436}"/>
    <cellStyle name="Normální 68 2 3 5" xfId="22769" xr:uid="{AC38EB01-304E-4179-8420-A883B2C7C356}"/>
    <cellStyle name="Normální 68 2 4" xfId="6274" xr:uid="{309F1E3A-3494-4437-BC42-BEAC8AD151B8}"/>
    <cellStyle name="Normální 68 2 4 2" xfId="9497" xr:uid="{1FDF2F22-DD56-4422-8383-DF27E2D18FA7}"/>
    <cellStyle name="Normální 68 2 4 2 2" xfId="19776" xr:uid="{5830A1DA-822A-40F8-93A7-F634219F93BA}"/>
    <cellStyle name="Normální 68 2 4 2 3" xfId="26726" xr:uid="{1A4B16EE-33B2-46A4-A167-1F083E0232B7}"/>
    <cellStyle name="Normální 68 2 4 3" xfId="12555" xr:uid="{BF858516-D8CE-42C1-AD27-FD8043055F04}"/>
    <cellStyle name="Normální 68 2 4 3 2" xfId="29719" xr:uid="{82D90F91-500C-49B3-9C72-E97D85DC95D5}"/>
    <cellStyle name="Normální 68 2 4 4" xfId="15614" xr:uid="{BA6742D8-EF69-439E-9553-4429ACBF3860}"/>
    <cellStyle name="Normální 68 2 4 4 2" xfId="32712" xr:uid="{C868A237-59FF-4231-AB52-5098F037D53A}"/>
    <cellStyle name="Normální 68 2 4 5" xfId="23725" xr:uid="{B8AA2981-8806-47D2-89B6-C9A27AC6BE4F}"/>
    <cellStyle name="Normální 68 2 5" xfId="6903" xr:uid="{402A917F-3EFD-43B2-A142-893A11AA7E2E}"/>
    <cellStyle name="Normální 68 2 5 2" xfId="10099" xr:uid="{30C3BD6E-0A45-4D66-AECA-A1137E11FD32}"/>
    <cellStyle name="Normální 68 2 5 2 2" xfId="19777" xr:uid="{8215DE26-7719-40D3-8688-965261962041}"/>
    <cellStyle name="Normální 68 2 5 2 3" xfId="27327" xr:uid="{72A040E6-56A4-48AB-9F0A-C7662CDB98B5}"/>
    <cellStyle name="Normální 68 2 5 3" xfId="13157" xr:uid="{0553CDA5-85F3-4D05-BF64-1C92F167C67F}"/>
    <cellStyle name="Normální 68 2 5 3 2" xfId="30321" xr:uid="{96F0AEF9-3C30-45BB-AB73-BA027309D1C1}"/>
    <cellStyle name="Normální 68 2 5 4" xfId="16215" xr:uid="{069DA111-859D-4FF4-AE6F-093A4B50B72D}"/>
    <cellStyle name="Normální 68 2 5 4 2" xfId="33313" xr:uid="{0A18DAC1-A5A4-42B9-8E13-FF4F3E17E09E}"/>
    <cellStyle name="Normální 68 2 5 5" xfId="24326" xr:uid="{20FE6538-224F-42B3-B630-B5DABEA0EF15}"/>
    <cellStyle name="Normální 68 2 6" xfId="7509" xr:uid="{CFC3B356-900C-4CB6-A5DC-B12D4521569E}"/>
    <cellStyle name="Normální 68 2 6 2" xfId="10698" xr:uid="{8283AC60-0FC6-45FF-BF34-A2251AA64932}"/>
    <cellStyle name="Normální 68 2 6 2 2" xfId="19778" xr:uid="{B4A433F2-0123-4841-8A09-9864302E9A99}"/>
    <cellStyle name="Normální 68 2 6 2 3" xfId="27926" xr:uid="{34802D65-FEBB-4D5B-A96B-D5C43238BE3D}"/>
    <cellStyle name="Normální 68 2 6 3" xfId="13756" xr:uid="{B65E7274-4F8D-415E-83A9-02728EE731F2}"/>
    <cellStyle name="Normální 68 2 6 3 2" xfId="30920" xr:uid="{BB55F41F-E52F-4DA1-BB8D-3CA74F3E8788}"/>
    <cellStyle name="Normální 68 2 6 4" xfId="16814" xr:uid="{88259D4C-2E93-45E9-A30D-887774BAF943}"/>
    <cellStyle name="Normální 68 2 6 4 2" xfId="33912" xr:uid="{55D04174-03C8-46E8-9C46-BA72D04C975C}"/>
    <cellStyle name="Normální 68 2 6 5" xfId="24925" xr:uid="{74E69553-85CF-4172-8664-53D161E28A76}"/>
    <cellStyle name="Normální 68 2 7" xfId="3745" xr:uid="{25FC5BF8-97F5-4E2B-BD6E-30206044FF8A}"/>
    <cellStyle name="Normální 68 2 7 2" xfId="19779" xr:uid="{FF640D9B-FE52-4476-830D-EBD7F0F8CC2D}"/>
    <cellStyle name="Normální 68 2 7 3" xfId="22061" xr:uid="{555453A5-C5F8-4B50-A6E5-5EDFE70E64C6}"/>
    <cellStyle name="Normální 68 2 8" xfId="7943" xr:uid="{D346FF9D-EBE3-4FF1-AFDD-26EA4C1AF56A}"/>
    <cellStyle name="Normální 68 2 8 2" xfId="19769" xr:uid="{3D524E5C-79B3-4B2E-B7E3-33138FD7E025}"/>
    <cellStyle name="Normální 68 2 8 3" xfId="25180" xr:uid="{1C94F717-DCB2-4D50-855E-392A0DE933F1}"/>
    <cellStyle name="Normální 68 2 9" xfId="10987" xr:uid="{03BAE765-65AE-4E2C-BDB3-352870F6DC2E}"/>
    <cellStyle name="Normální 68 2 9 2" xfId="20528" xr:uid="{7C51B179-6657-4B34-84D3-960AB511EBC4}"/>
    <cellStyle name="Normální 68 2 9 2 2" xfId="36153" xr:uid="{3BA7889F-10A3-4EB7-9854-9B8F568F8273}"/>
    <cellStyle name="Normální 68 2 9 3" xfId="28172" xr:uid="{2348495A-61C1-45F9-A593-8EE4C2DEF4D3}"/>
    <cellStyle name="Normální 68 3" xfId="5275" xr:uid="{D25ABB88-043C-41F4-B36D-D6B8F9D91A25}"/>
    <cellStyle name="Normální 68 3 2" xfId="19780" xr:uid="{81AFA44E-5EE1-4343-9C8D-21318C7037C1}"/>
    <cellStyle name="Normální 68 4" xfId="5063" xr:uid="{B77FE164-0010-4F47-8735-BB1AD3FA80E4}"/>
    <cellStyle name="Normální 68 4 2" xfId="8458" xr:uid="{BD716026-7BFF-42AA-BBD4-96EFC4DA8350}"/>
    <cellStyle name="Normální 68 4 2 2" xfId="19781" xr:uid="{18570EFF-FDEB-41E2-98C5-D88297DAF5BF}"/>
    <cellStyle name="Normální 68 4 2 3" xfId="25687" xr:uid="{C2F4A17B-C996-4F02-8864-8E00FBCB13A5}"/>
    <cellStyle name="Normální 68 4 3" xfId="11514" xr:uid="{4AFFCBCE-49D9-4A83-BEEB-D4B3C44BBF9F}"/>
    <cellStyle name="Normální 68 4 3 2" xfId="28680" xr:uid="{D9D70B07-F1C1-45F6-BA94-7A7E52EFD8C6}"/>
    <cellStyle name="Normální 68 4 4" xfId="14575" xr:uid="{AC42A13F-0C73-4A36-8A13-F8FC582A2198}"/>
    <cellStyle name="Normální 68 4 4 2" xfId="31673" xr:uid="{DBF3A9E2-EF40-4382-8921-EC56379BC32A}"/>
    <cellStyle name="Normální 68 4 5" xfId="22622" xr:uid="{9DC582AD-F787-4E6E-9A29-677ABB01E508}"/>
    <cellStyle name="Normální 68 5" xfId="19782" xr:uid="{CFCE92D9-38D3-419F-B33B-4A41E463BC4B}"/>
    <cellStyle name="Normální 68 6" xfId="19768" xr:uid="{87EF5616-C588-41E1-8405-C1245064E324}"/>
    <cellStyle name="Normální 69" xfId="1903" xr:uid="{147C2ED1-F0D0-4364-83C7-933929C5DD6E}"/>
    <cellStyle name="Normální 69 2" xfId="2316" xr:uid="{FD7B32EC-279E-4C12-9F19-2FB9E2B81467}"/>
    <cellStyle name="Normální 69 2 10" xfId="14068" xr:uid="{972BE73C-5569-4BB6-BCD0-CD342F6F7004}"/>
    <cellStyle name="Normální 69 2 10 2" xfId="31171" xr:uid="{FDA7EC3F-F325-426E-8B4D-E89B0358A74A}"/>
    <cellStyle name="Normální 69 2 2" xfId="4520" xr:uid="{4E2983D6-8F0C-4B0F-8434-2A265C3C034D}"/>
    <cellStyle name="Normální 69 2 2 2" xfId="5681" xr:uid="{35AA0930-D445-4CD1-AF22-2E1DFB51A5C0}"/>
    <cellStyle name="Normální 69 2 2 2 2" xfId="8982" xr:uid="{37514E48-4E5A-4377-87A0-D4997E727933}"/>
    <cellStyle name="Normální 69 2 2 2 2 2" xfId="19785" xr:uid="{04E7EAB8-5603-4E1A-ADF4-A14C8BB25BC7}"/>
    <cellStyle name="Normální 69 2 2 2 2 3" xfId="26211" xr:uid="{4C5DC119-AF7E-46AA-95E1-1FF0D1047A57}"/>
    <cellStyle name="Normální 69 2 2 2 3" xfId="12038" xr:uid="{D1DB0C2B-9FAE-410D-A301-5F81AF15CD97}"/>
    <cellStyle name="Normální 69 2 2 2 3 2" xfId="29204" xr:uid="{5E3FCC6D-71EF-41AC-9E69-BA8471598B4F}"/>
    <cellStyle name="Normální 69 2 2 2 4" xfId="15099" xr:uid="{6C95D9DB-9515-49C3-B394-FFD482EFDE66}"/>
    <cellStyle name="Normální 69 2 2 2 4 2" xfId="32197" xr:uid="{3BAD5F82-31EB-4853-9B6F-A7A849D859FA}"/>
    <cellStyle name="Normální 69 2 2 2 5" xfId="23160" xr:uid="{92424DA8-0AE1-438F-9BF1-F86052277DC9}"/>
    <cellStyle name="Normální 69 2 2 3" xfId="6277" xr:uid="{E14C3136-3AED-4912-9D56-7AFB42F629C8}"/>
    <cellStyle name="Normální 69 2 2 3 2" xfId="9500" xr:uid="{9B83C5C7-666C-4EDC-89C1-609BD5F00F36}"/>
    <cellStyle name="Normální 69 2 2 3 2 2" xfId="19786" xr:uid="{8537CCEB-CBD2-4155-B727-68FAC954A2B8}"/>
    <cellStyle name="Normální 69 2 2 3 2 3" xfId="26729" xr:uid="{ECFC1BFA-163B-4037-A6BB-A3FCD7012D87}"/>
    <cellStyle name="Normální 69 2 2 3 3" xfId="12558" xr:uid="{3E860132-990F-4B36-9A79-BCBFD86B7460}"/>
    <cellStyle name="Normální 69 2 2 3 3 2" xfId="29722" xr:uid="{870ED832-A314-44FD-B800-DBEA8B7C94C2}"/>
    <cellStyle name="Normální 69 2 2 3 4" xfId="15617" xr:uid="{24EB04BB-C3E6-4BB0-BF95-C463FCA7DEE7}"/>
    <cellStyle name="Normální 69 2 2 3 4 2" xfId="32715" xr:uid="{26443BF8-18E5-48A5-A509-4CFCD0E6E24C}"/>
    <cellStyle name="Normální 69 2 2 3 5" xfId="23728" xr:uid="{9331380A-B362-401A-A19A-84B9D68D1640}"/>
    <cellStyle name="Normální 69 2 2 4" xfId="6906" xr:uid="{73676BC1-56CE-4FCA-BB0B-852568907855}"/>
    <cellStyle name="Normální 69 2 2 4 2" xfId="10102" xr:uid="{B519001A-7F85-49C1-81D0-7B5F64DEACD8}"/>
    <cellStyle name="Normální 69 2 2 4 2 2" xfId="19787" xr:uid="{C6D7A09B-617A-47B5-B4CC-60F3511B4BE2}"/>
    <cellStyle name="Normální 69 2 2 4 2 3" xfId="27330" xr:uid="{BB6E33AE-EEA7-4509-BE80-899F4D825FF4}"/>
    <cellStyle name="Normální 69 2 2 4 3" xfId="13160" xr:uid="{A6CCB628-89A4-4225-A9AD-24B8D4C06B13}"/>
    <cellStyle name="Normální 69 2 2 4 3 2" xfId="30324" xr:uid="{CF6378D5-5A76-4324-9425-85A107198B36}"/>
    <cellStyle name="Normální 69 2 2 4 4" xfId="16218" xr:uid="{4B42D2AD-89F3-4BCF-AD8D-C3CBE777ABA2}"/>
    <cellStyle name="Normální 69 2 2 4 4 2" xfId="33316" xr:uid="{B910B145-9317-41BC-95B1-6F73A2CA040E}"/>
    <cellStyle name="Normální 69 2 2 4 5" xfId="24329" xr:uid="{99796811-918D-4958-A98D-1754DCAE1345}"/>
    <cellStyle name="Normální 69 2 2 5" xfId="7512" xr:uid="{925934E6-58E4-4E9B-9401-A5CBBE3867AF}"/>
    <cellStyle name="Normální 69 2 2 5 2" xfId="10701" xr:uid="{AA262C47-6F6A-4BF3-B11A-F3480B3DCEB5}"/>
    <cellStyle name="Normální 69 2 2 5 2 2" xfId="19788" xr:uid="{3CF930CB-F665-40A1-813D-F7B3874092EC}"/>
    <cellStyle name="Normální 69 2 2 5 2 3" xfId="27929" xr:uid="{8CC0C0A7-9D6D-47A9-8461-8E0DEE533E41}"/>
    <cellStyle name="Normální 69 2 2 5 3" xfId="13759" xr:uid="{3344EBBB-7EEE-4CE9-8AEB-639BDE88A43A}"/>
    <cellStyle name="Normální 69 2 2 5 3 2" xfId="30923" xr:uid="{5370D3FF-4BBB-4514-839B-A63CDAEC9709}"/>
    <cellStyle name="Normální 69 2 2 5 4" xfId="16817" xr:uid="{A9863B3C-5EF1-495C-98A6-013C0EF562AE}"/>
    <cellStyle name="Normální 69 2 2 5 4 2" xfId="33915" xr:uid="{ED1C1C31-3CDD-4EC4-A646-3AC06FAC4584}"/>
    <cellStyle name="Normální 69 2 2 5 5" xfId="24928" xr:uid="{A12650BA-0E52-494B-AFC4-6BE12E8596E1}"/>
    <cellStyle name="Normální 69 2 2 6" xfId="8349" xr:uid="{D1EB5D0D-18A5-4395-8677-3BA540CB3690}"/>
    <cellStyle name="Normální 69 2 2 6 2" xfId="19784" xr:uid="{A0BACB35-F475-456B-8435-B33D4E367C06}"/>
    <cellStyle name="Normální 69 2 2 6 3" xfId="25585" xr:uid="{09549D54-69FC-4ED2-8F6A-428AB93812D6}"/>
    <cellStyle name="Normální 69 2 2 7" xfId="11401" xr:uid="{4729D483-3697-4773-A928-0D49A2E0E716}"/>
    <cellStyle name="Normální 69 2 2 7 2" xfId="20531" xr:uid="{663A345A-2167-428D-865D-3C6D391D1DEB}"/>
    <cellStyle name="Normální 69 2 2 7 2 2" xfId="36156" xr:uid="{62431E1D-3614-40B8-8803-7217CE185DF8}"/>
    <cellStyle name="Normální 69 2 2 7 3" xfId="28577" xr:uid="{A4889C58-59C6-4247-8932-B0DBBD1E603F}"/>
    <cellStyle name="Normální 69 2 2 8" xfId="14467" xr:uid="{C5A8DFAA-743D-4034-8362-862F4BC5CCD0}"/>
    <cellStyle name="Normální 69 2 2 8 2" xfId="31570" xr:uid="{AA205588-4FA8-4ED2-B9E6-5AE704D314A1}"/>
    <cellStyle name="Normální 69 2 2 9" xfId="22501" xr:uid="{27F11FE6-73C0-46E0-B44E-D65178CD908A}"/>
    <cellStyle name="Normální 69 2 3" xfId="5278" xr:uid="{FB1A3BB2-6D78-47DF-8DAD-BE2F3418614D}"/>
    <cellStyle name="Normální 69 2 3 2" xfId="8595" xr:uid="{25E7B20B-791C-4832-BE56-9F9655DAAF91}"/>
    <cellStyle name="Normální 69 2 3 2 2" xfId="19789" xr:uid="{0B111DE0-BFC5-4E57-9226-C8BBA3AF47C9}"/>
    <cellStyle name="Normální 69 2 3 2 3" xfId="25824" xr:uid="{10B6597A-1E10-4949-946E-93EC1EC86CE2}"/>
    <cellStyle name="Normální 69 2 3 3" xfId="11651" xr:uid="{6B98C598-7B10-4284-A5FD-F7EB028C8ADC}"/>
    <cellStyle name="Normální 69 2 3 3 2" xfId="28817" xr:uid="{C39AE089-2CBF-423D-8B5E-628FFA70ABEA}"/>
    <cellStyle name="Normální 69 2 3 4" xfId="14712" xr:uid="{68AF3D46-4D5E-48D7-A603-CD8C16BA1ED3}"/>
    <cellStyle name="Normální 69 2 3 4 2" xfId="31810" xr:uid="{BD32F5F8-E2C0-465F-B191-FA38145DB551}"/>
    <cellStyle name="Normální 69 2 3 5" xfId="22770" xr:uid="{28C56109-0278-468A-9A83-91267552822C}"/>
    <cellStyle name="Normální 69 2 4" xfId="6276" xr:uid="{A454D1D4-99E3-40A4-B3D1-6A2CB69F7754}"/>
    <cellStyle name="Normální 69 2 4 2" xfId="9499" xr:uid="{C97B44FB-47E1-490B-9AD2-BCF272F7CA0D}"/>
    <cellStyle name="Normální 69 2 4 2 2" xfId="19790" xr:uid="{AE197425-B4AF-4489-9817-10674976A1A7}"/>
    <cellStyle name="Normální 69 2 4 2 3" xfId="26728" xr:uid="{665BCBDD-3903-4D0A-B237-C918D60984CB}"/>
    <cellStyle name="Normální 69 2 4 3" xfId="12557" xr:uid="{50BAFEE9-1CEE-494F-933B-D888C0F6589C}"/>
    <cellStyle name="Normální 69 2 4 3 2" xfId="29721" xr:uid="{30F46D30-45E4-4072-B75D-D316A72E9CEF}"/>
    <cellStyle name="Normální 69 2 4 4" xfId="15616" xr:uid="{FBA10274-AB47-4767-A4E8-104E9FE5148A}"/>
    <cellStyle name="Normální 69 2 4 4 2" xfId="32714" xr:uid="{40161AAB-7E89-495B-AD9F-C60383F8AE79}"/>
    <cellStyle name="Normální 69 2 4 5" xfId="23727" xr:uid="{A19FD867-051E-425A-A169-CF33A0014260}"/>
    <cellStyle name="Normální 69 2 5" xfId="6905" xr:uid="{3A8B9A0A-342B-46AE-B012-EE3AB90D0929}"/>
    <cellStyle name="Normální 69 2 5 2" xfId="10101" xr:uid="{CA74A091-51D8-4B88-A95A-2BFB870584CE}"/>
    <cellStyle name="Normální 69 2 5 2 2" xfId="19791" xr:uid="{44C8EB59-CC95-4DF1-BC51-2A8B6D841F58}"/>
    <cellStyle name="Normální 69 2 5 2 3" xfId="27329" xr:uid="{7E7F1D41-ECA8-4507-AA9F-C0E1F8FF39E3}"/>
    <cellStyle name="Normální 69 2 5 3" xfId="13159" xr:uid="{99FF083C-1193-4BC6-B140-61ADEE9E5F86}"/>
    <cellStyle name="Normální 69 2 5 3 2" xfId="30323" xr:uid="{A869125D-4EF6-4D60-BDD1-14F609A30B4E}"/>
    <cellStyle name="Normální 69 2 5 4" xfId="16217" xr:uid="{4D2D0010-C3C5-4E25-90D2-4F88C7D3856D}"/>
    <cellStyle name="Normální 69 2 5 4 2" xfId="33315" xr:uid="{A5952544-AC34-4761-B8C3-7B21CDC26267}"/>
    <cellStyle name="Normální 69 2 5 5" xfId="24328" xr:uid="{6B6A760F-89FF-4677-92D3-FF5C773E734E}"/>
    <cellStyle name="Normální 69 2 6" xfId="7511" xr:uid="{155EA087-A96C-42AE-8DDA-4F2359A05C23}"/>
    <cellStyle name="Normální 69 2 6 2" xfId="10700" xr:uid="{11142136-8179-4823-9A89-28F8BCA5A5B0}"/>
    <cellStyle name="Normální 69 2 6 2 2" xfId="19792" xr:uid="{18B66C19-A739-4C54-8E10-B99E39EFB53A}"/>
    <cellStyle name="Normální 69 2 6 2 3" xfId="27928" xr:uid="{28D4D688-E65B-4F2A-ACF3-15537A045B73}"/>
    <cellStyle name="Normální 69 2 6 3" xfId="13758" xr:uid="{8B93A61E-00E1-4FFF-A61D-00978470486D}"/>
    <cellStyle name="Normální 69 2 6 3 2" xfId="30922" xr:uid="{214385E9-581D-4B41-B137-8929831A3821}"/>
    <cellStyle name="Normální 69 2 6 4" xfId="16816" xr:uid="{F97837C8-B716-49EF-BA22-FD0C99839A27}"/>
    <cellStyle name="Normální 69 2 6 4 2" xfId="33914" xr:uid="{C17309C8-2B8B-4A56-89F4-44DF926B55D3}"/>
    <cellStyle name="Normální 69 2 6 5" xfId="24927" xr:uid="{0CA522ED-AA63-480A-AA1C-4F6DB781C455}"/>
    <cellStyle name="Normální 69 2 7" xfId="3747" xr:uid="{CFD3D231-734C-4717-BCE5-111F7BF8743C}"/>
    <cellStyle name="Normální 69 2 7 2" xfId="19793" xr:uid="{7EA03EE4-899D-4B0D-AB59-51758278BFB0}"/>
    <cellStyle name="Normální 69 2 7 3" xfId="22062" xr:uid="{B90EBD7A-B9EB-4092-AA58-455F350EFE7A}"/>
    <cellStyle name="Normální 69 2 8" xfId="7944" xr:uid="{A7FB7E14-6104-4506-80FC-F24599186C4C}"/>
    <cellStyle name="Normální 69 2 8 2" xfId="19783" xr:uid="{AE582175-18FB-40BF-8C6C-CC9B0ED67B54}"/>
    <cellStyle name="Normální 69 2 8 3" xfId="25181" xr:uid="{83239551-2919-47D6-BC6D-EBD9B6AFDF47}"/>
    <cellStyle name="Normální 69 2 9" xfId="10988" xr:uid="{F1583599-E8C4-4513-B3AE-05E0D3766623}"/>
    <cellStyle name="Normální 69 2 9 2" xfId="20530" xr:uid="{B7E0DD1D-F0DB-42A4-88EB-BFB90A41D7B1}"/>
    <cellStyle name="Normální 69 2 9 2 2" xfId="36155" xr:uid="{51B92BF2-4434-4B4D-90F3-F4C2CCB2FCC3}"/>
    <cellStyle name="Normální 69 2 9 3" xfId="28173" xr:uid="{1E8A050F-7441-4603-BEC3-3BFC8463C9ED}"/>
    <cellStyle name="Normální 69 3" xfId="4870" xr:uid="{222150E9-BF5A-4D49-BB16-D867DD5FFAD0}"/>
    <cellStyle name="Normální 69 4" xfId="4004" xr:uid="{ECFEAF51-0CBB-4DAE-8AEF-393C05EF880D}"/>
    <cellStyle name="Normální 69 4 2" xfId="19794" xr:uid="{BFB0470E-4C9A-4B0A-8CA0-D9537FA947D8}"/>
    <cellStyle name="Normální 69 5" xfId="5277" xr:uid="{A5E4B835-A272-47A1-9021-6E1E613E6CE3}"/>
    <cellStyle name="Normální 69 6" xfId="5064" xr:uid="{6061175A-37CD-4E3F-8CA3-06CC7BF2390E}"/>
    <cellStyle name="Normální 69 6 2" xfId="8459" xr:uid="{7FBE56DE-D001-46B2-9164-79221662F0DD}"/>
    <cellStyle name="Normální 69 6 2 2" xfId="19795" xr:uid="{3A51DF43-ED08-47C6-97DC-D1FBE2A44589}"/>
    <cellStyle name="Normální 69 6 2 3" xfId="25688" xr:uid="{009C5ADD-43CA-42F7-81F4-05186521E238}"/>
    <cellStyle name="Normální 69 6 3" xfId="11515" xr:uid="{37964EAE-448F-42C2-AD36-2F8C5124CFE1}"/>
    <cellStyle name="Normální 69 6 3 2" xfId="28681" xr:uid="{252818E3-370B-4EAF-894B-3B17BD635D5A}"/>
    <cellStyle name="Normální 69 6 4" xfId="14576" xr:uid="{0CF6A070-3F31-4ABB-A7A2-35F465CE1197}"/>
    <cellStyle name="Normální 69 6 4 2" xfId="31674" xr:uid="{A0603AEC-DB83-4249-883D-F194B8CE71D4}"/>
    <cellStyle name="Normální 69 6 5" xfId="22623" xr:uid="{99C4BDC3-22D2-4E5B-B336-865D6A7812C4}"/>
    <cellStyle name="Normální 69 7" xfId="3746" xr:uid="{CDDBE33A-AB91-4DD8-9B0E-A3899FDCF704}"/>
    <cellStyle name="Normální 7" xfId="178" xr:uid="{D06937DA-DAFA-4AE6-BD18-ECC69787BC4B}"/>
    <cellStyle name="Normální 7 10" xfId="2252" xr:uid="{C4270F56-6E79-45C3-B1F0-3361CA2BB60B}"/>
    <cellStyle name="Normální 7 10 10" xfId="21082" xr:uid="{C15684EB-C5CC-4655-9DD3-BA844424FE46}"/>
    <cellStyle name="Normální 7 10 2" xfId="2820" xr:uid="{9ECA0769-8D8C-446C-ABCF-0211BC579B0E}"/>
    <cellStyle name="Normální 7 10 2 2" xfId="5629" xr:uid="{21BD42DE-2350-4E16-B36B-7ECA0FDE8046}"/>
    <cellStyle name="Normální 7 10 2 2 2" xfId="19798" xr:uid="{DE065A2C-7AB2-4CEC-ADDF-33C19C664469}"/>
    <cellStyle name="Normální 7 10 2 2 3" xfId="23110" xr:uid="{99C34508-BB91-456F-BBC8-6D14A5C5E850}"/>
    <cellStyle name="Normální 7 10 2 3" xfId="8932" xr:uid="{FB354A71-9A91-428A-93C4-07D33C59080B}"/>
    <cellStyle name="Normální 7 10 2 3 2" xfId="26161" xr:uid="{B06681A2-CA3A-40BB-BCB2-96C164236594}"/>
    <cellStyle name="Normální 7 10 2 4" xfId="11988" xr:uid="{1EBB3B1B-4045-4073-A5E8-05CA6BAF452F}"/>
    <cellStyle name="Normální 7 10 2 4 2" xfId="29154" xr:uid="{DE18E706-7A17-4044-A2E6-81C88FEBCC06}"/>
    <cellStyle name="Normální 7 10 2 5" xfId="15049" xr:uid="{686FD19A-A563-4CF3-8B73-911AD6D77F85}"/>
    <cellStyle name="Normální 7 10 2 5 2" xfId="32147" xr:uid="{E94D46B1-0C1F-4046-B5DC-05BD156AEA9B}"/>
    <cellStyle name="Normální 7 10 2 6" xfId="21594" xr:uid="{E3671B9A-4A0C-47B9-8A37-F5EEEA8D87E8}"/>
    <cellStyle name="Normální 7 10 3" xfId="6279" xr:uid="{AB791EBD-3EDC-4FDF-B7EC-E6DFAB7F9E1A}"/>
    <cellStyle name="Normální 7 10 3 2" xfId="9502" xr:uid="{4537466F-9397-479A-9931-A2CC920863BE}"/>
    <cellStyle name="Normální 7 10 3 2 2" xfId="19799" xr:uid="{D3B81394-9DD8-4022-AB86-09110412ADE6}"/>
    <cellStyle name="Normální 7 10 3 2 3" xfId="26731" xr:uid="{050F1B1B-3C88-4A23-9F26-6A6BDD3092CF}"/>
    <cellStyle name="Normální 7 10 3 3" xfId="12560" xr:uid="{B80DC8D4-7569-47D1-912A-7983C241248D}"/>
    <cellStyle name="Normální 7 10 3 3 2" xfId="29724" xr:uid="{C2D57205-E089-4BDC-8BDB-7EE78CDBA3A7}"/>
    <cellStyle name="Normální 7 10 3 4" xfId="15619" xr:uid="{08670237-85D0-44D1-88AD-D43A3C7513DB}"/>
    <cellStyle name="Normální 7 10 3 4 2" xfId="32717" xr:uid="{750B7BE8-B22F-408B-86C5-C44040652815}"/>
    <cellStyle name="Normální 7 10 3 5" xfId="23730" xr:uid="{392C962B-47EA-4CE6-BDD6-661B42B49F3D}"/>
    <cellStyle name="Normální 7 10 4" xfId="6908" xr:uid="{9C6BD5AA-6046-4D65-83A2-93B6014F594B}"/>
    <cellStyle name="Normální 7 10 4 2" xfId="10104" xr:uid="{C3F43FBA-AE0C-401F-ABFD-C58938A55824}"/>
    <cellStyle name="Normální 7 10 4 2 2" xfId="19800" xr:uid="{5A8FD0EE-4342-42A0-A5A7-042BB494393D}"/>
    <cellStyle name="Normální 7 10 4 2 3" xfId="27332" xr:uid="{9A2D445D-41B2-4E47-9EC5-4169B99A25A6}"/>
    <cellStyle name="Normální 7 10 4 3" xfId="13162" xr:uid="{4A1340A2-EF97-4B30-86AB-FBE14D3D891A}"/>
    <cellStyle name="Normální 7 10 4 3 2" xfId="30326" xr:uid="{2057738B-63A1-4294-94F8-BBA3379AB2B8}"/>
    <cellStyle name="Normální 7 10 4 4" xfId="16220" xr:uid="{21A352B8-7F4E-4974-93CA-977F5E1D0A59}"/>
    <cellStyle name="Normální 7 10 4 4 2" xfId="33318" xr:uid="{5468A336-FCD4-48C4-9BA4-CBE07760A428}"/>
    <cellStyle name="Normální 7 10 4 5" xfId="24331" xr:uid="{70722A7B-97E9-4EAB-87F8-BFC55B592902}"/>
    <cellStyle name="Normální 7 10 5" xfId="7514" xr:uid="{CE5F4B5D-AB72-48DB-8A2E-8FA34EE9555E}"/>
    <cellStyle name="Normální 7 10 5 2" xfId="10703" xr:uid="{912A07E2-F461-4535-9280-48BA97A07D4C}"/>
    <cellStyle name="Normální 7 10 5 2 2" xfId="19801" xr:uid="{D74C1328-199D-4A30-B76E-D8453E431A2B}"/>
    <cellStyle name="Normální 7 10 5 2 3" xfId="27931" xr:uid="{B21D968E-AB1F-4DAC-A36E-4F1C97C6009A}"/>
    <cellStyle name="Normální 7 10 5 3" xfId="13761" xr:uid="{2CA9C8AD-B5D4-4EBC-AA60-365EB8B6AB24}"/>
    <cellStyle name="Normální 7 10 5 3 2" xfId="30925" xr:uid="{5E6CAE87-BD16-44AB-A891-71543968F924}"/>
    <cellStyle name="Normální 7 10 5 4" xfId="16819" xr:uid="{B13B6E14-68EF-479B-A3B4-F5F38F55D497}"/>
    <cellStyle name="Normální 7 10 5 4 2" xfId="33917" xr:uid="{F80BBBE2-50A6-45A5-983C-F6DEA6BF80B7}"/>
    <cellStyle name="Normální 7 10 5 5" xfId="24930" xr:uid="{4A117BC0-8921-489A-B746-C59FD5731556}"/>
    <cellStyle name="Normální 7 10 6" xfId="4357" xr:uid="{0619AF73-CA9F-4EC5-AC19-0672EBA832FF}"/>
    <cellStyle name="Normální 7 10 6 2" xfId="19802" xr:uid="{56DB02D2-247E-41D8-BE6D-39096DC68112}"/>
    <cellStyle name="Normální 7 10 6 3" xfId="22438" xr:uid="{734CE0C7-7F08-44A0-BA91-1662E019ABA2}"/>
    <cellStyle name="Normální 7 10 7" xfId="8296" xr:uid="{9559EF35-3F7C-4BFC-A6C8-F2B81BD45023}"/>
    <cellStyle name="Normální 7 10 7 2" xfId="19797" xr:uid="{C75820B7-4636-4D12-B1F7-8714F96AA7BB}"/>
    <cellStyle name="Normální 7 10 7 3" xfId="25533" xr:uid="{B5605683-84EB-474F-B040-15983FF5D357}"/>
    <cellStyle name="Normální 7 10 8" xfId="11347" xr:uid="{61031859-74A5-4F56-91D9-8E98295F4C8D}"/>
    <cellStyle name="Normální 7 10 8 2" xfId="20532" xr:uid="{FDC88E03-B436-4838-82EA-EB77EFBF9947}"/>
    <cellStyle name="Normální 7 10 8 2 2" xfId="36157" xr:uid="{C4EAE955-759C-4A76-90EA-732D2404EE48}"/>
    <cellStyle name="Normální 7 10 8 3" xfId="28525" xr:uid="{C76BD4F1-5C98-4939-981A-F3D6843FCF2E}"/>
    <cellStyle name="Normální 7 10 9" xfId="14417" xr:uid="{36639E02-E530-41E2-98C9-DA1A1C7C8CAF}"/>
    <cellStyle name="Normální 7 10 9 2" xfId="31520" xr:uid="{64E9E78A-7275-497D-AFA6-672484CC8B43}"/>
    <cellStyle name="Normální 7 11" xfId="1678" xr:uid="{9CBAFE92-47B1-4241-A10D-D5BDF685BF77}"/>
    <cellStyle name="Normální 7 11 2" xfId="5065" xr:uid="{C22DC983-EB67-4E65-BF51-24E232063F3E}"/>
    <cellStyle name="Normální 7 11 2 2" xfId="19803" xr:uid="{99698B53-A954-4515-A88E-ADDF3E126F18}"/>
    <cellStyle name="Normální 7 11 2 3" xfId="22624" xr:uid="{5A9954E4-0302-4F71-85F7-6D40045CB914}"/>
    <cellStyle name="Normální 7 11 3" xfId="8460" xr:uid="{C5D755BC-534A-4A1F-ABE5-49E54D0004CF}"/>
    <cellStyle name="Normální 7 11 3 2" xfId="25689" xr:uid="{E3BB6550-CC9A-45A1-82C8-2076FC32B4C7}"/>
    <cellStyle name="Normální 7 11 4" xfId="11516" xr:uid="{FEAE415B-1936-4DAE-A176-7551CA1AB20F}"/>
    <cellStyle name="Normální 7 11 4 2" xfId="28682" xr:uid="{013FDC22-D242-45BD-91B4-9855920E3F0D}"/>
    <cellStyle name="Normální 7 11 5" xfId="14577" xr:uid="{F94EF2B9-1AC7-416F-8362-C4297BDBE4F1}"/>
    <cellStyle name="Normální 7 11 5 2" xfId="31675" xr:uid="{F2DA39F2-8AF5-4381-952D-BA5D47BABE7F}"/>
    <cellStyle name="Normální 7 11 6" xfId="20807" xr:uid="{74EA8FFE-21E3-41C7-9D58-FF8613D28DA3}"/>
    <cellStyle name="Normální 7 12" xfId="2556" xr:uid="{0E2DAF84-E781-4C97-A1DD-4841F2A65921}"/>
    <cellStyle name="Normální 7 12 2" xfId="6278" xr:uid="{E09BB00D-8C54-4BB9-83FA-D37308770E86}"/>
    <cellStyle name="Normální 7 12 2 2" xfId="19804" xr:uid="{ED37DE53-E6AE-44D1-90D4-4C99D66B170F}"/>
    <cellStyle name="Normální 7 12 2 3" xfId="23729" xr:uid="{5201BAF0-C130-4E1D-8FE7-7BAB290389CF}"/>
    <cellStyle name="Normální 7 12 3" xfId="9501" xr:uid="{9D7C6EB5-2234-4DE1-AAF9-3F6E11460346}"/>
    <cellStyle name="Normální 7 12 3 2" xfId="26730" xr:uid="{802C4BD7-17AC-434E-BEAE-87D5F8002C6F}"/>
    <cellStyle name="Normální 7 12 4" xfId="12559" xr:uid="{F26259C8-16E4-40A0-9D36-21EA906BC329}"/>
    <cellStyle name="Normální 7 12 4 2" xfId="29723" xr:uid="{7E46CB7F-6773-4DE1-B625-1FC236ABF0E0}"/>
    <cellStyle name="Normální 7 12 5" xfId="15618" xr:uid="{9C4E06AC-5FE0-4312-A95E-AE9C8674D008}"/>
    <cellStyle name="Normální 7 12 5 2" xfId="32716" xr:uid="{30DDA4FB-2025-475B-9939-EEAB40A2A522}"/>
    <cellStyle name="Normální 7 12 6" xfId="21338" xr:uid="{F30FC361-191D-4F89-9E2E-30AE82B211DC}"/>
    <cellStyle name="Normální 7 13" xfId="6907" xr:uid="{D8DF3431-AC6F-4CB2-ABBA-6CB53CFB0C79}"/>
    <cellStyle name="Normální 7 13 2" xfId="10103" xr:uid="{0416E283-100B-483B-AB0F-4150B83A6E32}"/>
    <cellStyle name="Normální 7 13 2 2" xfId="19805" xr:uid="{F3D5C920-BB14-4B1A-A226-D539180E7679}"/>
    <cellStyle name="Normální 7 13 2 3" xfId="27331" xr:uid="{9AB82B53-1455-46AE-B825-4E5CFCAAFE81}"/>
    <cellStyle name="Normální 7 13 3" xfId="13161" xr:uid="{E6000512-5373-4A30-8D94-E13A514F4098}"/>
    <cellStyle name="Normální 7 13 3 2" xfId="30325" xr:uid="{0B191A2C-1955-4A51-9202-99B8350F40E8}"/>
    <cellStyle name="Normální 7 13 4" xfId="16219" xr:uid="{5769C337-724A-4CC3-AFEC-A1EE0E9A0E3C}"/>
    <cellStyle name="Normální 7 13 4 2" xfId="33317" xr:uid="{3A1B57D2-FEDB-427A-9347-DC7A75A7C43B}"/>
    <cellStyle name="Normální 7 13 5" xfId="24330" xr:uid="{5492F0A8-BC27-4B62-B252-6E6D0854C0BE}"/>
    <cellStyle name="Normální 7 14" xfId="7513" xr:uid="{BCB1A696-BA0E-45F0-AEC0-68309367020C}"/>
    <cellStyle name="Normální 7 14 2" xfId="10702" xr:uid="{17B7397F-0684-45D9-85D2-5D45F44D9B26}"/>
    <cellStyle name="Normální 7 14 2 2" xfId="19806" xr:uid="{CB1F295A-0D2C-4B90-B0A1-1A14513768EB}"/>
    <cellStyle name="Normální 7 14 2 3" xfId="27930" xr:uid="{8902F31C-08D0-4908-8BDC-B68F0739C059}"/>
    <cellStyle name="Normální 7 14 3" xfId="13760" xr:uid="{A2E5479C-DDC2-4B4F-9D00-98E5736A56B8}"/>
    <cellStyle name="Normální 7 14 3 2" xfId="30924" xr:uid="{2A061B35-ACBA-42A4-ACB1-E065006158BD}"/>
    <cellStyle name="Normální 7 14 4" xfId="16818" xr:uid="{B84A31DD-BDFE-4843-AEC1-1DC125054814}"/>
    <cellStyle name="Normální 7 14 4 2" xfId="33916" xr:uid="{4B280A4C-1958-42B8-AC97-35B3660872CA}"/>
    <cellStyle name="Normální 7 14 5" xfId="24929" xr:uid="{2EA86F77-57C3-4CAC-B5E1-507F9B965443}"/>
    <cellStyle name="Normální 7 15" xfId="3125" xr:uid="{C39D1590-D509-4682-87CB-C777956B0264}"/>
    <cellStyle name="Normální 7 15 2" xfId="19807" xr:uid="{B5F62214-2763-47BB-A294-4F1511298833}"/>
    <cellStyle name="Normální 7 15 3" xfId="21855" xr:uid="{756F4984-A7A3-407C-8EBC-12A9708D3791}"/>
    <cellStyle name="Normální 7 16" xfId="7812" xr:uid="{0A5CC518-9D68-4ED1-A565-0973D583DF2D}"/>
    <cellStyle name="Normální 7 16 2" xfId="20448" xr:uid="{01BBC278-49F3-4376-987C-6961073FBDD1}"/>
    <cellStyle name="Normální 7 16 2 2" xfId="36091" xr:uid="{6475D598-EB3A-483B-AE6F-6C100C00782A}"/>
    <cellStyle name="Normální 7 16 3" xfId="25057" xr:uid="{9E6FA7BF-A03B-435F-BF4D-0C8B96D2A142}"/>
    <cellStyle name="Normální 7 17" xfId="10848" xr:uid="{57F37B83-D0D0-4916-8F1E-C596ED628CC0}"/>
    <cellStyle name="Normální 7 17 2" xfId="19796" xr:uid="{367221D5-314B-49D8-8BD1-3901475FD5D3}"/>
    <cellStyle name="Normální 7 17 3" xfId="28050" xr:uid="{79173977-8D27-44F6-8DDB-46D5D9919983}"/>
    <cellStyle name="Normální 7 18" xfId="13937" xr:uid="{2993CC39-D190-4180-A208-925C30CEBFB1}"/>
    <cellStyle name="Normální 7 18 2" xfId="31048" xr:uid="{2F87C4F8-5C0F-42B3-A421-9A04EA6505AC}"/>
    <cellStyle name="Normální 7 19" xfId="20632" xr:uid="{A668B1BD-5230-4A3D-9773-454266E0280E}"/>
    <cellStyle name="Normální 7 2" xfId="179" xr:uid="{B44DD4B8-1C97-472B-B378-BB23DA4DFA81}"/>
    <cellStyle name="Normální 7 2 2" xfId="19809" xr:uid="{3DA5A81D-0DE7-45E7-AEBE-56424F94C78E}"/>
    <cellStyle name="Normální 7 2 2 2" xfId="37058" xr:uid="{518AE3A2-13A0-4A12-887D-85528DE712EB}"/>
    <cellStyle name="Normální 7 2 3" xfId="19808" xr:uid="{85FF9FA9-3430-46B7-B62F-D8EDB2A29A8A}"/>
    <cellStyle name="Normální 7 2 4" xfId="20670" xr:uid="{655AE788-144F-40CB-BF99-F845890DAC05}"/>
    <cellStyle name="Normální 7 2 5" xfId="36915" xr:uid="{BB889175-D0E7-4905-901A-E5159CF142A4}"/>
    <cellStyle name="Normální 7 20" xfId="20764" xr:uid="{0CD9F949-C090-4509-AF58-BAE7F414374A}"/>
    <cellStyle name="Normální 7 21" xfId="36237" xr:uid="{0FA57AA4-261D-4311-9052-5CCAF51A0CEF}"/>
    <cellStyle name="Normální 7 22" xfId="36306" xr:uid="{0F9881A8-1B3A-483F-9CBA-3A2703A1EB5A}"/>
    <cellStyle name="Normální 7 23" xfId="36373" xr:uid="{D35BEA14-DE39-4100-80C7-731A64C6ACE1}"/>
    <cellStyle name="Normální 7 24" xfId="36681" xr:uid="{6A9C31EF-2DA8-4BB5-8225-58CCEABFFCD0}"/>
    <cellStyle name="Normální 7 25" xfId="36792" xr:uid="{2E304192-00D4-4B5F-AD3A-C19B07D53A37}"/>
    <cellStyle name="Normální 7 26" xfId="36898" xr:uid="{5D27DCE5-9155-436A-89B4-5F1323FA2A68}"/>
    <cellStyle name="Normální 7 3" xfId="277" xr:uid="{CD35A5CA-40C0-4DDE-ABAB-18FD5F1ADDF1}"/>
    <cellStyle name="Normální 7 3 10" xfId="2557" xr:uid="{CF11E406-3603-4857-A47B-1CF9AE1D78E9}"/>
    <cellStyle name="Normální 7 3 10 2" xfId="6280" xr:uid="{58013C3E-C881-412B-8034-422A465D4588}"/>
    <cellStyle name="Normální 7 3 10 2 2" xfId="19811" xr:uid="{792E1B01-B84E-469A-82E5-1DE174676F6C}"/>
    <cellStyle name="Normální 7 3 10 2 3" xfId="23731" xr:uid="{2A1416CF-C1A4-4CFE-96C1-3D458F4D6393}"/>
    <cellStyle name="Normální 7 3 10 3" xfId="9503" xr:uid="{B405BBC3-B272-4D87-9C5B-60816FC67937}"/>
    <cellStyle name="Normální 7 3 10 3 2" xfId="26732" xr:uid="{FBFFA82B-ACC0-4213-97BD-7EDEA7EC958D}"/>
    <cellStyle name="Normální 7 3 10 4" xfId="12561" xr:uid="{EFAF61EE-701B-4A8C-906E-95B01DE1E745}"/>
    <cellStyle name="Normální 7 3 10 4 2" xfId="29725" xr:uid="{EEC9C5B3-29E2-445E-9C7A-AE35D43FCCB6}"/>
    <cellStyle name="Normální 7 3 10 5" xfId="15620" xr:uid="{EA8851C1-F553-479D-8066-F509B77A7E97}"/>
    <cellStyle name="Normální 7 3 10 5 2" xfId="32718" xr:uid="{BA1A64D9-077E-4154-902D-8197E9E9E616}"/>
    <cellStyle name="Normální 7 3 10 6" xfId="21339" xr:uid="{6AF24017-FE2F-4F0A-B7F5-1A96ED177EB9}"/>
    <cellStyle name="Normální 7 3 11" xfId="6909" xr:uid="{2F3C6837-8380-47A5-A6F1-44752BA2397E}"/>
    <cellStyle name="Normální 7 3 11 2" xfId="10105" xr:uid="{CFA4519E-4C99-4EEE-BE76-7189DB63A5A0}"/>
    <cellStyle name="Normální 7 3 11 2 2" xfId="19812" xr:uid="{AD0D7D29-FE9B-4AE3-B1EA-59CC8E191EE1}"/>
    <cellStyle name="Normální 7 3 11 2 3" xfId="27333" xr:uid="{1F098CEE-DAC4-42DC-991B-6E2DE6AB123A}"/>
    <cellStyle name="Normální 7 3 11 3" xfId="13163" xr:uid="{C0FF76A1-416D-4B30-BE8E-51822696A69A}"/>
    <cellStyle name="Normální 7 3 11 3 2" xfId="30327" xr:uid="{9E02515F-5020-4E93-BA89-F3EDA711FEE5}"/>
    <cellStyle name="Normální 7 3 11 4" xfId="16221" xr:uid="{E2CD56DB-012B-4A50-9BCC-7953042CE050}"/>
    <cellStyle name="Normální 7 3 11 4 2" xfId="33319" xr:uid="{20D8F8A6-66CE-4354-9AE3-991D4D8FBE96}"/>
    <cellStyle name="Normální 7 3 11 5" xfId="24332" xr:uid="{26F08652-F384-4C83-9A7A-A77B73AF7275}"/>
    <cellStyle name="Normální 7 3 12" xfId="7515" xr:uid="{9E486ADB-CC36-48D0-BE8B-705CD2040F04}"/>
    <cellStyle name="Normální 7 3 12 2" xfId="10704" xr:uid="{D6B822B9-ABF4-457A-B109-C221737CE48A}"/>
    <cellStyle name="Normální 7 3 12 2 2" xfId="19813" xr:uid="{16D152B9-D9CA-4EB4-816A-EB39FD3268CA}"/>
    <cellStyle name="Normální 7 3 12 2 3" xfId="27932" xr:uid="{DF05897D-3D65-4387-BACD-F5F5F4C05144}"/>
    <cellStyle name="Normální 7 3 12 3" xfId="13762" xr:uid="{EC65987A-7009-45AB-9A4A-73E8A40C4992}"/>
    <cellStyle name="Normální 7 3 12 3 2" xfId="30926" xr:uid="{6098C4F0-774C-4D8F-9AD9-F09704B54C52}"/>
    <cellStyle name="Normální 7 3 12 4" xfId="16820" xr:uid="{0B1FBCE4-E417-4EAC-B2CC-70C311D8DA77}"/>
    <cellStyle name="Normální 7 3 12 4 2" xfId="33918" xr:uid="{8DE9C198-6F9B-4612-B2A1-3AC7EC35FBF3}"/>
    <cellStyle name="Normální 7 3 12 5" xfId="24931" xr:uid="{33C6992C-9369-46CD-BA50-124589246ED8}"/>
    <cellStyle name="Normální 7 3 13" xfId="3126" xr:uid="{A35CB6E0-A96B-4228-8171-DCF1CEFBF892}"/>
    <cellStyle name="Normální 7 3 13 2" xfId="19814" xr:uid="{7D1C78DF-6DAE-407A-B180-E8625429116E}"/>
    <cellStyle name="Normální 7 3 13 3" xfId="21856" xr:uid="{9B1BEFDE-67E4-4873-A1F2-C9B81210A537}"/>
    <cellStyle name="Normální 7 3 14" xfId="7813" xr:uid="{A3D4DB5F-D845-4A0F-8993-CC3BDDE92E20}"/>
    <cellStyle name="Normální 7 3 14 2" xfId="19810" xr:uid="{17D5E731-AE5E-4567-9185-1AEFAA8961A3}"/>
    <cellStyle name="Normální 7 3 14 3" xfId="25058" xr:uid="{3EAA3DD3-FBB5-4628-AA82-1289EE781784}"/>
    <cellStyle name="Normální 7 3 15" xfId="10849" xr:uid="{180530B9-883A-4363-949F-CC6C458F532F}"/>
    <cellStyle name="Normální 7 3 15 2" xfId="20533" xr:uid="{CDB7CA10-DE4B-460E-9B13-4A493A6255CE}"/>
    <cellStyle name="Normální 7 3 15 2 2" xfId="36158" xr:uid="{0F326852-31F8-4D79-96C0-4B75A5F65704}"/>
    <cellStyle name="Normální 7 3 15 3" xfId="28051" xr:uid="{D54A7548-171D-4D67-AA7F-4C7AE1176ACD}"/>
    <cellStyle name="Normální 7 3 16" xfId="13938" xr:uid="{804F4AF5-7966-46BD-8B41-846C25AEBD91}"/>
    <cellStyle name="Normální 7 3 16 2" xfId="31049" xr:uid="{5E346B5F-D885-458D-9AB5-C87794A454A9}"/>
    <cellStyle name="Normální 7 3 17" xfId="20646" xr:uid="{6E4CBF33-610F-468B-A272-D9160980D10B}"/>
    <cellStyle name="Normální 7 3 18" xfId="20765" xr:uid="{50ED6052-86EE-4A33-8EEF-12A327EB73F9}"/>
    <cellStyle name="Normální 7 3 19" xfId="36262" xr:uid="{A161EC91-7DB5-43AF-BE71-ED0CBCA4AAE7}"/>
    <cellStyle name="Normální 7 3 2" xfId="505" xr:uid="{40BC3F29-35CF-40D8-B542-426A24D45D46}"/>
    <cellStyle name="Normální 7 3 2 10" xfId="10909" xr:uid="{6300FBEB-48BC-4969-A14D-912C3F60FCF2}"/>
    <cellStyle name="Normální 7 3 2 10 2" xfId="20534" xr:uid="{8A63D8DF-A7F5-48B2-8538-3F3ECBC8A836}"/>
    <cellStyle name="Normální 7 3 2 10 2 2" xfId="36159" xr:uid="{46D04659-5467-4988-B6D4-1BC49F2D17CE}"/>
    <cellStyle name="Normální 7 3 2 10 3" xfId="28108" xr:uid="{F021D2E2-A249-4481-9C44-BD035010795E}"/>
    <cellStyle name="Normální 7 3 2 11" xfId="13995" xr:uid="{627735BA-B0DA-44F1-86A7-C815DF2595E0}"/>
    <cellStyle name="Normální 7 3 2 11 2" xfId="31106" xr:uid="{2C573C79-CDE2-4807-97D5-01B12345EA18}"/>
    <cellStyle name="Normální 7 3 2 12" xfId="20874" xr:uid="{6FBD5C4D-D0EE-42D5-85DE-C151EEF39706}"/>
    <cellStyle name="Normální 7 3 2 13" xfId="1819" xr:uid="{56D8EB40-30E2-4380-8051-AB2861F73046}"/>
    <cellStyle name="Normální 7 3 2 14" xfId="36516" xr:uid="{2E1E9F85-22E3-4FB9-B8AA-A848D0016071}"/>
    <cellStyle name="Normální 7 3 2 2" xfId="952" xr:uid="{DEF0CD74-5879-4917-B415-270EA777C7D7}"/>
    <cellStyle name="Normální 7 3 2 2 10" xfId="14146" xr:uid="{AAE04FEA-011F-4CB1-AD65-93E663474782}"/>
    <cellStyle name="Normální 7 3 2 2 10 2" xfId="31249" xr:uid="{F65D46AB-7486-416A-BC8D-3389A07182BD}"/>
    <cellStyle name="Normální 7 3 2 2 11" xfId="21130" xr:uid="{30EC0505-A39D-4E51-B0F2-1F11B245A532}"/>
    <cellStyle name="Normální 7 3 2 2 2" xfId="2867" xr:uid="{25E3D27D-C5CE-4312-B90B-35D16816D8B5}"/>
    <cellStyle name="Normální 7 3 2 2 2 10" xfId="21642" xr:uid="{EC0749C5-D8CB-429B-9442-AD1A61F8251A}"/>
    <cellStyle name="Normální 7 3 2 2 2 2" xfId="5685" xr:uid="{2D8EBA85-3E3B-4684-8B8C-920E209559DD}"/>
    <cellStyle name="Normální 7 3 2 2 2 2 2" xfId="8986" xr:uid="{24D43C2E-4614-4230-B2CD-ED295D79C120}"/>
    <cellStyle name="Normální 7 3 2 2 2 2 2 2" xfId="19818" xr:uid="{C0F4EE20-E595-47F5-BDC5-8B381DF36E9E}"/>
    <cellStyle name="Normální 7 3 2 2 2 2 2 3" xfId="26215" xr:uid="{83762AE1-0705-41D4-803E-4A0BC9304030}"/>
    <cellStyle name="Normální 7 3 2 2 2 2 3" xfId="12042" xr:uid="{C5902AC3-2623-423A-BE07-C68E3DC4C03A}"/>
    <cellStyle name="Normální 7 3 2 2 2 2 3 2" xfId="29208" xr:uid="{6CF58CC0-799B-4007-8876-7EB3D8C2E950}"/>
    <cellStyle name="Normální 7 3 2 2 2 2 4" xfId="15103" xr:uid="{45B63F57-9B78-406A-87B5-065A7D293F5F}"/>
    <cellStyle name="Normální 7 3 2 2 2 2 4 2" xfId="32201" xr:uid="{7ED9CD7D-1A90-4E9D-BC15-102EE2A9F32E}"/>
    <cellStyle name="Normální 7 3 2 2 2 2 5" xfId="23164" xr:uid="{65FBD0D4-2939-4556-8445-2EF81BF18224}"/>
    <cellStyle name="Normální 7 3 2 2 2 3" xfId="6283" xr:uid="{0F434E5B-8401-40B3-AF96-18A15CD60665}"/>
    <cellStyle name="Normální 7 3 2 2 2 3 2" xfId="9506" xr:uid="{3BAA68E4-43B2-4ADA-877D-F4B68C3622AF}"/>
    <cellStyle name="Normální 7 3 2 2 2 3 2 2" xfId="19819" xr:uid="{3016CAE1-DA53-4712-A1BB-C178A729A92F}"/>
    <cellStyle name="Normální 7 3 2 2 2 3 2 3" xfId="26735" xr:uid="{733DC9A5-9D6B-4CF3-9AC2-1F47B9FDCA9F}"/>
    <cellStyle name="Normální 7 3 2 2 2 3 3" xfId="12564" xr:uid="{D101A3E8-32FC-4394-B46C-84747A5A7A41}"/>
    <cellStyle name="Normální 7 3 2 2 2 3 3 2" xfId="29728" xr:uid="{B53D33B6-B092-475A-8965-5E9D0E4213B4}"/>
    <cellStyle name="Normální 7 3 2 2 2 3 4" xfId="15623" xr:uid="{D910668C-D97B-4016-99C3-3BA004CA3123}"/>
    <cellStyle name="Normální 7 3 2 2 2 3 4 2" xfId="32721" xr:uid="{4266D4D0-A96E-4EDA-97CE-E21FA19498DA}"/>
    <cellStyle name="Normální 7 3 2 2 2 3 5" xfId="23734" xr:uid="{78BBCD4F-686D-4CD3-8CEE-AE1F1B1FA477}"/>
    <cellStyle name="Normální 7 3 2 2 2 4" xfId="6912" xr:uid="{A2293A65-460C-4624-AC40-C57FF55AD0FE}"/>
    <cellStyle name="Normální 7 3 2 2 2 4 2" xfId="10108" xr:uid="{62A211D7-A754-4760-A59F-C2506C7BF80F}"/>
    <cellStyle name="Normální 7 3 2 2 2 4 2 2" xfId="19820" xr:uid="{8935C99D-C54F-4164-A49C-E3BC0E328625}"/>
    <cellStyle name="Normální 7 3 2 2 2 4 2 3" xfId="27336" xr:uid="{EB5B2180-86BF-447D-8E52-E998B902CF4D}"/>
    <cellStyle name="Normální 7 3 2 2 2 4 3" xfId="13166" xr:uid="{ACC7EDA7-0961-41E3-955F-DE66C0C24BE0}"/>
    <cellStyle name="Normální 7 3 2 2 2 4 3 2" xfId="30330" xr:uid="{B2ED8C21-F16F-4E19-8A9D-88B6FE3E74A6}"/>
    <cellStyle name="Normální 7 3 2 2 2 4 4" xfId="16224" xr:uid="{87BC1D97-C28F-4F5F-9C91-087B654403E9}"/>
    <cellStyle name="Normální 7 3 2 2 2 4 4 2" xfId="33322" xr:uid="{D5C1025B-8F85-4E71-A6EC-387296720D4D}"/>
    <cellStyle name="Normální 7 3 2 2 2 4 5" xfId="24335" xr:uid="{95B78878-FF0E-4D34-9677-450C60E106E2}"/>
    <cellStyle name="Normální 7 3 2 2 2 5" xfId="7518" xr:uid="{ADCDA3F4-3BC3-499F-8A51-BAF1B015F9B4}"/>
    <cellStyle name="Normální 7 3 2 2 2 5 2" xfId="10707" xr:uid="{814A56F1-E4A3-43E2-974F-A9029B813D41}"/>
    <cellStyle name="Normální 7 3 2 2 2 5 2 2" xfId="19821" xr:uid="{B4A6B211-65BE-4B17-A13A-04B8BA81A139}"/>
    <cellStyle name="Normální 7 3 2 2 2 5 2 3" xfId="27935" xr:uid="{76EEB27A-D65A-42C9-A946-14722681036A}"/>
    <cellStyle name="Normální 7 3 2 2 2 5 3" xfId="13765" xr:uid="{5F9637D8-0671-4E88-A00F-C71C24C90BAB}"/>
    <cellStyle name="Normální 7 3 2 2 2 5 3 2" xfId="30929" xr:uid="{DC3BB4E6-93DB-462C-99E5-C8AC9F7F3162}"/>
    <cellStyle name="Normální 7 3 2 2 2 5 4" xfId="16823" xr:uid="{4B7068C3-54E0-4522-885F-DA39E9A6A34A}"/>
    <cellStyle name="Normální 7 3 2 2 2 5 4 2" xfId="33921" xr:uid="{0ECA64A0-A72D-4451-84C7-F43955EF7F13}"/>
    <cellStyle name="Normální 7 3 2 2 2 5 5" xfId="24934" xr:uid="{82B2B3E4-0348-43C5-BAF1-A3A579EF98E3}"/>
    <cellStyle name="Normální 7 3 2 2 2 6" xfId="4525" xr:uid="{BF9E1601-BECA-47BD-A341-30124741F07F}"/>
    <cellStyle name="Normální 7 3 2 2 2 6 2" xfId="19817" xr:uid="{D97088FF-47F3-4D4B-B2DB-1DDBBDE7232E}"/>
    <cellStyle name="Normální 7 3 2 2 2 6 3" xfId="22505" xr:uid="{3C1F62A6-8DE8-449D-932D-42758707BB2E}"/>
    <cellStyle name="Normální 7 3 2 2 2 7" xfId="8353" xr:uid="{AB990C8F-6F1E-4793-AFCA-F6E05BC22EE7}"/>
    <cellStyle name="Normální 7 3 2 2 2 7 2" xfId="20536" xr:uid="{7A31675E-563B-43F6-8B2C-C2C35EBAAF71}"/>
    <cellStyle name="Normální 7 3 2 2 2 7 2 2" xfId="36161" xr:uid="{7F2EF87C-90EA-4D82-82E8-A465B3694341}"/>
    <cellStyle name="Normální 7 3 2 2 2 7 3" xfId="25589" xr:uid="{81ACD5FF-4200-432B-BC4A-E84415A22673}"/>
    <cellStyle name="Normální 7 3 2 2 2 8" xfId="11405" xr:uid="{66FA0187-6E9F-4812-B172-AB916C6088E2}"/>
    <cellStyle name="Normální 7 3 2 2 2 8 2" xfId="28581" xr:uid="{D4E04FF7-5B46-40BB-88AA-9652A68560A4}"/>
    <cellStyle name="Normální 7 3 2 2 2 9" xfId="14471" xr:uid="{EE33B3BD-F080-4FC7-8E31-A06546AE469B}"/>
    <cellStyle name="Normální 7 3 2 2 2 9 2" xfId="31574" xr:uid="{4E3CB1C7-B82A-43DB-96C7-45653E75CB72}"/>
    <cellStyle name="Normální 7 3 2 2 3" xfId="5355" xr:uid="{35D1E473-A339-425E-8C0E-48C080E78380}"/>
    <cellStyle name="Normální 7 3 2 2 3 2" xfId="8661" xr:uid="{A09367CB-1483-4363-A729-1561A66CCA86}"/>
    <cellStyle name="Normální 7 3 2 2 3 2 2" xfId="19822" xr:uid="{FE9CB0EA-9A04-4930-A9BE-786EAF1483E4}"/>
    <cellStyle name="Normální 7 3 2 2 3 2 3" xfId="25890" xr:uid="{5A501AE7-A6D8-4E39-B4A9-17FF6AC072B1}"/>
    <cellStyle name="Normální 7 3 2 2 3 3" xfId="11717" xr:uid="{7242BABD-E663-43D3-8570-0C0CCB23B7AA}"/>
    <cellStyle name="Normální 7 3 2 2 3 3 2" xfId="28883" xr:uid="{CF1EA431-0F60-4211-A3AC-D5ED95EDA70D}"/>
    <cellStyle name="Normální 7 3 2 2 3 4" xfId="14778" xr:uid="{52704512-7959-4CC7-82FE-C8A9C384C658}"/>
    <cellStyle name="Normální 7 3 2 2 3 4 2" xfId="31876" xr:uid="{DF465D29-FDD3-46D6-938F-D0912FD74522}"/>
    <cellStyle name="Normální 7 3 2 2 3 5" xfId="22836" xr:uid="{19F0BB54-BB2C-465F-AA9F-4A49098986C8}"/>
    <cellStyle name="Normální 7 3 2 2 4" xfId="6282" xr:uid="{D92D11EB-2BA2-4116-8019-82E1010CE010}"/>
    <cellStyle name="Normální 7 3 2 2 4 2" xfId="9505" xr:uid="{67E9637C-136F-49F4-AA48-D05A33E7303F}"/>
    <cellStyle name="Normální 7 3 2 2 4 2 2" xfId="19823" xr:uid="{C4E6DF5A-C94B-4E35-9B16-F88A3D334D80}"/>
    <cellStyle name="Normální 7 3 2 2 4 2 3" xfId="26734" xr:uid="{70FEC31E-CF57-4EC4-9AD7-F6FBB7F1B916}"/>
    <cellStyle name="Normální 7 3 2 2 4 3" xfId="12563" xr:uid="{16FE79CC-2356-48C7-A801-958100F25F54}"/>
    <cellStyle name="Normální 7 3 2 2 4 3 2" xfId="29727" xr:uid="{D7A92151-7A9C-45F8-AC3A-7300DDAF0167}"/>
    <cellStyle name="Normální 7 3 2 2 4 4" xfId="15622" xr:uid="{00140FA0-D919-4C6B-80DB-30CE9E839E89}"/>
    <cellStyle name="Normální 7 3 2 2 4 4 2" xfId="32720" xr:uid="{3B70EDCE-4B17-4E2B-A021-A0D1C9B899D8}"/>
    <cellStyle name="Normální 7 3 2 2 4 5" xfId="23733" xr:uid="{9F43C4A6-B7BF-4F15-8313-4F3417E75A1A}"/>
    <cellStyle name="Normální 7 3 2 2 5" xfId="6911" xr:uid="{3E74EDE9-3B0E-4D39-8EB5-93C00B11BF73}"/>
    <cellStyle name="Normální 7 3 2 2 5 2" xfId="10107" xr:uid="{55929DF2-6357-49E7-AE0D-1F7D47D29F0F}"/>
    <cellStyle name="Normální 7 3 2 2 5 2 2" xfId="19824" xr:uid="{EAFF5DCB-B46B-4E87-969C-33F222D1DFAB}"/>
    <cellStyle name="Normální 7 3 2 2 5 2 3" xfId="27335" xr:uid="{A2116FD9-A50B-4B35-987F-10246110F9B8}"/>
    <cellStyle name="Normální 7 3 2 2 5 3" xfId="13165" xr:uid="{CDB5D108-6359-4F2F-B890-7077E92AA6B2}"/>
    <cellStyle name="Normální 7 3 2 2 5 3 2" xfId="30329" xr:uid="{3FA38E89-2201-47B0-9AEF-B30B5455A631}"/>
    <cellStyle name="Normální 7 3 2 2 5 4" xfId="16223" xr:uid="{A4DED571-E9EF-4782-82E7-B912BC54E0B9}"/>
    <cellStyle name="Normální 7 3 2 2 5 4 2" xfId="33321" xr:uid="{2AC2B335-F7BB-411B-84B4-9A1CD2E782DD}"/>
    <cellStyle name="Normální 7 3 2 2 5 5" xfId="24334" xr:uid="{11CE9D8A-75A7-4F8B-9598-2FD9A6D00BCF}"/>
    <cellStyle name="Normální 7 3 2 2 6" xfId="7517" xr:uid="{B95358E8-0FDC-4A03-9450-BFE83E6B9694}"/>
    <cellStyle name="Normální 7 3 2 2 6 2" xfId="10706" xr:uid="{86341130-22D9-4563-A66B-A5776572387F}"/>
    <cellStyle name="Normální 7 3 2 2 6 2 2" xfId="19825" xr:uid="{A97F7482-7BE9-4B0A-8A63-C59E7136FAF8}"/>
    <cellStyle name="Normální 7 3 2 2 6 2 3" xfId="27934" xr:uid="{D77859AA-F650-47C4-BAAD-AF03C80C952D}"/>
    <cellStyle name="Normální 7 3 2 2 6 3" xfId="13764" xr:uid="{F0606EF9-4FB3-477C-9D58-D7A22C1C39FE}"/>
    <cellStyle name="Normální 7 3 2 2 6 3 2" xfId="30928" xr:uid="{9E81D6EC-1750-4F2A-B540-C2CC5167E855}"/>
    <cellStyle name="Normální 7 3 2 2 6 4" xfId="16822" xr:uid="{AE591364-2D0A-4041-8D95-8F00195D8158}"/>
    <cellStyle name="Normální 7 3 2 2 6 4 2" xfId="33920" xr:uid="{30D39028-A424-43BF-93E5-8CF0C62D710F}"/>
    <cellStyle name="Normální 7 3 2 2 6 5" xfId="24933" xr:uid="{614F08BE-CAC2-4993-9424-542D8A049A53}"/>
    <cellStyle name="Normální 7 3 2 2 7" xfId="3896" xr:uid="{6003B35A-9466-491D-9F0A-A1393110EDE0}"/>
    <cellStyle name="Normální 7 3 2 2 7 2" xfId="19826" xr:uid="{C4FBC820-B929-4DFB-A7E2-8E4DFE1ED2A8}"/>
    <cellStyle name="Normální 7 3 2 2 7 3" xfId="22145" xr:uid="{20C02039-0873-493E-BABF-733C27B75AB9}"/>
    <cellStyle name="Normální 7 3 2 2 8" xfId="8022" xr:uid="{1E0C3FDA-EB39-402A-8C0D-873DD79A82BC}"/>
    <cellStyle name="Normální 7 3 2 2 8 2" xfId="19816" xr:uid="{F9776BFC-3308-4907-9B94-DCBF775AC45F}"/>
    <cellStyle name="Normální 7 3 2 2 8 3" xfId="25259" xr:uid="{C4C2A572-7386-41FB-A3A2-76A308061E11}"/>
    <cellStyle name="Normální 7 3 2 2 9" xfId="11069" xr:uid="{F199FAC0-863B-4493-B0E9-19915532E629}"/>
    <cellStyle name="Normální 7 3 2 2 9 2" xfId="20535" xr:uid="{BD951478-47A8-4029-8A40-0B8DEC570656}"/>
    <cellStyle name="Normální 7 3 2 2 9 2 2" xfId="36160" xr:uid="{8BBD2094-D455-4D91-8E56-14172D083489}"/>
    <cellStyle name="Normální 7 3 2 2 9 3" xfId="28251" xr:uid="{595C0D63-19E8-42ED-B3FA-5B22BCBEDEA5}"/>
    <cellStyle name="Normální 7 3 2 3" xfId="2608" xr:uid="{074C4757-9ECC-47C3-ADDD-54F6E0466F03}"/>
    <cellStyle name="Normální 7 3 2 3 10" xfId="21386" xr:uid="{C2D14F1D-4239-4D09-AEB1-283A0C2F47FB}"/>
    <cellStyle name="Normální 7 3 2 3 2" xfId="5684" xr:uid="{8184B156-67C9-4816-8E0B-9A43A0CA237F}"/>
    <cellStyle name="Normální 7 3 2 3 2 2" xfId="8985" xr:uid="{D97B6E2D-79DE-4090-80A3-34CE53A11045}"/>
    <cellStyle name="Normální 7 3 2 3 2 2 2" xfId="19828" xr:uid="{1A3F7C9B-C027-46F8-A9A2-06BFEC3481F6}"/>
    <cellStyle name="Normální 7 3 2 3 2 2 3" xfId="26214" xr:uid="{9566F5B5-50E8-4FD4-989C-06267A3DF8ED}"/>
    <cellStyle name="Normální 7 3 2 3 2 3" xfId="12041" xr:uid="{E7B7DEC1-6555-4048-A361-67D8949561A4}"/>
    <cellStyle name="Normální 7 3 2 3 2 3 2" xfId="29207" xr:uid="{934773C1-5CE5-4CD9-A253-ECDAC71A6AC9}"/>
    <cellStyle name="Normální 7 3 2 3 2 4" xfId="15102" xr:uid="{BCEE0BA3-633B-496B-A4A5-ECDE539BA42A}"/>
    <cellStyle name="Normální 7 3 2 3 2 4 2" xfId="32200" xr:uid="{D222044C-8389-4688-984D-F49704555334}"/>
    <cellStyle name="Normální 7 3 2 3 2 5" xfId="23163" xr:uid="{093D8632-D548-43BD-9E92-B803C0163241}"/>
    <cellStyle name="Normální 7 3 2 3 3" xfId="6284" xr:uid="{1E16CBFF-46E4-4629-A1E7-61480D49D87B}"/>
    <cellStyle name="Normální 7 3 2 3 3 2" xfId="9507" xr:uid="{2B406998-83B4-4DB6-B684-73D266F8B53A}"/>
    <cellStyle name="Normální 7 3 2 3 3 2 2" xfId="19829" xr:uid="{C85804A1-6E65-4B5C-8882-A0474D545A4C}"/>
    <cellStyle name="Normální 7 3 2 3 3 2 3" xfId="26736" xr:uid="{8BB62EF4-5886-4A94-9EA6-7D0803E46B92}"/>
    <cellStyle name="Normální 7 3 2 3 3 3" xfId="12565" xr:uid="{77289C3D-558F-400B-93D4-C94332080908}"/>
    <cellStyle name="Normální 7 3 2 3 3 3 2" xfId="29729" xr:uid="{43D215E5-4BE3-47A2-B13F-E22336280198}"/>
    <cellStyle name="Normální 7 3 2 3 3 4" xfId="15624" xr:uid="{9C41BE94-943A-41ED-8D96-C92603B9722D}"/>
    <cellStyle name="Normální 7 3 2 3 3 4 2" xfId="32722" xr:uid="{B76275C2-A4B1-428D-97CE-A3524B6B73C5}"/>
    <cellStyle name="Normální 7 3 2 3 3 5" xfId="23735" xr:uid="{BC0FC305-8D84-46DD-8FA2-F2B63550F031}"/>
    <cellStyle name="Normální 7 3 2 3 4" xfId="6913" xr:uid="{60765A97-C89A-47B6-927F-8B1F76631931}"/>
    <cellStyle name="Normální 7 3 2 3 4 2" xfId="10109" xr:uid="{18988DC4-65D2-4A23-BB94-645BA079B3A1}"/>
    <cellStyle name="Normální 7 3 2 3 4 2 2" xfId="19830" xr:uid="{4EC63BB8-EC1C-4725-A510-4FE974DC27A0}"/>
    <cellStyle name="Normální 7 3 2 3 4 2 3" xfId="27337" xr:uid="{B3C2EC4D-E142-4521-80C7-D37D3B6986E9}"/>
    <cellStyle name="Normální 7 3 2 3 4 3" xfId="13167" xr:uid="{061206C0-E6F5-4935-9D9C-294FB5C78807}"/>
    <cellStyle name="Normální 7 3 2 3 4 3 2" xfId="30331" xr:uid="{92AA64EF-C69C-4901-8A52-A311A8B860EA}"/>
    <cellStyle name="Normální 7 3 2 3 4 4" xfId="16225" xr:uid="{43B4EEAB-8CE5-49F3-B6ED-AB72DF0CF8BC}"/>
    <cellStyle name="Normální 7 3 2 3 4 4 2" xfId="33323" xr:uid="{80CDF1C7-9E6B-465E-9E79-1DF17D06CBB8}"/>
    <cellStyle name="Normální 7 3 2 3 4 5" xfId="24336" xr:uid="{127CF3AA-9C5A-4B02-82F0-93FA9D8443C0}"/>
    <cellStyle name="Normální 7 3 2 3 5" xfId="7519" xr:uid="{78F7B508-A5A8-4245-8B12-13A04EB700A5}"/>
    <cellStyle name="Normální 7 3 2 3 5 2" xfId="10708" xr:uid="{665532B5-AA9E-427F-8F52-28BF2407AEE9}"/>
    <cellStyle name="Normální 7 3 2 3 5 2 2" xfId="19831" xr:uid="{C70EB20B-BA04-4336-BFE8-040D930B0919}"/>
    <cellStyle name="Normální 7 3 2 3 5 2 3" xfId="27936" xr:uid="{557930F8-7574-416C-879E-FDAF9D29A4BD}"/>
    <cellStyle name="Normální 7 3 2 3 5 3" xfId="13766" xr:uid="{8499EE47-AA47-492B-8A53-8AB8271D224D}"/>
    <cellStyle name="Normální 7 3 2 3 5 3 2" xfId="30930" xr:uid="{5EC67366-DB5A-452C-BB3E-E4723B351385}"/>
    <cellStyle name="Normální 7 3 2 3 5 4" xfId="16824" xr:uid="{C84755AC-5225-4663-9758-842DE013677C}"/>
    <cellStyle name="Normální 7 3 2 3 5 4 2" xfId="33922" xr:uid="{F16C9FD9-03AF-46D7-B356-9A9D94E5BE7D}"/>
    <cellStyle name="Normální 7 3 2 3 5 5" xfId="24935" xr:uid="{C9349E2F-9EF3-4A8C-8AC7-40A033397259}"/>
    <cellStyle name="Normální 7 3 2 3 6" xfId="4524" xr:uid="{1D42C611-889E-42CC-9EA9-F9CD930291C7}"/>
    <cellStyle name="Normální 7 3 2 3 6 2" xfId="19827" xr:uid="{6822C2AF-03BD-4938-988B-DF8F2A897321}"/>
    <cellStyle name="Normální 7 3 2 3 6 3" xfId="22504" xr:uid="{740D05DD-08B6-4129-B6CC-BF82DD56F896}"/>
    <cellStyle name="Normální 7 3 2 3 7" xfId="8352" xr:uid="{CCA33A4C-2D13-49A8-BAC5-E283E4C054E6}"/>
    <cellStyle name="Normální 7 3 2 3 7 2" xfId="20537" xr:uid="{6363993E-ACDF-4FE9-AF3B-9F7BEC9D7E63}"/>
    <cellStyle name="Normální 7 3 2 3 7 2 2" xfId="36162" xr:uid="{7011E943-F093-4F06-9EA0-83428A02F899}"/>
    <cellStyle name="Normální 7 3 2 3 7 3" xfId="25588" xr:uid="{660FA923-62A6-4187-BF61-BC9B526E98ED}"/>
    <cellStyle name="Normální 7 3 2 3 8" xfId="11404" xr:uid="{AD25D31A-F11E-46EA-8C09-7C0F20485F88}"/>
    <cellStyle name="Normální 7 3 2 3 8 2" xfId="28580" xr:uid="{6B83E24D-8E21-4DA8-AA95-7712A40BD42F}"/>
    <cellStyle name="Normální 7 3 2 3 9" xfId="14470" xr:uid="{A0813794-8727-45F8-B52A-161A1A008F38}"/>
    <cellStyle name="Normální 7 3 2 3 9 2" xfId="31573" xr:uid="{5CD84E0B-B052-4AF8-99AF-548D777A6AE4}"/>
    <cellStyle name="Normální 7 3 2 4" xfId="5183" xr:uid="{F7FEA22E-0C45-490E-8E89-30C5FFE03680}"/>
    <cellStyle name="Normální 7 3 2 4 2" xfId="8530" xr:uid="{746BDD4E-75BB-4217-9818-3CE27F480C55}"/>
    <cellStyle name="Normální 7 3 2 4 2 2" xfId="19832" xr:uid="{D8B22F0B-0B2C-418B-92CF-A4D0552A06ED}"/>
    <cellStyle name="Normální 7 3 2 4 2 3" xfId="25759" xr:uid="{B2448B5F-DFAA-4F13-B5BF-D6372A72FF23}"/>
    <cellStyle name="Normální 7 3 2 4 3" xfId="11586" xr:uid="{584B5BF4-024A-4CBD-8A12-FD56CF3D1E7A}"/>
    <cellStyle name="Normální 7 3 2 4 3 2" xfId="28752" xr:uid="{D3F9E769-EE96-4D55-8734-E349CBF57EFA}"/>
    <cellStyle name="Normální 7 3 2 4 4" xfId="14647" xr:uid="{8062A849-A8C1-4239-80D5-E0BA91E1C6DE}"/>
    <cellStyle name="Normální 7 3 2 4 4 2" xfId="31745" xr:uid="{A1C5B30D-DD26-438E-8E28-CD32B71251FA}"/>
    <cellStyle name="Normální 7 3 2 4 5" xfId="22701" xr:uid="{F51B8EF5-9FAC-439E-B8EE-756116A002DD}"/>
    <cellStyle name="Normální 7 3 2 5" xfId="6281" xr:uid="{9854DC36-880C-4CE5-9542-1AA186102545}"/>
    <cellStyle name="Normální 7 3 2 5 2" xfId="9504" xr:uid="{40A64700-9CE6-4263-8239-7AA68D883FA6}"/>
    <cellStyle name="Normální 7 3 2 5 2 2" xfId="19833" xr:uid="{C533849A-C9D8-4B46-ADA3-A28EFC6E371E}"/>
    <cellStyle name="Normální 7 3 2 5 2 3" xfId="26733" xr:uid="{9F85879E-601E-42B9-AC5F-4C09833F0F73}"/>
    <cellStyle name="Normální 7 3 2 5 3" xfId="12562" xr:uid="{A8636FA4-E134-47A0-A7C2-B1F0CC191C22}"/>
    <cellStyle name="Normální 7 3 2 5 3 2" xfId="29726" xr:uid="{6E60EC6E-DC62-4138-AE96-08A6225B737B}"/>
    <cellStyle name="Normální 7 3 2 5 4" xfId="15621" xr:uid="{E603FE87-F121-4558-B78B-2D86F970813B}"/>
    <cellStyle name="Normální 7 3 2 5 4 2" xfId="32719" xr:uid="{FC29D1BD-257E-4096-B02D-0A0BD4AEA25B}"/>
    <cellStyle name="Normální 7 3 2 5 5" xfId="23732" xr:uid="{6E96F7A7-5349-48B5-BC18-70775AE9EF5C}"/>
    <cellStyle name="Normální 7 3 2 6" xfId="6910" xr:uid="{6914A148-E75A-42EA-B3ED-DCE5B10D67B2}"/>
    <cellStyle name="Normální 7 3 2 6 2" xfId="10106" xr:uid="{F6D5CEB5-EDBA-4A19-8FDA-8F6FD767DEA0}"/>
    <cellStyle name="Normální 7 3 2 6 2 2" xfId="19834" xr:uid="{37AFE0FA-0F39-49A2-BAD9-C9840328EA6A}"/>
    <cellStyle name="Normální 7 3 2 6 2 3" xfId="27334" xr:uid="{D54185EF-5537-4787-8C4D-4B572DAF47E7}"/>
    <cellStyle name="Normální 7 3 2 6 3" xfId="13164" xr:uid="{EFE2DB33-1272-40AD-8B43-A51D97B60FAC}"/>
    <cellStyle name="Normální 7 3 2 6 3 2" xfId="30328" xr:uid="{23F736E4-B990-43FE-923F-E6F5AC253E2D}"/>
    <cellStyle name="Normální 7 3 2 6 4" xfId="16222" xr:uid="{0A545F60-852E-49F2-A03E-8CF0EA2574D1}"/>
    <cellStyle name="Normální 7 3 2 6 4 2" xfId="33320" xr:uid="{209F72F8-492D-4BFB-8922-ED6199408443}"/>
    <cellStyle name="Normální 7 3 2 6 5" xfId="24333" xr:uid="{05EE3608-9167-4CAB-9FE8-3DE76ADB8828}"/>
    <cellStyle name="Normální 7 3 2 7" xfId="7516" xr:uid="{4B59E892-3C9D-43E6-9545-833AE6AEA174}"/>
    <cellStyle name="Normální 7 3 2 7 2" xfId="10705" xr:uid="{19823E32-24C1-4319-A0EA-34B57F385FB8}"/>
    <cellStyle name="Normální 7 3 2 7 2 2" xfId="19835" xr:uid="{5660C3DE-3BC0-4CE2-B92B-E7CD03F630E9}"/>
    <cellStyle name="Normální 7 3 2 7 2 3" xfId="27933" xr:uid="{BB592A53-8F15-4C84-973A-B50DE4A464E9}"/>
    <cellStyle name="Normální 7 3 2 7 3" xfId="13763" xr:uid="{3A002259-5C9D-4B8F-870C-41518F9A341A}"/>
    <cellStyle name="Normální 7 3 2 7 3 2" xfId="30927" xr:uid="{31CE1BDE-F091-4EEC-BA0F-5A487955B24A}"/>
    <cellStyle name="Normální 7 3 2 7 4" xfId="16821" xr:uid="{956B970E-1A10-49A2-A931-7D74C21C619F}"/>
    <cellStyle name="Normální 7 3 2 7 4 2" xfId="33919" xr:uid="{E3F79112-4188-4A8E-A415-1C33FBA1AC5E}"/>
    <cellStyle name="Normální 7 3 2 7 5" xfId="24932" xr:uid="{93A51925-CA4D-4CE9-838D-77914ECD016C}"/>
    <cellStyle name="Normální 7 3 2 8" xfId="3227" xr:uid="{765A928C-4A56-4164-8066-05E6F51B0F6D}"/>
    <cellStyle name="Normální 7 3 2 8 2" xfId="19836" xr:uid="{5F8EA5A1-1D3C-4EDA-83FF-2C07FABA7DE8}"/>
    <cellStyle name="Normální 7 3 2 8 3" xfId="21920" xr:uid="{FDAC113A-5493-484B-8B2E-B9EFA980D4ED}"/>
    <cellStyle name="Normální 7 3 2 9" xfId="7870" xr:uid="{E389D9C4-0D3D-4C9F-BA41-1AA49E1AD160}"/>
    <cellStyle name="Normální 7 3 2 9 2" xfId="19815" xr:uid="{7D92B4E4-6761-4EB2-AE02-AC92A3644693}"/>
    <cellStyle name="Normální 7 3 2 9 3" xfId="25115" xr:uid="{4D008B30-663E-4989-BCA9-8771FDC668E3}"/>
    <cellStyle name="Normální 7 3 20" xfId="36320" xr:uid="{3762216F-7369-4A9B-987C-CA6984F067FC}"/>
    <cellStyle name="Normální 7 3 21" xfId="36410" xr:uid="{92C448B7-FBEB-455C-9D4C-11C738C42A41}"/>
    <cellStyle name="Normální 7 3 22" xfId="36734" xr:uid="{5918F6F5-1725-46E4-BBE2-7EF2A0BFB8A6}"/>
    <cellStyle name="Normální 7 3 23" xfId="36845" xr:uid="{316C1F0A-88FE-48B6-9EE7-AAF05F92496D}"/>
    <cellStyle name="Normální 7 3 24" xfId="37059" xr:uid="{0E4978D5-4BE8-4126-BD34-23DA810BD6C0}"/>
    <cellStyle name="Normální 7 3 3" xfId="614" xr:uid="{19D98EF2-52EB-4859-B1FF-3CD621D612E8}"/>
    <cellStyle name="Normální 7 3 3 10" xfId="14070" xr:uid="{E0B43BA6-365C-47FB-928F-64C116CFEAFF}"/>
    <cellStyle name="Normální 7 3 3 10 2" xfId="31173" xr:uid="{29C0A5AB-E567-4DA5-A3A0-69FA06C234DC}"/>
    <cellStyle name="Normální 7 3 3 11" xfId="20910" xr:uid="{ECB983E4-B0B4-4575-AA54-22B76E71CB19}"/>
    <cellStyle name="Normální 7 3 3 12" xfId="1946" xr:uid="{B27D44AB-3A02-439F-9B55-EEB5C2F5618E}"/>
    <cellStyle name="Normální 7 3 3 13" xfId="36622" xr:uid="{DC64F3E6-A714-4641-B05F-706D0B911610}"/>
    <cellStyle name="Normální 7 3 3 2" xfId="1058" xr:uid="{3627191E-2175-48FE-93E0-90BE887BA9C2}"/>
    <cellStyle name="Normální 7 3 3 2 10" xfId="21166" xr:uid="{5DAF1C11-9E42-4D2C-A5EF-264DCBCDEC4E}"/>
    <cellStyle name="Normální 7 3 3 2 2" xfId="2904" xr:uid="{4CFE163B-495C-4010-B570-0EE5ABD7BAF6}"/>
    <cellStyle name="Normální 7 3 3 2 2 2" xfId="5686" xr:uid="{85436242-6C30-48A0-A558-48BA6EDB5717}"/>
    <cellStyle name="Normální 7 3 3 2 2 2 2" xfId="19839" xr:uid="{843BCEDB-9BF0-4C28-86A7-1862247E2682}"/>
    <cellStyle name="Normální 7 3 3 2 2 2 3" xfId="23165" xr:uid="{A4379536-1229-4D18-B5E1-C74A5DDAEC41}"/>
    <cellStyle name="Normální 7 3 3 2 2 3" xfId="8987" xr:uid="{B00DE707-1840-4B48-A363-3DA0DFB1AFE5}"/>
    <cellStyle name="Normální 7 3 3 2 2 3 2" xfId="26216" xr:uid="{0BD7CFA8-CA9F-4266-8389-E0E7EA5FAC81}"/>
    <cellStyle name="Normální 7 3 3 2 2 4" xfId="12043" xr:uid="{711A5BD3-09C6-431B-905D-6018D4D4395C}"/>
    <cellStyle name="Normální 7 3 3 2 2 4 2" xfId="29209" xr:uid="{F5F25476-6DBB-4D08-93F2-54C44ADC5981}"/>
    <cellStyle name="Normální 7 3 3 2 2 5" xfId="15104" xr:uid="{362663EF-B152-4855-ACFC-4DE61BFA4D54}"/>
    <cellStyle name="Normální 7 3 3 2 2 5 2" xfId="32202" xr:uid="{CE48F5EF-1BA8-4D47-BDAF-9D0F0D7785CF}"/>
    <cellStyle name="Normální 7 3 3 2 2 6" xfId="21678" xr:uid="{AF9E284B-4092-4978-8600-0E9CCA12DB7C}"/>
    <cellStyle name="Normální 7 3 3 2 3" xfId="6286" xr:uid="{93321DBC-BE2B-4948-B6B9-07C2C5569967}"/>
    <cellStyle name="Normální 7 3 3 2 3 2" xfId="9509" xr:uid="{4FD07BDD-D9DA-408D-9F4A-0F84EF4DD8F5}"/>
    <cellStyle name="Normální 7 3 3 2 3 2 2" xfId="19840" xr:uid="{B55FA529-F920-4CE1-BE37-807F4CBA788C}"/>
    <cellStyle name="Normální 7 3 3 2 3 2 3" xfId="26738" xr:uid="{E7B16CB2-68C6-4FBA-98E5-5271D922352E}"/>
    <cellStyle name="Normální 7 3 3 2 3 3" xfId="12567" xr:uid="{23BE097D-30CF-4CD1-A7FD-FE3AA5A7DE6E}"/>
    <cellStyle name="Normální 7 3 3 2 3 3 2" xfId="29731" xr:uid="{CFBF10D3-321D-465A-9141-755CFD20B9FB}"/>
    <cellStyle name="Normální 7 3 3 2 3 4" xfId="15626" xr:uid="{F07F03E2-BFE1-4337-8C01-D08475CAE4D1}"/>
    <cellStyle name="Normální 7 3 3 2 3 4 2" xfId="32724" xr:uid="{C0060FE0-CBE0-43E0-844E-D91BAD846FA5}"/>
    <cellStyle name="Normální 7 3 3 2 3 5" xfId="23737" xr:uid="{CC2EEC64-861F-4302-9AAE-73612C264E7D}"/>
    <cellStyle name="Normální 7 3 3 2 4" xfId="6915" xr:uid="{4EDD6A3A-C110-49EB-A367-29FE15302485}"/>
    <cellStyle name="Normální 7 3 3 2 4 2" xfId="10111" xr:uid="{688DB11C-EB33-4633-B5FE-E1D4F7F5BAD7}"/>
    <cellStyle name="Normální 7 3 3 2 4 2 2" xfId="19841" xr:uid="{F41E9771-2D85-47E7-A278-23373D2CC8D7}"/>
    <cellStyle name="Normální 7 3 3 2 4 2 3" xfId="27339" xr:uid="{A01778D9-EBD6-4104-9889-E90AD801013E}"/>
    <cellStyle name="Normální 7 3 3 2 4 3" xfId="13169" xr:uid="{6A78832A-2F5A-4916-AEE4-8F17E8585E46}"/>
    <cellStyle name="Normální 7 3 3 2 4 3 2" xfId="30333" xr:uid="{B4968929-AFAF-479D-826B-DBC2537BCC29}"/>
    <cellStyle name="Normální 7 3 3 2 4 4" xfId="16227" xr:uid="{5821446C-FE49-4FEB-9325-65CE861F2D51}"/>
    <cellStyle name="Normální 7 3 3 2 4 4 2" xfId="33325" xr:uid="{302B96AF-9D97-4CD6-9766-EB9067A44648}"/>
    <cellStyle name="Normální 7 3 3 2 4 5" xfId="24338" xr:uid="{E49B8CFA-2A5F-47FC-87A4-E11D232919CD}"/>
    <cellStyle name="Normální 7 3 3 2 5" xfId="7521" xr:uid="{D00F7AD2-620E-41ED-862F-C7DAE0117728}"/>
    <cellStyle name="Normální 7 3 3 2 5 2" xfId="10710" xr:uid="{693F94FD-72F0-4AE4-A5E4-E49678800243}"/>
    <cellStyle name="Normální 7 3 3 2 5 2 2" xfId="19842" xr:uid="{993B908C-AFDF-4FAE-8581-1615A659E397}"/>
    <cellStyle name="Normální 7 3 3 2 5 2 3" xfId="27938" xr:uid="{A312C077-6494-4852-8159-5CDE4411BC53}"/>
    <cellStyle name="Normální 7 3 3 2 5 3" xfId="13768" xr:uid="{1A1C76B8-2807-4313-9285-F3E594BC6145}"/>
    <cellStyle name="Normální 7 3 3 2 5 3 2" xfId="30932" xr:uid="{08B3A965-51AC-4411-BEF8-A29449C267E9}"/>
    <cellStyle name="Normální 7 3 3 2 5 4" xfId="16826" xr:uid="{138D6E90-AFC3-4A6E-BE2E-36748F8CE3A3}"/>
    <cellStyle name="Normální 7 3 3 2 5 4 2" xfId="33924" xr:uid="{141391CA-2CFE-4484-9A23-1F5E39E9E531}"/>
    <cellStyle name="Normální 7 3 3 2 5 5" xfId="24937" xr:uid="{F520FD99-2D22-4CB9-9B78-FEBCF9089333}"/>
    <cellStyle name="Normální 7 3 3 2 6" xfId="4526" xr:uid="{884D1FB7-69BD-4B5D-83DF-4F7BDEA519E2}"/>
    <cellStyle name="Normální 7 3 3 2 6 2" xfId="19838" xr:uid="{178DE8CB-1E88-4168-9BB6-A3EA8AC50810}"/>
    <cellStyle name="Normální 7 3 3 2 6 3" xfId="22506" xr:uid="{08968F72-856C-435A-8929-E809746F5932}"/>
    <cellStyle name="Normální 7 3 3 2 7" xfId="8354" xr:uid="{43DC19D9-8AB3-4710-AB5F-D155EB989BCE}"/>
    <cellStyle name="Normální 7 3 3 2 7 2" xfId="20539" xr:uid="{99DE7646-BEA9-4021-B84F-9D9CB2498BF5}"/>
    <cellStyle name="Normální 7 3 3 2 7 2 2" xfId="36164" xr:uid="{CAAB4E70-A240-4B75-8E5D-56A53740229E}"/>
    <cellStyle name="Normální 7 3 3 2 7 3" xfId="25590" xr:uid="{C24E3AC1-80C0-4544-B0D6-1D18329B46F8}"/>
    <cellStyle name="Normální 7 3 3 2 8" xfId="11406" xr:uid="{2C502D09-3D1D-4291-8BC9-5109F3CF10AB}"/>
    <cellStyle name="Normální 7 3 3 2 8 2" xfId="28582" xr:uid="{05E2F552-EE4A-4237-82F1-63C532D5F025}"/>
    <cellStyle name="Normální 7 3 3 2 9" xfId="14472" xr:uid="{1BF1C489-5850-4D3D-8EF0-A997E13BDD21}"/>
    <cellStyle name="Normální 7 3 3 2 9 2" xfId="31575" xr:uid="{D6B15E18-F23A-4755-8017-4859BB97A16B}"/>
    <cellStyle name="Normální 7 3 3 3" xfId="2646" xr:uid="{70B9CAF0-9716-4136-82DD-2C2CFB9578CB}"/>
    <cellStyle name="Normální 7 3 3 3 2" xfId="5280" xr:uid="{E3A86C0B-860E-4F4A-BD9E-EBD937767F5F}"/>
    <cellStyle name="Normální 7 3 3 3 2 2" xfId="19843" xr:uid="{F0244A9C-4E7B-40C8-BA77-CE251FF3EAB1}"/>
    <cellStyle name="Normální 7 3 3 3 2 3" xfId="22772" xr:uid="{D105D1E2-3BEC-4ECA-9C4A-1BFFECA32E85}"/>
    <cellStyle name="Normální 7 3 3 3 3" xfId="8597" xr:uid="{15B19B66-7258-48F0-93B9-9754D7FC0595}"/>
    <cellStyle name="Normální 7 3 3 3 3 2" xfId="25826" xr:uid="{52414859-C1FA-4A1A-9645-BD1B868F1780}"/>
    <cellStyle name="Normální 7 3 3 3 4" xfId="11653" xr:uid="{E71AAE17-BBF5-42FF-B027-90E2A264A055}"/>
    <cellStyle name="Normální 7 3 3 3 4 2" xfId="28819" xr:uid="{832E5C1B-70D3-43A4-A611-426F1E22671F}"/>
    <cellStyle name="Normální 7 3 3 3 5" xfId="14714" xr:uid="{8EC6E8C3-35AC-466F-A984-18F1D40A877F}"/>
    <cellStyle name="Normální 7 3 3 3 5 2" xfId="31812" xr:uid="{2AC69E55-FB21-4F2A-B335-2E3D1AFC096F}"/>
    <cellStyle name="Normální 7 3 3 3 6" xfId="21422" xr:uid="{02525CBD-908A-405F-A074-1652E9F0BE56}"/>
    <cellStyle name="Normální 7 3 3 4" xfId="6285" xr:uid="{9AB17EB8-B56C-470E-877A-C98656BE7ED3}"/>
    <cellStyle name="Normální 7 3 3 4 2" xfId="9508" xr:uid="{8C299D3A-F154-4100-82E0-E73C5EC5F6A0}"/>
    <cellStyle name="Normální 7 3 3 4 2 2" xfId="19844" xr:uid="{9D0C5484-8F57-4F7E-A268-D6C8F80CEF76}"/>
    <cellStyle name="Normální 7 3 3 4 2 3" xfId="26737" xr:uid="{24C1C507-3E41-46FB-8C51-18E0D35AEB65}"/>
    <cellStyle name="Normální 7 3 3 4 3" xfId="12566" xr:uid="{BE802076-4765-4DD6-836A-C8884D616CBF}"/>
    <cellStyle name="Normální 7 3 3 4 3 2" xfId="29730" xr:uid="{D9C89656-18FB-40FF-9C23-271EE8D89AD2}"/>
    <cellStyle name="Normální 7 3 3 4 4" xfId="15625" xr:uid="{B67DB89B-B89E-4A8D-AA61-5811EA6A3A59}"/>
    <cellStyle name="Normální 7 3 3 4 4 2" xfId="32723" xr:uid="{094A2E9B-F281-4560-8564-CCDB130CC858}"/>
    <cellStyle name="Normální 7 3 3 4 5" xfId="23736" xr:uid="{43733D37-FF71-4A03-97C9-F5B23431D5C6}"/>
    <cellStyle name="Normální 7 3 3 5" xfId="6914" xr:uid="{A89D5B94-E1CF-4C4E-886A-80B3D17A01C8}"/>
    <cellStyle name="Normální 7 3 3 5 2" xfId="10110" xr:uid="{15EAC8A4-A220-4C08-BD02-94AAF11C0D7A}"/>
    <cellStyle name="Normální 7 3 3 5 2 2" xfId="19845" xr:uid="{2F8192CB-6D60-4391-B13E-8CD2D637BC2F}"/>
    <cellStyle name="Normální 7 3 3 5 2 3" xfId="27338" xr:uid="{62BE0689-6CCA-4A1D-8159-D7DC8E623916}"/>
    <cellStyle name="Normální 7 3 3 5 3" xfId="13168" xr:uid="{6448DAA2-0612-4294-B5D4-59174AB9E4B8}"/>
    <cellStyle name="Normální 7 3 3 5 3 2" xfId="30332" xr:uid="{C248DD28-F4BA-44F7-998C-157F27CA86EF}"/>
    <cellStyle name="Normální 7 3 3 5 4" xfId="16226" xr:uid="{76DFF9E3-4CD4-4DF1-B0C6-732D1A350FFB}"/>
    <cellStyle name="Normální 7 3 3 5 4 2" xfId="33324" xr:uid="{E295A9FA-6B80-413E-9C22-48FF6D4ECDA6}"/>
    <cellStyle name="Normální 7 3 3 5 5" xfId="24337" xr:uid="{A785C9F7-B760-4971-B9A8-AFDBE5F03D54}"/>
    <cellStyle name="Normální 7 3 3 6" xfId="7520" xr:uid="{95AB6F04-CF1F-4B4F-B658-D28ADE89BC56}"/>
    <cellStyle name="Normální 7 3 3 6 2" xfId="10709" xr:uid="{A85BB0F3-F091-4E2F-96F8-CBA375907947}"/>
    <cellStyle name="Normální 7 3 3 6 2 2" xfId="19846" xr:uid="{AEA4144C-94E8-43EC-95C0-664526EA4B84}"/>
    <cellStyle name="Normální 7 3 3 6 2 3" xfId="27937" xr:uid="{32B64EAD-909A-4AA7-B7E0-B08C81445574}"/>
    <cellStyle name="Normální 7 3 3 6 3" xfId="13767" xr:uid="{634EE5E5-05B1-4151-B578-B434A0808048}"/>
    <cellStyle name="Normální 7 3 3 6 3 2" xfId="30931" xr:uid="{73B3A650-0A26-40B8-8C24-796054F0793F}"/>
    <cellStyle name="Normální 7 3 3 6 4" xfId="16825" xr:uid="{C5F293EA-2B77-4861-A1F7-3D2CBCD59B54}"/>
    <cellStyle name="Normální 7 3 3 6 4 2" xfId="33923" xr:uid="{D828764A-A1C8-4EEF-8953-1A7C1A62D45B}"/>
    <cellStyle name="Normální 7 3 3 6 5" xfId="24936" xr:uid="{D734F20C-3D8A-49FD-9EE9-916128EBEC6B}"/>
    <cellStyle name="Normální 7 3 3 7" xfId="3749" xr:uid="{EDFFF81A-76DA-4E40-AA7A-9B07206FAB86}"/>
    <cellStyle name="Normální 7 3 3 7 2" xfId="19847" xr:uid="{611D787A-69BF-4CD0-85B2-2D6A1BE50E60}"/>
    <cellStyle name="Normální 7 3 3 7 3" xfId="22064" xr:uid="{D821E213-7732-4DE9-9181-5029AFF9BBC4}"/>
    <cellStyle name="Normální 7 3 3 8" xfId="7946" xr:uid="{C8CF21FE-0967-4092-9E73-9A70D7015A99}"/>
    <cellStyle name="Normální 7 3 3 8 2" xfId="19837" xr:uid="{54F44445-A0EA-4DD0-A71A-09C79602B6A1}"/>
    <cellStyle name="Normální 7 3 3 8 3" xfId="25183" xr:uid="{B26D6049-102D-4A85-8AA4-3DDF30B176E0}"/>
    <cellStyle name="Normální 7 3 3 9" xfId="10990" xr:uid="{E1417FA0-A73B-4BAF-BEDA-15B001494276}"/>
    <cellStyle name="Normální 7 3 3 9 2" xfId="20538" xr:uid="{4ECF4836-B8A2-4D88-A9A2-865221719C3C}"/>
    <cellStyle name="Normální 7 3 3 9 2 2" xfId="36163" xr:uid="{46621331-7835-4AD6-9A87-B30259F1F85E}"/>
    <cellStyle name="Normální 7 3 3 9 3" xfId="28175" xr:uid="{43543566-0740-4CDE-BD49-01186263B9AC}"/>
    <cellStyle name="Normální 7 3 4" xfId="396" xr:uid="{81700349-1ACB-4D05-99A6-374E6E02B8D9}"/>
    <cellStyle name="Normální 7 3 4 10" xfId="20945" xr:uid="{6FC9FB06-AF02-4073-969C-8A35CCC71AD7}"/>
    <cellStyle name="Normální 7 3 4 11" xfId="2032" xr:uid="{8B6C1813-8801-4606-BF79-7E1E43A9F9B6}"/>
    <cellStyle name="Normální 7 3 4 12" xfId="1083" xr:uid="{CA9F58C4-3A79-4BE1-9EA4-5D854D4CA65C}"/>
    <cellStyle name="Normální 7 3 4 2" xfId="2384" xr:uid="{55355325-3872-4A97-BD14-764B98B661C5}"/>
    <cellStyle name="Normální 7 3 4 2 2" xfId="2939" xr:uid="{F5AD2F6A-7A81-4A54-80AA-CFF085648F7A}"/>
    <cellStyle name="Normální 7 3 4 2 2 2" xfId="19849" xr:uid="{5099724D-A0C0-4D2E-863E-CAE85ED4EA48}"/>
    <cellStyle name="Normální 7 3 4 2 2 3" xfId="21713" xr:uid="{8E7CF7BC-B6A1-4ECF-B870-EC1F87578AEA}"/>
    <cellStyle name="Normální 7 3 4 2 3" xfId="5683" xr:uid="{75C228DB-AB0D-47A5-8FDF-80090A7ECE2E}"/>
    <cellStyle name="Normální 7 3 4 2 3 2" xfId="23162" xr:uid="{9617D908-9EA7-423B-AEC4-4D7D3371E840}"/>
    <cellStyle name="Normální 7 3 4 2 4" xfId="8984" xr:uid="{F10C17E6-1301-4A60-B189-3FA8E3B4AD31}"/>
    <cellStyle name="Normální 7 3 4 2 4 2" xfId="26213" xr:uid="{E4792340-855B-4523-95EC-741D4AED8468}"/>
    <cellStyle name="Normální 7 3 4 2 5" xfId="12040" xr:uid="{8CE0E54B-3A45-4AB8-B8A5-0C420A37425A}"/>
    <cellStyle name="Normální 7 3 4 2 5 2" xfId="29206" xr:uid="{0D024EDE-956F-4CFE-B750-E6C082CDAC36}"/>
    <cellStyle name="Normální 7 3 4 2 6" xfId="15101" xr:uid="{E8B5AABC-AD96-4330-BCB5-C24E3FF7D38C}"/>
    <cellStyle name="Normální 7 3 4 2 6 2" xfId="32199" xr:uid="{CBD0D59E-4C2F-4A74-BE3F-49420AA19FBA}"/>
    <cellStyle name="Normální 7 3 4 2 7" xfId="21201" xr:uid="{3D82F033-532F-4510-8D37-3EA0D6C6EF86}"/>
    <cellStyle name="Normální 7 3 4 3" xfId="2682" xr:uid="{B968D987-FEC9-4A62-B188-DBF06D187DD0}"/>
    <cellStyle name="Normální 7 3 4 3 2" xfId="6287" xr:uid="{AC686F07-CEB5-40D0-80BC-9F662CBCE921}"/>
    <cellStyle name="Normální 7 3 4 3 2 2" xfId="19850" xr:uid="{4CF6A0A8-8C13-4938-A628-5CD640128B8B}"/>
    <cellStyle name="Normální 7 3 4 3 2 3" xfId="23738" xr:uid="{73B63CDC-F630-442D-8B27-A393368D9A75}"/>
    <cellStyle name="Normální 7 3 4 3 3" xfId="9510" xr:uid="{BF5B2786-0A98-46C6-A19A-222CF2DAA7D6}"/>
    <cellStyle name="Normální 7 3 4 3 3 2" xfId="26739" xr:uid="{0EE2F3F3-A12D-46EE-969D-21E2834868EF}"/>
    <cellStyle name="Normální 7 3 4 3 4" xfId="12568" xr:uid="{A8F2BEB3-07DD-46A0-A8E7-55EDDF960C4A}"/>
    <cellStyle name="Normální 7 3 4 3 4 2" xfId="29732" xr:uid="{5EE8345B-83E5-4CB1-BB58-FECD3931C066}"/>
    <cellStyle name="Normální 7 3 4 3 5" xfId="15627" xr:uid="{E55A67F5-C532-4A3E-865E-52A417579BDD}"/>
    <cellStyle name="Normální 7 3 4 3 5 2" xfId="32725" xr:uid="{3AE25400-F3C1-4896-A087-8A478CBB34EE}"/>
    <cellStyle name="Normální 7 3 4 3 6" xfId="21457" xr:uid="{6DD7B8D4-06CF-46C7-A4FA-BFB442FAB259}"/>
    <cellStyle name="Normální 7 3 4 4" xfId="6916" xr:uid="{8A9D834F-6C64-4589-AA52-03C0E714A462}"/>
    <cellStyle name="Normální 7 3 4 4 2" xfId="10112" xr:uid="{46371B6B-EE4F-477A-81BD-5ABA79456B21}"/>
    <cellStyle name="Normální 7 3 4 4 2 2" xfId="19851" xr:uid="{7A62C515-3EE3-4692-9419-463EFEC61C40}"/>
    <cellStyle name="Normální 7 3 4 4 2 3" xfId="27340" xr:uid="{2EF5BEF9-DFD2-41F1-9CEF-5D70B7E88472}"/>
    <cellStyle name="Normální 7 3 4 4 3" xfId="13170" xr:uid="{35CAB1AB-8EB4-479E-B5D2-F0606B54D211}"/>
    <cellStyle name="Normální 7 3 4 4 3 2" xfId="30334" xr:uid="{6FCFC869-5980-461C-89D6-7757E1AE1048}"/>
    <cellStyle name="Normální 7 3 4 4 4" xfId="16228" xr:uid="{AF071D82-29F5-4132-8218-1F7B5DDFEE24}"/>
    <cellStyle name="Normální 7 3 4 4 4 2" xfId="33326" xr:uid="{F25C5354-1AC7-4F7D-9CD9-0900312BE516}"/>
    <cellStyle name="Normální 7 3 4 4 5" xfId="24339" xr:uid="{E2472EBB-E6A1-47EA-B44E-5355C5CA4F63}"/>
    <cellStyle name="Normální 7 3 4 5" xfId="7522" xr:uid="{ABBDBFFD-CE8F-429C-8AB3-A09E2667583E}"/>
    <cellStyle name="Normální 7 3 4 5 2" xfId="10711" xr:uid="{CF9AF38C-A6FA-403A-8AC0-DB2FFD9ACCA7}"/>
    <cellStyle name="Normální 7 3 4 5 2 2" xfId="19852" xr:uid="{B1EE096B-C09C-4271-8460-1137617014E0}"/>
    <cellStyle name="Normální 7 3 4 5 2 3" xfId="27939" xr:uid="{643177A6-08B0-48BD-8A12-F1E3FBB0E62B}"/>
    <cellStyle name="Normální 7 3 4 5 3" xfId="13769" xr:uid="{C4576B6E-B938-4A7B-B96C-57293FE2BCD5}"/>
    <cellStyle name="Normální 7 3 4 5 3 2" xfId="30933" xr:uid="{5E9AA173-E097-464F-84EA-A2BC3FC14396}"/>
    <cellStyle name="Normální 7 3 4 5 4" xfId="16827" xr:uid="{98371FEE-EDFE-4FD9-AF2D-E1ED7739B83E}"/>
    <cellStyle name="Normální 7 3 4 5 4 2" xfId="33925" xr:uid="{28FC8ED5-8FB9-46C1-92BE-8640E57AEF80}"/>
    <cellStyle name="Normální 7 3 4 5 5" xfId="24938" xr:uid="{3005B289-D9F0-4DBA-BE1F-842189D2ACAB}"/>
    <cellStyle name="Normální 7 3 4 6" xfId="4523" xr:uid="{EB693D8F-4CD7-4ED5-BA13-8FC496BD8D7A}"/>
    <cellStyle name="Normální 7 3 4 6 2" xfId="19853" xr:uid="{337B9163-99CA-49A0-9D7A-DC25F5145582}"/>
    <cellStyle name="Normální 7 3 4 6 3" xfId="22503" xr:uid="{52A0292E-ED06-48F1-A469-9ABC1C6BB373}"/>
    <cellStyle name="Normální 7 3 4 7" xfId="8351" xr:uid="{9CA3A0A0-5B3B-4751-8387-4FE69042D760}"/>
    <cellStyle name="Normální 7 3 4 7 2" xfId="19848" xr:uid="{87B8A73D-98DA-4C38-836A-922BBEFBE7B2}"/>
    <cellStyle name="Normální 7 3 4 7 3" xfId="25587" xr:uid="{8480D0C3-9626-43AF-81C0-85B647EDA519}"/>
    <cellStyle name="Normální 7 3 4 8" xfId="11403" xr:uid="{4E90148C-1072-4EBF-B189-C122A9BFD8DA}"/>
    <cellStyle name="Normální 7 3 4 8 2" xfId="20540" xr:uid="{911EE434-9F36-444E-810A-4AB22C5DAECD}"/>
    <cellStyle name="Normální 7 3 4 8 2 2" xfId="36165" xr:uid="{F4A99A98-1703-4F28-B643-F6BC86BFD993}"/>
    <cellStyle name="Normální 7 3 4 8 3" xfId="28579" xr:uid="{FE7BEA4B-922F-4181-A1B8-4762CADB1C69}"/>
    <cellStyle name="Normální 7 3 4 9" xfId="14469" xr:uid="{CCEE4773-F660-4E37-8C8E-29181E5D81A4}"/>
    <cellStyle name="Normální 7 3 4 9 2" xfId="31572" xr:uid="{EE030D10-8F45-45CD-969A-D2D95FEB6AC0}"/>
    <cellStyle name="Normální 7 3 5" xfId="724" xr:uid="{700ABA05-D7AF-4D49-8C1C-1960BB11CCE3}"/>
    <cellStyle name="Normální 7 3 5 10" xfId="20980" xr:uid="{7425E106-909F-4BA8-8DC5-136B244EA511}"/>
    <cellStyle name="Normální 7 3 5 11" xfId="1336" xr:uid="{D4BC063C-118D-43DF-8BE2-4771E8AAA783}"/>
    <cellStyle name="Normální 7 3 5 2" xfId="2420" xr:uid="{25FE5FCE-CF26-460E-9594-0C619B8910C1}"/>
    <cellStyle name="Normální 7 3 5 2 2" xfId="2974" xr:uid="{E4D390D1-327D-47B2-86CB-722E1D83D7F5}"/>
    <cellStyle name="Normální 7 3 5 2 2 2" xfId="19855" xr:uid="{7F3A6071-0CBE-48B7-B933-94197D1D96A8}"/>
    <cellStyle name="Normální 7 3 5 2 2 3" xfId="21748" xr:uid="{01C4BAC9-2F8C-4153-B594-3842F72405E1}"/>
    <cellStyle name="Normální 7 3 5 2 3" xfId="5468" xr:uid="{5D454250-96B6-4467-AD87-E5429247C4A8}"/>
    <cellStyle name="Normální 7 3 5 2 3 2" xfId="22949" xr:uid="{86015576-295F-40CA-A6A8-DC7E591289C0}"/>
    <cellStyle name="Normální 7 3 5 2 4" xfId="8771" xr:uid="{E86572C4-FF92-4783-890D-B78F33C981B1}"/>
    <cellStyle name="Normální 7 3 5 2 4 2" xfId="26000" xr:uid="{90750A89-6ED8-4AC4-9AEB-8A041F20B23D}"/>
    <cellStyle name="Normální 7 3 5 2 5" xfId="11827" xr:uid="{4FA6F600-8EBD-4A6C-9256-F354ABDB466C}"/>
    <cellStyle name="Normální 7 3 5 2 5 2" xfId="28993" xr:uid="{6199FF06-E4E9-45DB-A88C-BD349E1AE6B2}"/>
    <cellStyle name="Normální 7 3 5 2 6" xfId="14888" xr:uid="{E6FE7E95-0429-4DC5-8D05-66EB84EBD547}"/>
    <cellStyle name="Normální 7 3 5 2 6 2" xfId="31986" xr:uid="{237D444D-AAA3-4300-90BA-224FC44F8C36}"/>
    <cellStyle name="Normální 7 3 5 2 7" xfId="21236" xr:uid="{41D363D7-7E88-4FF4-ADA6-43063559922C}"/>
    <cellStyle name="Normální 7 3 5 3" xfId="2717" xr:uid="{2B406AB4-C168-4FBA-8A54-1EA2341330EF}"/>
    <cellStyle name="Normální 7 3 5 3 2" xfId="6288" xr:uid="{4FE083FD-5A7C-4842-AE81-53CDDD61DBBD}"/>
    <cellStyle name="Normální 7 3 5 3 2 2" xfId="19856" xr:uid="{8DD27EEB-CE73-4098-A786-9B91086B9317}"/>
    <cellStyle name="Normální 7 3 5 3 2 3" xfId="23739" xr:uid="{7D7BEEDD-A9DA-4DE3-A0F6-2903A7AEDFDD}"/>
    <cellStyle name="Normální 7 3 5 3 3" xfId="9511" xr:uid="{C4CE1E66-4202-47A3-A4E8-58A5FF16984F}"/>
    <cellStyle name="Normální 7 3 5 3 3 2" xfId="26740" xr:uid="{A3C1CC5A-0B4C-4412-88FF-BB3C5987E889}"/>
    <cellStyle name="Normální 7 3 5 3 4" xfId="12569" xr:uid="{4CE01172-A848-45BD-8C72-8969B373F5DD}"/>
    <cellStyle name="Normální 7 3 5 3 4 2" xfId="29733" xr:uid="{535DBAD6-6700-452F-93F9-33CB839F308D}"/>
    <cellStyle name="Normální 7 3 5 3 5" xfId="15628" xr:uid="{92C7FF22-748C-44B4-9E9D-97C1B10B1CDB}"/>
    <cellStyle name="Normální 7 3 5 3 5 2" xfId="32726" xr:uid="{D9DF5D2A-2A63-43D8-A851-B8BC624F242D}"/>
    <cellStyle name="Normální 7 3 5 3 6" xfId="21492" xr:uid="{8C688D81-E2AD-4389-B716-ACB3ED803CEA}"/>
    <cellStyle name="Normální 7 3 5 4" xfId="6917" xr:uid="{550762EC-8D73-412D-B59B-F673A92FBAF7}"/>
    <cellStyle name="Normální 7 3 5 4 2" xfId="10113" xr:uid="{DEDB9878-D00D-49AB-BF0D-C2A4DFCE1ED7}"/>
    <cellStyle name="Normální 7 3 5 4 2 2" xfId="19857" xr:uid="{1ED48B55-886F-431F-897B-57D2737A12A6}"/>
    <cellStyle name="Normální 7 3 5 4 2 3" xfId="27341" xr:uid="{517619A4-DAEB-4CA9-87C6-3C05A0392FCB}"/>
    <cellStyle name="Normální 7 3 5 4 3" xfId="13171" xr:uid="{3CA88F48-6604-4B28-A129-BE53393A4CAF}"/>
    <cellStyle name="Normální 7 3 5 4 3 2" xfId="30335" xr:uid="{7AA680BC-77F7-4E0F-B053-946D5D698AC1}"/>
    <cellStyle name="Normální 7 3 5 4 4" xfId="16229" xr:uid="{D40688E3-A180-481C-9FFA-7A74F5706819}"/>
    <cellStyle name="Normální 7 3 5 4 4 2" xfId="33327" xr:uid="{B05B4CB6-9670-4316-9C3F-45531491FBEF}"/>
    <cellStyle name="Normální 7 3 5 4 5" xfId="24340" xr:uid="{CE29B97D-BE95-4FE7-82DA-C1CE3AB14DAC}"/>
    <cellStyle name="Normální 7 3 5 5" xfId="7523" xr:uid="{7D3B79C2-9050-4E0D-8C4E-719374345D26}"/>
    <cellStyle name="Normální 7 3 5 5 2" xfId="10712" xr:uid="{81FA0D83-822A-44A4-A281-F52FB340A197}"/>
    <cellStyle name="Normální 7 3 5 5 2 2" xfId="19858" xr:uid="{C958B47D-CF16-49B6-A112-4FC0FFC73FE6}"/>
    <cellStyle name="Normální 7 3 5 5 2 3" xfId="27940" xr:uid="{CAE54FBB-DD1A-4B6F-BB73-E687664CFBF4}"/>
    <cellStyle name="Normální 7 3 5 5 3" xfId="13770" xr:uid="{BE4D8A17-D6C8-409E-941B-733200A66CAA}"/>
    <cellStyle name="Normální 7 3 5 5 3 2" xfId="30934" xr:uid="{E1A2BBED-C367-49AF-A096-3664BFA6A030}"/>
    <cellStyle name="Normální 7 3 5 5 4" xfId="16828" xr:uid="{D400CF94-101A-466B-B992-E7992A1726CE}"/>
    <cellStyle name="Normální 7 3 5 5 4 2" xfId="33926" xr:uid="{59C6F86F-C42F-4DAC-8AA9-1B9AAF45E158}"/>
    <cellStyle name="Normální 7 3 5 5 5" xfId="24939" xr:uid="{377BB12E-1B44-4F64-B481-6A272CAC77AB}"/>
    <cellStyle name="Normální 7 3 5 6" xfId="4107" xr:uid="{B7EF8AA9-1004-49C7-B2AA-B6080C100236}"/>
    <cellStyle name="Normální 7 3 5 6 2" xfId="19859" xr:uid="{F3E35334-C2FC-4C3A-AE7E-C8F239D25247}"/>
    <cellStyle name="Normální 7 3 5 6 3" xfId="22277" xr:uid="{1D8571E1-05FE-4984-AED7-07DD8C8086B4}"/>
    <cellStyle name="Normální 7 3 5 7" xfId="8135" xr:uid="{4D902295-C95A-4B65-91E9-4886ECCE0713}"/>
    <cellStyle name="Normální 7 3 5 7 2" xfId="19854" xr:uid="{EAC1528D-A050-48E7-ACDA-461E5E3DD223}"/>
    <cellStyle name="Normální 7 3 5 7 3" xfId="25372" xr:uid="{CF853B00-049C-4AEA-8FF5-1C5EC46E596A}"/>
    <cellStyle name="Normální 7 3 5 8" xfId="11186" xr:uid="{BCAE028B-A1ED-43CF-8C4B-459A90BDFF21}"/>
    <cellStyle name="Normální 7 3 5 8 2" xfId="20541" xr:uid="{E64D3424-81C5-4DA6-8C4C-38B48FA1DD53}"/>
    <cellStyle name="Normální 7 3 5 8 2 2" xfId="36166" xr:uid="{DB4840EF-65B3-4BF6-89A0-19CCADE2A2A2}"/>
    <cellStyle name="Normální 7 3 5 8 3" xfId="28364" xr:uid="{D2AC707B-4A07-4918-A3F8-A98D8BCCB0BF}"/>
    <cellStyle name="Normální 7 3 5 9" xfId="14256" xr:uid="{43DDBF3B-5225-4A0A-BC12-853B1DCD58F4}"/>
    <cellStyle name="Normální 7 3 5 9 2" xfId="31359" xr:uid="{377D11C9-DF24-47B1-804F-02D8DBCC43F9}"/>
    <cellStyle name="Normální 7 3 6" xfId="846" xr:uid="{C7B6A68B-0F35-4C10-A275-57A52475A2B0}"/>
    <cellStyle name="Normální 7 3 6 10" xfId="21015" xr:uid="{B27B1931-C064-48B1-9D8B-4357FC027D02}"/>
    <cellStyle name="Normální 7 3 6 2" xfId="2458" xr:uid="{1080763C-A020-4D72-A221-271302D851A9}"/>
    <cellStyle name="Normální 7 3 6 2 2" xfId="3009" xr:uid="{4453A536-4F83-4653-97F6-1EC8E0A86B9F}"/>
    <cellStyle name="Normální 7 3 6 2 2 2" xfId="19861" xr:uid="{C2D31F12-B542-467F-96CF-BA6B79C72058}"/>
    <cellStyle name="Normální 7 3 6 2 2 3" xfId="21783" xr:uid="{1E15CFD3-228C-4EA4-997C-ACB156810B15}"/>
    <cellStyle name="Normální 7 3 6 2 3" xfId="5511" xr:uid="{CAAA627C-1919-49AB-9A52-D4D5E25E7292}"/>
    <cellStyle name="Normální 7 3 6 2 3 2" xfId="22992" xr:uid="{D0729CFC-1305-4F55-B8F9-250AF4EC8499}"/>
    <cellStyle name="Normální 7 3 6 2 4" xfId="8814" xr:uid="{B585FF1D-CEF3-4A08-920E-22B076BBA868}"/>
    <cellStyle name="Normální 7 3 6 2 4 2" xfId="26043" xr:uid="{8E5BB53C-A7E9-48EC-A162-DC1174A89DAE}"/>
    <cellStyle name="Normální 7 3 6 2 5" xfId="11870" xr:uid="{8325C58A-D165-442E-B21A-1BBEAA6332DD}"/>
    <cellStyle name="Normální 7 3 6 2 5 2" xfId="29036" xr:uid="{1FDD446D-E8D2-4FAD-A5A3-00D188CFDCE2}"/>
    <cellStyle name="Normální 7 3 6 2 6" xfId="14931" xr:uid="{B0A329B9-6815-48CD-B09A-4D87FAFD64F3}"/>
    <cellStyle name="Normální 7 3 6 2 6 2" xfId="32029" xr:uid="{D79AA38B-00ED-4DC1-B5D0-6C53CE0B5132}"/>
    <cellStyle name="Normální 7 3 6 2 7" xfId="21271" xr:uid="{EC1CC52B-5B3F-4C72-A6DD-FE0FBBF70D0D}"/>
    <cellStyle name="Normální 7 3 6 3" xfId="2752" xr:uid="{A6E96CA7-B1E6-4103-920B-E1B609F9371C}"/>
    <cellStyle name="Normální 7 3 6 3 2" xfId="6289" xr:uid="{C262F11B-A2B8-4FCA-A0BE-C7E4AE3A6CA8}"/>
    <cellStyle name="Normální 7 3 6 3 2 2" xfId="19862" xr:uid="{2B6841C2-A018-4F26-B8F8-0D16DC2FE89E}"/>
    <cellStyle name="Normální 7 3 6 3 2 3" xfId="23740" xr:uid="{2DADBCE1-F03C-4A50-9A95-DC35D56B9151}"/>
    <cellStyle name="Normální 7 3 6 3 3" xfId="9512" xr:uid="{946699CF-6848-43C6-9896-8DF5757BAE5E}"/>
    <cellStyle name="Normální 7 3 6 3 3 2" xfId="26741" xr:uid="{1628C876-1DEA-43F2-8F44-ECEDCA0D8F7D}"/>
    <cellStyle name="Normální 7 3 6 3 4" xfId="12570" xr:uid="{BEFC71AC-F40C-4DCA-9B59-F7962F4355FE}"/>
    <cellStyle name="Normální 7 3 6 3 4 2" xfId="29734" xr:uid="{D2E320CD-FD8F-47AE-A9FB-8DA0AC22A079}"/>
    <cellStyle name="Normální 7 3 6 3 5" xfId="15629" xr:uid="{1BA081FF-1FE5-4598-A4E8-17123817ECF8}"/>
    <cellStyle name="Normální 7 3 6 3 5 2" xfId="32727" xr:uid="{50726FE9-0855-465F-B240-5FBFB1BD3CB0}"/>
    <cellStyle name="Normální 7 3 6 3 6" xfId="21527" xr:uid="{D2D75CFA-D1F3-486E-97AC-27A59FF1003C}"/>
    <cellStyle name="Normální 7 3 6 4" xfId="6918" xr:uid="{B1A6BAA1-2DA9-46A7-BBA1-FDCD33CF7083}"/>
    <cellStyle name="Normální 7 3 6 4 2" xfId="10114" xr:uid="{32C7D511-D38C-420A-A3BB-3328042355BF}"/>
    <cellStyle name="Normální 7 3 6 4 2 2" xfId="19863" xr:uid="{E4DA6C2E-6C44-4D50-A2D9-449021B6B12D}"/>
    <cellStyle name="Normální 7 3 6 4 2 3" xfId="27342" xr:uid="{B6BAB254-2036-4D43-B34F-11336967D7FC}"/>
    <cellStyle name="Normální 7 3 6 4 3" xfId="13172" xr:uid="{DB6E58EF-3A69-46D5-A53F-2F185DBC3AD5}"/>
    <cellStyle name="Normální 7 3 6 4 3 2" xfId="30336" xr:uid="{C43D54DE-9A6F-4997-93DB-FAB1C8D322AA}"/>
    <cellStyle name="Normální 7 3 6 4 4" xfId="16230" xr:uid="{7607EBF5-D0A6-418A-966E-153EC124A819}"/>
    <cellStyle name="Normální 7 3 6 4 4 2" xfId="33328" xr:uid="{45F3EBE3-F29F-44F1-A224-D02A587A45A9}"/>
    <cellStyle name="Normální 7 3 6 4 5" xfId="24341" xr:uid="{A03AEF21-03E7-431E-BDE6-675DD34C5834}"/>
    <cellStyle name="Normální 7 3 6 5" xfId="7524" xr:uid="{F37D291D-35BE-402D-90BE-62F97A3EFD42}"/>
    <cellStyle name="Normální 7 3 6 5 2" xfId="10713" xr:uid="{9418B812-4CF3-48CB-8B6F-982D01E1F633}"/>
    <cellStyle name="Normální 7 3 6 5 2 2" xfId="19864" xr:uid="{46B72C31-354E-4174-A7D6-633C50DB7D9C}"/>
    <cellStyle name="Normální 7 3 6 5 2 3" xfId="27941" xr:uid="{7EF5E34C-9AAC-414A-9871-EC5D5896B1A3}"/>
    <cellStyle name="Normální 7 3 6 5 3" xfId="13771" xr:uid="{977EC208-580C-47E8-B587-C61EB71E14E6}"/>
    <cellStyle name="Normální 7 3 6 5 3 2" xfId="30935" xr:uid="{ECEB2264-4F99-4783-9743-D2CD670A46E5}"/>
    <cellStyle name="Normální 7 3 6 5 4" xfId="16829" xr:uid="{BAF076CA-BD81-42B6-9792-5468FAD702A3}"/>
    <cellStyle name="Normální 7 3 6 5 4 2" xfId="33927" xr:uid="{94BECA62-3184-4792-984C-EF3169DD41F3}"/>
    <cellStyle name="Normální 7 3 6 5 5" xfId="24940" xr:uid="{9799FC3E-4E6D-4324-B158-696FF8CC3813}"/>
    <cellStyle name="Normální 7 3 6 6" xfId="4163" xr:uid="{53D19B1A-58DA-4F06-822B-FEFB2436CD30}"/>
    <cellStyle name="Normální 7 3 6 6 2" xfId="19865" xr:uid="{89CA1C5E-7FBF-43FD-BF96-8BB0ED8EC49A}"/>
    <cellStyle name="Normální 7 3 6 6 3" xfId="22320" xr:uid="{35B0BAAC-EA8D-4E1E-87E1-540DD3C57577}"/>
    <cellStyle name="Normální 7 3 6 7" xfId="8178" xr:uid="{5F27D868-5EB3-4A3C-A012-0529239B0EB9}"/>
    <cellStyle name="Normální 7 3 6 7 2" xfId="19860" xr:uid="{616DC529-1AB1-4A13-ADA4-B4BA8BD13492}"/>
    <cellStyle name="Normální 7 3 6 7 3" xfId="25415" xr:uid="{D1C0ADBB-68F5-49B0-B43F-EEC1F88D62A6}"/>
    <cellStyle name="Normální 7 3 6 8" xfId="11229" xr:uid="{4BA9B9B6-1345-4560-9CD9-80193E0E2E65}"/>
    <cellStyle name="Normální 7 3 6 8 2" xfId="20542" xr:uid="{6564CBA0-009D-4865-8432-45450BEF781A}"/>
    <cellStyle name="Normální 7 3 6 8 2 2" xfId="36167" xr:uid="{C1D9FEB9-189D-4F4B-92C8-14014B7A6F8C}"/>
    <cellStyle name="Normální 7 3 6 8 3" xfId="28407" xr:uid="{46FB977C-E48A-4628-872C-75C4F4764839}"/>
    <cellStyle name="Normální 7 3 6 9" xfId="14299" xr:uid="{407020BC-E590-4610-82A2-EA2AD7A39A8B}"/>
    <cellStyle name="Normální 7 3 6 9 2" xfId="31402" xr:uid="{6D911F4D-0F85-43A8-A311-7068B0774C11}"/>
    <cellStyle name="Normální 7 3 7" xfId="2202" xr:uid="{35E859CD-842F-464D-8EAD-8D4A069B8EFB}"/>
    <cellStyle name="Normální 7 3 7 10" xfId="21050" xr:uid="{923283A9-0D59-42A6-936F-B0864FA94924}"/>
    <cellStyle name="Normální 7 3 7 2" xfId="2494" xr:uid="{B88DCEB1-1814-403F-8B72-0D739D84DDAC}"/>
    <cellStyle name="Normální 7 3 7 2 2" xfId="3044" xr:uid="{B7A1380F-B055-401D-9122-A9C9ABA992D3}"/>
    <cellStyle name="Normální 7 3 7 2 2 2" xfId="19867" xr:uid="{7CE4EBBA-57E3-4D6C-82D4-1968D438BEB9}"/>
    <cellStyle name="Normální 7 3 7 2 2 3" xfId="21818" xr:uid="{636B6EDD-6824-47F2-9D86-EF80803EE15B}"/>
    <cellStyle name="Normální 7 3 7 2 3" xfId="5547" xr:uid="{034A79C9-4CC5-4E01-9756-321306565414}"/>
    <cellStyle name="Normální 7 3 7 2 3 2" xfId="23028" xr:uid="{46E0A490-B9E1-47CF-92EC-D6C288C21042}"/>
    <cellStyle name="Normální 7 3 7 2 4" xfId="8850" xr:uid="{A26513A8-E9A0-45AF-977E-82CA1EC0C8EB}"/>
    <cellStyle name="Normální 7 3 7 2 4 2" xfId="26079" xr:uid="{1B01D53A-E162-48B4-93DD-5EBE8C04ADCF}"/>
    <cellStyle name="Normální 7 3 7 2 5" xfId="11906" xr:uid="{5BE47699-5A19-4008-9FCE-33F0B74DAAA2}"/>
    <cellStyle name="Normální 7 3 7 2 5 2" xfId="29072" xr:uid="{DA9878D1-417B-4245-8FE0-2CBC84ABFBB0}"/>
    <cellStyle name="Normální 7 3 7 2 6" xfId="14967" xr:uid="{D10ADDD5-D90A-451C-A7BF-8ADBBB76CE54}"/>
    <cellStyle name="Normální 7 3 7 2 6 2" xfId="32065" xr:uid="{BA070353-0B6D-4DD1-8B29-3C34E1C86139}"/>
    <cellStyle name="Normální 7 3 7 2 7" xfId="21306" xr:uid="{4F947835-FDF2-4790-B69E-D6DE3FC075C7}"/>
    <cellStyle name="Normální 7 3 7 3" xfId="2788" xr:uid="{97C98414-4192-45B4-A5B5-F2A26D2BA2CB}"/>
    <cellStyle name="Normální 7 3 7 3 2" xfId="6290" xr:uid="{1C1818DD-B529-4202-8B91-F25332BC41AF}"/>
    <cellStyle name="Normální 7 3 7 3 2 2" xfId="19868" xr:uid="{524A1A51-F588-463B-91AF-786AAF86D8E7}"/>
    <cellStyle name="Normální 7 3 7 3 2 3" xfId="23741" xr:uid="{6C6677F5-2CE5-449D-AF0F-18EC97B23C9B}"/>
    <cellStyle name="Normální 7 3 7 3 3" xfId="9513" xr:uid="{0E5E32E2-55D2-42D0-9B9D-8FC3CB998371}"/>
    <cellStyle name="Normální 7 3 7 3 3 2" xfId="26742" xr:uid="{645D9E43-0076-4959-B3E3-48C6A43D55A6}"/>
    <cellStyle name="Normální 7 3 7 3 4" xfId="12571" xr:uid="{644EBBA0-0417-4504-B2F8-12C048353D82}"/>
    <cellStyle name="Normální 7 3 7 3 4 2" xfId="29735" xr:uid="{1FBDE70E-069F-4ACF-AA7D-FF434F16A3AF}"/>
    <cellStyle name="Normální 7 3 7 3 5" xfId="15630" xr:uid="{F096EE56-3789-4055-8A72-4FE7E79A437F}"/>
    <cellStyle name="Normální 7 3 7 3 5 2" xfId="32728" xr:uid="{6C04FCFE-E081-455D-98D7-5C2B9495CB77}"/>
    <cellStyle name="Normální 7 3 7 3 6" xfId="21562" xr:uid="{82413228-C988-497B-8C6A-36DCF076227D}"/>
    <cellStyle name="Normální 7 3 7 4" xfId="6919" xr:uid="{526535F2-4227-48F8-8685-484276428621}"/>
    <cellStyle name="Normální 7 3 7 4 2" xfId="10115" xr:uid="{9CB7C5A2-CD4A-4CA7-819B-C3A107FB42AD}"/>
    <cellStyle name="Normální 7 3 7 4 2 2" xfId="19869" xr:uid="{8EC727C5-5C86-41CA-B1D6-76623DE92EA0}"/>
    <cellStyle name="Normální 7 3 7 4 2 3" xfId="27343" xr:uid="{8C7C5E16-E403-4724-A8A6-91D89F35E3B6}"/>
    <cellStyle name="Normální 7 3 7 4 3" xfId="13173" xr:uid="{D6A888DD-2078-464A-A909-CFB19AA39640}"/>
    <cellStyle name="Normální 7 3 7 4 3 2" xfId="30337" xr:uid="{8A136C90-7791-4EC8-8653-937867847B3B}"/>
    <cellStyle name="Normální 7 3 7 4 4" xfId="16231" xr:uid="{9BB177C9-A644-4D1B-BA2F-F44965160166}"/>
    <cellStyle name="Normální 7 3 7 4 4 2" xfId="33329" xr:uid="{8CD20D58-857A-4DA2-A4F2-27C2CDDAD705}"/>
    <cellStyle name="Normální 7 3 7 4 5" xfId="24342" xr:uid="{04D520DB-D513-4E19-8860-87538291236A}"/>
    <cellStyle name="Normální 7 3 7 5" xfId="7525" xr:uid="{71D78D90-E889-4B6E-90BC-35B7371900DA}"/>
    <cellStyle name="Normální 7 3 7 5 2" xfId="10714" xr:uid="{258BFA73-4CEA-4DE0-A423-F49D120190CB}"/>
    <cellStyle name="Normální 7 3 7 5 2 2" xfId="19870" xr:uid="{07B677C4-3C03-473C-919D-FF811348714E}"/>
    <cellStyle name="Normální 7 3 7 5 2 3" xfId="27942" xr:uid="{05B181C3-3C99-48B9-A8D3-0AC74991431E}"/>
    <cellStyle name="Normální 7 3 7 5 3" xfId="13772" xr:uid="{804E30C5-3760-47DC-8688-D1E9FD924F28}"/>
    <cellStyle name="Normální 7 3 7 5 3 2" xfId="30936" xr:uid="{A71B161F-3FC9-436A-A6C5-4E4816592D76}"/>
    <cellStyle name="Normální 7 3 7 5 4" xfId="16830" xr:uid="{F0E76CA7-B49D-4642-8E2B-033E714FA80D}"/>
    <cellStyle name="Normální 7 3 7 5 4 2" xfId="33928" xr:uid="{E5383B26-0C40-48AC-BF84-1A448E87205D}"/>
    <cellStyle name="Normální 7 3 7 5 5" xfId="24941" xr:uid="{DDFAB019-3A52-4473-A6A9-44369C7B9382}"/>
    <cellStyle name="Normální 7 3 7 6" xfId="4204" xr:uid="{BFC36154-4732-4442-AB93-1A7CF5AB14A5}"/>
    <cellStyle name="Normální 7 3 7 6 2" xfId="19871" xr:uid="{FED6AD5B-D337-4BD8-958C-70FBE112E6F1}"/>
    <cellStyle name="Normální 7 3 7 6 3" xfId="22356" xr:uid="{6B5BCF4C-F490-4BEE-995A-5F65C3E77F1F}"/>
    <cellStyle name="Normální 7 3 7 7" xfId="8214" xr:uid="{AA93970D-2CA2-4514-A50C-56CC4157624E}"/>
    <cellStyle name="Normální 7 3 7 7 2" xfId="19866" xr:uid="{400A6DBB-B1EC-4C4E-BE86-99AD18B039C6}"/>
    <cellStyle name="Normální 7 3 7 7 3" xfId="25451" xr:uid="{F02A45B9-6A01-4391-9F01-C4E3489DF408}"/>
    <cellStyle name="Normální 7 3 7 8" xfId="11265" xr:uid="{C1D6A499-AB93-4CF2-82D5-403A246471E8}"/>
    <cellStyle name="Normální 7 3 7 8 2" xfId="20543" xr:uid="{67B978D2-4AD7-475F-9D0E-41E11BDFDB22}"/>
    <cellStyle name="Normální 7 3 7 8 2 2" xfId="36168" xr:uid="{8577FD78-49B0-4227-BDB8-07DDA4537975}"/>
    <cellStyle name="Normální 7 3 7 8 3" xfId="28443" xr:uid="{C91CAEDE-F4AD-4DB5-926E-E63D06F4520C}"/>
    <cellStyle name="Normální 7 3 7 9" xfId="14335" xr:uid="{E89008DC-9FA4-4A30-9347-2A6322C695BD}"/>
    <cellStyle name="Normální 7 3 7 9 2" xfId="31438" xr:uid="{02E5F44C-F9F5-4525-A09D-3F1150943FD7}"/>
    <cellStyle name="Normální 7 3 8" xfId="2253" xr:uid="{AC0089B7-4F7C-44FD-8898-095ED75AB0B8}"/>
    <cellStyle name="Normální 7 3 8 10" xfId="21083" xr:uid="{B98CC15F-5152-4BE2-B89A-70C77E115553}"/>
    <cellStyle name="Normální 7 3 8 2" xfId="2821" xr:uid="{C7215751-F6E6-48AC-AAD2-13323DD5EAD6}"/>
    <cellStyle name="Normální 7 3 8 2 2" xfId="5628" xr:uid="{74B6E44F-D5B9-4BC9-A0BD-3673B0E809AF}"/>
    <cellStyle name="Normální 7 3 8 2 2 2" xfId="19873" xr:uid="{13F0B6D4-6DDA-470F-A8FB-11F1FFA4B659}"/>
    <cellStyle name="Normální 7 3 8 2 2 3" xfId="23109" xr:uid="{D2742269-DBB4-44C1-877E-804611F6D37E}"/>
    <cellStyle name="Normální 7 3 8 2 3" xfId="8931" xr:uid="{E04D396B-B5AB-4E91-8C51-F53A55DB1C29}"/>
    <cellStyle name="Normální 7 3 8 2 3 2" xfId="26160" xr:uid="{20E0B1ED-3EFF-43B2-97DC-DB4A0CFD29BC}"/>
    <cellStyle name="Normální 7 3 8 2 4" xfId="11987" xr:uid="{47B8F692-C6D0-489B-A3E2-CB36554A80FA}"/>
    <cellStyle name="Normální 7 3 8 2 4 2" xfId="29153" xr:uid="{B46A3FF3-8A24-4724-9DAF-E38D637AAE0C}"/>
    <cellStyle name="Normální 7 3 8 2 5" xfId="15048" xr:uid="{350F3F80-1469-44AA-AA5D-D11E8E5F62B3}"/>
    <cellStyle name="Normální 7 3 8 2 5 2" xfId="32146" xr:uid="{45C233A1-D39C-4B05-B7EF-A09747BE9455}"/>
    <cellStyle name="Normální 7 3 8 2 6" xfId="21595" xr:uid="{7A3E296C-4570-49C4-A98E-4A1BDC53BE33}"/>
    <cellStyle name="Normální 7 3 8 3" xfId="6291" xr:uid="{354B7E55-BE69-448C-BFCA-75521068979A}"/>
    <cellStyle name="Normální 7 3 8 3 2" xfId="9514" xr:uid="{8F7778A1-66FB-49F9-9DB7-A1FDB83D9FEF}"/>
    <cellStyle name="Normální 7 3 8 3 2 2" xfId="19874" xr:uid="{E09047CB-0254-498B-A042-7ADE2CE4B90C}"/>
    <cellStyle name="Normální 7 3 8 3 2 3" xfId="26743" xr:uid="{06D73E4E-5A6F-4543-8122-19F268BFA65C}"/>
    <cellStyle name="Normální 7 3 8 3 3" xfId="12572" xr:uid="{A2D7CADD-A752-4901-974F-E3471D4B060E}"/>
    <cellStyle name="Normální 7 3 8 3 3 2" xfId="29736" xr:uid="{C6969692-429F-43A1-A4AD-4D31D4A7FC17}"/>
    <cellStyle name="Normální 7 3 8 3 4" xfId="15631" xr:uid="{2BAF2206-8522-4C0A-9B4D-682D0F56E742}"/>
    <cellStyle name="Normální 7 3 8 3 4 2" xfId="32729" xr:uid="{1938256C-0BBF-4A9D-B019-01BF44E69B6A}"/>
    <cellStyle name="Normální 7 3 8 3 5" xfId="23742" xr:uid="{964D075B-F156-421E-A205-2ABBA09FC667}"/>
    <cellStyle name="Normální 7 3 8 4" xfId="6920" xr:uid="{CD0AAD2B-477B-496A-8FB7-71EC6F927645}"/>
    <cellStyle name="Normální 7 3 8 4 2" xfId="10116" xr:uid="{BE802B24-6596-4731-9F3C-4484BE457A13}"/>
    <cellStyle name="Normální 7 3 8 4 2 2" xfId="19875" xr:uid="{50C915C4-8B11-4F6F-B4A9-7BCB126D3BD9}"/>
    <cellStyle name="Normální 7 3 8 4 2 3" xfId="27344" xr:uid="{1F006FF2-2861-4A4C-9BF7-246BD914C832}"/>
    <cellStyle name="Normální 7 3 8 4 3" xfId="13174" xr:uid="{4C7B635C-4EEB-4A3D-B67F-B387800A8833}"/>
    <cellStyle name="Normální 7 3 8 4 3 2" xfId="30338" xr:uid="{99B8E312-6810-4BB1-A585-D1F7C97E01E5}"/>
    <cellStyle name="Normální 7 3 8 4 4" xfId="16232" xr:uid="{EB65BE09-A847-4237-B71F-5877A3695E46}"/>
    <cellStyle name="Normální 7 3 8 4 4 2" xfId="33330" xr:uid="{A10FDBE9-E2B0-4ABB-96F4-F6304B899513}"/>
    <cellStyle name="Normální 7 3 8 4 5" xfId="24343" xr:uid="{1E47A15E-7520-419F-B321-7A2AA4BFC42C}"/>
    <cellStyle name="Normální 7 3 8 5" xfId="7526" xr:uid="{BE7557CF-8C2D-4F07-AFDB-BD1EF68DCDA3}"/>
    <cellStyle name="Normální 7 3 8 5 2" xfId="10715" xr:uid="{C66E75ED-6E2C-4E37-8F6E-060E380322B7}"/>
    <cellStyle name="Normální 7 3 8 5 2 2" xfId="19876" xr:uid="{3C47F38A-DFBE-480E-AD72-8E12E90F61D9}"/>
    <cellStyle name="Normální 7 3 8 5 2 3" xfId="27943" xr:uid="{3F007803-332F-4BC1-B3EE-A746F2E09640}"/>
    <cellStyle name="Normální 7 3 8 5 3" xfId="13773" xr:uid="{D3B0A426-2288-4849-B171-C9604693DBCA}"/>
    <cellStyle name="Normální 7 3 8 5 3 2" xfId="30937" xr:uid="{C8F915C0-1184-401F-A279-6F30861EDA5F}"/>
    <cellStyle name="Normální 7 3 8 5 4" xfId="16831" xr:uid="{B29F1D94-9FE5-4A64-9298-E8AD220FB633}"/>
    <cellStyle name="Normální 7 3 8 5 4 2" xfId="33929" xr:uid="{F576BF07-5CDA-4871-BA5F-0FC00A3E96AA}"/>
    <cellStyle name="Normální 7 3 8 5 5" xfId="24942" xr:uid="{576C03C4-C4A1-4D60-9AC7-5F63DCD816DD}"/>
    <cellStyle name="Normální 7 3 8 6" xfId="4356" xr:uid="{E0C8106A-1B4D-436F-B1C5-28ADC1A407B2}"/>
    <cellStyle name="Normální 7 3 8 6 2" xfId="19877" xr:uid="{CC1321D9-1A48-46D4-868E-90E68B45C8D4}"/>
    <cellStyle name="Normální 7 3 8 6 3" xfId="22437" xr:uid="{E1B820E3-5ECB-4737-A83E-B2E8761F2BA8}"/>
    <cellStyle name="Normální 7 3 8 7" xfId="8295" xr:uid="{CA6E02E9-53E5-4B9A-87DE-580D31345D22}"/>
    <cellStyle name="Normální 7 3 8 7 2" xfId="19872" xr:uid="{60C4EC79-5975-42E3-B2A3-47DCBCB01A7E}"/>
    <cellStyle name="Normální 7 3 8 7 3" xfId="25532" xr:uid="{DBB7771C-5D5B-4704-B13F-D49959B11A56}"/>
    <cellStyle name="Normální 7 3 8 8" xfId="11346" xr:uid="{8ECB3604-6435-44C3-AB05-F8029F301DEE}"/>
    <cellStyle name="Normální 7 3 8 8 2" xfId="20544" xr:uid="{EF24AC9F-2368-48CE-9C87-66273E19F2DA}"/>
    <cellStyle name="Normální 7 3 8 8 2 2" xfId="36169" xr:uid="{8CA0A999-1D68-408E-84C8-6983DA4D9C74}"/>
    <cellStyle name="Normální 7 3 8 8 3" xfId="28524" xr:uid="{F382DC6E-B74A-4542-AFCE-88AFBBF23086}"/>
    <cellStyle name="Normální 7 3 8 9" xfId="14416" xr:uid="{B274C703-B2E0-451D-84BF-AEA930F20DAF}"/>
    <cellStyle name="Normální 7 3 8 9 2" xfId="31519" xr:uid="{B18CB5F2-A2FB-4F24-82BD-5AFF09A88E2B}"/>
    <cellStyle name="Normální 7 3 9" xfId="1679" xr:uid="{F9648C30-0D1B-433A-90D1-C501EF894B5C}"/>
    <cellStyle name="Normální 7 3 9 2" xfId="5066" xr:uid="{4D5C4284-8B2D-47A1-AA18-D62D796A7695}"/>
    <cellStyle name="Normální 7 3 9 2 2" xfId="19878" xr:uid="{B7325962-7772-4A30-A071-92C62B643205}"/>
    <cellStyle name="Normální 7 3 9 2 3" xfId="22625" xr:uid="{9B7B9D21-E2D0-409D-84DE-F1ABD2F85313}"/>
    <cellStyle name="Normální 7 3 9 3" xfId="8461" xr:uid="{93709CF8-0612-45BE-9863-01A4041979EA}"/>
    <cellStyle name="Normální 7 3 9 3 2" xfId="25690" xr:uid="{C4EC82F0-1C30-482D-BE12-AD82223036AF}"/>
    <cellStyle name="Normální 7 3 9 4" xfId="11517" xr:uid="{2361B642-EA35-421B-BB71-AE20790B8284}"/>
    <cellStyle name="Normální 7 3 9 4 2" xfId="28683" xr:uid="{60695267-BADE-4165-AC91-F896BE550BF8}"/>
    <cellStyle name="Normální 7 3 9 5" xfId="14578" xr:uid="{6F1319C6-060B-407C-89BA-307D0CE99B52}"/>
    <cellStyle name="Normální 7 3 9 5 2" xfId="31676" xr:uid="{008435C5-79E1-4582-9559-4AD8DDF67F58}"/>
    <cellStyle name="Normální 7 3 9 6" xfId="20808" xr:uid="{A2127625-BDAB-4C98-830B-5FEAD2267A3A}"/>
    <cellStyle name="Normální 7 4" xfId="452" xr:uid="{74946ED3-D31B-4A52-B6CA-0EABD4207AA8}"/>
    <cellStyle name="Normální 7 4 10" xfId="10908" xr:uid="{CA6F91C0-3364-4AD2-81AB-DFAB8F8B76C2}"/>
    <cellStyle name="Normální 7 4 10 2" xfId="20545" xr:uid="{484362F1-14DC-4427-871C-BB3D66662893}"/>
    <cellStyle name="Normální 7 4 10 2 2" xfId="36170" xr:uid="{AE1AE217-E681-4F7E-B833-794007FD5851}"/>
    <cellStyle name="Normální 7 4 10 3" xfId="28107" xr:uid="{B29345A3-84E1-4CE0-9EDF-3522E7E111CD}"/>
    <cellStyle name="Normální 7 4 11" xfId="13994" xr:uid="{71B3CF5C-EFD1-410A-888E-B94E37D9B84E}"/>
    <cellStyle name="Normální 7 4 11 2" xfId="31105" xr:uid="{DABA995F-E405-4C9F-9E3D-397A876EBEC2}"/>
    <cellStyle name="Normální 7 4 12" xfId="20873" xr:uid="{98F6E3C8-8022-4B71-93A5-54FC2A8A3D82}"/>
    <cellStyle name="Normální 7 4 13" xfId="1817" xr:uid="{280FDF22-B248-4704-A814-537FB39BC254}"/>
    <cellStyle name="Normální 7 4 14" xfId="36463" xr:uid="{301171A6-60FE-44E8-9439-4EAFC4058409}"/>
    <cellStyle name="Normální 7 4 2" xfId="899" xr:uid="{3F991C04-DBFB-4FD9-9315-DB2C55761118}"/>
    <cellStyle name="Normální 7 4 2 10" xfId="14145" xr:uid="{F705855F-D5F1-48EC-9EB6-3919CDCC2CBF}"/>
    <cellStyle name="Normální 7 4 2 10 2" xfId="31248" xr:uid="{96E2DD3A-5F63-428F-BC61-ED8EB2B9C43C}"/>
    <cellStyle name="Normální 7 4 2 11" xfId="21129" xr:uid="{7123F15F-07DC-4AFE-854D-5EFD3047C805}"/>
    <cellStyle name="Normální 7 4 2 2" xfId="2866" xr:uid="{D853D5B4-8095-4D7B-8411-6B9CDCFDB61F}"/>
    <cellStyle name="Normální 7 4 2 2 10" xfId="21641" xr:uid="{3A744B8A-A002-401C-8FFC-6B2523E0DCCF}"/>
    <cellStyle name="Normální 7 4 2 2 2" xfId="5688" xr:uid="{E5EDECD2-CE0E-4A4D-A890-C93F1292932B}"/>
    <cellStyle name="Normální 7 4 2 2 2 2" xfId="8989" xr:uid="{7C90AA92-3524-4733-BE4A-4EE1943F1C71}"/>
    <cellStyle name="Normální 7 4 2 2 2 2 2" xfId="19882" xr:uid="{842A8035-53B0-46DC-8786-283110B980FF}"/>
    <cellStyle name="Normální 7 4 2 2 2 2 3" xfId="26218" xr:uid="{48026879-477D-4A6B-ACB5-7D891C33CD20}"/>
    <cellStyle name="Normální 7 4 2 2 2 3" xfId="12045" xr:uid="{7E7F06CD-E43D-45EC-BAB1-ABADA4C09189}"/>
    <cellStyle name="Normální 7 4 2 2 2 3 2" xfId="29211" xr:uid="{27FFBC11-B111-4EDC-88E5-7CA08AEF5A99}"/>
    <cellStyle name="Normální 7 4 2 2 2 4" xfId="15106" xr:uid="{2DB3C47C-67C1-4741-AA26-F64E6FA34EF6}"/>
    <cellStyle name="Normální 7 4 2 2 2 4 2" xfId="32204" xr:uid="{A7514995-2EDC-4C25-83A8-A125ED9ADF0B}"/>
    <cellStyle name="Normální 7 4 2 2 2 5" xfId="23167" xr:uid="{200D1B71-224D-4845-A2A2-A8421A5A0DED}"/>
    <cellStyle name="Normální 7 4 2 2 3" xfId="6294" xr:uid="{171AACA4-5ED0-49B7-BA58-1DB2C267E4D0}"/>
    <cellStyle name="Normální 7 4 2 2 3 2" xfId="9517" xr:uid="{6B4EAF1D-B175-4C16-BADB-F2F6C2FBECE1}"/>
    <cellStyle name="Normální 7 4 2 2 3 2 2" xfId="19883" xr:uid="{773DEA07-75FB-42AE-B001-90E87939AEE1}"/>
    <cellStyle name="Normální 7 4 2 2 3 2 3" xfId="26746" xr:uid="{0BEFFA3F-D29C-42CD-8C17-E3DCE4852424}"/>
    <cellStyle name="Normální 7 4 2 2 3 3" xfId="12575" xr:uid="{7AB7EB89-9831-4702-A5C2-1BA8BC652F03}"/>
    <cellStyle name="Normální 7 4 2 2 3 3 2" xfId="29739" xr:uid="{88CDE39B-5956-47A7-91A2-64FB760CDE74}"/>
    <cellStyle name="Normální 7 4 2 2 3 4" xfId="15634" xr:uid="{B3F5681B-481F-47DF-9C2C-899135A47088}"/>
    <cellStyle name="Normální 7 4 2 2 3 4 2" xfId="32732" xr:uid="{8774F504-DC49-4BFF-802B-8EB27C66C6EC}"/>
    <cellStyle name="Normální 7 4 2 2 3 5" xfId="23745" xr:uid="{82AFF685-597C-489B-A07F-7D9EFE14EF1E}"/>
    <cellStyle name="Normální 7 4 2 2 4" xfId="6923" xr:uid="{65F7BA9C-293D-4908-BB35-1E06BD2CE2A9}"/>
    <cellStyle name="Normální 7 4 2 2 4 2" xfId="10119" xr:uid="{AD3AD02A-ABB9-49FE-A93D-57934986DB80}"/>
    <cellStyle name="Normální 7 4 2 2 4 2 2" xfId="19884" xr:uid="{ADBCEF5C-EE08-4D5B-B4C8-55C284FE11AD}"/>
    <cellStyle name="Normální 7 4 2 2 4 2 3" xfId="27347" xr:uid="{91CAA116-F093-426F-9472-6579AF5ADCD6}"/>
    <cellStyle name="Normální 7 4 2 2 4 3" xfId="13177" xr:uid="{BF5A3BA6-2A9C-4D1C-A4BF-17A28576C61D}"/>
    <cellStyle name="Normální 7 4 2 2 4 3 2" xfId="30341" xr:uid="{53E6B60F-E25E-4C30-A32E-16BC1D0A8331}"/>
    <cellStyle name="Normální 7 4 2 2 4 4" xfId="16235" xr:uid="{27973B49-3B99-45CE-9C6D-8C0DC9F199CB}"/>
    <cellStyle name="Normální 7 4 2 2 4 4 2" xfId="33333" xr:uid="{70C6D166-2975-45AB-B23D-11E07AFAC5C2}"/>
    <cellStyle name="Normální 7 4 2 2 4 5" xfId="24346" xr:uid="{4BDD8EDF-FB4E-4335-9CCE-4E862C9B6FFD}"/>
    <cellStyle name="Normální 7 4 2 2 5" xfId="7529" xr:uid="{6E1326CC-1A08-4D16-B69E-C5850F74A373}"/>
    <cellStyle name="Normální 7 4 2 2 5 2" xfId="10718" xr:uid="{D93FE828-1529-41F4-B8A9-44FBFF5FA35B}"/>
    <cellStyle name="Normální 7 4 2 2 5 2 2" xfId="19885" xr:uid="{CE87A722-21B8-4BDC-9E23-A960ED96694D}"/>
    <cellStyle name="Normální 7 4 2 2 5 2 3" xfId="27946" xr:uid="{7BA2C1EE-38B1-4E14-A3C5-415D222DA23A}"/>
    <cellStyle name="Normální 7 4 2 2 5 3" xfId="13776" xr:uid="{02C2A154-D71A-48E9-B6AA-2B54729FD8F1}"/>
    <cellStyle name="Normální 7 4 2 2 5 3 2" xfId="30940" xr:uid="{AAAE24F1-4749-4A36-A35E-CCE146DCFC9C}"/>
    <cellStyle name="Normální 7 4 2 2 5 4" xfId="16834" xr:uid="{69D92E18-D31B-40D9-ACCF-8B98BD50302A}"/>
    <cellStyle name="Normální 7 4 2 2 5 4 2" xfId="33932" xr:uid="{598A43DB-BC8E-416F-BC4A-D06CB37E2D34}"/>
    <cellStyle name="Normální 7 4 2 2 5 5" xfId="24945" xr:uid="{B14C6EF2-F5E4-4E00-9D6A-A120C0466E18}"/>
    <cellStyle name="Normální 7 4 2 2 6" xfId="4528" xr:uid="{4ED7AC32-F5E9-46E7-BD4B-42AC6D0C3B73}"/>
    <cellStyle name="Normální 7 4 2 2 6 2" xfId="19881" xr:uid="{C78948B9-21C9-4D87-94C7-F4FDC7000829}"/>
    <cellStyle name="Normální 7 4 2 2 6 3" xfId="22508" xr:uid="{D3FE03D8-04DA-4E4A-84D7-BD84C04AB4E8}"/>
    <cellStyle name="Normální 7 4 2 2 7" xfId="8356" xr:uid="{0DCD20EB-41BB-4924-A2B8-B4F99289E201}"/>
    <cellStyle name="Normální 7 4 2 2 7 2" xfId="20547" xr:uid="{CCC4CA04-F3D6-4F6F-BD65-843AE1568FF7}"/>
    <cellStyle name="Normální 7 4 2 2 7 2 2" xfId="36172" xr:uid="{622ADDFA-0C04-447C-A9AC-1B928525BE02}"/>
    <cellStyle name="Normální 7 4 2 2 7 3" xfId="25592" xr:uid="{F5FF9F21-0D47-4D2D-98B4-5819B097801C}"/>
    <cellStyle name="Normální 7 4 2 2 8" xfId="11408" xr:uid="{584CC5CE-C658-489C-B999-0E718ACA28DD}"/>
    <cellStyle name="Normální 7 4 2 2 8 2" xfId="28584" xr:uid="{6C47576E-BB2D-4090-BEDB-603140D7B979}"/>
    <cellStyle name="Normální 7 4 2 2 9" xfId="14474" xr:uid="{3B0D597C-16E8-4EA3-9626-FEE1273A0BFA}"/>
    <cellStyle name="Normální 7 4 2 2 9 2" xfId="31577" xr:uid="{50AD3EE9-E12A-46E8-8E9C-E008A30C34EB}"/>
    <cellStyle name="Normální 7 4 2 3" xfId="5354" xr:uid="{1D333991-C8AD-4D98-B79B-9D7CC08AAE65}"/>
    <cellStyle name="Normální 7 4 2 3 2" xfId="8660" xr:uid="{0F800F89-FB70-4DFD-AC0C-363242E6CC4C}"/>
    <cellStyle name="Normální 7 4 2 3 2 2" xfId="19886" xr:uid="{DA3DBEA4-27FC-4093-8F96-F4B98C4F4E0F}"/>
    <cellStyle name="Normální 7 4 2 3 2 3" xfId="25889" xr:uid="{D318B6B4-0CC6-4BCA-B26A-D5A37303DCC5}"/>
    <cellStyle name="Normální 7 4 2 3 3" xfId="11716" xr:uid="{D3164141-4384-4B38-A391-F3BD0EB8769D}"/>
    <cellStyle name="Normální 7 4 2 3 3 2" xfId="28882" xr:uid="{1FFDF2CB-6BDD-4859-B0A9-5B212846464B}"/>
    <cellStyle name="Normální 7 4 2 3 4" xfId="14777" xr:uid="{B15CA087-F616-4BE5-AA49-6265E54B5369}"/>
    <cellStyle name="Normální 7 4 2 3 4 2" xfId="31875" xr:uid="{245E763A-2D4B-4DF6-88FF-22C13D36D0ED}"/>
    <cellStyle name="Normální 7 4 2 3 5" xfId="22835" xr:uid="{9E685095-AC02-41EE-BB58-C0EA41019752}"/>
    <cellStyle name="Normální 7 4 2 4" xfId="6293" xr:uid="{ADB346F3-58A1-4EA8-A51F-FBD8B9E8A7E4}"/>
    <cellStyle name="Normální 7 4 2 4 2" xfId="9516" xr:uid="{6F2C1630-4241-4CCD-990B-EE2699147473}"/>
    <cellStyle name="Normální 7 4 2 4 2 2" xfId="19887" xr:uid="{9BECD7F5-70F0-4998-BEC7-19A75F1C5082}"/>
    <cellStyle name="Normální 7 4 2 4 2 3" xfId="26745" xr:uid="{9848236F-AA3A-47F4-AE27-7DBFFE5BB6FE}"/>
    <cellStyle name="Normální 7 4 2 4 3" xfId="12574" xr:uid="{FF3DEF64-5276-4022-AB5A-6E549EE1F099}"/>
    <cellStyle name="Normální 7 4 2 4 3 2" xfId="29738" xr:uid="{971FEFF1-5EBD-4E39-978C-BF0109A3D38A}"/>
    <cellStyle name="Normální 7 4 2 4 4" xfId="15633" xr:uid="{A549CD4E-E656-4D37-9C9C-FC8B7C08A641}"/>
    <cellStyle name="Normální 7 4 2 4 4 2" xfId="32731" xr:uid="{272F02B0-D69A-4247-BB81-568757FE0A38}"/>
    <cellStyle name="Normální 7 4 2 4 5" xfId="23744" xr:uid="{EBC0FC3D-8C7D-4155-B569-0749E26101F1}"/>
    <cellStyle name="Normální 7 4 2 5" xfId="6922" xr:uid="{3713770A-CBE1-4F19-ABE2-0C6F11F25B57}"/>
    <cellStyle name="Normální 7 4 2 5 2" xfId="10118" xr:uid="{F5B01B89-FE28-4A7D-ABEE-E007CD5B781F}"/>
    <cellStyle name="Normální 7 4 2 5 2 2" xfId="19888" xr:uid="{C525774F-39D2-4054-9B78-648BF88556F0}"/>
    <cellStyle name="Normální 7 4 2 5 2 3" xfId="27346" xr:uid="{27659C92-4FB0-4DB7-9CA3-54B3E90A55E4}"/>
    <cellStyle name="Normální 7 4 2 5 3" xfId="13176" xr:uid="{A5FF1C46-5486-4253-905D-D9D106800689}"/>
    <cellStyle name="Normální 7 4 2 5 3 2" xfId="30340" xr:uid="{DF35E585-CC90-4634-864C-47CE543CCE5A}"/>
    <cellStyle name="Normální 7 4 2 5 4" xfId="16234" xr:uid="{242B73AE-D7F7-4C40-BB75-683B75863E19}"/>
    <cellStyle name="Normální 7 4 2 5 4 2" xfId="33332" xr:uid="{51C773A3-CBE2-4C1E-B1D8-98CA61FDBDE3}"/>
    <cellStyle name="Normální 7 4 2 5 5" xfId="24345" xr:uid="{04341858-903A-417F-B432-5BFD83B12F54}"/>
    <cellStyle name="Normální 7 4 2 6" xfId="7528" xr:uid="{A76E28F4-4F02-4F48-A14A-EAF15B9AD7A0}"/>
    <cellStyle name="Normální 7 4 2 6 2" xfId="10717" xr:uid="{B99D4CAD-0FF7-4A6C-BBDA-6AF5D4E6015A}"/>
    <cellStyle name="Normální 7 4 2 6 2 2" xfId="19889" xr:uid="{B28F85D2-883D-4589-9687-22DCBBE2A3D7}"/>
    <cellStyle name="Normální 7 4 2 6 2 3" xfId="27945" xr:uid="{D521C152-7108-4C5E-A706-03ABE5479301}"/>
    <cellStyle name="Normální 7 4 2 6 3" xfId="13775" xr:uid="{0D1FBAEC-FBD0-416C-A6F3-7C2C8F6213A4}"/>
    <cellStyle name="Normální 7 4 2 6 3 2" xfId="30939" xr:uid="{3527F4B4-2D2A-4266-9586-5E8FA6B47887}"/>
    <cellStyle name="Normální 7 4 2 6 4" xfId="16833" xr:uid="{B755B032-8DDB-4062-A3F2-421979A57FC3}"/>
    <cellStyle name="Normální 7 4 2 6 4 2" xfId="33931" xr:uid="{756D918F-B859-4D75-BAB4-7B1C65D9DD0C}"/>
    <cellStyle name="Normální 7 4 2 6 5" xfId="24944" xr:uid="{F2516843-CF20-4042-BA5D-D19F918A6C0C}"/>
    <cellStyle name="Normální 7 4 2 7" xfId="3895" xr:uid="{564A84B9-320D-4B85-A2A9-CD5306A8EC63}"/>
    <cellStyle name="Normální 7 4 2 7 2" xfId="19890" xr:uid="{D25063A0-0661-45C8-92BE-1EF2FD34A460}"/>
    <cellStyle name="Normální 7 4 2 7 3" xfId="22144" xr:uid="{A160268D-1100-495F-B14E-F6D85BD904F4}"/>
    <cellStyle name="Normální 7 4 2 8" xfId="8021" xr:uid="{0AB21A6E-E874-4961-9081-24CCFC76FA76}"/>
    <cellStyle name="Normální 7 4 2 8 2" xfId="19880" xr:uid="{DDF8FDF5-662B-4AA9-BA3F-D5B9299CD6B8}"/>
    <cellStyle name="Normální 7 4 2 8 3" xfId="25258" xr:uid="{202FD057-D873-4B63-9E2B-A1A5C6D9309F}"/>
    <cellStyle name="Normální 7 4 2 9" xfId="11068" xr:uid="{B9342A54-0012-47FA-B374-D87FAEF97509}"/>
    <cellStyle name="Normální 7 4 2 9 2" xfId="20546" xr:uid="{F60DE2D0-5DD3-4BAF-B002-BBA80AC5784D}"/>
    <cellStyle name="Normální 7 4 2 9 2 2" xfId="36171" xr:uid="{501FE033-BC4F-43F9-ADB0-C24B695B602D}"/>
    <cellStyle name="Normální 7 4 2 9 3" xfId="28250" xr:uid="{6832DB8D-C5BF-4836-AF47-8A89DFFD34B8}"/>
    <cellStyle name="Normální 7 4 3" xfId="2607" xr:uid="{36BBEF6F-B02F-405D-B2FD-150AE3E60352}"/>
    <cellStyle name="Normální 7 4 3 10" xfId="21385" xr:uid="{1CCDD20F-C393-417A-B490-C9A16AC4E100}"/>
    <cellStyle name="Normální 7 4 3 2" xfId="5687" xr:uid="{4DB1A557-91D4-4DED-8BF5-DA4B0B52CB9A}"/>
    <cellStyle name="Normální 7 4 3 2 2" xfId="8988" xr:uid="{14DB9989-29C5-4D5E-BC06-7B825E22AD3F}"/>
    <cellStyle name="Normální 7 4 3 2 2 2" xfId="19892" xr:uid="{B2C6F009-A211-42E7-91D4-4C6792D6E197}"/>
    <cellStyle name="Normální 7 4 3 2 2 3" xfId="26217" xr:uid="{50028610-88DF-4E2F-84E8-7935E7B9895E}"/>
    <cellStyle name="Normální 7 4 3 2 3" xfId="12044" xr:uid="{7E6B5707-B09C-4125-980E-40F5AB2197A9}"/>
    <cellStyle name="Normální 7 4 3 2 3 2" xfId="29210" xr:uid="{D577A40E-5E25-419F-A8ED-8F768D6B05BD}"/>
    <cellStyle name="Normální 7 4 3 2 4" xfId="15105" xr:uid="{69AD1C2A-68E1-4386-A9A8-0A11BE3C7792}"/>
    <cellStyle name="Normální 7 4 3 2 4 2" xfId="32203" xr:uid="{34DE16B3-D0AC-4D43-8524-EDC30D2DF614}"/>
    <cellStyle name="Normální 7 4 3 2 5" xfId="23166" xr:uid="{FB9415AD-DCE7-436C-9C04-60243785BE3F}"/>
    <cellStyle name="Normální 7 4 3 3" xfId="6295" xr:uid="{54AA001A-A0BE-45AD-8214-D3D15FCE9D65}"/>
    <cellStyle name="Normální 7 4 3 3 2" xfId="9518" xr:uid="{D76C44AD-A105-4FF8-9BB2-F1E84874C323}"/>
    <cellStyle name="Normální 7 4 3 3 2 2" xfId="19893" xr:uid="{86A00EAC-E760-4C31-A60B-74DB1DE877D8}"/>
    <cellStyle name="Normální 7 4 3 3 2 3" xfId="26747" xr:uid="{2AA8C066-697F-4865-A838-15A6AD3FA904}"/>
    <cellStyle name="Normální 7 4 3 3 3" xfId="12576" xr:uid="{E2C6A96E-B07D-4E8E-AC7C-8B27A49D641C}"/>
    <cellStyle name="Normální 7 4 3 3 3 2" xfId="29740" xr:uid="{D38D5B49-F1FF-48F1-9E9B-E19EC14F2FF7}"/>
    <cellStyle name="Normální 7 4 3 3 4" xfId="15635" xr:uid="{E8AA0945-B248-4B8A-97A6-8DB001C785B9}"/>
    <cellStyle name="Normální 7 4 3 3 4 2" xfId="32733" xr:uid="{B075AAB1-BE15-4525-9311-125263F53747}"/>
    <cellStyle name="Normální 7 4 3 3 5" xfId="23746" xr:uid="{117EFBEB-6AEE-40B4-85B9-4D8E780C965E}"/>
    <cellStyle name="Normální 7 4 3 4" xfId="6924" xr:uid="{5B507305-3A8B-452B-999D-C62C9F7FF510}"/>
    <cellStyle name="Normální 7 4 3 4 2" xfId="10120" xr:uid="{D8117CAF-983D-407E-BDAB-D509E5D9B5D3}"/>
    <cellStyle name="Normální 7 4 3 4 2 2" xfId="19894" xr:uid="{A679BDE4-7868-477A-B84B-8CBF39FEF3BF}"/>
    <cellStyle name="Normální 7 4 3 4 2 3" xfId="27348" xr:uid="{F2CE325B-2DE5-457F-9F09-94A576D06144}"/>
    <cellStyle name="Normální 7 4 3 4 3" xfId="13178" xr:uid="{A6120D22-CDB2-4FC1-BDC3-3D24D1DD2C44}"/>
    <cellStyle name="Normální 7 4 3 4 3 2" xfId="30342" xr:uid="{14D16EA5-63CE-4C18-A794-F38E3373FD0D}"/>
    <cellStyle name="Normální 7 4 3 4 4" xfId="16236" xr:uid="{A7AC40FE-C817-4BA8-B645-6D3D63661219}"/>
    <cellStyle name="Normální 7 4 3 4 4 2" xfId="33334" xr:uid="{50BFE693-79D2-4A97-98B7-CB13667BCF2F}"/>
    <cellStyle name="Normální 7 4 3 4 5" xfId="24347" xr:uid="{F140B675-69D5-4BE1-B9D2-F9097DE75473}"/>
    <cellStyle name="Normální 7 4 3 5" xfId="7530" xr:uid="{78E5EEB5-53ED-43D1-BD84-B9A825E7A3ED}"/>
    <cellStyle name="Normální 7 4 3 5 2" xfId="10719" xr:uid="{B0ED0849-95E8-43B0-8EB3-B70294C377AF}"/>
    <cellStyle name="Normální 7 4 3 5 2 2" xfId="19895" xr:uid="{67BA8B8A-5A48-4EEA-95C7-4ABEB0FA5FC5}"/>
    <cellStyle name="Normální 7 4 3 5 2 3" xfId="27947" xr:uid="{9C81A1D8-C9D3-420E-BE9F-16302471A570}"/>
    <cellStyle name="Normální 7 4 3 5 3" xfId="13777" xr:uid="{76F375FC-6837-4DD2-B3C0-189278C4ADA2}"/>
    <cellStyle name="Normální 7 4 3 5 3 2" xfId="30941" xr:uid="{462B870E-6560-4347-A74C-34B75244B1E3}"/>
    <cellStyle name="Normální 7 4 3 5 4" xfId="16835" xr:uid="{5CECE193-63D5-49E0-A118-7E68C51883C4}"/>
    <cellStyle name="Normální 7 4 3 5 4 2" xfId="33933" xr:uid="{A1F41C20-531C-42B9-8C84-B85F0F3BF642}"/>
    <cellStyle name="Normální 7 4 3 5 5" xfId="24946" xr:uid="{F8D44B40-D092-4049-9ACC-54E756957B4A}"/>
    <cellStyle name="Normální 7 4 3 6" xfId="4527" xr:uid="{B09BA332-3DCA-4CA7-8647-531CE7A1C5D3}"/>
    <cellStyle name="Normální 7 4 3 6 2" xfId="19891" xr:uid="{EC8265CD-D644-464E-8334-A62C789F5485}"/>
    <cellStyle name="Normální 7 4 3 6 3" xfId="22507" xr:uid="{29FC8FB7-A42C-4B0E-9BD8-F8D9EE114200}"/>
    <cellStyle name="Normální 7 4 3 7" xfId="8355" xr:uid="{F55F45E0-A4A2-44F0-939C-A9C937063898}"/>
    <cellStyle name="Normální 7 4 3 7 2" xfId="20548" xr:uid="{93FEA352-678F-40A3-87F5-438C955FEE18}"/>
    <cellStyle name="Normální 7 4 3 7 2 2" xfId="36173" xr:uid="{559756CA-2072-4250-9F60-2EFB94E838E9}"/>
    <cellStyle name="Normální 7 4 3 7 3" xfId="25591" xr:uid="{A501E5A7-96B1-41A7-8695-FF1B1A7412BF}"/>
    <cellStyle name="Normální 7 4 3 8" xfId="11407" xr:uid="{5D70F36A-EE44-4CC3-B561-56E3F70CDEA7}"/>
    <cellStyle name="Normální 7 4 3 8 2" xfId="28583" xr:uid="{9328255B-1D73-414F-83FA-0B749E5CD6B7}"/>
    <cellStyle name="Normální 7 4 3 9" xfId="14473" xr:uid="{2892D20A-7D73-4407-9E4A-AB7DA94A9B3B}"/>
    <cellStyle name="Normální 7 4 3 9 2" xfId="31576" xr:uid="{30425A42-9958-452C-B09A-A5AEA814949B}"/>
    <cellStyle name="Normální 7 4 4" xfId="5182" xr:uid="{F7E22589-F4F3-435D-AA42-57ACB78E2237}"/>
    <cellStyle name="Normální 7 4 4 2" xfId="8529" xr:uid="{1DFAC72D-E9A8-481D-8468-5C96D6003281}"/>
    <cellStyle name="Normální 7 4 4 2 2" xfId="19896" xr:uid="{2B4566ED-BB05-40C8-8DE6-5FEBE3259B7D}"/>
    <cellStyle name="Normální 7 4 4 2 3" xfId="25758" xr:uid="{744F9E5B-B66D-49D6-A1D9-99D4027BAFCD}"/>
    <cellStyle name="Normální 7 4 4 3" xfId="11585" xr:uid="{3E8D2201-1AAA-45C8-BBAF-27359B285FEA}"/>
    <cellStyle name="Normální 7 4 4 3 2" xfId="28751" xr:uid="{009CA1BE-E416-41B0-8AAF-6D7FD58E6A64}"/>
    <cellStyle name="Normální 7 4 4 4" xfId="14646" xr:uid="{D0713F71-CA6B-43D7-9072-F1C19A6EE4EF}"/>
    <cellStyle name="Normální 7 4 4 4 2" xfId="31744" xr:uid="{9D3A06F0-4AE4-40CC-A685-BA1C40EA3822}"/>
    <cellStyle name="Normální 7 4 4 5" xfId="22700" xr:uid="{8B37F081-8D22-45B1-B194-6FCA260A6595}"/>
    <cellStyle name="Normální 7 4 5" xfId="6292" xr:uid="{63FA750A-2434-45DB-B7C1-7482D928FC86}"/>
    <cellStyle name="Normální 7 4 5 2" xfId="9515" xr:uid="{9856381D-8501-4003-9EF6-FB04B01639EE}"/>
    <cellStyle name="Normální 7 4 5 2 2" xfId="19897" xr:uid="{968AC1AA-BDC0-4D2D-ACA1-1EC2F1247C1A}"/>
    <cellStyle name="Normální 7 4 5 2 3" xfId="26744" xr:uid="{F93C940D-DA30-4DC9-9362-38975AB24999}"/>
    <cellStyle name="Normální 7 4 5 3" xfId="12573" xr:uid="{7EC597F5-6919-4A15-9EFE-38B49CD87E3B}"/>
    <cellStyle name="Normální 7 4 5 3 2" xfId="29737" xr:uid="{F3DC1157-01E1-404A-BD48-5A075F60E2BF}"/>
    <cellStyle name="Normální 7 4 5 4" xfId="15632" xr:uid="{17520855-6528-462F-BAFF-05F7A610F715}"/>
    <cellStyle name="Normální 7 4 5 4 2" xfId="32730" xr:uid="{76237878-3CC0-4930-B928-32855042A177}"/>
    <cellStyle name="Normální 7 4 5 5" xfId="23743" xr:uid="{E1CFEB66-F3DA-432A-9818-5C0846D103F6}"/>
    <cellStyle name="Normální 7 4 6" xfId="6921" xr:uid="{0FDD991B-3F9D-4E08-B24A-5C50265255F8}"/>
    <cellStyle name="Normální 7 4 6 2" xfId="10117" xr:uid="{207146EB-D1BD-49DC-A96B-37CACD659759}"/>
    <cellStyle name="Normální 7 4 6 2 2" xfId="19898" xr:uid="{BAC0559B-0FC4-4A00-A527-6DF99E8B97F8}"/>
    <cellStyle name="Normální 7 4 6 2 3" xfId="27345" xr:uid="{018EF192-0FBE-4F40-B080-A1CDB0BEFA32}"/>
    <cellStyle name="Normální 7 4 6 3" xfId="13175" xr:uid="{E94B7C54-3FCF-4DAF-AC1E-28E039BE224C}"/>
    <cellStyle name="Normální 7 4 6 3 2" xfId="30339" xr:uid="{6DD1B537-C573-45DF-8461-798100C056B4}"/>
    <cellStyle name="Normální 7 4 6 4" xfId="16233" xr:uid="{F569B36C-E6AD-435C-B105-F2533E52F989}"/>
    <cellStyle name="Normální 7 4 6 4 2" xfId="33331" xr:uid="{B802354D-F9B6-4E4D-B5A9-EF6B0CFA6B0C}"/>
    <cellStyle name="Normální 7 4 6 5" xfId="24344" xr:uid="{4BDE6CE0-26A1-484C-AD2D-2B36917EEB96}"/>
    <cellStyle name="Normální 7 4 7" xfId="7527" xr:uid="{114E3282-938E-446A-86D6-11DE386542DB}"/>
    <cellStyle name="Normální 7 4 7 2" xfId="10716" xr:uid="{FF2E4B8F-9BA7-418E-83AD-D845EF473AFC}"/>
    <cellStyle name="Normální 7 4 7 2 2" xfId="19899" xr:uid="{88F08435-AD95-482C-8236-93F0496BBC66}"/>
    <cellStyle name="Normální 7 4 7 2 3" xfId="27944" xr:uid="{73C932D3-DC26-4B14-A2BA-81B4B59FC25E}"/>
    <cellStyle name="Normální 7 4 7 3" xfId="13774" xr:uid="{1A752319-F96A-438A-865A-E1114C4904C6}"/>
    <cellStyle name="Normální 7 4 7 3 2" xfId="30938" xr:uid="{3BAADF30-EBB1-40CF-B4D9-84C474E340BE}"/>
    <cellStyle name="Normální 7 4 7 4" xfId="16832" xr:uid="{1D80E538-8EC1-4464-9271-FBBF7429691C}"/>
    <cellStyle name="Normální 7 4 7 4 2" xfId="33930" xr:uid="{A1D478D5-C8C6-4148-B5CE-292C6C901922}"/>
    <cellStyle name="Normální 7 4 7 5" xfId="24943" xr:uid="{60B6EEC7-6303-4234-9C27-EE350DE72BCE}"/>
    <cellStyle name="Normální 7 4 8" xfId="3226" xr:uid="{0549C506-1099-4849-9962-67A804069C21}"/>
    <cellStyle name="Normální 7 4 8 2" xfId="19900" xr:uid="{6B0B0F90-F4A0-4156-A015-7E86FA085423}"/>
    <cellStyle name="Normální 7 4 8 3" xfId="21919" xr:uid="{BC4E7D0E-760D-4078-BC04-8FA0A8CB75A4}"/>
    <cellStyle name="Normální 7 4 9" xfId="7869" xr:uid="{192077F6-95BD-47AD-AF24-BE331AFE310B}"/>
    <cellStyle name="Normální 7 4 9 2" xfId="19879" xr:uid="{C11F1933-9057-44E0-AB1A-DFA0FB544D71}"/>
    <cellStyle name="Normální 7 4 9 3" xfId="25114" xr:uid="{9D14DD81-D21E-4FDC-9166-850B91EAA8E6}"/>
    <cellStyle name="Normální 7 5" xfId="561" xr:uid="{9B9ACD3C-F774-4838-9322-B803FE3B0529}"/>
    <cellStyle name="Normální 7 5 10" xfId="14069" xr:uid="{AD6AD0DE-9082-463B-AED0-9DD7C05BF655}"/>
    <cellStyle name="Normální 7 5 10 2" xfId="31172" xr:uid="{E3138BFD-A993-430C-9C0C-38075684B2B6}"/>
    <cellStyle name="Normální 7 5 11" xfId="20909" xr:uid="{2C4A2137-91A7-4D4B-935D-BCA98C81D52D}"/>
    <cellStyle name="Normální 7 5 12" xfId="1945" xr:uid="{146A3110-B79B-4171-B447-992366C785E7}"/>
    <cellStyle name="Normální 7 5 13" xfId="36569" xr:uid="{CCB18A67-E1AF-4491-AB0B-2CA0B941A4B8}"/>
    <cellStyle name="Normální 7 5 2" xfId="1005" xr:uid="{AFB7C6F7-0EC4-4694-B7A5-BD47E5C66002}"/>
    <cellStyle name="Normální 7 5 2 10" xfId="21165" xr:uid="{750C4644-0D0C-4A40-9F23-76C8C8D304CB}"/>
    <cellStyle name="Normální 7 5 2 2" xfId="2903" xr:uid="{31A6E447-51FE-4D65-AF6D-59A91E91EAA1}"/>
    <cellStyle name="Normální 7 5 2 2 2" xfId="5689" xr:uid="{7332E7BA-3D28-43DC-A847-0D7F2697D1B7}"/>
    <cellStyle name="Normální 7 5 2 2 2 2" xfId="19903" xr:uid="{856C4E4E-9321-46AA-9070-58E234F953D7}"/>
    <cellStyle name="Normální 7 5 2 2 2 3" xfId="23168" xr:uid="{EAA5D8F2-3D64-4278-A3C1-C0D604CD09D3}"/>
    <cellStyle name="Normální 7 5 2 2 3" xfId="8990" xr:uid="{AEA5B2F6-7E84-41D3-8F43-5F882EA65484}"/>
    <cellStyle name="Normální 7 5 2 2 3 2" xfId="26219" xr:uid="{6D81E999-940F-4A30-88DC-1C2593551E78}"/>
    <cellStyle name="Normální 7 5 2 2 4" xfId="12046" xr:uid="{33E9686D-EBA9-44F7-A17C-1B1ADE5805F7}"/>
    <cellStyle name="Normální 7 5 2 2 4 2" xfId="29212" xr:uid="{89FC0F15-6D19-4FE5-B0DA-D3D0DB42C5AE}"/>
    <cellStyle name="Normální 7 5 2 2 5" xfId="15107" xr:uid="{1EC88584-D177-4048-A28D-23AA019C373E}"/>
    <cellStyle name="Normální 7 5 2 2 5 2" xfId="32205" xr:uid="{ECF3A9D9-F205-4C45-BD4D-56F9A848702F}"/>
    <cellStyle name="Normální 7 5 2 2 6" xfId="21677" xr:uid="{B0142D0B-4BDA-4F8F-8D5E-97B694BC9E23}"/>
    <cellStyle name="Normální 7 5 2 3" xfId="6297" xr:uid="{FD050739-18F4-43E7-913D-789237403A92}"/>
    <cellStyle name="Normální 7 5 2 3 2" xfId="9520" xr:uid="{DA2DD22E-3AA8-4753-87B1-558108C9C89C}"/>
    <cellStyle name="Normální 7 5 2 3 2 2" xfId="19904" xr:uid="{42453832-40B6-436B-AFAE-68E86F1009AE}"/>
    <cellStyle name="Normální 7 5 2 3 2 3" xfId="26749" xr:uid="{C6863D2D-56DC-4ACB-B044-A99D539C831A}"/>
    <cellStyle name="Normální 7 5 2 3 3" xfId="12578" xr:uid="{7E446A5E-DF30-4D4B-ABF3-54679B1EB07A}"/>
    <cellStyle name="Normální 7 5 2 3 3 2" xfId="29742" xr:uid="{041E1390-4786-4E7B-A148-34686F3AC053}"/>
    <cellStyle name="Normální 7 5 2 3 4" xfId="15637" xr:uid="{C3336259-A041-4373-B7F0-5E66FBB568BE}"/>
    <cellStyle name="Normální 7 5 2 3 4 2" xfId="32735" xr:uid="{506F5959-8F6F-4794-AB7C-FFB8EAB9EAF2}"/>
    <cellStyle name="Normální 7 5 2 3 5" xfId="23748" xr:uid="{08AADC27-42C1-42EC-B965-9934C5762417}"/>
    <cellStyle name="Normální 7 5 2 4" xfId="6926" xr:uid="{7790789C-5220-4D60-8C01-748698C80DCB}"/>
    <cellStyle name="Normální 7 5 2 4 2" xfId="10122" xr:uid="{48CD2E12-6951-4506-A54C-D2E40954FBF1}"/>
    <cellStyle name="Normální 7 5 2 4 2 2" xfId="19905" xr:uid="{2E82A76E-C984-4D55-BCE1-D6300427E1E8}"/>
    <cellStyle name="Normální 7 5 2 4 2 3" xfId="27350" xr:uid="{91581339-BFE5-401B-A4D9-CA441B1F0B6F}"/>
    <cellStyle name="Normální 7 5 2 4 3" xfId="13180" xr:uid="{6F28D6D0-A5EB-4A8A-A6CA-80396BF13ECB}"/>
    <cellStyle name="Normální 7 5 2 4 3 2" xfId="30344" xr:uid="{166B5D6E-5D33-4F7E-AD2C-CF102093015A}"/>
    <cellStyle name="Normální 7 5 2 4 4" xfId="16238" xr:uid="{E574C270-B569-4BE5-971B-420C376C4EDF}"/>
    <cellStyle name="Normální 7 5 2 4 4 2" xfId="33336" xr:uid="{2A37149E-3069-4792-8AD3-7C9E3F334446}"/>
    <cellStyle name="Normální 7 5 2 4 5" xfId="24349" xr:uid="{906CA35C-89CB-42C2-A96A-B723219F31AB}"/>
    <cellStyle name="Normální 7 5 2 5" xfId="7532" xr:uid="{5B2AB27E-0984-41E7-BEDE-FC4E3676DF8E}"/>
    <cellStyle name="Normální 7 5 2 5 2" xfId="10721" xr:uid="{363E97FE-7DA1-434A-B2B9-F002B9E687C5}"/>
    <cellStyle name="Normální 7 5 2 5 2 2" xfId="19906" xr:uid="{DC9597D0-C1C0-4E4C-BEDC-1831B4B445F6}"/>
    <cellStyle name="Normální 7 5 2 5 2 3" xfId="27949" xr:uid="{184C54E6-6BED-4AFC-A00E-A9878D902650}"/>
    <cellStyle name="Normální 7 5 2 5 3" xfId="13779" xr:uid="{D2322A34-F4B7-4437-8CEF-F220046C54D2}"/>
    <cellStyle name="Normální 7 5 2 5 3 2" xfId="30943" xr:uid="{D42148FA-69ED-4CC7-AC15-0FF724D445F5}"/>
    <cellStyle name="Normální 7 5 2 5 4" xfId="16837" xr:uid="{5E995F01-FC69-44B4-9F3A-3F12449AA830}"/>
    <cellStyle name="Normální 7 5 2 5 4 2" xfId="33935" xr:uid="{95033965-C139-4FCC-A91D-B076ECCE3CDA}"/>
    <cellStyle name="Normální 7 5 2 5 5" xfId="24948" xr:uid="{8509EE7A-4983-4C88-866E-ABB5D96BBB00}"/>
    <cellStyle name="Normální 7 5 2 6" xfId="4529" xr:uid="{27E6D3E3-FB4C-4057-B6E0-4F9D3F21A27D}"/>
    <cellStyle name="Normální 7 5 2 6 2" xfId="19902" xr:uid="{803DFB7D-E966-410B-AE0B-7FBB54A496C7}"/>
    <cellStyle name="Normální 7 5 2 6 3" xfId="22509" xr:uid="{EEA589E9-F2D9-4448-A89C-ABD32661A098}"/>
    <cellStyle name="Normální 7 5 2 7" xfId="8357" xr:uid="{0D57C955-9EFC-47FC-AAEF-2141A0AE8F55}"/>
    <cellStyle name="Normální 7 5 2 7 2" xfId="20550" xr:uid="{3A64E706-0EC7-4633-8F27-D0388A1F0DF4}"/>
    <cellStyle name="Normální 7 5 2 7 2 2" xfId="36175" xr:uid="{5F9A8A97-D4EC-48A8-8DC1-172129D4AB31}"/>
    <cellStyle name="Normální 7 5 2 7 3" xfId="25593" xr:uid="{2B8348A0-EE85-4C52-A5C7-35CAD0E5696D}"/>
    <cellStyle name="Normální 7 5 2 8" xfId="11409" xr:uid="{090A934E-44F8-4246-B637-CE29476DB850}"/>
    <cellStyle name="Normální 7 5 2 8 2" xfId="28585" xr:uid="{2D461B42-BA0F-4981-87CE-729DDF1D7985}"/>
    <cellStyle name="Normální 7 5 2 9" xfId="14475" xr:uid="{74D61776-304E-415A-916A-816F353239BE}"/>
    <cellStyle name="Normální 7 5 2 9 2" xfId="31578" xr:uid="{9B58058F-523F-4459-BAA6-31E7E93D331C}"/>
    <cellStyle name="Normální 7 5 3" xfId="2645" xr:uid="{AA526AC2-88AC-44E2-B55E-0BF2B8EB462D}"/>
    <cellStyle name="Normální 7 5 3 2" xfId="5279" xr:uid="{05AC2A60-F0D4-4F1A-BC82-C53C6FB5C39C}"/>
    <cellStyle name="Normální 7 5 3 2 2" xfId="19907" xr:uid="{C214C1A4-4ACB-4AA8-8398-27D340768F3C}"/>
    <cellStyle name="Normální 7 5 3 2 3" xfId="22771" xr:uid="{D7BCE475-E6E6-43FD-AA5D-051ECD7AA9C5}"/>
    <cellStyle name="Normální 7 5 3 3" xfId="8596" xr:uid="{293BB00E-03D3-4742-808D-28620C3B5E19}"/>
    <cellStyle name="Normální 7 5 3 3 2" xfId="25825" xr:uid="{37328B50-2EC3-4A49-A84F-95B8F133FFD7}"/>
    <cellStyle name="Normální 7 5 3 4" xfId="11652" xr:uid="{5EF75E65-FBE5-409D-A6BD-BA9F7F669FC5}"/>
    <cellStyle name="Normální 7 5 3 4 2" xfId="28818" xr:uid="{D5BED339-C324-4D5E-B15E-BAA09EED27D7}"/>
    <cellStyle name="Normální 7 5 3 5" xfId="14713" xr:uid="{6BF740A0-C31C-4B42-8E24-27867AF70A82}"/>
    <cellStyle name="Normální 7 5 3 5 2" xfId="31811" xr:uid="{9021BC8E-F432-48EA-9937-9C0684FE3909}"/>
    <cellStyle name="Normální 7 5 3 6" xfId="21421" xr:uid="{AE5D74F8-F2B8-4800-9362-41531464C98F}"/>
    <cellStyle name="Normální 7 5 4" xfId="6296" xr:uid="{E5011E03-43E8-4169-BEE5-F68CD3B17EE4}"/>
    <cellStyle name="Normální 7 5 4 2" xfId="9519" xr:uid="{C8FD4466-5F42-4A36-9219-CDA09CECA0B5}"/>
    <cellStyle name="Normální 7 5 4 2 2" xfId="19908" xr:uid="{67644241-64A0-4595-93B7-4C7EA564916B}"/>
    <cellStyle name="Normální 7 5 4 2 3" xfId="26748" xr:uid="{46542A7B-D4C4-420D-96B6-8B278F9D8ADD}"/>
    <cellStyle name="Normální 7 5 4 3" xfId="12577" xr:uid="{C9559198-A812-43C5-8409-7025632119C8}"/>
    <cellStyle name="Normální 7 5 4 3 2" xfId="29741" xr:uid="{5A259807-2CDD-4E47-B6F2-2263B233F741}"/>
    <cellStyle name="Normální 7 5 4 4" xfId="15636" xr:uid="{A2F47971-AFE9-4523-A0B8-F2EA6EFB872F}"/>
    <cellStyle name="Normální 7 5 4 4 2" xfId="32734" xr:uid="{E2BC7796-AA1A-496C-AED1-BE79AADE490E}"/>
    <cellStyle name="Normální 7 5 4 5" xfId="23747" xr:uid="{706FBB13-965B-4467-97E3-3A65CC8867DF}"/>
    <cellStyle name="Normální 7 5 5" xfId="6925" xr:uid="{52AC9A7B-36E7-4794-9F3A-EAD2C467907D}"/>
    <cellStyle name="Normální 7 5 5 2" xfId="10121" xr:uid="{77D3D32C-A008-4D07-9B41-AB15D3CC3205}"/>
    <cellStyle name="Normální 7 5 5 2 2" xfId="19909" xr:uid="{DA0C0AAD-5232-4ADC-AF01-7AA32FA9A3DF}"/>
    <cellStyle name="Normální 7 5 5 2 3" xfId="27349" xr:uid="{6CECD390-686E-4131-BBE3-54AB47BE53BC}"/>
    <cellStyle name="Normální 7 5 5 3" xfId="13179" xr:uid="{5C22BD9A-DD89-4F9A-8FA5-416F7304FBE7}"/>
    <cellStyle name="Normální 7 5 5 3 2" xfId="30343" xr:uid="{C9F56A08-A512-4AEB-A7D3-D3423328C563}"/>
    <cellStyle name="Normální 7 5 5 4" xfId="16237" xr:uid="{ADD5E96D-2D27-4697-871B-ACCC98070B7D}"/>
    <cellStyle name="Normální 7 5 5 4 2" xfId="33335" xr:uid="{A7EDD6F1-FBFC-4045-85C7-394D7FC3D8CC}"/>
    <cellStyle name="Normální 7 5 5 5" xfId="24348" xr:uid="{F03D0078-1731-4286-92CD-F2E83DC312FC}"/>
    <cellStyle name="Normální 7 5 6" xfId="7531" xr:uid="{EEB5B3F1-34C0-43C2-9724-525465ED0BF5}"/>
    <cellStyle name="Normální 7 5 6 2" xfId="10720" xr:uid="{1666755C-B6A2-4EBC-88B6-4914022D8541}"/>
    <cellStyle name="Normální 7 5 6 2 2" xfId="19910" xr:uid="{05CD9BDD-5542-4A4B-8A39-30285C050920}"/>
    <cellStyle name="Normální 7 5 6 2 3" xfId="27948" xr:uid="{A05A5E5B-3B61-4A65-95BB-F05B61D68B00}"/>
    <cellStyle name="Normální 7 5 6 3" xfId="13778" xr:uid="{90B45826-CF07-4B5F-996E-4F1D12814CE5}"/>
    <cellStyle name="Normální 7 5 6 3 2" xfId="30942" xr:uid="{EC997641-7C18-48D4-A7CF-1FFF85016B73}"/>
    <cellStyle name="Normální 7 5 6 4" xfId="16836" xr:uid="{9BE76F7A-223D-437C-AE8B-A49D0F48EFF4}"/>
    <cellStyle name="Normální 7 5 6 4 2" xfId="33934" xr:uid="{85D07DF7-8145-4C25-90AC-6017A3EA8695}"/>
    <cellStyle name="Normální 7 5 6 5" xfId="24947" xr:uid="{56DE47A2-9B08-4F3A-B154-565769DF005E}"/>
    <cellStyle name="Normální 7 5 7" xfId="3748" xr:uid="{51CAAA40-8AD5-4B25-90D3-B833D3A72604}"/>
    <cellStyle name="Normální 7 5 7 2" xfId="19911" xr:uid="{802B913E-5949-4823-BF41-39CF175FEA97}"/>
    <cellStyle name="Normální 7 5 7 3" xfId="22063" xr:uid="{FB0BDF93-52A5-4373-8AA4-FABFB2E11367}"/>
    <cellStyle name="Normální 7 5 8" xfId="7945" xr:uid="{04F4106F-A928-4B9D-A275-5CD945FAFDAB}"/>
    <cellStyle name="Normální 7 5 8 2" xfId="19901" xr:uid="{BCEC2123-B420-49A1-BA54-150504F650E2}"/>
    <cellStyle name="Normální 7 5 8 3" xfId="25182" xr:uid="{47FCD3E0-FA70-40D7-A4D3-BFA0ECC5D77D}"/>
    <cellStyle name="Normální 7 5 9" xfId="10989" xr:uid="{F7107DD8-9E78-46B2-AAC6-FB3E00223113}"/>
    <cellStyle name="Normální 7 5 9 2" xfId="20549" xr:uid="{E5423C90-03F8-47C6-8AC7-6D4648AF7173}"/>
    <cellStyle name="Normální 7 5 9 2 2" xfId="36174" xr:uid="{27AD50BD-8580-44E7-8C5C-B5B3FC206BD3}"/>
    <cellStyle name="Normální 7 5 9 3" xfId="28174" xr:uid="{40258C30-7B74-45E4-90B7-F0BC0F1BF913}"/>
    <cellStyle name="Normální 7 6" xfId="343" xr:uid="{F0C0CF6C-3506-4FE9-88FD-948D7A3D481F}"/>
    <cellStyle name="Normální 7 6 10" xfId="20944" xr:uid="{EFD2D330-213C-472B-8A6E-F6BA4FEE9941}"/>
    <cellStyle name="Normální 7 6 11" xfId="2031" xr:uid="{72426773-2300-4F9F-8DD7-FCC7A53A8DAB}"/>
    <cellStyle name="Normální 7 6 12" xfId="1091" xr:uid="{FA3C78D0-1751-4C7E-B641-77C57C509C78}"/>
    <cellStyle name="Normální 7 6 2" xfId="2383" xr:uid="{27C64503-0CC8-48BC-9040-620068EC7580}"/>
    <cellStyle name="Normální 7 6 2 2" xfId="2938" xr:uid="{66C34771-DD4D-4477-B424-EC8FF22DF5E7}"/>
    <cellStyle name="Normální 7 6 2 2 2" xfId="19913" xr:uid="{744802EA-8715-40BE-8167-49EB3EAC9F2D}"/>
    <cellStyle name="Normální 7 6 2 2 3" xfId="21712" xr:uid="{50E77474-15D6-482B-B429-4154AC880BB6}"/>
    <cellStyle name="Normální 7 6 2 3" xfId="5682" xr:uid="{8D6BB5FC-DF4C-45A4-9004-26222B10DBB4}"/>
    <cellStyle name="Normální 7 6 2 3 2" xfId="23161" xr:uid="{436D34CE-3B82-4378-8ECB-B099BA1C9076}"/>
    <cellStyle name="Normální 7 6 2 4" xfId="8983" xr:uid="{979801D0-191C-4653-BF10-66A94D551033}"/>
    <cellStyle name="Normální 7 6 2 4 2" xfId="26212" xr:uid="{44A3B582-84E3-41AC-B90E-3BC30B6C4071}"/>
    <cellStyle name="Normální 7 6 2 5" xfId="12039" xr:uid="{5856D671-1E5B-4F47-A0B8-7490E35E6E5C}"/>
    <cellStyle name="Normální 7 6 2 5 2" xfId="29205" xr:uid="{D368751E-036C-4A69-A51B-1EE3CDA174EE}"/>
    <cellStyle name="Normální 7 6 2 6" xfId="15100" xr:uid="{2D8A97DE-82C5-4A04-90E6-78B6DCB0A2BA}"/>
    <cellStyle name="Normální 7 6 2 6 2" xfId="32198" xr:uid="{8B699F3E-8670-4A41-AB53-EA7EB1B98FAC}"/>
    <cellStyle name="Normální 7 6 2 7" xfId="21200" xr:uid="{6591EA7F-2C21-4621-AE9D-BFD6D689873F}"/>
    <cellStyle name="Normální 7 6 3" xfId="2681" xr:uid="{190C08DD-351E-467F-BC78-2695BFD2B657}"/>
    <cellStyle name="Normální 7 6 3 2" xfId="6298" xr:uid="{3D2C7509-04F0-4980-95B3-0FCBB571E228}"/>
    <cellStyle name="Normální 7 6 3 2 2" xfId="19914" xr:uid="{E1D6161B-586D-4A85-AACD-7B6543012A30}"/>
    <cellStyle name="Normální 7 6 3 2 3" xfId="23749" xr:uid="{F6AB20EB-8B9C-4AFD-80FC-C9EDEE66F9BF}"/>
    <cellStyle name="Normální 7 6 3 3" xfId="9521" xr:uid="{D2B4E1C2-F902-4B05-8B6B-BC1EF4ABCC2F}"/>
    <cellStyle name="Normální 7 6 3 3 2" xfId="26750" xr:uid="{5029A03D-E0EE-4FBE-A9BE-D9625F655B18}"/>
    <cellStyle name="Normální 7 6 3 4" xfId="12579" xr:uid="{3FCDD56B-1F4A-451E-9EBE-FC1C514D1E6F}"/>
    <cellStyle name="Normální 7 6 3 4 2" xfId="29743" xr:uid="{C626B58A-E2AE-4482-8E87-6701683836EB}"/>
    <cellStyle name="Normální 7 6 3 5" xfId="15638" xr:uid="{FC9C8F63-4CCE-4DDF-B307-FFDA8E672D01}"/>
    <cellStyle name="Normální 7 6 3 5 2" xfId="32736" xr:uid="{AD7ECF1B-9A55-4CA6-B8F0-D2F6B784FD02}"/>
    <cellStyle name="Normální 7 6 3 6" xfId="21456" xr:uid="{11C8F019-66C3-425D-BF78-28DF5EC5F0E7}"/>
    <cellStyle name="Normální 7 6 4" xfId="6927" xr:uid="{36F22B59-BF8A-4255-BC0E-56B9207BF245}"/>
    <cellStyle name="Normální 7 6 4 2" xfId="10123" xr:uid="{236DCB65-B6DC-4331-BBD2-4B010F985D4A}"/>
    <cellStyle name="Normální 7 6 4 2 2" xfId="19915" xr:uid="{EEEA49DE-92C0-4117-86F1-E9B60573AC8A}"/>
    <cellStyle name="Normální 7 6 4 2 3" xfId="27351" xr:uid="{86518112-7034-4353-9485-A432DCB0454E}"/>
    <cellStyle name="Normální 7 6 4 3" xfId="13181" xr:uid="{0C8B071B-F6B8-40A1-90DA-01A69BB2A3C4}"/>
    <cellStyle name="Normální 7 6 4 3 2" xfId="30345" xr:uid="{37841C97-1BBA-4220-9695-08DAE282D2A5}"/>
    <cellStyle name="Normální 7 6 4 4" xfId="16239" xr:uid="{9E54AB36-F383-4ABE-9FFE-64F18F594ADD}"/>
    <cellStyle name="Normální 7 6 4 4 2" xfId="33337" xr:uid="{AF716360-43A4-4DCE-8813-37A5A48C6C8D}"/>
    <cellStyle name="Normální 7 6 4 5" xfId="24350" xr:uid="{0E14B46B-447B-4115-BD74-F8B1B6A305F2}"/>
    <cellStyle name="Normální 7 6 5" xfId="7533" xr:uid="{4E9B299E-3D26-49E2-99BD-F4CF24FA73DC}"/>
    <cellStyle name="Normální 7 6 5 2" xfId="10722" xr:uid="{E4A9D64C-89CD-4C42-94E2-151075918898}"/>
    <cellStyle name="Normální 7 6 5 2 2" xfId="19916" xr:uid="{582109D3-D107-4A4F-9665-8991705DCC0A}"/>
    <cellStyle name="Normální 7 6 5 2 3" xfId="27950" xr:uid="{F979E1DB-75FC-4F34-8F73-FC128D4FBED2}"/>
    <cellStyle name="Normální 7 6 5 3" xfId="13780" xr:uid="{87A5387A-BFA8-468B-8163-BCC7D4311992}"/>
    <cellStyle name="Normální 7 6 5 3 2" xfId="30944" xr:uid="{DAE8D54A-25D3-4801-9109-290CD20EF605}"/>
    <cellStyle name="Normální 7 6 5 4" xfId="16838" xr:uid="{677C78B6-A652-4607-AB69-FD8381769D29}"/>
    <cellStyle name="Normální 7 6 5 4 2" xfId="33936" xr:uid="{02D60C58-A335-4BF2-B6C1-5A08D9EA46B1}"/>
    <cellStyle name="Normální 7 6 5 5" xfId="24949" xr:uid="{27469EB4-A1C1-492C-853D-E80874C4E986}"/>
    <cellStyle name="Normální 7 6 6" xfId="4521" xr:uid="{F14F76B8-7332-440B-B7B1-FB343B6310B4}"/>
    <cellStyle name="Normální 7 6 6 2" xfId="19917" xr:uid="{DAFE3B62-8E3C-41F0-9991-2E6A1BC6E7D1}"/>
    <cellStyle name="Normální 7 6 6 3" xfId="22502" xr:uid="{E55ACA3C-5602-4039-927A-29B202C122CE}"/>
    <cellStyle name="Normální 7 6 7" xfId="8350" xr:uid="{ED07221C-93D4-49A9-A198-CDE1285E706C}"/>
    <cellStyle name="Normální 7 6 7 2" xfId="19912" xr:uid="{A9AB83BF-AFE6-4A30-AB72-355AD3714B18}"/>
    <cellStyle name="Normální 7 6 7 3" xfId="25586" xr:uid="{26388361-0E84-407E-B24A-47C97875581E}"/>
    <cellStyle name="Normální 7 6 8" xfId="11402" xr:uid="{EBA5D888-DECA-415C-A38D-0836185F4F34}"/>
    <cellStyle name="Normální 7 6 8 2" xfId="20551" xr:uid="{E3A37402-29B1-49B9-B318-2011D26A5980}"/>
    <cellStyle name="Normální 7 6 8 2 2" xfId="36176" xr:uid="{3494F336-58DA-43D4-A9A4-10C7373D0346}"/>
    <cellStyle name="Normální 7 6 8 3" xfId="28578" xr:uid="{342E83D2-63C4-4EB0-81AA-5764402035A0}"/>
    <cellStyle name="Normální 7 6 9" xfId="14468" xr:uid="{AF8681C1-A6DB-4BB3-991C-907F657395F8}"/>
    <cellStyle name="Normální 7 6 9 2" xfId="31571" xr:uid="{D13E5AEA-A497-4C28-AD2A-E73EFEDEE740}"/>
    <cellStyle name="Normální 7 7" xfId="671" xr:uid="{951F0AF9-9F38-4749-A209-41B26ED25F2E}"/>
    <cellStyle name="Normální 7 7 10" xfId="20979" xr:uid="{54D11EDE-7ECC-495C-AED0-A357A2CDB556}"/>
    <cellStyle name="Normální 7 7 11" xfId="1265" xr:uid="{4FD470C3-75F3-4976-BE13-2A56E61AB54B}"/>
    <cellStyle name="Normální 7 7 2" xfId="2419" xr:uid="{215087BF-6BE6-4724-A868-39D0DE3BFCEB}"/>
    <cellStyle name="Normální 7 7 2 2" xfId="2973" xr:uid="{22ADCAC6-CAB9-43F4-A281-F899396718F3}"/>
    <cellStyle name="Normální 7 7 2 2 2" xfId="19919" xr:uid="{0502682B-8E32-4E79-8771-CDD637730103}"/>
    <cellStyle name="Normální 7 7 2 2 3" xfId="21747" xr:uid="{A240B000-7869-430A-9F71-CA64AEB2148E}"/>
    <cellStyle name="Normální 7 7 2 3" xfId="5467" xr:uid="{9D4ECC7B-963C-4FBE-B2DB-F1233A4E753D}"/>
    <cellStyle name="Normální 7 7 2 3 2" xfId="22948" xr:uid="{79849BA9-9561-42D6-B69B-2101B2636390}"/>
    <cellStyle name="Normální 7 7 2 4" xfId="8770" xr:uid="{A89CD369-E666-4640-A15D-48B49B48A10E}"/>
    <cellStyle name="Normální 7 7 2 4 2" xfId="25999" xr:uid="{3A782FC7-F685-41B3-8103-B710A76ACDAD}"/>
    <cellStyle name="Normální 7 7 2 5" xfId="11826" xr:uid="{E7D7C1BD-3494-4F55-ACA1-6FC7176A3BEB}"/>
    <cellStyle name="Normální 7 7 2 5 2" xfId="28992" xr:uid="{33B51BC4-8D06-4CF0-9BCF-7043846C9F97}"/>
    <cellStyle name="Normální 7 7 2 6" xfId="14887" xr:uid="{799BE60B-FBDB-4BD3-A0F7-B7DD97E72252}"/>
    <cellStyle name="Normální 7 7 2 6 2" xfId="31985" xr:uid="{98F98165-56C6-469E-ACBC-4F6D330E987B}"/>
    <cellStyle name="Normální 7 7 2 7" xfId="21235" xr:uid="{76D35B8C-004B-4E28-BAC2-972E6D327BED}"/>
    <cellStyle name="Normální 7 7 3" xfId="2716" xr:uid="{A6F991EF-AD9D-4A58-84D6-58977B1A0D4B}"/>
    <cellStyle name="Normální 7 7 3 2" xfId="6299" xr:uid="{7142E771-C7EE-49BB-A624-E403B8C47F68}"/>
    <cellStyle name="Normální 7 7 3 2 2" xfId="19920" xr:uid="{1A39FBEE-D987-4648-A626-C279ED0C4C65}"/>
    <cellStyle name="Normální 7 7 3 2 3" xfId="23750" xr:uid="{C8E0BE66-FA68-42D3-B853-C21D6149705E}"/>
    <cellStyle name="Normální 7 7 3 3" xfId="9522" xr:uid="{0C844BA9-4BAB-4414-BC01-4F8B773C9641}"/>
    <cellStyle name="Normální 7 7 3 3 2" xfId="26751" xr:uid="{407D5A0D-5FA3-42AB-AD2C-806A10D55E77}"/>
    <cellStyle name="Normální 7 7 3 4" xfId="12580" xr:uid="{3DEF5474-9489-4369-B8BD-9111FDBA6231}"/>
    <cellStyle name="Normální 7 7 3 4 2" xfId="29744" xr:uid="{570B9ED2-CE99-4004-8372-F03D2158E629}"/>
    <cellStyle name="Normální 7 7 3 5" xfId="15639" xr:uid="{63B5D907-054B-4CAB-881E-01440D17FFCB}"/>
    <cellStyle name="Normální 7 7 3 5 2" xfId="32737" xr:uid="{5BB85D8C-D402-45C4-BB2E-1209EE889AA4}"/>
    <cellStyle name="Normální 7 7 3 6" xfId="21491" xr:uid="{ED591DC9-A810-40E0-8CE8-B91716677A45}"/>
    <cellStyle name="Normální 7 7 4" xfId="6928" xr:uid="{E7B428A0-D26F-4663-BBF1-D6617C12F901}"/>
    <cellStyle name="Normální 7 7 4 2" xfId="10124" xr:uid="{74CADBC4-FB2F-4FE6-8987-DAD49A737610}"/>
    <cellStyle name="Normální 7 7 4 2 2" xfId="19921" xr:uid="{C4C55772-0857-4674-A417-700EADE04032}"/>
    <cellStyle name="Normální 7 7 4 2 3" xfId="27352" xr:uid="{66A2E655-85D5-4199-BEC2-57F6818DD274}"/>
    <cellStyle name="Normální 7 7 4 3" xfId="13182" xr:uid="{0840674A-D94E-4BDC-B19E-37DC53458513}"/>
    <cellStyle name="Normální 7 7 4 3 2" xfId="30346" xr:uid="{F5670C3F-1ED1-4DA9-A09D-58234684621A}"/>
    <cellStyle name="Normální 7 7 4 4" xfId="16240" xr:uid="{E8E04023-7268-4DC2-A2EC-1FB35D079022}"/>
    <cellStyle name="Normální 7 7 4 4 2" xfId="33338" xr:uid="{0EBE4892-B68A-4993-BBE0-C2C9CB15AC6B}"/>
    <cellStyle name="Normální 7 7 4 5" xfId="24351" xr:uid="{2902584B-5351-40ED-BB88-2947FB5586CA}"/>
    <cellStyle name="Normální 7 7 5" xfId="7534" xr:uid="{30AB4D33-C2EA-4934-BEF9-C238C3284319}"/>
    <cellStyle name="Normální 7 7 5 2" xfId="10723" xr:uid="{83999A82-590E-4F35-A712-B315E059640A}"/>
    <cellStyle name="Normální 7 7 5 2 2" xfId="19922" xr:uid="{D630DFC9-B4D7-4E77-A579-C3DD52A8AA72}"/>
    <cellStyle name="Normální 7 7 5 2 3" xfId="27951" xr:uid="{1653DCA8-8684-4CAF-BAC2-2441201B451C}"/>
    <cellStyle name="Normální 7 7 5 3" xfId="13781" xr:uid="{DCCC2A5D-2A71-4FE9-B4CA-1CF9E871C48F}"/>
    <cellStyle name="Normální 7 7 5 3 2" xfId="30945" xr:uid="{A1CBC6EA-A7C6-4E32-9E64-717473E6880F}"/>
    <cellStyle name="Normální 7 7 5 4" xfId="16839" xr:uid="{C03503BF-0F81-4511-B927-43A9E10D3576}"/>
    <cellStyle name="Normální 7 7 5 4 2" xfId="33937" xr:uid="{855C37D8-E5BA-4B67-98AB-2D368523938F}"/>
    <cellStyle name="Normální 7 7 5 5" xfId="24950" xr:uid="{64EC9456-80FC-4041-BF84-974593545A59}"/>
    <cellStyle name="Normální 7 7 6" xfId="4106" xr:uid="{5313DE10-615E-4656-8861-25062741DA24}"/>
    <cellStyle name="Normální 7 7 6 2" xfId="19923" xr:uid="{E309C067-4A94-49E8-B713-5A128E0A4681}"/>
    <cellStyle name="Normální 7 7 6 3" xfId="22276" xr:uid="{88793B78-6A12-4599-AC4D-D4A1E7437441}"/>
    <cellStyle name="Normální 7 7 7" xfId="8134" xr:uid="{24408390-4A59-49F1-A566-B17FFFE977A3}"/>
    <cellStyle name="Normální 7 7 7 2" xfId="19918" xr:uid="{ABC22369-BED4-4AC5-B7A7-F2E44A3B7A29}"/>
    <cellStyle name="Normální 7 7 7 3" xfId="25371" xr:uid="{81D86564-FB0B-41B9-B4CA-07F344EDAA24}"/>
    <cellStyle name="Normální 7 7 8" xfId="11185" xr:uid="{21890B3E-99DD-41F1-B371-58EB87F388FF}"/>
    <cellStyle name="Normální 7 7 8 2" xfId="20552" xr:uid="{2DCCF3F4-4374-42BD-B872-FFB6F7AB8303}"/>
    <cellStyle name="Normální 7 7 8 2 2" xfId="36177" xr:uid="{300E0C39-F731-4A68-8643-55286084C6CF}"/>
    <cellStyle name="Normální 7 7 8 3" xfId="28363" xr:uid="{FA289636-C764-4E7B-BFC8-60073EA89711}"/>
    <cellStyle name="Normální 7 7 9" xfId="14255" xr:uid="{9C3BDA4E-C22A-4929-967D-4A83C0DD3C14}"/>
    <cellStyle name="Normální 7 7 9 2" xfId="31358" xr:uid="{B7504BFC-7248-40BF-93E4-601242CBC700}"/>
    <cellStyle name="Normální 7 8" xfId="787" xr:uid="{9A925AA5-462B-4D93-AC1B-CB13AAAFCDC2}"/>
    <cellStyle name="Normální 7 8 10" xfId="21014" xr:uid="{E4C2A3E4-2DE7-46A1-B7AA-BB3263411C74}"/>
    <cellStyle name="Normální 7 8 2" xfId="2457" xr:uid="{B5C2709F-9FB9-4D74-B65D-B55F7BE22D49}"/>
    <cellStyle name="Normální 7 8 2 2" xfId="3008" xr:uid="{095D8B01-65FB-4090-9C9C-897A9ADE30AD}"/>
    <cellStyle name="Normální 7 8 2 2 2" xfId="19925" xr:uid="{C7C1D2FA-7C45-42D2-B31B-F37BE03BB59D}"/>
    <cellStyle name="Normální 7 8 2 2 3" xfId="21782" xr:uid="{62982FE9-FAA6-4D00-BD35-6A0385D264F0}"/>
    <cellStyle name="Normální 7 8 2 3" xfId="5510" xr:uid="{D719B456-67D4-4563-AE98-876561B02218}"/>
    <cellStyle name="Normální 7 8 2 3 2" xfId="22991" xr:uid="{E8F50EA1-3E5C-4E14-A751-D6C30E5EE60A}"/>
    <cellStyle name="Normální 7 8 2 4" xfId="8813" xr:uid="{6E8B4432-6157-4761-8A9E-B5B352148318}"/>
    <cellStyle name="Normální 7 8 2 4 2" xfId="26042" xr:uid="{434A9370-6619-49E3-B971-6F3EBBB31F89}"/>
    <cellStyle name="Normální 7 8 2 5" xfId="11869" xr:uid="{6A734692-E2BB-4A6B-BD4F-DC6FA39B61CF}"/>
    <cellStyle name="Normální 7 8 2 5 2" xfId="29035" xr:uid="{2519DDFB-C5F7-4770-B33E-94CD60EA97CC}"/>
    <cellStyle name="Normální 7 8 2 6" xfId="14930" xr:uid="{20DAA2EB-9C0A-4FAF-8FD7-84460B9AD15D}"/>
    <cellStyle name="Normální 7 8 2 6 2" xfId="32028" xr:uid="{2BA19A6E-73D8-43F4-B49C-A7012F91C9FD}"/>
    <cellStyle name="Normální 7 8 2 7" xfId="21270" xr:uid="{C68D4C74-D245-463B-9E59-F73FD9F4B912}"/>
    <cellStyle name="Normální 7 8 3" xfId="2751" xr:uid="{ACFD5EF0-3B8A-4EEA-80A3-7FCC106A9456}"/>
    <cellStyle name="Normální 7 8 3 2" xfId="6300" xr:uid="{3E671E5C-0400-4CF4-88CC-F44965218025}"/>
    <cellStyle name="Normální 7 8 3 2 2" xfId="19926" xr:uid="{BC21F421-4832-401A-9D78-32E74E4DAE66}"/>
    <cellStyle name="Normální 7 8 3 2 3" xfId="23751" xr:uid="{DDC92639-BDAD-4EFF-BAD2-AE6C3F1A01FD}"/>
    <cellStyle name="Normální 7 8 3 3" xfId="9523" xr:uid="{A88E0AA5-2CAB-4E47-B37A-8FBC5CD0D43D}"/>
    <cellStyle name="Normální 7 8 3 3 2" xfId="26752" xr:uid="{FB3780C6-72A0-484A-943C-D4D643F3825F}"/>
    <cellStyle name="Normální 7 8 3 4" xfId="12581" xr:uid="{EEB55125-5926-4D51-B61D-51C3BCEC0C0C}"/>
    <cellStyle name="Normální 7 8 3 4 2" xfId="29745" xr:uid="{FEA79EB9-D88D-4EDA-9A0F-97286ADA4191}"/>
    <cellStyle name="Normální 7 8 3 5" xfId="15640" xr:uid="{3C84A828-2F20-4BE0-8E02-0B7CDA17FD49}"/>
    <cellStyle name="Normální 7 8 3 5 2" xfId="32738" xr:uid="{4DCB14AE-1C1A-4DDF-99CB-9531D12CF8F4}"/>
    <cellStyle name="Normální 7 8 3 6" xfId="21526" xr:uid="{C97C1446-AE79-4004-BA0E-2D5BD34A8265}"/>
    <cellStyle name="Normální 7 8 4" xfId="6929" xr:uid="{22602C0B-FEFF-4439-BD00-F2305995FBEF}"/>
    <cellStyle name="Normální 7 8 4 2" xfId="10125" xr:uid="{6F593799-5ABB-4ED9-B443-59B8159C8490}"/>
    <cellStyle name="Normální 7 8 4 2 2" xfId="19927" xr:uid="{2335A426-2819-4ADD-849E-460BA89676B4}"/>
    <cellStyle name="Normální 7 8 4 2 3" xfId="27353" xr:uid="{D0394BA1-9DD4-4820-A34C-14D72F1FC340}"/>
    <cellStyle name="Normální 7 8 4 3" xfId="13183" xr:uid="{F8C5063A-0CCE-432F-98DC-5861988372CA}"/>
    <cellStyle name="Normální 7 8 4 3 2" xfId="30347" xr:uid="{8BC57CD5-30CE-48ED-8BCF-908181FDBE34}"/>
    <cellStyle name="Normální 7 8 4 4" xfId="16241" xr:uid="{345A8D6A-F19C-4021-ABD9-3C13F15F07F5}"/>
    <cellStyle name="Normální 7 8 4 4 2" xfId="33339" xr:uid="{57A8FE58-D0C0-4247-AC80-B84019DC8408}"/>
    <cellStyle name="Normální 7 8 4 5" xfId="24352" xr:uid="{89504D28-D68B-4765-B236-7E61D8B90E5A}"/>
    <cellStyle name="Normální 7 8 5" xfId="7535" xr:uid="{60DE311E-1CD8-4520-B5C2-97CAABFE1CDC}"/>
    <cellStyle name="Normální 7 8 5 2" xfId="10724" xr:uid="{C4777EDD-81EC-4A2E-911E-91B7F14DB9DB}"/>
    <cellStyle name="Normální 7 8 5 2 2" xfId="19928" xr:uid="{F4B56B03-0D55-4F39-A596-510977BAFBDA}"/>
    <cellStyle name="Normální 7 8 5 2 3" xfId="27952" xr:uid="{0E4D091E-9B99-4888-8EDF-88044044195D}"/>
    <cellStyle name="Normální 7 8 5 3" xfId="13782" xr:uid="{8B41F6CA-EC51-4C08-90CA-DE2A3BD0965B}"/>
    <cellStyle name="Normální 7 8 5 3 2" xfId="30946" xr:uid="{CDF05338-90C1-4D58-BA16-331355825874}"/>
    <cellStyle name="Normální 7 8 5 4" xfId="16840" xr:uid="{37874F40-FAFE-4C95-8A84-4F7A0C470A7C}"/>
    <cellStyle name="Normální 7 8 5 4 2" xfId="33938" xr:uid="{2D46E07A-8F35-419C-B38D-9C70E4E04F74}"/>
    <cellStyle name="Normální 7 8 5 5" xfId="24951" xr:uid="{6F72744F-E1E5-42E3-B29F-5617EBCE96CC}"/>
    <cellStyle name="Normální 7 8 6" xfId="4162" xr:uid="{BD0C072F-735F-4162-88D8-10F864E25DA8}"/>
    <cellStyle name="Normální 7 8 6 2" xfId="19929" xr:uid="{CF5B07EE-D4A7-4A38-87E9-F4F107F683E2}"/>
    <cellStyle name="Normální 7 8 6 3" xfId="22319" xr:uid="{F376248E-23F5-47AB-AAC9-600A13EA8E2E}"/>
    <cellStyle name="Normální 7 8 7" xfId="8177" xr:uid="{22E22DD5-DC78-459C-8154-F7C799A80E11}"/>
    <cellStyle name="Normální 7 8 7 2" xfId="19924" xr:uid="{CA9968BF-3352-41C6-8713-FE07F8F96126}"/>
    <cellStyle name="Normální 7 8 7 3" xfId="25414" xr:uid="{3382D36B-E444-4902-8040-9183040AF9D4}"/>
    <cellStyle name="Normální 7 8 8" xfId="11228" xr:uid="{57C61111-5A9B-4B9E-B4A1-65EB6FE90F56}"/>
    <cellStyle name="Normální 7 8 8 2" xfId="20553" xr:uid="{54C1F7AF-BFB8-429A-95B0-0F9D40CDF3ED}"/>
    <cellStyle name="Normální 7 8 8 2 2" xfId="36178" xr:uid="{5C6A100B-A7D8-433E-8632-C46F6C78AB16}"/>
    <cellStyle name="Normální 7 8 8 3" xfId="28406" xr:uid="{1F79D6EB-326E-46EC-AE91-5ABAB3B2CF89}"/>
    <cellStyle name="Normální 7 8 9" xfId="14298" xr:uid="{4577D4E2-9C08-4864-832A-A7C18A5D645E}"/>
    <cellStyle name="Normální 7 8 9 2" xfId="31401" xr:uid="{C90964D8-564B-4C17-82D6-7CAF22B192FC}"/>
    <cellStyle name="Normální 7 9" xfId="2201" xr:uid="{F99911C7-B0BA-4B6B-94CA-D0D108B086CF}"/>
    <cellStyle name="Normální 7 9 10" xfId="21049" xr:uid="{5E0E6EA9-1BD3-4049-B436-944784670780}"/>
    <cellStyle name="Normální 7 9 2" xfId="2493" xr:uid="{4418593A-22D0-4011-8DFB-38116D05799F}"/>
    <cellStyle name="Normální 7 9 2 2" xfId="3043" xr:uid="{B6E81C66-9025-4BF7-BC60-531BA2FF7A41}"/>
    <cellStyle name="Normální 7 9 2 2 2" xfId="19931" xr:uid="{0E2059B4-B33B-455E-82F2-D61B8C20E537}"/>
    <cellStyle name="Normální 7 9 2 2 3" xfId="21817" xr:uid="{0C9CB7C3-E3FA-44F6-972E-5F0223644789}"/>
    <cellStyle name="Normální 7 9 2 3" xfId="5546" xr:uid="{BD1857D9-F662-4063-BB76-E71558AEA535}"/>
    <cellStyle name="Normální 7 9 2 3 2" xfId="23027" xr:uid="{C73BBA18-BC68-47D1-B2AA-155D817FC246}"/>
    <cellStyle name="Normální 7 9 2 4" xfId="8849" xr:uid="{DAACAF5D-36BA-4C49-B75F-20AD76526505}"/>
    <cellStyle name="Normální 7 9 2 4 2" xfId="26078" xr:uid="{4B2B329E-EBD7-4704-841C-F311F9C8D13A}"/>
    <cellStyle name="Normální 7 9 2 5" xfId="11905" xr:uid="{100D2F29-623B-4A7B-84E1-460BE3AF616B}"/>
    <cellStyle name="Normální 7 9 2 5 2" xfId="29071" xr:uid="{74096679-946E-4132-8622-16E9F3F41D9D}"/>
    <cellStyle name="Normální 7 9 2 6" xfId="14966" xr:uid="{775C4131-8C46-44A4-9D0C-259F5EC9C487}"/>
    <cellStyle name="Normální 7 9 2 6 2" xfId="32064" xr:uid="{2E7DB8E1-E43D-4303-984B-072DF6C73173}"/>
    <cellStyle name="Normální 7 9 2 7" xfId="21305" xr:uid="{FB851E51-FC76-49F6-946F-ECD78BEC1EB3}"/>
    <cellStyle name="Normální 7 9 3" xfId="2787" xr:uid="{E2C64DF8-8870-4AA9-9AE8-C39CE1A45CDF}"/>
    <cellStyle name="Normální 7 9 3 2" xfId="6301" xr:uid="{1DF33B02-4FC0-4368-94DC-CBE2BDB51D2D}"/>
    <cellStyle name="Normální 7 9 3 2 2" xfId="19932" xr:uid="{851BF1DD-EEEF-4FCD-A7B5-92A98E9A9BD2}"/>
    <cellStyle name="Normální 7 9 3 2 3" xfId="23752" xr:uid="{3C7DA13E-5D4B-4F93-9042-AD5FE7E82D59}"/>
    <cellStyle name="Normální 7 9 3 3" xfId="9524" xr:uid="{7FF09BF8-7140-4248-B568-212B0A4DFB63}"/>
    <cellStyle name="Normální 7 9 3 3 2" xfId="26753" xr:uid="{856E1FDA-E01B-4438-81C9-C87387719A37}"/>
    <cellStyle name="Normální 7 9 3 4" xfId="12582" xr:uid="{C810BAEC-AFDA-4CB4-AD5D-C7E86E7658CD}"/>
    <cellStyle name="Normální 7 9 3 4 2" xfId="29746" xr:uid="{B0DBDC54-589B-42C2-AF8F-C2B5B5DE9BCC}"/>
    <cellStyle name="Normální 7 9 3 5" xfId="15641" xr:uid="{2168DF9B-982A-451F-947C-2FD8C4022EE5}"/>
    <cellStyle name="Normální 7 9 3 5 2" xfId="32739" xr:uid="{C05AF00D-FC33-4511-A95B-736668C18324}"/>
    <cellStyle name="Normální 7 9 3 6" xfId="21561" xr:uid="{46DDECE3-8659-42E4-91B1-7873C95D239B}"/>
    <cellStyle name="Normální 7 9 4" xfId="6930" xr:uid="{7E93DF32-7F40-4878-9CDB-38488E5F986A}"/>
    <cellStyle name="Normální 7 9 4 2" xfId="10126" xr:uid="{AD956189-BFF0-4A6E-8E00-5B40EA9836A8}"/>
    <cellStyle name="Normální 7 9 4 2 2" xfId="19933" xr:uid="{8C36018F-BE71-423A-86EC-EC644E3AE1BA}"/>
    <cellStyle name="Normální 7 9 4 2 3" xfId="27354" xr:uid="{18C0B230-5912-496C-9ED1-85C43C086731}"/>
    <cellStyle name="Normální 7 9 4 3" xfId="13184" xr:uid="{ED6AEE0E-63A2-468F-85E8-38266750B191}"/>
    <cellStyle name="Normální 7 9 4 3 2" xfId="30348" xr:uid="{86BCF9B3-F6A2-43EB-953C-40B0F0A66273}"/>
    <cellStyle name="Normální 7 9 4 4" xfId="16242" xr:uid="{79C9911E-3D02-4016-9546-CA5FCB00C44D}"/>
    <cellStyle name="Normální 7 9 4 4 2" xfId="33340" xr:uid="{C4FAA959-84D0-42A4-AF04-C0E53E35952A}"/>
    <cellStyle name="Normální 7 9 4 5" xfId="24353" xr:uid="{CA169164-3EC8-4A4F-A8BB-33713E8F5E07}"/>
    <cellStyle name="Normální 7 9 5" xfId="7536" xr:uid="{41FB62E4-DF9D-4643-9618-F1FAA3B3901D}"/>
    <cellStyle name="Normální 7 9 5 2" xfId="10725" xr:uid="{5552818A-2119-4638-BAF0-65167E7F631B}"/>
    <cellStyle name="Normální 7 9 5 2 2" xfId="19934" xr:uid="{EB937F26-95EA-4EE9-9F6E-F8CDF1561740}"/>
    <cellStyle name="Normální 7 9 5 2 3" xfId="27953" xr:uid="{60588590-0241-4F80-9FC1-5D013739E331}"/>
    <cellStyle name="Normální 7 9 5 3" xfId="13783" xr:uid="{3BD31280-FB4F-4180-833D-3CC9BAA52737}"/>
    <cellStyle name="Normální 7 9 5 3 2" xfId="30947" xr:uid="{B2BFE4A7-3FA1-4EAD-A01E-43B577CE07A0}"/>
    <cellStyle name="Normální 7 9 5 4" xfId="16841" xr:uid="{00F9947C-42EB-413E-8A32-D6927F452D68}"/>
    <cellStyle name="Normální 7 9 5 4 2" xfId="33939" xr:uid="{C2E36559-3B28-49F6-8946-59FFDFAFEF0A}"/>
    <cellStyle name="Normální 7 9 5 5" xfId="24952" xr:uid="{81548F7E-E83D-49EB-B080-7B87C2A9B77D}"/>
    <cellStyle name="Normální 7 9 6" xfId="4203" xr:uid="{174BED14-8FEC-424D-9E22-277A63E2041A}"/>
    <cellStyle name="Normální 7 9 6 2" xfId="19935" xr:uid="{5D4D819A-73A5-4C0F-BB11-7DBEAE37859D}"/>
    <cellStyle name="Normální 7 9 6 3" xfId="22355" xr:uid="{9A909A9D-742B-4D20-B342-5899CA5840E4}"/>
    <cellStyle name="Normální 7 9 7" xfId="8213" xr:uid="{B0ECDBBE-9BD8-43FA-A28A-7541067C1CB3}"/>
    <cellStyle name="Normální 7 9 7 2" xfId="19930" xr:uid="{E68EE0D0-8BF3-4BA7-B7C6-F6102D50E7DB}"/>
    <cellStyle name="Normální 7 9 7 3" xfId="25450" xr:uid="{35B0A1C3-7389-42E1-B487-215D86224614}"/>
    <cellStyle name="Normální 7 9 8" xfId="11264" xr:uid="{695230D1-4160-416E-8542-A85B728FC6BC}"/>
    <cellStyle name="Normální 7 9 8 2" xfId="20554" xr:uid="{E9BBD0B2-6EB1-45E5-B69E-E371D8C1FCF3}"/>
    <cellStyle name="Normální 7 9 8 2 2" xfId="36179" xr:uid="{2BD12A75-05B7-42B4-93EE-5CA3860E3834}"/>
    <cellStyle name="Normální 7 9 8 3" xfId="28442" xr:uid="{B9F762F5-5BB2-43FD-983C-7BB4057B08C8}"/>
    <cellStyle name="Normální 7 9 9" xfId="14334" xr:uid="{804767F4-13C4-4D8E-8B3B-F30F5FCAEA93}"/>
    <cellStyle name="Normální 7 9 9 2" xfId="31437" xr:uid="{40F89B71-8BCC-45E1-ADF5-C896BB5504C7}"/>
    <cellStyle name="Normální 70" xfId="1904" xr:uid="{1689458C-29AC-49E3-B32E-763677469552}"/>
    <cellStyle name="Normální 70 2" xfId="2317" xr:uid="{84174C1C-40EE-4912-B6CA-B23B091DD3F0}"/>
    <cellStyle name="Normální 70 2 10" xfId="14071" xr:uid="{E4E9FFA2-32A6-4E70-B2E8-C896B2DC2D43}"/>
    <cellStyle name="Normální 70 2 10 2" xfId="31174" xr:uid="{920C5B05-35BA-48C9-A7D8-996E9E7457BD}"/>
    <cellStyle name="Normální 70 2 2" xfId="4531" xr:uid="{3CA66D27-34D5-440B-B3AF-174DFC8C3246}"/>
    <cellStyle name="Normální 70 2 2 2" xfId="5690" xr:uid="{8439B90F-4E6B-430A-AEF3-EE8A692A0143}"/>
    <cellStyle name="Normální 70 2 2 2 2" xfId="8991" xr:uid="{35F7DB68-D3B7-4A66-BEE5-032788C2A9CE}"/>
    <cellStyle name="Normální 70 2 2 2 2 2" xfId="19939" xr:uid="{6A822B61-2B4C-4372-9FB8-5F3316CC7D9E}"/>
    <cellStyle name="Normální 70 2 2 2 2 3" xfId="26220" xr:uid="{E82F0FE8-10CF-43E0-8FC3-D660AF28533F}"/>
    <cellStyle name="Normální 70 2 2 2 3" xfId="12047" xr:uid="{A9463610-AC95-4F64-9BCB-E9DFBC180C92}"/>
    <cellStyle name="Normální 70 2 2 2 3 2" xfId="29213" xr:uid="{D9566F87-946F-4C26-9B01-09498B291037}"/>
    <cellStyle name="Normální 70 2 2 2 4" xfId="15108" xr:uid="{2D626AF2-86AB-4F61-AC0F-C22C70ECCAAF}"/>
    <cellStyle name="Normální 70 2 2 2 4 2" xfId="32206" xr:uid="{900B6909-171A-455F-BD4E-17092556ADBE}"/>
    <cellStyle name="Normální 70 2 2 2 5" xfId="23169" xr:uid="{68EB1089-EBDA-45E9-826F-771FA2C31A56}"/>
    <cellStyle name="Normální 70 2 2 3" xfId="6303" xr:uid="{9A460BFF-0168-4D98-B899-AD5FEDB5E539}"/>
    <cellStyle name="Normální 70 2 2 3 2" xfId="9526" xr:uid="{5438EA6C-ABD6-4B95-B89C-6553DF95DD0D}"/>
    <cellStyle name="Normální 70 2 2 3 2 2" xfId="19940" xr:uid="{0F2755FE-841F-4080-BC74-023B6F70E6D3}"/>
    <cellStyle name="Normální 70 2 2 3 2 3" xfId="26755" xr:uid="{800D8C33-36CC-4798-A295-84A99419BC85}"/>
    <cellStyle name="Normální 70 2 2 3 3" xfId="12584" xr:uid="{70CD42E5-9B54-460A-A19D-D853BC1DFFEF}"/>
    <cellStyle name="Normální 70 2 2 3 3 2" xfId="29748" xr:uid="{6214F986-80EF-481B-A80A-175D293DF388}"/>
    <cellStyle name="Normální 70 2 2 3 4" xfId="15643" xr:uid="{4446E218-4447-4415-B09E-B3ADDC6280F7}"/>
    <cellStyle name="Normální 70 2 2 3 4 2" xfId="32741" xr:uid="{16F51B07-A9E8-4F6B-87D6-CC771E88874B}"/>
    <cellStyle name="Normální 70 2 2 3 5" xfId="23754" xr:uid="{EDEAA5CA-D663-4C16-B0B9-04D96ED5F1E9}"/>
    <cellStyle name="Normální 70 2 2 4" xfId="6932" xr:uid="{715D31EC-47EE-4E33-8C29-2999032722C5}"/>
    <cellStyle name="Normální 70 2 2 4 2" xfId="10128" xr:uid="{FB5567CD-F204-474C-9B5F-D723EBAFEF37}"/>
    <cellStyle name="Normální 70 2 2 4 2 2" xfId="19941" xr:uid="{05C6FF7B-ED46-4822-9A08-EE6EE1EF48B6}"/>
    <cellStyle name="Normální 70 2 2 4 2 3" xfId="27356" xr:uid="{13129291-904B-4749-87A3-23A2BA1E38DC}"/>
    <cellStyle name="Normální 70 2 2 4 3" xfId="13186" xr:uid="{9C6CDDB3-FA3F-4A70-9563-DDE12CDDF136}"/>
    <cellStyle name="Normální 70 2 2 4 3 2" xfId="30350" xr:uid="{FF7B372E-33A2-4066-ACFE-8D87A86D66E2}"/>
    <cellStyle name="Normální 70 2 2 4 4" xfId="16244" xr:uid="{553E3499-0558-450D-9CB7-F0DC6A010E3B}"/>
    <cellStyle name="Normální 70 2 2 4 4 2" xfId="33342" xr:uid="{E940F9D3-0A53-4FA5-95AF-B66135C45EAD}"/>
    <cellStyle name="Normální 70 2 2 4 5" xfId="24355" xr:uid="{F3FC074F-BF31-4860-85E8-B791A29B2842}"/>
    <cellStyle name="Normální 70 2 2 5" xfId="7538" xr:uid="{C7968AF0-8220-4079-B451-A19830112FB5}"/>
    <cellStyle name="Normální 70 2 2 5 2" xfId="10727" xr:uid="{6B90A92A-09CC-4333-9080-B0FE365D8780}"/>
    <cellStyle name="Normální 70 2 2 5 2 2" xfId="19942" xr:uid="{8D0CA5D2-0C68-4AFA-BE1B-55881C27A100}"/>
    <cellStyle name="Normální 70 2 2 5 2 3" xfId="27955" xr:uid="{71FAE7BC-4C8A-4A61-B94D-32E8A5FDBEBF}"/>
    <cellStyle name="Normální 70 2 2 5 3" xfId="13785" xr:uid="{33DE821C-F4D9-4F58-8731-E84D08B957C5}"/>
    <cellStyle name="Normální 70 2 2 5 3 2" xfId="30949" xr:uid="{8B51E506-054A-41DF-BD8F-4C969E404125}"/>
    <cellStyle name="Normální 70 2 2 5 4" xfId="16843" xr:uid="{C29D1136-7FC3-418C-AFCF-BC3F74C2E69F}"/>
    <cellStyle name="Normální 70 2 2 5 4 2" xfId="33941" xr:uid="{0C9381DB-08D4-4A9B-8B4F-15976517416E}"/>
    <cellStyle name="Normální 70 2 2 5 5" xfId="24954" xr:uid="{D7BEEDAD-F75B-470F-898B-1D18EF1992A1}"/>
    <cellStyle name="Normální 70 2 2 6" xfId="8358" xr:uid="{FE8276A6-B733-45FB-AFBD-02EF1DF57B11}"/>
    <cellStyle name="Normální 70 2 2 6 2" xfId="19938" xr:uid="{5CCBB8E8-061D-448E-B2C5-E07E5CDB2F8B}"/>
    <cellStyle name="Normální 70 2 2 6 3" xfId="25594" xr:uid="{7890DB4E-518F-4C7C-88B3-6923AD1BFE6D}"/>
    <cellStyle name="Normální 70 2 2 7" xfId="11410" xr:uid="{4FDA7787-4E3F-46DE-A001-FFA9D3102EB6}"/>
    <cellStyle name="Normální 70 2 2 7 2" xfId="20556" xr:uid="{8AC98065-C481-42BA-B819-F67FC14BE113}"/>
    <cellStyle name="Normální 70 2 2 7 2 2" xfId="36181" xr:uid="{E13BC6F5-BA02-4C1F-9B67-57559A4945A9}"/>
    <cellStyle name="Normální 70 2 2 7 3" xfId="28586" xr:uid="{285C825E-FA9F-4818-892D-F8F9DF012D68}"/>
    <cellStyle name="Normální 70 2 2 8" xfId="14476" xr:uid="{5869675C-D115-48B7-8FA0-B84AD25BF16D}"/>
    <cellStyle name="Normální 70 2 2 8 2" xfId="31579" xr:uid="{5F27EE0A-6FAE-4CD8-B650-7D74F5D82AC1}"/>
    <cellStyle name="Normální 70 2 2 9" xfId="22510" xr:uid="{95ED7201-BED4-41F9-97E4-0E86AA2470B2}"/>
    <cellStyle name="Normální 70 2 3" xfId="5282" xr:uid="{933B9F8C-D742-4A8A-B97B-4472342DA6EA}"/>
    <cellStyle name="Normální 70 2 3 2" xfId="8598" xr:uid="{646B969F-7A8C-4AF5-8586-9D0EE4FDE046}"/>
    <cellStyle name="Normální 70 2 3 2 2" xfId="19943" xr:uid="{4A04F737-BF5E-4C44-B93B-B4F46572F5C0}"/>
    <cellStyle name="Normální 70 2 3 2 3" xfId="25827" xr:uid="{2FFFEBD1-9206-4EB4-84B1-C7C444823932}"/>
    <cellStyle name="Normální 70 2 3 3" xfId="11654" xr:uid="{8F27975D-D193-4686-AAEF-AB16C59A4656}"/>
    <cellStyle name="Normální 70 2 3 3 2" xfId="28820" xr:uid="{5BF798D6-26BB-4F3B-B0E7-D264D99CE8B6}"/>
    <cellStyle name="Normální 70 2 3 4" xfId="14715" xr:uid="{F78ED71A-D0BA-48E5-ABB0-8419271753B9}"/>
    <cellStyle name="Normální 70 2 3 4 2" xfId="31813" xr:uid="{DDC0BB3B-3DD7-4366-8E87-703B6F394211}"/>
    <cellStyle name="Normální 70 2 3 5" xfId="22773" xr:uid="{18CEC9A1-DB83-4BAE-8282-418CD6ECCFA0}"/>
    <cellStyle name="Normální 70 2 4" xfId="6302" xr:uid="{18BE8522-9FD8-4320-B410-F82E881056F1}"/>
    <cellStyle name="Normální 70 2 4 2" xfId="9525" xr:uid="{35F96500-D0C3-4C58-BF74-76543AAD1BC3}"/>
    <cellStyle name="Normální 70 2 4 2 2" xfId="19944" xr:uid="{5242A750-A509-4C08-BD8B-96A2581D61C6}"/>
    <cellStyle name="Normální 70 2 4 2 3" xfId="26754" xr:uid="{921F3DF8-EE6C-4249-BBC3-1CB2793BA741}"/>
    <cellStyle name="Normální 70 2 4 3" xfId="12583" xr:uid="{FBEC9F0C-04EF-4B76-A7E3-0A2C74212B55}"/>
    <cellStyle name="Normální 70 2 4 3 2" xfId="29747" xr:uid="{10D8DA44-437A-464A-A204-C94AB03DB5C9}"/>
    <cellStyle name="Normální 70 2 4 4" xfId="15642" xr:uid="{3013181B-D690-4B5D-B09B-9BBB82B3CA3D}"/>
    <cellStyle name="Normální 70 2 4 4 2" xfId="32740" xr:uid="{102D3327-3DB7-4925-BFDB-60EFFBA312FF}"/>
    <cellStyle name="Normální 70 2 4 5" xfId="23753" xr:uid="{A279FA4B-176F-44B5-9A34-565D7FF18C0B}"/>
    <cellStyle name="Normální 70 2 5" xfId="6931" xr:uid="{253A33B9-6A80-435E-B601-7F6852511CE9}"/>
    <cellStyle name="Normální 70 2 5 2" xfId="10127" xr:uid="{05BE0020-067D-4F1F-B194-9805E71C7159}"/>
    <cellStyle name="Normální 70 2 5 2 2" xfId="19945" xr:uid="{5EA4D0C7-CA27-4FFF-8198-8716629422A5}"/>
    <cellStyle name="Normální 70 2 5 2 3" xfId="27355" xr:uid="{2658F553-93F8-4C27-AE5D-A5224F7A740B}"/>
    <cellStyle name="Normální 70 2 5 3" xfId="13185" xr:uid="{E9B0DC90-E23C-445F-AFE7-AEF9A283E58B}"/>
    <cellStyle name="Normální 70 2 5 3 2" xfId="30349" xr:uid="{A5ADFF66-2B13-4C16-868F-8353768A7768}"/>
    <cellStyle name="Normální 70 2 5 4" xfId="16243" xr:uid="{F12A19EA-72BE-4C14-AB9B-181AB03C3AF9}"/>
    <cellStyle name="Normální 70 2 5 4 2" xfId="33341" xr:uid="{2ABDCC61-3B6E-415B-8B05-E0E62C2597DB}"/>
    <cellStyle name="Normální 70 2 5 5" xfId="24354" xr:uid="{441E493A-D37A-495C-9F0C-5F0AEE123AEE}"/>
    <cellStyle name="Normální 70 2 6" xfId="7537" xr:uid="{A0AC8FB1-3FA3-4185-91E6-4F711356D758}"/>
    <cellStyle name="Normální 70 2 6 2" xfId="10726" xr:uid="{346B5DB3-FB4E-481D-974C-3BB0E30B0152}"/>
    <cellStyle name="Normální 70 2 6 2 2" xfId="19946" xr:uid="{3F40FDA4-589F-42CC-A61A-24B82331E0DA}"/>
    <cellStyle name="Normální 70 2 6 2 3" xfId="27954" xr:uid="{0E8C9F93-5B35-47EC-A3FA-3EDBAC0955DF}"/>
    <cellStyle name="Normální 70 2 6 3" xfId="13784" xr:uid="{3372F540-DD15-468C-A967-EDF0EA24CF9E}"/>
    <cellStyle name="Normální 70 2 6 3 2" xfId="30948" xr:uid="{2D8FEC5D-E95D-4E2C-8118-8D28B2922D00}"/>
    <cellStyle name="Normální 70 2 6 4" xfId="16842" xr:uid="{70A98845-A448-4389-8088-D3E0974EC40A}"/>
    <cellStyle name="Normální 70 2 6 4 2" xfId="33940" xr:uid="{69ACE022-12B8-48AE-878F-793AAD353A27}"/>
    <cellStyle name="Normální 70 2 6 5" xfId="24953" xr:uid="{4D3ED193-1B59-428B-BE9F-B2904D6B01AD}"/>
    <cellStyle name="Normální 70 2 7" xfId="3750" xr:uid="{969BB418-568C-4EBC-A1E4-1B0CAC76E1F7}"/>
    <cellStyle name="Normální 70 2 7 2" xfId="19947" xr:uid="{8E4FE44C-D7D8-40DC-972B-6B472826B99E}"/>
    <cellStyle name="Normální 70 2 7 3" xfId="22065" xr:uid="{1D0E9D96-E747-4BD7-8C35-B3DE82B36370}"/>
    <cellStyle name="Normální 70 2 8" xfId="7947" xr:uid="{C82488E7-2E86-42B9-AF03-0A45A5C7E47A}"/>
    <cellStyle name="Normální 70 2 8 2" xfId="19937" xr:uid="{50C076D8-56E3-4A33-BB71-541A6F6EA6AD}"/>
    <cellStyle name="Normální 70 2 8 3" xfId="25184" xr:uid="{391AA16E-B786-4A1E-B20E-8600791CB987}"/>
    <cellStyle name="Normální 70 2 9" xfId="10991" xr:uid="{513965D3-648A-472B-9FCD-E529B13C2092}"/>
    <cellStyle name="Normální 70 2 9 2" xfId="20555" xr:uid="{D0855CBE-9437-4201-AF19-B550FB66593B}"/>
    <cellStyle name="Normální 70 2 9 2 2" xfId="36180" xr:uid="{8003A69B-C6BC-4389-942F-920CCF6155C6}"/>
    <cellStyle name="Normální 70 2 9 3" xfId="28176" xr:uid="{C816E565-D949-460D-A60F-C06D6DEAFDAE}"/>
    <cellStyle name="Normální 70 3" xfId="5281" xr:uid="{5304FD0F-D115-40A4-9954-707CE8B22ACD}"/>
    <cellStyle name="Normální 70 3 2" xfId="19948" xr:uid="{598313F5-18A7-4965-AB59-4E2F47505163}"/>
    <cellStyle name="Normální 70 4" xfId="5067" xr:uid="{60E56D98-3D5C-4E2F-941F-1C9B44AB755D}"/>
    <cellStyle name="Normální 70 4 2" xfId="8462" xr:uid="{E82E8191-2923-4DD1-ACAB-D1EEF9639900}"/>
    <cellStyle name="Normální 70 4 2 2" xfId="19949" xr:uid="{E5E7D8E7-6BEF-48DB-AF65-B4457ECB50F7}"/>
    <cellStyle name="Normální 70 4 2 3" xfId="25691" xr:uid="{65281504-4AEC-4CDD-A427-1CF9592F5E9E}"/>
    <cellStyle name="Normální 70 4 3" xfId="11518" xr:uid="{3EBD0A02-E238-4BB3-AD14-7A4A4DE3A0C0}"/>
    <cellStyle name="Normální 70 4 3 2" xfId="28684" xr:uid="{89AA158E-62AE-4638-8F6D-83750410BCE6}"/>
    <cellStyle name="Normální 70 4 4" xfId="14579" xr:uid="{3566FD51-35F9-498A-A1ED-B92CCF49A5AC}"/>
    <cellStyle name="Normální 70 4 4 2" xfId="31677" xr:uid="{AC4DF5CE-B744-40FB-94D0-E8F4C59CB32C}"/>
    <cellStyle name="Normální 70 4 5" xfId="22626" xr:uid="{F601F191-E2EA-4528-9C95-B8DD5CBAD9BF}"/>
    <cellStyle name="Normální 70 5" xfId="19950" xr:uid="{56FEA061-404A-45D2-A840-793596D5DD64}"/>
    <cellStyle name="Normální 70 6" xfId="19936" xr:uid="{C8BFA9DA-169D-4F49-9BFC-AF40A60F4C16}"/>
    <cellStyle name="Normální 71" xfId="1905" xr:uid="{03C60695-97EA-4EFF-8D9F-1ABF9D412A9D}"/>
    <cellStyle name="Normální 71 2" xfId="2318" xr:uid="{665654DE-EE76-4528-965F-C037B0C8CC31}"/>
    <cellStyle name="Normální 71 2 10" xfId="14072" xr:uid="{3B928D9F-24B3-4B58-9FFC-AD726DF8EF16}"/>
    <cellStyle name="Normální 71 2 10 2" xfId="31175" xr:uid="{FBAA4643-4EE9-4320-A5C6-EBCCAD227E8D}"/>
    <cellStyle name="Normální 71 2 2" xfId="4532" xr:uid="{92A5A103-88B6-4843-9977-B7FF798C07C4}"/>
    <cellStyle name="Normální 71 2 2 2" xfId="5691" xr:uid="{4C53398D-7936-4995-B5DA-8193FE45AF50}"/>
    <cellStyle name="Normální 71 2 2 2 2" xfId="8992" xr:uid="{FFF10E20-06E9-4D58-BC84-9A5712D9B033}"/>
    <cellStyle name="Normální 71 2 2 2 2 2" xfId="19954" xr:uid="{6DBC456C-D6B2-42C2-AFC7-3E41E090F7EE}"/>
    <cellStyle name="Normální 71 2 2 2 2 3" xfId="26221" xr:uid="{7D540A91-FE5F-453C-BBB7-3B21FE52FE07}"/>
    <cellStyle name="Normální 71 2 2 2 3" xfId="12048" xr:uid="{B153BD8C-3D60-4F6C-9ED2-954D1C51D1C0}"/>
    <cellStyle name="Normální 71 2 2 2 3 2" xfId="29214" xr:uid="{11325C09-D173-4981-92EA-EFBC5F6B8456}"/>
    <cellStyle name="Normální 71 2 2 2 4" xfId="15109" xr:uid="{D8133975-26AF-4651-B87F-A22295A9D6B2}"/>
    <cellStyle name="Normální 71 2 2 2 4 2" xfId="32207" xr:uid="{5EFA1F1A-B62A-4D64-B2E2-D6E6A9FAE7FD}"/>
    <cellStyle name="Normální 71 2 2 2 5" xfId="23170" xr:uid="{94838EB8-6657-4B7A-983D-5941CFAA3193}"/>
    <cellStyle name="Normální 71 2 2 3" xfId="6305" xr:uid="{240F6E6F-B5E8-4963-9C3B-EF8346609074}"/>
    <cellStyle name="Normální 71 2 2 3 2" xfId="9528" xr:uid="{B57964E0-304A-4069-97A7-9EF1D4B69FDF}"/>
    <cellStyle name="Normální 71 2 2 3 2 2" xfId="19955" xr:uid="{10BE177B-8957-4B49-A3B5-2D68E444B9D0}"/>
    <cellStyle name="Normální 71 2 2 3 2 3" xfId="26757" xr:uid="{0B7A4BDE-DB5E-4A13-9DB7-F61B7F140158}"/>
    <cellStyle name="Normální 71 2 2 3 3" xfId="12586" xr:uid="{BC53E177-2233-44A5-ADB4-F1D885088432}"/>
    <cellStyle name="Normální 71 2 2 3 3 2" xfId="29750" xr:uid="{156900D3-0484-4ABC-9B2D-95FE9A7BE701}"/>
    <cellStyle name="Normální 71 2 2 3 4" xfId="15645" xr:uid="{E9ADEA13-D227-4866-98B5-4A9AF8B4A847}"/>
    <cellStyle name="Normální 71 2 2 3 4 2" xfId="32743" xr:uid="{A8E7EE92-35B1-48E5-B672-1CD44CED472F}"/>
    <cellStyle name="Normální 71 2 2 3 5" xfId="23756" xr:uid="{2FBB8A53-019B-4F4A-BAD5-0D588FABCB50}"/>
    <cellStyle name="Normální 71 2 2 4" xfId="6934" xr:uid="{26CEA2EE-17BC-462E-A44E-603A069E7B28}"/>
    <cellStyle name="Normální 71 2 2 4 2" xfId="10130" xr:uid="{A23FAADD-8885-4402-A1BC-8F8F42F38817}"/>
    <cellStyle name="Normální 71 2 2 4 2 2" xfId="19956" xr:uid="{A9E30FB7-9EE1-4765-B519-7C4BE8F36D9C}"/>
    <cellStyle name="Normální 71 2 2 4 2 3" xfId="27358" xr:uid="{B1017395-BC25-4208-9417-E3D789821C62}"/>
    <cellStyle name="Normální 71 2 2 4 3" xfId="13188" xr:uid="{311A27A9-0830-41A7-8DF9-5409E5F70C74}"/>
    <cellStyle name="Normální 71 2 2 4 3 2" xfId="30352" xr:uid="{BD12B4D5-59F6-482D-8B32-64D5255B10B3}"/>
    <cellStyle name="Normální 71 2 2 4 4" xfId="16246" xr:uid="{CC95C966-CCD7-4EFA-8913-7F5C355A7B60}"/>
    <cellStyle name="Normální 71 2 2 4 4 2" xfId="33344" xr:uid="{B48DBF1D-B07C-4228-92F8-F9A6077CB3B3}"/>
    <cellStyle name="Normální 71 2 2 4 5" xfId="24357" xr:uid="{B7853F31-9473-416A-8E38-641684EC9E08}"/>
    <cellStyle name="Normální 71 2 2 5" xfId="7540" xr:uid="{E5958A12-B2A6-4A5A-A3F7-CE47CF71B06B}"/>
    <cellStyle name="Normální 71 2 2 5 2" xfId="10729" xr:uid="{82DBF918-A22C-45FB-8A85-2400A3A70116}"/>
    <cellStyle name="Normální 71 2 2 5 2 2" xfId="19957" xr:uid="{3A2026C2-BF28-4B3C-823B-336EBC2192F2}"/>
    <cellStyle name="Normální 71 2 2 5 2 3" xfId="27957" xr:uid="{D33866FA-B52C-4CD8-9A6A-BC4C1F202556}"/>
    <cellStyle name="Normální 71 2 2 5 3" xfId="13787" xr:uid="{799DB22A-0F8E-41EC-9D31-9C75B3ABE549}"/>
    <cellStyle name="Normální 71 2 2 5 3 2" xfId="30951" xr:uid="{66D8E349-1B37-4443-9A69-5FD9C3C40CF4}"/>
    <cellStyle name="Normální 71 2 2 5 4" xfId="16845" xr:uid="{ECCC16D7-C784-48E3-9535-93119F340062}"/>
    <cellStyle name="Normální 71 2 2 5 4 2" xfId="33943" xr:uid="{5937A9C8-B277-4968-98A7-CA96637C83B9}"/>
    <cellStyle name="Normální 71 2 2 5 5" xfId="24956" xr:uid="{4E119A9D-D6E5-45A6-9624-A2591E778D1F}"/>
    <cellStyle name="Normální 71 2 2 6" xfId="8359" xr:uid="{8D38BF39-A6C0-4B9F-A2F1-6FC1F537936F}"/>
    <cellStyle name="Normální 71 2 2 6 2" xfId="19953" xr:uid="{E8AA36C3-6703-4E23-A62F-8D6494093F96}"/>
    <cellStyle name="Normální 71 2 2 6 3" xfId="25595" xr:uid="{C6CF29DE-D298-42D5-828F-29D174E5ABC6}"/>
    <cellStyle name="Normální 71 2 2 7" xfId="11411" xr:uid="{D14F210A-F4A9-4E26-93DC-6C585BD10223}"/>
    <cellStyle name="Normální 71 2 2 7 2" xfId="20558" xr:uid="{227CA671-4408-46D6-B714-575BB3B99B66}"/>
    <cellStyle name="Normální 71 2 2 7 2 2" xfId="36183" xr:uid="{856F1D06-8C59-43AC-8A8C-197C66C5D601}"/>
    <cellStyle name="Normální 71 2 2 7 3" xfId="28587" xr:uid="{D72CB9C0-2C7F-4446-BA8B-130567C9DA54}"/>
    <cellStyle name="Normální 71 2 2 8" xfId="14477" xr:uid="{DBF868AB-7BA1-4B5D-A70A-75E4CC5F353A}"/>
    <cellStyle name="Normální 71 2 2 8 2" xfId="31580" xr:uid="{38AEFA30-53E8-400C-BB4E-379F70347358}"/>
    <cellStyle name="Normální 71 2 2 9" xfId="22511" xr:uid="{4FF8B590-21FB-46E6-B7E6-0BFFCA349584}"/>
    <cellStyle name="Normální 71 2 3" xfId="5284" xr:uid="{48BC1F5E-381E-4B34-BB36-5ACCDCEA5D38}"/>
    <cellStyle name="Normální 71 2 3 2" xfId="8599" xr:uid="{849DA055-CFC3-4EDB-9DB2-0497DF6F1362}"/>
    <cellStyle name="Normální 71 2 3 2 2" xfId="19958" xr:uid="{A3AA084F-4A0E-4335-B32D-C874D12F403E}"/>
    <cellStyle name="Normální 71 2 3 2 3" xfId="25828" xr:uid="{3A8B8E70-3641-45D8-8D89-88DE073E327B}"/>
    <cellStyle name="Normální 71 2 3 3" xfId="11655" xr:uid="{5684CBF8-FBB3-4D7A-B67C-9A8976F7F820}"/>
    <cellStyle name="Normální 71 2 3 3 2" xfId="28821" xr:uid="{167FAF8E-7D5E-4293-9C7B-00F69015FEB4}"/>
    <cellStyle name="Normální 71 2 3 4" xfId="14716" xr:uid="{07190092-8A5B-47E8-AF55-ECA68766AABA}"/>
    <cellStyle name="Normální 71 2 3 4 2" xfId="31814" xr:uid="{9D27C64A-3C3E-4DAD-97DB-C5050539C74F}"/>
    <cellStyle name="Normální 71 2 3 5" xfId="22774" xr:uid="{A97F6EEF-4720-4856-B368-AE3FA779F981}"/>
    <cellStyle name="Normální 71 2 4" xfId="6304" xr:uid="{83E926AA-6ED8-4C11-B890-0DB92B88265E}"/>
    <cellStyle name="Normální 71 2 4 2" xfId="9527" xr:uid="{E4C709F0-8652-4AD9-89B1-174ED52B086A}"/>
    <cellStyle name="Normální 71 2 4 2 2" xfId="19959" xr:uid="{00C5CCEC-994F-4F1F-8DE6-E882DD4195AC}"/>
    <cellStyle name="Normální 71 2 4 2 3" xfId="26756" xr:uid="{3330B8A2-A00C-4451-9D0F-743E5F486116}"/>
    <cellStyle name="Normální 71 2 4 3" xfId="12585" xr:uid="{12C75E73-293F-44EB-986C-07DCEB368DC0}"/>
    <cellStyle name="Normální 71 2 4 3 2" xfId="29749" xr:uid="{4F65716E-C0EB-459E-BDEC-85728AA549BC}"/>
    <cellStyle name="Normální 71 2 4 4" xfId="15644" xr:uid="{F8301721-C0BC-49B2-8611-C59F08895CB9}"/>
    <cellStyle name="Normální 71 2 4 4 2" xfId="32742" xr:uid="{F62A4D03-97E5-4D2D-9314-1CA5067B3A3D}"/>
    <cellStyle name="Normální 71 2 4 5" xfId="23755" xr:uid="{EEE556E0-B4BA-44D8-ACFA-E70F2A7BA9D0}"/>
    <cellStyle name="Normální 71 2 5" xfId="6933" xr:uid="{A77264EC-EE5A-4D4B-B506-456E1838ECBF}"/>
    <cellStyle name="Normální 71 2 5 2" xfId="10129" xr:uid="{13F8F2F7-C975-46C3-AFA4-21D7E262A0DE}"/>
    <cellStyle name="Normální 71 2 5 2 2" xfId="19960" xr:uid="{D9ACF20E-7F88-4A80-A5ED-5DFD055E076B}"/>
    <cellStyle name="Normální 71 2 5 2 3" xfId="27357" xr:uid="{FFABF877-6B85-4AD2-9918-7EA376D8F6B6}"/>
    <cellStyle name="Normální 71 2 5 3" xfId="13187" xr:uid="{784DD383-21ED-415D-89D7-DDD17EB361EA}"/>
    <cellStyle name="Normální 71 2 5 3 2" xfId="30351" xr:uid="{72D58FDF-171C-4F70-91A9-9BCF3D239A05}"/>
    <cellStyle name="Normální 71 2 5 4" xfId="16245" xr:uid="{6E7E45D8-2343-4387-8CBD-7126E63CB0A3}"/>
    <cellStyle name="Normální 71 2 5 4 2" xfId="33343" xr:uid="{24CC1828-098A-4E6C-ADDA-C8EED95F67A2}"/>
    <cellStyle name="Normální 71 2 5 5" xfId="24356" xr:uid="{3C4BA8E0-56AC-4088-9F66-D358A4A69902}"/>
    <cellStyle name="Normální 71 2 6" xfId="7539" xr:uid="{1903B5FA-9302-40AA-9188-44E7152F583E}"/>
    <cellStyle name="Normální 71 2 6 2" xfId="10728" xr:uid="{BBDD81B5-E992-4614-BB5D-C141E967C631}"/>
    <cellStyle name="Normální 71 2 6 2 2" xfId="19961" xr:uid="{27CEBFF3-0A7C-4A51-AB57-7BF7A5EC9228}"/>
    <cellStyle name="Normální 71 2 6 2 3" xfId="27956" xr:uid="{90044F8C-30F8-4EAE-8F6A-94632A5ACEB2}"/>
    <cellStyle name="Normální 71 2 6 3" xfId="13786" xr:uid="{A30B4980-182F-4932-AC82-B70A7ED97672}"/>
    <cellStyle name="Normální 71 2 6 3 2" xfId="30950" xr:uid="{8E9C5F08-7251-4F75-B056-42A1C8AB2B53}"/>
    <cellStyle name="Normální 71 2 6 4" xfId="16844" xr:uid="{8386E863-D1FD-4025-8A91-2D6A750D5577}"/>
    <cellStyle name="Normální 71 2 6 4 2" xfId="33942" xr:uid="{6DF794E5-07F9-4E5E-AEB2-DC400EDBF177}"/>
    <cellStyle name="Normální 71 2 6 5" xfId="24955" xr:uid="{E4A976D5-018D-41D4-801E-0F9039DEC5C5}"/>
    <cellStyle name="Normální 71 2 7" xfId="3751" xr:uid="{C73E92EF-1DA0-48EE-9C58-F41D701E44C0}"/>
    <cellStyle name="Normální 71 2 7 2" xfId="19962" xr:uid="{900F2662-6ACB-43D0-8B41-4E13FBF80278}"/>
    <cellStyle name="Normální 71 2 7 3" xfId="22066" xr:uid="{F29B492A-9C5D-4023-8613-E1ED534C4709}"/>
    <cellStyle name="Normální 71 2 8" xfId="7948" xr:uid="{B9D115F2-AB47-45BC-A62B-A5DBF98DEA13}"/>
    <cellStyle name="Normální 71 2 8 2" xfId="19952" xr:uid="{3681C9B5-0652-44EA-A134-2D1E7BDEAEE2}"/>
    <cellStyle name="Normální 71 2 8 3" xfId="25185" xr:uid="{1139A5BD-8FB5-49CF-8DCF-7CAB3A41144E}"/>
    <cellStyle name="Normální 71 2 9" xfId="10992" xr:uid="{0FB03287-F3F2-43A2-9317-732DE78E057B}"/>
    <cellStyle name="Normální 71 2 9 2" xfId="20557" xr:uid="{A42657C9-F1E9-41BE-9D00-9DD66B499DCE}"/>
    <cellStyle name="Normální 71 2 9 2 2" xfId="36182" xr:uid="{4919FD7D-5471-45CA-821F-C2C735F8DB3C}"/>
    <cellStyle name="Normální 71 2 9 3" xfId="28177" xr:uid="{C1CC9BFB-7646-4A3B-B863-2C83D16FDD4D}"/>
    <cellStyle name="Normální 71 3" xfId="5283" xr:uid="{4737E2F8-0F9A-41D6-83D3-D860E577D9BE}"/>
    <cellStyle name="Normální 71 3 2" xfId="19963" xr:uid="{21F1F9D7-588B-40E0-81A2-A41F7B922B23}"/>
    <cellStyle name="Normální 71 4" xfId="5068" xr:uid="{E771548B-DFCB-4B9A-936B-8021183ED117}"/>
    <cellStyle name="Normální 71 4 2" xfId="8463" xr:uid="{BE62E0BB-5C1D-4F56-A597-90E911A054CA}"/>
    <cellStyle name="Normální 71 4 2 2" xfId="19964" xr:uid="{CFAC02CA-7748-4859-B53A-721A1DCF9C46}"/>
    <cellStyle name="Normální 71 4 2 3" xfId="25692" xr:uid="{97E8BB79-717B-4F6B-8B64-B1FD939B17ED}"/>
    <cellStyle name="Normální 71 4 3" xfId="11519" xr:uid="{5CC37B8D-5806-4C86-A27B-738A42607B54}"/>
    <cellStyle name="Normální 71 4 3 2" xfId="28685" xr:uid="{4FFFC6CF-95C3-4F34-880C-3A07105F3973}"/>
    <cellStyle name="Normální 71 4 4" xfId="14580" xr:uid="{6E895E9C-C2A5-467F-B2D2-169DDE334597}"/>
    <cellStyle name="Normální 71 4 4 2" xfId="31678" xr:uid="{E1FF7A17-4094-48DB-AD22-31C45936A6B8}"/>
    <cellStyle name="Normální 71 4 5" xfId="22627" xr:uid="{00BF2A0D-8083-48AD-9A97-F0CAFA10724E}"/>
    <cellStyle name="Normální 71 5" xfId="19965" xr:uid="{18ACC6AA-5D0C-443F-95A0-20C2FD9AE900}"/>
    <cellStyle name="Normální 71 6" xfId="19951" xr:uid="{E59A3BA4-26AD-4480-BB7B-4D149AADEB23}"/>
    <cellStyle name="Normální 72" xfId="2033" xr:uid="{17627C67-2F70-42CC-9C0D-B3C5B5645D03}"/>
    <cellStyle name="Normální 72 2" xfId="2385" xr:uid="{2EF002A5-73E2-415D-9243-A8155ECD0C6E}"/>
    <cellStyle name="Normální 72 2 10" xfId="14073" xr:uid="{F9CF19CE-CACD-4104-A71C-654411131FB5}"/>
    <cellStyle name="Normální 72 2 10 2" xfId="31176" xr:uid="{8AF68668-FF7F-448C-945D-A8E97AF820E9}"/>
    <cellStyle name="Normální 72 2 2" xfId="4533" xr:uid="{963F08D9-15EE-4676-A2A7-811E2B883BE0}"/>
    <cellStyle name="Normální 72 2 2 2" xfId="5692" xr:uid="{3183FC26-F7AB-4351-A833-9FB3426E7EFA}"/>
    <cellStyle name="Normální 72 2 2 2 2" xfId="8993" xr:uid="{DBD87E1A-F5C3-49DB-BAFD-6B705DCAAD73}"/>
    <cellStyle name="Normální 72 2 2 2 2 2" xfId="19969" xr:uid="{055563EB-C73C-4953-BB97-76C305A6FFF2}"/>
    <cellStyle name="Normální 72 2 2 2 2 3" xfId="26222" xr:uid="{C078E1C7-5A91-41AC-9473-A17AB1772A60}"/>
    <cellStyle name="Normální 72 2 2 2 3" xfId="12049" xr:uid="{3A0A2380-2A14-4603-A091-7CF3E4D04809}"/>
    <cellStyle name="Normální 72 2 2 2 3 2" xfId="29215" xr:uid="{8D46DA46-B3B9-441D-B6FD-4B41BE4D950B}"/>
    <cellStyle name="Normální 72 2 2 2 4" xfId="15110" xr:uid="{AFB29A3A-56EC-48EF-B660-91F8FA6F2C8D}"/>
    <cellStyle name="Normální 72 2 2 2 4 2" xfId="32208" xr:uid="{87A0D935-20FB-400C-9A28-86998E43D71A}"/>
    <cellStyle name="Normální 72 2 2 2 5" xfId="23171" xr:uid="{4E9ECBD9-5CDA-442E-AEAB-C88371E48401}"/>
    <cellStyle name="Normální 72 2 2 3" xfId="6307" xr:uid="{4F3C0C50-0B49-4A9C-A1A0-6F6AB55B5DB5}"/>
    <cellStyle name="Normální 72 2 2 3 2" xfId="9530" xr:uid="{CFE4BDCE-6A13-430B-BB86-03D8660421F1}"/>
    <cellStyle name="Normální 72 2 2 3 2 2" xfId="19970" xr:uid="{AE73AAC2-0452-4164-A727-D019A488AA90}"/>
    <cellStyle name="Normální 72 2 2 3 2 3" xfId="26759" xr:uid="{A8662732-8042-400E-86F7-54B621934779}"/>
    <cellStyle name="Normální 72 2 2 3 3" xfId="12588" xr:uid="{0F19597C-58E1-46F6-A7A7-DBAE0A17C258}"/>
    <cellStyle name="Normální 72 2 2 3 3 2" xfId="29752" xr:uid="{E895F41F-7E69-4E84-A3C6-7526A48D8425}"/>
    <cellStyle name="Normální 72 2 2 3 4" xfId="15647" xr:uid="{9AC2330E-F754-4A4C-8AF1-BA2430E1D19B}"/>
    <cellStyle name="Normální 72 2 2 3 4 2" xfId="32745" xr:uid="{D2127F93-EA6E-4273-A00C-D9A6E9122508}"/>
    <cellStyle name="Normální 72 2 2 3 5" xfId="23758" xr:uid="{FE3CE84E-94A4-49B2-B1E0-FBB70BD7E2A0}"/>
    <cellStyle name="Normální 72 2 2 4" xfId="6936" xr:uid="{E0202B67-C397-469D-BFB8-9877A1E7AF1E}"/>
    <cellStyle name="Normální 72 2 2 4 2" xfId="10132" xr:uid="{B62317FE-0203-4806-8BF7-52E5D42C2C80}"/>
    <cellStyle name="Normální 72 2 2 4 2 2" xfId="19971" xr:uid="{C0FEB87D-CD67-45B5-BAD8-516481F9F08D}"/>
    <cellStyle name="Normální 72 2 2 4 2 3" xfId="27360" xr:uid="{7C53EAF9-8C91-4FDC-8448-14C5C36F24A2}"/>
    <cellStyle name="Normální 72 2 2 4 3" xfId="13190" xr:uid="{1203BEDE-F4C0-45F8-BF2C-471D132FBE0F}"/>
    <cellStyle name="Normální 72 2 2 4 3 2" xfId="30354" xr:uid="{8591C032-3FD7-4911-B9CA-716AFD47CD24}"/>
    <cellStyle name="Normální 72 2 2 4 4" xfId="16248" xr:uid="{8BC86AB4-93E3-4CB8-8DC5-DB7FA39CC3E7}"/>
    <cellStyle name="Normální 72 2 2 4 4 2" xfId="33346" xr:uid="{114095AD-1B57-4E95-A381-DD98E56F80A4}"/>
    <cellStyle name="Normální 72 2 2 4 5" xfId="24359" xr:uid="{6D58E304-A28D-4067-8B48-A3D1908FBBA6}"/>
    <cellStyle name="Normální 72 2 2 5" xfId="7542" xr:uid="{8C125349-4019-4E75-9401-369E2AFDAEAC}"/>
    <cellStyle name="Normální 72 2 2 5 2" xfId="10731" xr:uid="{9E331400-8457-4754-BDB8-56737746AB32}"/>
    <cellStyle name="Normální 72 2 2 5 2 2" xfId="19972" xr:uid="{52EC7659-1A56-43FC-AB70-A46BCB25D3F2}"/>
    <cellStyle name="Normální 72 2 2 5 2 3" xfId="27959" xr:uid="{27A03C60-3BDB-4035-9B90-E5A57B626E52}"/>
    <cellStyle name="Normální 72 2 2 5 3" xfId="13789" xr:uid="{9081904B-407B-4D5B-A861-F855ECF4796C}"/>
    <cellStyle name="Normální 72 2 2 5 3 2" xfId="30953" xr:uid="{D8B2A0AF-72F4-489D-888F-FA35626F10B4}"/>
    <cellStyle name="Normální 72 2 2 5 4" xfId="16847" xr:uid="{C15D779F-F382-4154-8D55-F249379E4B87}"/>
    <cellStyle name="Normální 72 2 2 5 4 2" xfId="33945" xr:uid="{BD9A8570-9350-46EA-BAFC-8A282919272F}"/>
    <cellStyle name="Normální 72 2 2 5 5" xfId="24958" xr:uid="{FAC45132-36FD-4B47-8CF7-DC09B657D486}"/>
    <cellStyle name="Normální 72 2 2 6" xfId="8360" xr:uid="{E415D602-19CB-4686-BA3C-E9AC3E35C656}"/>
    <cellStyle name="Normální 72 2 2 6 2" xfId="19968" xr:uid="{FB001552-4B2D-4B5D-BB40-84A67A721132}"/>
    <cellStyle name="Normální 72 2 2 6 3" xfId="25596" xr:uid="{1CC1E2F8-5EEE-401A-9EDC-EF1B2CE7DBCD}"/>
    <cellStyle name="Normální 72 2 2 7" xfId="11412" xr:uid="{D1F0E596-A480-48BC-A8E0-9AD8E901F0CC}"/>
    <cellStyle name="Normální 72 2 2 7 2" xfId="20560" xr:uid="{CDD5EF87-041E-4E0C-82D0-73A8251B501E}"/>
    <cellStyle name="Normální 72 2 2 7 2 2" xfId="36185" xr:uid="{FD90D7A5-7C50-4C2C-BF93-886427C71A67}"/>
    <cellStyle name="Normální 72 2 2 7 3" xfId="28588" xr:uid="{95965851-DB6B-4B57-B6ED-9623E239014F}"/>
    <cellStyle name="Normální 72 2 2 8" xfId="14478" xr:uid="{3A6161E5-5683-4DB0-B6BA-98C67ABF1FCB}"/>
    <cellStyle name="Normální 72 2 2 8 2" xfId="31581" xr:uid="{255D4954-8277-4763-9E9F-26348319ADAB}"/>
    <cellStyle name="Normální 72 2 2 9" xfId="22512" xr:uid="{DAAAED58-8562-41F6-BE54-8CB9128CCAD9}"/>
    <cellStyle name="Normální 72 2 3" xfId="5286" xr:uid="{AE4A0676-238C-4348-9C84-46BC86DCD6BD}"/>
    <cellStyle name="Normální 72 2 3 2" xfId="8600" xr:uid="{746B33D7-5354-4408-9CAF-40748CEF92E6}"/>
    <cellStyle name="Normální 72 2 3 2 2" xfId="19973" xr:uid="{91849E8F-BBDC-4EFA-9B44-CBF572CB3C87}"/>
    <cellStyle name="Normální 72 2 3 2 3" xfId="25829" xr:uid="{D94C3ABB-E1AD-433D-8EB3-C473BA173381}"/>
    <cellStyle name="Normální 72 2 3 3" xfId="11656" xr:uid="{AEDC480F-8AA8-4947-929A-6D22B78AFB11}"/>
    <cellStyle name="Normální 72 2 3 3 2" xfId="28822" xr:uid="{0EC3B9B9-649A-4A2C-9EBA-4B85256AF41C}"/>
    <cellStyle name="Normální 72 2 3 4" xfId="14717" xr:uid="{91E960BC-D3F8-4954-82CF-9DC23EB6F027}"/>
    <cellStyle name="Normální 72 2 3 4 2" xfId="31815" xr:uid="{8746F5B5-44C7-412B-8A45-276CB870D3BB}"/>
    <cellStyle name="Normální 72 2 3 5" xfId="22775" xr:uid="{C03C1F74-D224-4DF1-9C1F-CBE5E2B22ECD}"/>
    <cellStyle name="Normální 72 2 4" xfId="6306" xr:uid="{0912FE1A-F756-4A7E-8CB5-8BDAD6FFE0E5}"/>
    <cellStyle name="Normální 72 2 4 2" xfId="9529" xr:uid="{130D8291-009B-45DF-BE12-E59D85BA47C9}"/>
    <cellStyle name="Normální 72 2 4 2 2" xfId="19974" xr:uid="{39B86F8E-E6C4-4B59-A2DB-917EABA0F6B9}"/>
    <cellStyle name="Normální 72 2 4 2 3" xfId="26758" xr:uid="{6C9B6C65-A7A3-4F71-A7D0-C0753E526B02}"/>
    <cellStyle name="Normální 72 2 4 3" xfId="12587" xr:uid="{C415F8E3-F1C1-4C55-AC3D-3261B7023AF3}"/>
    <cellStyle name="Normální 72 2 4 3 2" xfId="29751" xr:uid="{744B9A5B-EE91-4BA0-B503-BB8F0A87080C}"/>
    <cellStyle name="Normální 72 2 4 4" xfId="15646" xr:uid="{35481C1A-4290-47E0-8DD7-547A09BF342E}"/>
    <cellStyle name="Normální 72 2 4 4 2" xfId="32744" xr:uid="{ACA7BF85-38C7-4AEB-AF09-F93FE67B4770}"/>
    <cellStyle name="Normální 72 2 4 5" xfId="23757" xr:uid="{0B4C3E57-6BAD-4F31-9FBC-1EC2B8D2AC6E}"/>
    <cellStyle name="Normální 72 2 5" xfId="6935" xr:uid="{F571B0D6-E08F-4A7C-A492-1814E6E48845}"/>
    <cellStyle name="Normální 72 2 5 2" xfId="10131" xr:uid="{A0D44894-9F66-471D-9E8F-8E552FD1C51B}"/>
    <cellStyle name="Normální 72 2 5 2 2" xfId="19975" xr:uid="{30CF84E9-5045-480E-8618-470BFBAA7199}"/>
    <cellStyle name="Normální 72 2 5 2 3" xfId="27359" xr:uid="{0B836D89-9F93-4BD9-A627-08E22DB26402}"/>
    <cellStyle name="Normální 72 2 5 3" xfId="13189" xr:uid="{88A78527-900D-40D8-9126-958505BB3727}"/>
    <cellStyle name="Normální 72 2 5 3 2" xfId="30353" xr:uid="{50AA3E15-2148-4779-96B0-61F708D46033}"/>
    <cellStyle name="Normální 72 2 5 4" xfId="16247" xr:uid="{211EF0DA-51FA-4E40-841B-C65E4ABDF5D9}"/>
    <cellStyle name="Normální 72 2 5 4 2" xfId="33345" xr:uid="{9CC4782B-4D42-4284-BF3B-559145CB5027}"/>
    <cellStyle name="Normální 72 2 5 5" xfId="24358" xr:uid="{17923C3F-FADD-4D74-9A0A-D39ABC1D5CF0}"/>
    <cellStyle name="Normální 72 2 6" xfId="7541" xr:uid="{D1DBA119-3E8B-4BDE-B4C3-73F763E959DC}"/>
    <cellStyle name="Normální 72 2 6 2" xfId="10730" xr:uid="{788136C0-48C3-42DC-93F6-0A9419554571}"/>
    <cellStyle name="Normální 72 2 6 2 2" xfId="19976" xr:uid="{6969EB75-C88C-4D88-AF93-CE6FDD904C21}"/>
    <cellStyle name="Normální 72 2 6 2 3" xfId="27958" xr:uid="{303585C2-06EC-405D-86B4-D914AC81015B}"/>
    <cellStyle name="Normální 72 2 6 3" xfId="13788" xr:uid="{9C8C4EF7-239D-44D3-9A78-20827249D4AA}"/>
    <cellStyle name="Normální 72 2 6 3 2" xfId="30952" xr:uid="{E3A0CB74-3414-43B9-80A0-DB2089B5C830}"/>
    <cellStyle name="Normální 72 2 6 4" xfId="16846" xr:uid="{EA819DE5-DB24-4647-9E0A-DFF013B5E937}"/>
    <cellStyle name="Normální 72 2 6 4 2" xfId="33944" xr:uid="{4A5199AD-CAA9-4FED-BD82-E8E47254269A}"/>
    <cellStyle name="Normální 72 2 6 5" xfId="24957" xr:uid="{E68CBB16-EF9A-42F9-8F98-53A9BD14788F}"/>
    <cellStyle name="Normální 72 2 7" xfId="3752" xr:uid="{1C4F2889-225F-4939-BE6D-993B11FCEFB7}"/>
    <cellStyle name="Normální 72 2 7 2" xfId="19977" xr:uid="{A8AE8BB5-3DD9-43F6-91AD-E1DB3BFDA921}"/>
    <cellStyle name="Normální 72 2 7 3" xfId="22067" xr:uid="{45BAF99C-D84E-4CD8-9DE5-ABDE3A713963}"/>
    <cellStyle name="Normální 72 2 8" xfId="7949" xr:uid="{9844F857-E353-4CDD-B466-FE8CFB7CA1FA}"/>
    <cellStyle name="Normální 72 2 8 2" xfId="19967" xr:uid="{53D3AF2D-1B23-4619-9B6E-61FA73D5230D}"/>
    <cellStyle name="Normální 72 2 8 3" xfId="25186" xr:uid="{77EBB9A4-0F48-4B15-8A09-C2CFF06CC466}"/>
    <cellStyle name="Normální 72 2 9" xfId="10993" xr:uid="{3BF7C587-F4DE-4518-BBD5-0A3C482B4557}"/>
    <cellStyle name="Normální 72 2 9 2" xfId="20559" xr:uid="{D970AB3A-097A-43ED-87A7-D0E92DB4FB0E}"/>
    <cellStyle name="Normální 72 2 9 2 2" xfId="36184" xr:uid="{8B9D488E-18DC-4E96-A87E-FD9DA1201A00}"/>
    <cellStyle name="Normální 72 2 9 3" xfId="28178" xr:uid="{3EE06409-48E7-42D3-AAD5-C4B2D88B98BB}"/>
    <cellStyle name="Normální 72 3" xfId="5285" xr:uid="{4503D2F5-660C-46F1-B333-FB69E837817B}"/>
    <cellStyle name="Normální 72 3 2" xfId="19978" xr:uid="{57AE9F4F-DF74-416B-A8C2-0DC0F396AF35}"/>
    <cellStyle name="Normální 72 4" xfId="5069" xr:uid="{2034079B-0478-4C12-B76F-DEE5548E64ED}"/>
    <cellStyle name="Normální 72 4 2" xfId="8464" xr:uid="{C95ED676-680C-4F2C-8E1F-1C14CD53A5B1}"/>
    <cellStyle name="Normální 72 4 2 2" xfId="19979" xr:uid="{3B1D641F-62A7-41D7-BE09-26C0574EA0D9}"/>
    <cellStyle name="Normální 72 4 2 3" xfId="25693" xr:uid="{532FC678-5AF2-4021-909D-5BABCE04820C}"/>
    <cellStyle name="Normální 72 4 3" xfId="11520" xr:uid="{4B8E39E1-3796-468B-8607-7B4785A338BE}"/>
    <cellStyle name="Normální 72 4 3 2" xfId="28686" xr:uid="{E9F98CEF-B604-4738-A6B2-17D087591E7F}"/>
    <cellStyle name="Normální 72 4 4" xfId="14581" xr:uid="{BD75B081-6E2C-4768-A05C-1BAF5CF2C167}"/>
    <cellStyle name="Normální 72 4 4 2" xfId="31679" xr:uid="{D9DBD808-8C17-4861-BFF9-029EB84054EF}"/>
    <cellStyle name="Normální 72 4 5" xfId="22628" xr:uid="{625ED66E-D9D8-4617-8B3B-D5D7F54900A6}"/>
    <cellStyle name="Normální 72 5" xfId="19980" xr:uid="{C67913A5-C3F7-498A-BDDB-2E138B8AB1E8}"/>
    <cellStyle name="Normální 72 6" xfId="19966" xr:uid="{6425F670-16F2-4214-8939-7CEC57837C19}"/>
    <cellStyle name="Normální 73" xfId="2100" xr:uid="{E002083C-9FEF-4C82-891E-BD772219B6A8}"/>
    <cellStyle name="Normální 73 2" xfId="2421" xr:uid="{61CEE487-703A-4A60-9980-36BA45BCFF0A}"/>
    <cellStyle name="Normální 73 2 10" xfId="14074" xr:uid="{110CA067-79D3-47D3-B46D-E79AC32B9EBF}"/>
    <cellStyle name="Normální 73 2 10 2" xfId="31177" xr:uid="{8BAB1CA2-6853-4A5D-87C7-5ACBB65488BD}"/>
    <cellStyle name="Normální 73 2 2" xfId="4535" xr:uid="{5CC02235-09FA-4F35-A1C0-FB828179196C}"/>
    <cellStyle name="Normální 73 2 2 2" xfId="5693" xr:uid="{09F6B916-DE76-4E4E-B6B9-EC11B18F173A}"/>
    <cellStyle name="Normální 73 2 2 2 2" xfId="8994" xr:uid="{F6E0CABC-967F-4F6C-9779-CE4978BF7E79}"/>
    <cellStyle name="Normální 73 2 2 2 2 2" xfId="19984" xr:uid="{ECEB3714-B882-4413-A84F-820E0B0AA400}"/>
    <cellStyle name="Normální 73 2 2 2 2 3" xfId="26223" xr:uid="{F3BF92B8-6742-4385-A452-24A5D4911ABA}"/>
    <cellStyle name="Normální 73 2 2 2 3" xfId="12050" xr:uid="{746EF1E2-A35C-46E0-B5BF-4E3A5C264D8E}"/>
    <cellStyle name="Normální 73 2 2 2 3 2" xfId="29216" xr:uid="{6282985A-3653-4431-B476-AE90CFA61A28}"/>
    <cellStyle name="Normální 73 2 2 2 4" xfId="15111" xr:uid="{50BD12E8-7761-4AA5-B1E7-A7D8E4ACF0E2}"/>
    <cellStyle name="Normální 73 2 2 2 4 2" xfId="32209" xr:uid="{FBF8C778-D691-4885-B07F-982DA79AF67C}"/>
    <cellStyle name="Normální 73 2 2 2 5" xfId="23172" xr:uid="{A5AF6576-C5E4-44B3-8614-9B1AA5D23592}"/>
    <cellStyle name="Normální 73 2 2 3" xfId="6309" xr:uid="{8EB1CC50-62D7-47BE-A980-69D5506F012E}"/>
    <cellStyle name="Normální 73 2 2 3 2" xfId="9532" xr:uid="{327D8B6D-AEF7-465C-BA7E-4F2010BAE4B0}"/>
    <cellStyle name="Normální 73 2 2 3 2 2" xfId="19985" xr:uid="{085349AF-E45D-4970-9982-784D21186A52}"/>
    <cellStyle name="Normální 73 2 2 3 2 3" xfId="26761" xr:uid="{AF6ED0B2-6FD5-4703-8C7F-B2BC2A3C9B1F}"/>
    <cellStyle name="Normální 73 2 2 3 3" xfId="12590" xr:uid="{DD06EFCE-33AE-4EDC-8805-83B58C9A527A}"/>
    <cellStyle name="Normální 73 2 2 3 3 2" xfId="29754" xr:uid="{99AA371F-054E-45D0-ADBE-D1B1728F6EC5}"/>
    <cellStyle name="Normální 73 2 2 3 4" xfId="15649" xr:uid="{1A4D153B-5851-4B7F-B4F4-6AEF6A3EBB0B}"/>
    <cellStyle name="Normální 73 2 2 3 4 2" xfId="32747" xr:uid="{419E43DF-3B46-496D-9F67-9750A158DF33}"/>
    <cellStyle name="Normální 73 2 2 3 5" xfId="23760" xr:uid="{28C3AB26-48E3-498A-88F1-841021E24D53}"/>
    <cellStyle name="Normální 73 2 2 4" xfId="6938" xr:uid="{CAB69DE8-4F45-4AE4-A7FA-6E2F9E571E58}"/>
    <cellStyle name="Normální 73 2 2 4 2" xfId="10134" xr:uid="{7C4766AD-2338-4553-87DD-5216CE611BA7}"/>
    <cellStyle name="Normální 73 2 2 4 2 2" xfId="19986" xr:uid="{007A057E-A8D0-421C-AE54-6E62BC915B56}"/>
    <cellStyle name="Normální 73 2 2 4 2 3" xfId="27362" xr:uid="{15C70B46-0BAF-4D73-B17D-2762FC01621F}"/>
    <cellStyle name="Normální 73 2 2 4 3" xfId="13192" xr:uid="{C6EDA848-DFBF-482C-8D8A-5B6674E0E2F5}"/>
    <cellStyle name="Normální 73 2 2 4 3 2" xfId="30356" xr:uid="{1596A8DE-87C4-4EB7-AD85-93F25E696F79}"/>
    <cellStyle name="Normální 73 2 2 4 4" xfId="16250" xr:uid="{72A39A67-5CB9-48DF-AF94-5F1B15807E00}"/>
    <cellStyle name="Normální 73 2 2 4 4 2" xfId="33348" xr:uid="{B8B5A4BA-79B5-4CB5-BD13-4A1FB90786C8}"/>
    <cellStyle name="Normální 73 2 2 4 5" xfId="24361" xr:uid="{52C7EF4F-7DDF-479C-8E4F-16F79362724E}"/>
    <cellStyle name="Normální 73 2 2 5" xfId="7544" xr:uid="{81B3E069-379C-4D14-888B-634EE7615E27}"/>
    <cellStyle name="Normální 73 2 2 5 2" xfId="10733" xr:uid="{0886B0CD-6818-4D14-987E-F080520DC0A1}"/>
    <cellStyle name="Normální 73 2 2 5 2 2" xfId="19987" xr:uid="{DBE97BDD-951A-4E64-BC78-9574AAAA6FAE}"/>
    <cellStyle name="Normální 73 2 2 5 2 3" xfId="27961" xr:uid="{2E9C35F1-3024-4231-871A-D79ED67D109C}"/>
    <cellStyle name="Normální 73 2 2 5 3" xfId="13791" xr:uid="{1CD7EE15-AE6B-4C12-9719-61C20D2C0C14}"/>
    <cellStyle name="Normální 73 2 2 5 3 2" xfId="30955" xr:uid="{01F87DEB-61DA-4F64-AC35-C102817C3AE1}"/>
    <cellStyle name="Normální 73 2 2 5 4" xfId="16849" xr:uid="{C74AE446-25C9-4603-8194-41094B3E8525}"/>
    <cellStyle name="Normální 73 2 2 5 4 2" xfId="33947" xr:uid="{B19D8B66-1768-4447-A8CD-F79DF95B0659}"/>
    <cellStyle name="Normální 73 2 2 5 5" xfId="24960" xr:uid="{43F30137-6EBD-407A-9446-E11AB6059392}"/>
    <cellStyle name="Normální 73 2 2 6" xfId="8361" xr:uid="{16E11B24-0714-4DE2-BB56-D67FDEE05FE9}"/>
    <cellStyle name="Normální 73 2 2 6 2" xfId="19983" xr:uid="{E414C095-7DC5-4CE4-84E4-6F9C72A115A5}"/>
    <cellStyle name="Normální 73 2 2 6 3" xfId="25597" xr:uid="{BB07A99D-DA59-4F91-A705-59117F5CE1A2}"/>
    <cellStyle name="Normální 73 2 2 7" xfId="11413" xr:uid="{0ECD76A0-4823-4F83-B446-C1BE044EF616}"/>
    <cellStyle name="Normální 73 2 2 7 2" xfId="20562" xr:uid="{D5B5A7DE-623F-4416-B14F-3A1253F3E247}"/>
    <cellStyle name="Normální 73 2 2 7 2 2" xfId="36187" xr:uid="{0AA84575-AE18-4B01-885E-6884BB990086}"/>
    <cellStyle name="Normální 73 2 2 7 3" xfId="28589" xr:uid="{B3C02E37-20A7-4096-BA73-038C304CF378}"/>
    <cellStyle name="Normální 73 2 2 8" xfId="14479" xr:uid="{6666A8A9-D148-4FF0-B1E0-D3DA997728BE}"/>
    <cellStyle name="Normální 73 2 2 8 2" xfId="31582" xr:uid="{983DAC0A-2216-4B33-BEF7-5E4FCCC68E5F}"/>
    <cellStyle name="Normální 73 2 2 9" xfId="22513" xr:uid="{4393E2E8-622B-4AA4-A750-E61CDE526004}"/>
    <cellStyle name="Normální 73 2 3" xfId="5288" xr:uid="{677C92E1-6981-4E8C-97BC-B240AEDD2E6C}"/>
    <cellStyle name="Normální 73 2 3 2" xfId="8601" xr:uid="{C36E6E5B-41B6-4EAB-862A-8EAAB774455B}"/>
    <cellStyle name="Normální 73 2 3 2 2" xfId="19988" xr:uid="{331DCCFD-5765-43FE-A595-88575E7C341E}"/>
    <cellStyle name="Normální 73 2 3 2 3" xfId="25830" xr:uid="{A1B29468-7E12-44A6-8755-EA060E7F0C6E}"/>
    <cellStyle name="Normální 73 2 3 3" xfId="11657" xr:uid="{AA007351-14BF-4316-9133-33B8D859D9D5}"/>
    <cellStyle name="Normální 73 2 3 3 2" xfId="28823" xr:uid="{0B808AA1-5ECD-4B12-8B68-CA65F784D66C}"/>
    <cellStyle name="Normální 73 2 3 4" xfId="14718" xr:uid="{2A867CFC-FB62-4388-A952-ADF24FC202B6}"/>
    <cellStyle name="Normální 73 2 3 4 2" xfId="31816" xr:uid="{7B4B10D6-C66C-47B1-9106-B6CE4EE8F188}"/>
    <cellStyle name="Normální 73 2 3 5" xfId="22776" xr:uid="{795936AC-578C-4A9D-ADB8-473262DCD06F}"/>
    <cellStyle name="Normální 73 2 4" xfId="6308" xr:uid="{F1FCDF12-7A3F-4880-8B35-C1F292AD257F}"/>
    <cellStyle name="Normální 73 2 4 2" xfId="9531" xr:uid="{349DC5CD-20E6-41F4-9334-8831146709D0}"/>
    <cellStyle name="Normální 73 2 4 2 2" xfId="19989" xr:uid="{4CE243C4-B37A-4B51-B566-40DE84D017EF}"/>
    <cellStyle name="Normální 73 2 4 2 3" xfId="26760" xr:uid="{19361DA1-B2CE-418B-9598-91C6A7CCF406}"/>
    <cellStyle name="Normální 73 2 4 3" xfId="12589" xr:uid="{B7EE2D5D-940B-45BB-9130-D593EFA9ED70}"/>
    <cellStyle name="Normální 73 2 4 3 2" xfId="29753" xr:uid="{7CCC130D-0DD5-4A27-8E6A-85519017D7E0}"/>
    <cellStyle name="Normální 73 2 4 4" xfId="15648" xr:uid="{505E4C63-83A9-4A26-B150-3D5CE1062E30}"/>
    <cellStyle name="Normální 73 2 4 4 2" xfId="32746" xr:uid="{E545057C-B266-4885-BB10-B0CBF3902E93}"/>
    <cellStyle name="Normální 73 2 4 5" xfId="23759" xr:uid="{95D5D947-3F73-497E-B3AB-B888A1F23337}"/>
    <cellStyle name="Normální 73 2 5" xfId="6937" xr:uid="{58317735-DAE3-460B-BEAC-DA42D1F4E255}"/>
    <cellStyle name="Normální 73 2 5 2" xfId="10133" xr:uid="{DED8AE8A-EA30-44B2-8B0F-7F1EF74A5F1A}"/>
    <cellStyle name="Normální 73 2 5 2 2" xfId="19990" xr:uid="{98DDC473-23AF-4775-B644-3A1BB4503A34}"/>
    <cellStyle name="Normální 73 2 5 2 3" xfId="27361" xr:uid="{E109E698-6A5A-4CA5-B0E7-39C1E2337C8D}"/>
    <cellStyle name="Normální 73 2 5 3" xfId="13191" xr:uid="{FF1598E7-9BED-4E7D-90F9-3476A79B4269}"/>
    <cellStyle name="Normální 73 2 5 3 2" xfId="30355" xr:uid="{EBC2D148-22BF-41C2-809A-975B23536197}"/>
    <cellStyle name="Normální 73 2 5 4" xfId="16249" xr:uid="{4FB6A811-D0D1-4560-9068-D0C6D5CD3C04}"/>
    <cellStyle name="Normální 73 2 5 4 2" xfId="33347" xr:uid="{B65B23A7-3015-4E65-AFEF-EA60CB88AF73}"/>
    <cellStyle name="Normální 73 2 5 5" xfId="24360" xr:uid="{FFBDF8B5-968A-4186-9261-2B8D8ACE5AE6}"/>
    <cellStyle name="Normální 73 2 6" xfId="7543" xr:uid="{5D8906CD-53C6-42AB-8A51-AE2A78F62FBA}"/>
    <cellStyle name="Normální 73 2 6 2" xfId="10732" xr:uid="{662B141A-6149-4768-8A41-55FB8A001123}"/>
    <cellStyle name="Normální 73 2 6 2 2" xfId="19991" xr:uid="{A6869106-DA50-4A8E-9A62-F7DBABF789C2}"/>
    <cellStyle name="Normální 73 2 6 2 3" xfId="27960" xr:uid="{542A14E3-BDC1-4F9D-B3A7-0A03E86F2E23}"/>
    <cellStyle name="Normální 73 2 6 3" xfId="13790" xr:uid="{417D47F8-3451-4B1B-A6FC-6A75BF34F88F}"/>
    <cellStyle name="Normální 73 2 6 3 2" xfId="30954" xr:uid="{FB2A6312-0440-421D-BBEB-18BD8B97E907}"/>
    <cellStyle name="Normální 73 2 6 4" xfId="16848" xr:uid="{316A099E-7411-4AFF-9D0A-7516EE0C1C3B}"/>
    <cellStyle name="Normální 73 2 6 4 2" xfId="33946" xr:uid="{B70CB911-3A93-498B-BFEA-04D4FB95E960}"/>
    <cellStyle name="Normální 73 2 6 5" xfId="24959" xr:uid="{F33B3420-072F-4E31-8D3B-6B03F000DE58}"/>
    <cellStyle name="Normální 73 2 7" xfId="3753" xr:uid="{E287D103-5FD2-4A7D-9841-BCA70737D3DF}"/>
    <cellStyle name="Normální 73 2 7 2" xfId="19992" xr:uid="{2CF71B68-0303-45E2-911D-AC1F7E8EC7D7}"/>
    <cellStyle name="Normální 73 2 7 3" xfId="22068" xr:uid="{F16AA927-15CF-45AC-BFD2-BD6A8D277EB3}"/>
    <cellStyle name="Normální 73 2 8" xfId="7950" xr:uid="{58B29CE5-BE04-4817-BB38-DFC285FBFC15}"/>
    <cellStyle name="Normální 73 2 8 2" xfId="19982" xr:uid="{71959E77-BAA6-4561-B731-39BCC475E026}"/>
    <cellStyle name="Normální 73 2 8 3" xfId="25187" xr:uid="{4C418B50-CC9F-4C3D-BA4E-0AA7363D3EA4}"/>
    <cellStyle name="Normální 73 2 9" xfId="10994" xr:uid="{A73D1EC9-39EE-496D-8D48-D9097269CCCF}"/>
    <cellStyle name="Normální 73 2 9 2" xfId="20561" xr:uid="{0387AFC3-389C-44F8-82DC-4B61E5C7E281}"/>
    <cellStyle name="Normální 73 2 9 2 2" xfId="36186" xr:uid="{D8469D67-4120-4B31-9564-6D490AB06FDD}"/>
    <cellStyle name="Normální 73 2 9 3" xfId="28179" xr:uid="{832E774D-EE23-4785-BFD8-DC3B6B3E5DF2}"/>
    <cellStyle name="Normální 73 3" xfId="5287" xr:uid="{3F51FA8B-6819-4B80-8C67-DF54C82990AC}"/>
    <cellStyle name="Normální 73 3 2" xfId="19993" xr:uid="{FE1E381B-C61B-49CE-B8EC-B61DA9735AF0}"/>
    <cellStyle name="Normální 73 4" xfId="5070" xr:uid="{4AFD0A83-88BB-4CF4-A879-43A105409F0F}"/>
    <cellStyle name="Normální 73 4 2" xfId="8465" xr:uid="{1EDECE1D-56DC-4FEB-9DA2-8CC9D4E290DD}"/>
    <cellStyle name="Normální 73 4 2 2" xfId="19994" xr:uid="{D604C5EE-E18B-4CCC-86B3-384491F7142F}"/>
    <cellStyle name="Normální 73 4 2 3" xfId="25694" xr:uid="{65FE2D3A-C21E-4178-81F6-E8F6CE6D6D2D}"/>
    <cellStyle name="Normální 73 4 3" xfId="11521" xr:uid="{4FB75D3D-C79D-4F1E-B054-3B0641AE8E13}"/>
    <cellStyle name="Normální 73 4 3 2" xfId="28687" xr:uid="{95B252AB-0B85-4F82-96A0-A0C49FEF8C9E}"/>
    <cellStyle name="Normální 73 4 4" xfId="14582" xr:uid="{C8D9EC54-8F1D-4AF6-A93D-5764926C3A65}"/>
    <cellStyle name="Normální 73 4 4 2" xfId="31680" xr:uid="{0F5D4442-4788-44B0-9E1E-E64E8D05CF28}"/>
    <cellStyle name="Normální 73 4 5" xfId="22629" xr:uid="{F83D25D3-4790-4CF9-9A26-AB702B8E1E0A}"/>
    <cellStyle name="Normální 73 5" xfId="19995" xr:uid="{31776632-0E22-42FA-817E-5948968A39BA}"/>
    <cellStyle name="Normální 73 6" xfId="19981" xr:uid="{3C2F310E-2B27-4850-8904-C374889314A9}"/>
    <cellStyle name="Normální 74" xfId="2101" xr:uid="{7CE7814A-5666-43EF-B87A-35AD6857B01E}"/>
    <cellStyle name="Normální 74 2" xfId="2422" xr:uid="{DFF30386-F916-4DBF-A8DA-93AB1931374F}"/>
    <cellStyle name="Normální 74 2 10" xfId="14075" xr:uid="{945B4012-50D4-4386-8BB8-48238394DFFE}"/>
    <cellStyle name="Normální 74 2 10 2" xfId="31178" xr:uid="{93E89A45-3B0F-495E-9904-A24488ED8698}"/>
    <cellStyle name="Normální 74 2 2" xfId="4536" xr:uid="{01123D2F-9A7A-484D-8AD0-4DBF75425F8E}"/>
    <cellStyle name="Normální 74 2 2 2" xfId="5694" xr:uid="{0BEEFEC3-5572-4EC7-A812-CB96DF2F54EC}"/>
    <cellStyle name="Normální 74 2 2 2 2" xfId="8995" xr:uid="{EFB10152-3B79-4FD9-855F-34F6AC6E4CDB}"/>
    <cellStyle name="Normální 74 2 2 2 2 2" xfId="19999" xr:uid="{8D8E09DE-62E8-47A8-8C81-A72B7C1592DA}"/>
    <cellStyle name="Normální 74 2 2 2 2 3" xfId="26224" xr:uid="{83A8422D-AB40-4669-8000-60C80B58E0AE}"/>
    <cellStyle name="Normální 74 2 2 2 3" xfId="12051" xr:uid="{CDD0986F-7E43-4CC4-9847-41603F2D7547}"/>
    <cellStyle name="Normální 74 2 2 2 3 2" xfId="29217" xr:uid="{F1B16C60-1DBA-4A5D-AD23-7E98FC5F0231}"/>
    <cellStyle name="Normální 74 2 2 2 4" xfId="15112" xr:uid="{4DE70B8F-2283-4651-87EA-81E9675914EB}"/>
    <cellStyle name="Normální 74 2 2 2 4 2" xfId="32210" xr:uid="{C5C240D9-082A-4705-9E27-DA3A1E4D5509}"/>
    <cellStyle name="Normální 74 2 2 2 5" xfId="23173" xr:uid="{560D0558-EB9C-4884-B535-06FC757A4DC8}"/>
    <cellStyle name="Normální 74 2 2 3" xfId="6311" xr:uid="{A8A1C93D-33E1-4D92-BCB2-289E755DCD44}"/>
    <cellStyle name="Normální 74 2 2 3 2" xfId="9534" xr:uid="{439DA8C4-2671-491C-BAA2-CFA9399A5EE9}"/>
    <cellStyle name="Normální 74 2 2 3 2 2" xfId="20000" xr:uid="{F731F657-1473-48C6-9972-8158A725E9DF}"/>
    <cellStyle name="Normální 74 2 2 3 2 3" xfId="26763" xr:uid="{707CDECA-4A47-4E1D-B38D-8AC005BE03D7}"/>
    <cellStyle name="Normální 74 2 2 3 3" xfId="12592" xr:uid="{85BB42E8-46E3-4FB8-84FA-4DEE510F79DE}"/>
    <cellStyle name="Normální 74 2 2 3 3 2" xfId="29756" xr:uid="{8E588587-9962-49E2-B9BB-DC69526B1599}"/>
    <cellStyle name="Normální 74 2 2 3 4" xfId="15651" xr:uid="{6E49C1C4-982F-448F-95C4-0F9B0FE6079D}"/>
    <cellStyle name="Normální 74 2 2 3 4 2" xfId="32749" xr:uid="{025BC85D-05D4-44ED-B459-3B18746C27B0}"/>
    <cellStyle name="Normální 74 2 2 3 5" xfId="23762" xr:uid="{3328590D-C121-4E60-910E-B3A345BF065B}"/>
    <cellStyle name="Normální 74 2 2 4" xfId="6940" xr:uid="{F9E362DB-25BD-46B4-BBF5-124410146D58}"/>
    <cellStyle name="Normální 74 2 2 4 2" xfId="10136" xr:uid="{42DEB4F4-32D7-4FD0-AADF-9F19518C3792}"/>
    <cellStyle name="Normální 74 2 2 4 2 2" xfId="20001" xr:uid="{74929C0D-FB59-42DD-AC0F-89D5428184AC}"/>
    <cellStyle name="Normální 74 2 2 4 2 3" xfId="27364" xr:uid="{3DB61AAA-BCF0-41A2-A101-081AA5198B80}"/>
    <cellStyle name="Normální 74 2 2 4 3" xfId="13194" xr:uid="{D93AACC8-CC9E-46F5-8D59-756FE12DC538}"/>
    <cellStyle name="Normální 74 2 2 4 3 2" xfId="30358" xr:uid="{4FCD90E5-EB96-4BB2-B478-06BD84C7892B}"/>
    <cellStyle name="Normální 74 2 2 4 4" xfId="16252" xr:uid="{8D86387F-6897-4D01-AD9D-17645184A4DD}"/>
    <cellStyle name="Normální 74 2 2 4 4 2" xfId="33350" xr:uid="{8C038314-F3A5-410E-9DE6-E05FA66BA99F}"/>
    <cellStyle name="Normální 74 2 2 4 5" xfId="24363" xr:uid="{786D04BC-5597-4807-9113-BEAD7D6F6CA1}"/>
    <cellStyle name="Normální 74 2 2 5" xfId="7546" xr:uid="{83243C77-6A54-4F77-A63C-9CAE4F7510A8}"/>
    <cellStyle name="Normální 74 2 2 5 2" xfId="10735" xr:uid="{9FCBF087-5778-4882-B8A2-0966FEF233A5}"/>
    <cellStyle name="Normální 74 2 2 5 2 2" xfId="20002" xr:uid="{2604ED3D-2591-4DCB-BE7D-4F8F27EEA2E9}"/>
    <cellStyle name="Normální 74 2 2 5 2 3" xfId="27963" xr:uid="{B20F3AB4-8533-4AF3-B963-677DE215E685}"/>
    <cellStyle name="Normální 74 2 2 5 3" xfId="13793" xr:uid="{8CF79743-8DAB-4FC4-9584-8C0E009E7387}"/>
    <cellStyle name="Normální 74 2 2 5 3 2" xfId="30957" xr:uid="{5DEB82B7-334B-4A99-A40C-2EBB001A4613}"/>
    <cellStyle name="Normální 74 2 2 5 4" xfId="16851" xr:uid="{FF9B39D9-26D3-4B03-9E21-571B72D73650}"/>
    <cellStyle name="Normální 74 2 2 5 4 2" xfId="33949" xr:uid="{C3D96FDD-E91E-41B7-AE21-E5DECCFDA35B}"/>
    <cellStyle name="Normální 74 2 2 5 5" xfId="24962" xr:uid="{33A32D46-B576-44B1-AEF3-074CA03F39AC}"/>
    <cellStyle name="Normální 74 2 2 6" xfId="8362" xr:uid="{42118448-6263-4863-9BED-9B82478F0541}"/>
    <cellStyle name="Normální 74 2 2 6 2" xfId="19998" xr:uid="{B2C7FECC-C58E-4DE9-AAB7-FCD303FE41F4}"/>
    <cellStyle name="Normální 74 2 2 6 3" xfId="25598" xr:uid="{A390A4D7-5532-473F-9353-1A5B6F5968FB}"/>
    <cellStyle name="Normální 74 2 2 7" xfId="11414" xr:uid="{B002B6AB-AA81-42C4-9C18-32D33D15CC91}"/>
    <cellStyle name="Normální 74 2 2 7 2" xfId="20564" xr:uid="{F449A1CB-9F6E-4D6A-AE6C-3E42A3E11F56}"/>
    <cellStyle name="Normální 74 2 2 7 2 2" xfId="36189" xr:uid="{6EB377E4-D198-46CC-9AFA-D5FB0914D1E0}"/>
    <cellStyle name="Normální 74 2 2 7 3" xfId="28590" xr:uid="{35C5A73A-E850-4ADA-B85E-9EF4A7BE8A0E}"/>
    <cellStyle name="Normální 74 2 2 8" xfId="14480" xr:uid="{1E4C55B5-5B72-4EA4-8D88-BC03DACD1C53}"/>
    <cellStyle name="Normální 74 2 2 8 2" xfId="31583" xr:uid="{2C60D265-6646-4A44-A52E-E20278A21A23}"/>
    <cellStyle name="Normální 74 2 2 9" xfId="22514" xr:uid="{A6598803-E954-47AE-BF90-B62932DDEE65}"/>
    <cellStyle name="Normální 74 2 3" xfId="5290" xr:uid="{E3CCDB50-C870-4DEE-9175-B11981820C22}"/>
    <cellStyle name="Normální 74 2 3 2" xfId="8602" xr:uid="{EAFBE3BA-6255-4D59-BAE4-87F1F6B61BBB}"/>
    <cellStyle name="Normální 74 2 3 2 2" xfId="20003" xr:uid="{55378D05-4C24-4CEE-B45A-4F25A976DEFC}"/>
    <cellStyle name="Normální 74 2 3 2 3" xfId="25831" xr:uid="{87746A97-2FE0-4A13-A8E2-0E8453BE5736}"/>
    <cellStyle name="Normální 74 2 3 3" xfId="11658" xr:uid="{68AABA30-CBDB-41C2-B2B7-E3073D9E5786}"/>
    <cellStyle name="Normální 74 2 3 3 2" xfId="28824" xr:uid="{FCE2786B-EFD1-4638-A6DE-717D249A8A19}"/>
    <cellStyle name="Normální 74 2 3 4" xfId="14719" xr:uid="{27B56703-FD86-4CC0-92B9-0642D405B30F}"/>
    <cellStyle name="Normální 74 2 3 4 2" xfId="31817" xr:uid="{1F7FC507-F6EF-4A61-88A4-288CC3071A7F}"/>
    <cellStyle name="Normální 74 2 3 5" xfId="22777" xr:uid="{0DA23A3F-ABC0-4D91-BEC0-63AE19710F14}"/>
    <cellStyle name="Normální 74 2 4" xfId="6310" xr:uid="{BAEE75B5-35E6-4F6C-A967-B86C4F5EFB98}"/>
    <cellStyle name="Normální 74 2 4 2" xfId="9533" xr:uid="{38A14BCA-660F-4846-82FA-36E71237C21E}"/>
    <cellStyle name="Normální 74 2 4 2 2" xfId="20004" xr:uid="{43E84B5D-7769-44A5-B5FA-78A295FA86AA}"/>
    <cellStyle name="Normální 74 2 4 2 3" xfId="26762" xr:uid="{37F04573-9F5F-4F8E-88FF-5BF073101003}"/>
    <cellStyle name="Normální 74 2 4 3" xfId="12591" xr:uid="{FA971F2A-713E-443C-8AED-20AA347C25FA}"/>
    <cellStyle name="Normální 74 2 4 3 2" xfId="29755" xr:uid="{D4E56F8A-1202-46F1-A86F-4F6BACAA6A25}"/>
    <cellStyle name="Normální 74 2 4 4" xfId="15650" xr:uid="{B8939BA3-DC1E-4773-A3DC-2B8A716A09AA}"/>
    <cellStyle name="Normální 74 2 4 4 2" xfId="32748" xr:uid="{C0794B81-5B71-4197-B773-2444B558C139}"/>
    <cellStyle name="Normální 74 2 4 5" xfId="23761" xr:uid="{02BF443E-90E2-47A6-BCFA-ABA74F65608A}"/>
    <cellStyle name="Normální 74 2 5" xfId="6939" xr:uid="{76A9342A-7C75-430A-919C-32AEB6B13B69}"/>
    <cellStyle name="Normální 74 2 5 2" xfId="10135" xr:uid="{867C1866-BAC8-48EA-86F8-563F783B1EBF}"/>
    <cellStyle name="Normální 74 2 5 2 2" xfId="20005" xr:uid="{AD7993F3-D4B2-4938-AC41-3AE2789812DE}"/>
    <cellStyle name="Normální 74 2 5 2 3" xfId="27363" xr:uid="{FA9CCC2B-6A8B-480A-9D89-CD6595DEF80D}"/>
    <cellStyle name="Normální 74 2 5 3" xfId="13193" xr:uid="{5D9779F3-4447-461C-A844-63568E59C684}"/>
    <cellStyle name="Normální 74 2 5 3 2" xfId="30357" xr:uid="{D8A28397-F0F0-49AB-BAAF-DA7FE1F6E7D5}"/>
    <cellStyle name="Normální 74 2 5 4" xfId="16251" xr:uid="{55378BCA-76BE-4996-8087-24EE438021CD}"/>
    <cellStyle name="Normální 74 2 5 4 2" xfId="33349" xr:uid="{37D5BDF4-3897-48D4-881C-5F4F16D9055D}"/>
    <cellStyle name="Normální 74 2 5 5" xfId="24362" xr:uid="{99C8865E-79DE-49C0-A021-7B431F9964BE}"/>
    <cellStyle name="Normální 74 2 6" xfId="7545" xr:uid="{D5CE185C-E0BD-45BF-BE3E-4460688EEF53}"/>
    <cellStyle name="Normální 74 2 6 2" xfId="10734" xr:uid="{40352A95-3AED-4156-8D3E-CA5BB00AFE50}"/>
    <cellStyle name="Normální 74 2 6 2 2" xfId="20006" xr:uid="{935EE65E-529D-4481-83AB-DC75BB780C2E}"/>
    <cellStyle name="Normální 74 2 6 2 3" xfId="27962" xr:uid="{18879360-932A-44E7-A81E-1F7ABEACB801}"/>
    <cellStyle name="Normální 74 2 6 3" xfId="13792" xr:uid="{BF797A85-ADB2-4B1E-9D71-582B2905FBDC}"/>
    <cellStyle name="Normální 74 2 6 3 2" xfId="30956" xr:uid="{2B5B2776-8EA4-4FFF-B7A6-C76E2F822570}"/>
    <cellStyle name="Normální 74 2 6 4" xfId="16850" xr:uid="{4579CB5C-0D6D-449C-937B-DE1EF248932A}"/>
    <cellStyle name="Normální 74 2 6 4 2" xfId="33948" xr:uid="{AF138691-05AE-48C3-A45E-5B5CFD0374AF}"/>
    <cellStyle name="Normální 74 2 6 5" xfId="24961" xr:uid="{ADAAF697-89F0-470A-BCAB-C6159550202E}"/>
    <cellStyle name="Normální 74 2 7" xfId="3754" xr:uid="{98A25232-4207-4769-B024-DAF9F187CC3A}"/>
    <cellStyle name="Normální 74 2 7 2" xfId="20007" xr:uid="{48152398-88E6-45D1-B543-6D2ED5C43E60}"/>
    <cellStyle name="Normální 74 2 7 3" xfId="22069" xr:uid="{0F92729B-9363-404E-A666-C09A462B461A}"/>
    <cellStyle name="Normální 74 2 8" xfId="7951" xr:uid="{D6C5C0A6-4E74-4085-8110-52DF31952A22}"/>
    <cellStyle name="Normální 74 2 8 2" xfId="19997" xr:uid="{57147A23-25C9-4819-80D0-8780EA7292E5}"/>
    <cellStyle name="Normální 74 2 8 3" xfId="25188" xr:uid="{D2209824-6DEA-4AA6-8199-382494CA2BE1}"/>
    <cellStyle name="Normální 74 2 9" xfId="10995" xr:uid="{53D2B335-95DD-4050-B382-8227FC22D79F}"/>
    <cellStyle name="Normální 74 2 9 2" xfId="20563" xr:uid="{764B98C6-8BBD-41CB-9BE3-7ED0B686BF12}"/>
    <cellStyle name="Normální 74 2 9 2 2" xfId="36188" xr:uid="{36060555-BA7D-4A4E-AA05-1B02BE998AF9}"/>
    <cellStyle name="Normální 74 2 9 3" xfId="28180" xr:uid="{38E4C50C-BE0A-4286-87F5-CC97A12DC864}"/>
    <cellStyle name="Normální 74 3" xfId="5289" xr:uid="{FDA1521D-E9D0-4F2E-B00D-696CCA698A27}"/>
    <cellStyle name="Normální 74 3 2" xfId="20008" xr:uid="{8333F75C-428C-4A45-9C2E-89D772246004}"/>
    <cellStyle name="Normální 74 4" xfId="5071" xr:uid="{9C832C85-2CF5-47E7-8367-94CF62BC1BD3}"/>
    <cellStyle name="Normální 74 4 2" xfId="8466" xr:uid="{8BA8A109-2347-4F99-A3AB-02984DDA7128}"/>
    <cellStyle name="Normální 74 4 2 2" xfId="20009" xr:uid="{2BCE787E-5004-4FFF-9580-2D0C52EBDA52}"/>
    <cellStyle name="Normální 74 4 2 3" xfId="25695" xr:uid="{1682674F-9753-4570-A570-9ED501506FCA}"/>
    <cellStyle name="Normální 74 4 3" xfId="11522" xr:uid="{BCA9B1A6-39A6-479E-8FCF-6AB824D72973}"/>
    <cellStyle name="Normální 74 4 3 2" xfId="28688" xr:uid="{5AF0E1F1-944A-42D3-9858-DDB190863214}"/>
    <cellStyle name="Normální 74 4 4" xfId="14583" xr:uid="{6A8871AE-8820-4BDB-AEA4-B541B82BDA67}"/>
    <cellStyle name="Normální 74 4 4 2" xfId="31681" xr:uid="{DAE265D2-CCF3-4DF0-8DDD-6181E8358935}"/>
    <cellStyle name="Normální 74 4 5" xfId="22630" xr:uid="{7410C576-9C5F-49D4-9BAA-4BD2F489378E}"/>
    <cellStyle name="Normální 74 5" xfId="20010" xr:uid="{EA9A13B0-3C3F-4931-B7CB-20C4B22F8FCA}"/>
    <cellStyle name="Normální 74 6" xfId="19996" xr:uid="{66AE934B-BDD3-4D82-9B0A-EC850C7CCE37}"/>
    <cellStyle name="Normální 75" xfId="2102" xr:uid="{79E0D90B-6B6B-4D0C-B935-5A4E8F1D4EB0}"/>
    <cellStyle name="Normální 75 2" xfId="2423" xr:uid="{9D25F5E6-3601-40CE-9B67-B9E1715322D0}"/>
    <cellStyle name="Normální 75 2 10" xfId="14076" xr:uid="{A07399E8-5E01-4C12-AF18-62C420977CA7}"/>
    <cellStyle name="Normální 75 2 10 2" xfId="31179" xr:uid="{1CEB8BD1-78E6-451D-98C8-DB0E11FE3519}"/>
    <cellStyle name="Normální 75 2 2" xfId="4538" xr:uid="{21475779-1681-4C5A-BED3-79C564A49D0D}"/>
    <cellStyle name="Normální 75 2 2 2" xfId="5695" xr:uid="{CDD6B306-05D9-4061-977B-D50713654C8C}"/>
    <cellStyle name="Normální 75 2 2 2 2" xfId="8996" xr:uid="{5EF44E8B-F840-4D3F-82C8-341B2994D19E}"/>
    <cellStyle name="Normální 75 2 2 2 2 2" xfId="20014" xr:uid="{87FE02BB-7AB1-4BCA-A76F-1B7FE8E6B5F0}"/>
    <cellStyle name="Normální 75 2 2 2 2 3" xfId="26225" xr:uid="{34151E37-B0FF-443B-B9C5-25845D5ECA09}"/>
    <cellStyle name="Normální 75 2 2 2 3" xfId="12052" xr:uid="{5EA279D6-D326-424F-822F-4D492533BD25}"/>
    <cellStyle name="Normální 75 2 2 2 3 2" xfId="29218" xr:uid="{75C7C188-4E3F-4FFE-A25D-444657B65862}"/>
    <cellStyle name="Normální 75 2 2 2 4" xfId="15113" xr:uid="{1D4547A9-F6BA-4CD4-91A1-524A41554F91}"/>
    <cellStyle name="Normální 75 2 2 2 4 2" xfId="32211" xr:uid="{0C8BBDA1-6F57-4804-9FC3-E6ACD4D493B6}"/>
    <cellStyle name="Normální 75 2 2 2 5" xfId="23174" xr:uid="{FFC98220-3475-4389-B505-6AC8F3531511}"/>
    <cellStyle name="Normální 75 2 2 3" xfId="6313" xr:uid="{7660AA16-18B5-4D4C-93B0-33778FC99BDD}"/>
    <cellStyle name="Normální 75 2 2 3 2" xfId="9536" xr:uid="{172453FA-B67F-4CD0-B0F0-1873E51A5885}"/>
    <cellStyle name="Normální 75 2 2 3 2 2" xfId="20015" xr:uid="{A6022654-AADB-452B-A3BD-B05E476FE7EF}"/>
    <cellStyle name="Normální 75 2 2 3 2 3" xfId="26765" xr:uid="{5BCFCE33-0ABC-45FB-AD56-44744A0B85A7}"/>
    <cellStyle name="Normální 75 2 2 3 3" xfId="12594" xr:uid="{E9A7E3CF-DB95-4316-82CE-348FA756582C}"/>
    <cellStyle name="Normální 75 2 2 3 3 2" xfId="29758" xr:uid="{27E27A7C-D344-4F91-8DC3-6F64DA62DFE3}"/>
    <cellStyle name="Normální 75 2 2 3 4" xfId="15653" xr:uid="{6F122F6D-76A4-48DA-8CE1-53743D0FEE7F}"/>
    <cellStyle name="Normální 75 2 2 3 4 2" xfId="32751" xr:uid="{A469143D-6D11-4576-AA54-4B9149F0116A}"/>
    <cellStyle name="Normální 75 2 2 3 5" xfId="23764" xr:uid="{C5D47D1E-A388-4416-BDF0-DEEF824A21D0}"/>
    <cellStyle name="Normální 75 2 2 4" xfId="6942" xr:uid="{F20E4FCE-304A-4635-AC0F-6104A76B2B57}"/>
    <cellStyle name="Normální 75 2 2 4 2" xfId="10138" xr:uid="{5058BC4D-DB2E-49B2-88AD-46D9905C0367}"/>
    <cellStyle name="Normální 75 2 2 4 2 2" xfId="20016" xr:uid="{91283EF5-E3F5-4181-9A1E-166062E0AD83}"/>
    <cellStyle name="Normální 75 2 2 4 2 3" xfId="27366" xr:uid="{EC0E8BAD-5F5B-461C-8A5B-09FBDAB5CA61}"/>
    <cellStyle name="Normální 75 2 2 4 3" xfId="13196" xr:uid="{03D3BA5D-51B2-427D-9BFC-5A85E798985D}"/>
    <cellStyle name="Normální 75 2 2 4 3 2" xfId="30360" xr:uid="{90376031-EC8C-4586-AD27-4F2407187967}"/>
    <cellStyle name="Normální 75 2 2 4 4" xfId="16254" xr:uid="{D312D360-3D5B-439F-8BAB-68B78E52992C}"/>
    <cellStyle name="Normální 75 2 2 4 4 2" xfId="33352" xr:uid="{DECEEDF8-375E-446B-BC97-EF7779B2C99D}"/>
    <cellStyle name="Normální 75 2 2 4 5" xfId="24365" xr:uid="{81421FDC-AE8C-41D1-B242-DD3A949656D5}"/>
    <cellStyle name="Normální 75 2 2 5" xfId="7548" xr:uid="{2AB83D5E-74F7-4D6F-8231-46826C7E7511}"/>
    <cellStyle name="Normální 75 2 2 5 2" xfId="10737" xr:uid="{D5CF6C3B-C719-4C56-8EE7-FF2CA9C625AA}"/>
    <cellStyle name="Normální 75 2 2 5 2 2" xfId="20017" xr:uid="{4E185A23-D452-41A6-8B0F-548B022E772C}"/>
    <cellStyle name="Normální 75 2 2 5 2 3" xfId="27965" xr:uid="{22BEE8EB-BE5F-4B6B-852B-16DD4DFD07F7}"/>
    <cellStyle name="Normální 75 2 2 5 3" xfId="13795" xr:uid="{96444134-FD22-490D-995D-E18EE306ED23}"/>
    <cellStyle name="Normální 75 2 2 5 3 2" xfId="30959" xr:uid="{045E473F-0F29-48E8-8EF4-966F392C53D1}"/>
    <cellStyle name="Normální 75 2 2 5 4" xfId="16853" xr:uid="{16A20C3F-0A83-4975-A19D-29F3A974F216}"/>
    <cellStyle name="Normální 75 2 2 5 4 2" xfId="33951" xr:uid="{09F6101E-CA1C-4780-ADE9-090A3789C7B8}"/>
    <cellStyle name="Normální 75 2 2 5 5" xfId="24964" xr:uid="{147836B1-98B0-43DE-8499-7F8F9A54CDE9}"/>
    <cellStyle name="Normální 75 2 2 6" xfId="8363" xr:uid="{A82494DB-02B6-48E3-A096-B2BA8BB80AAA}"/>
    <cellStyle name="Normální 75 2 2 6 2" xfId="20013" xr:uid="{5E2ACB92-1B1C-4318-BBAC-DCE437F1BF25}"/>
    <cellStyle name="Normální 75 2 2 6 3" xfId="25599" xr:uid="{81AE8E6C-BF34-47F7-9438-7EFABD8749FF}"/>
    <cellStyle name="Normální 75 2 2 7" xfId="11415" xr:uid="{360FD768-63D9-4EA1-AF8E-055EDCAFE79B}"/>
    <cellStyle name="Normální 75 2 2 7 2" xfId="20566" xr:uid="{8A84F2FC-EF30-4FEC-A838-3A1E6DAE7C55}"/>
    <cellStyle name="Normální 75 2 2 7 2 2" xfId="36191" xr:uid="{3369EDDF-2467-426F-A08B-A207943A7D52}"/>
    <cellStyle name="Normální 75 2 2 7 3" xfId="28591" xr:uid="{DFD7B3A4-EC79-4FF2-B266-082B25B92326}"/>
    <cellStyle name="Normální 75 2 2 8" xfId="14481" xr:uid="{5EF89DC5-A940-401A-8339-A7ED5360DEB1}"/>
    <cellStyle name="Normální 75 2 2 8 2" xfId="31584" xr:uid="{F50F3D79-5841-43CC-B1F4-717C74B736C0}"/>
    <cellStyle name="Normální 75 2 2 9" xfId="22515" xr:uid="{FCD212C6-8912-4B79-A661-E988E3D5C522}"/>
    <cellStyle name="Normální 75 2 3" xfId="5292" xr:uid="{3E83120E-0652-48F8-B84B-ED4BBEEA70B9}"/>
    <cellStyle name="Normální 75 2 3 2" xfId="8603" xr:uid="{B87165E7-B67F-4348-A289-C0CA0A235F93}"/>
    <cellStyle name="Normální 75 2 3 2 2" xfId="20018" xr:uid="{4CD4DAAE-5CAF-498D-BE24-3E23F4354E6C}"/>
    <cellStyle name="Normální 75 2 3 2 3" xfId="25832" xr:uid="{8D3CD5A3-F8E5-4500-BB06-78EA4F5AC9BC}"/>
    <cellStyle name="Normální 75 2 3 3" xfId="11659" xr:uid="{1DA83934-AAA9-46BB-9B00-95F88D22EB04}"/>
    <cellStyle name="Normální 75 2 3 3 2" xfId="28825" xr:uid="{98673ACE-AAD2-497D-BBBF-A30D6533CE76}"/>
    <cellStyle name="Normální 75 2 3 4" xfId="14720" xr:uid="{082F70A6-5021-4A30-B3B3-FFABC4F60E67}"/>
    <cellStyle name="Normální 75 2 3 4 2" xfId="31818" xr:uid="{031B788F-943F-4081-BC3F-9625199B7E7C}"/>
    <cellStyle name="Normální 75 2 3 5" xfId="22778" xr:uid="{57ECB881-D753-4F1D-BF43-392DFBCEAF11}"/>
    <cellStyle name="Normální 75 2 4" xfId="6312" xr:uid="{F1F79F8D-2744-4836-9CC4-EF9574BBCD98}"/>
    <cellStyle name="Normální 75 2 4 2" xfId="9535" xr:uid="{7E89ECBF-2C7C-45B0-9147-56E8F802C824}"/>
    <cellStyle name="Normální 75 2 4 2 2" xfId="20019" xr:uid="{1E4A0AA8-3C91-4778-A319-03BA776A04A3}"/>
    <cellStyle name="Normální 75 2 4 2 3" xfId="26764" xr:uid="{FCD13B96-C5BF-473B-8643-A102AA046633}"/>
    <cellStyle name="Normální 75 2 4 3" xfId="12593" xr:uid="{258F13C8-844F-4ACB-9926-83D7572E4944}"/>
    <cellStyle name="Normální 75 2 4 3 2" xfId="29757" xr:uid="{A959104C-8E3A-4CE2-9AD0-9365B37CFD20}"/>
    <cellStyle name="Normální 75 2 4 4" xfId="15652" xr:uid="{6DC98643-4E6F-422C-A9A1-AD70E07CF906}"/>
    <cellStyle name="Normální 75 2 4 4 2" xfId="32750" xr:uid="{C5B00B44-5CF5-48CC-9F16-A97707FC3363}"/>
    <cellStyle name="Normální 75 2 4 5" xfId="23763" xr:uid="{E5A8450C-8A7A-4C60-A3D9-45D0BC999146}"/>
    <cellStyle name="Normální 75 2 5" xfId="6941" xr:uid="{244C3689-780B-448B-81CB-0B6A90757FCA}"/>
    <cellStyle name="Normální 75 2 5 2" xfId="10137" xr:uid="{1EFBAB1B-F330-4301-94AD-C0B1765B072F}"/>
    <cellStyle name="Normální 75 2 5 2 2" xfId="20020" xr:uid="{00AF60B4-F656-4445-AE16-E22E53C658DA}"/>
    <cellStyle name="Normální 75 2 5 2 3" xfId="27365" xr:uid="{45D65AD6-BE32-48CB-A831-A90D52E52A9F}"/>
    <cellStyle name="Normální 75 2 5 3" xfId="13195" xr:uid="{3285DFB1-8B27-4622-9B3E-CD4B8E2216CB}"/>
    <cellStyle name="Normální 75 2 5 3 2" xfId="30359" xr:uid="{5C6DB7FA-7F4D-4877-9C8F-0B647B2B5D03}"/>
    <cellStyle name="Normální 75 2 5 4" xfId="16253" xr:uid="{7D0C9B35-7EA8-4114-8480-CEA64FA4E19C}"/>
    <cellStyle name="Normální 75 2 5 4 2" xfId="33351" xr:uid="{56E3EE78-0607-410A-9716-4A2339D33E3C}"/>
    <cellStyle name="Normální 75 2 5 5" xfId="24364" xr:uid="{7D01DB7F-44F5-4A95-9327-73297425C302}"/>
    <cellStyle name="Normální 75 2 6" xfId="7547" xr:uid="{9FCD042A-8627-4265-8E99-0FB339D644C0}"/>
    <cellStyle name="Normální 75 2 6 2" xfId="10736" xr:uid="{D06E2BAB-A119-48C4-BAD8-585A8D3E28C9}"/>
    <cellStyle name="Normální 75 2 6 2 2" xfId="20021" xr:uid="{DB922DCA-0092-4774-9586-A360B6460C76}"/>
    <cellStyle name="Normální 75 2 6 2 3" xfId="27964" xr:uid="{E20E395B-3784-4399-BF13-DCA4B3ABA850}"/>
    <cellStyle name="Normální 75 2 6 3" xfId="13794" xr:uid="{3E5869BD-61B6-46D7-BC59-83921AD8B743}"/>
    <cellStyle name="Normální 75 2 6 3 2" xfId="30958" xr:uid="{CD42F78F-D7AB-4CCA-9926-69E641BBFF1A}"/>
    <cellStyle name="Normální 75 2 6 4" xfId="16852" xr:uid="{5583EF8B-09DA-494A-9F38-A28C86432BC5}"/>
    <cellStyle name="Normální 75 2 6 4 2" xfId="33950" xr:uid="{3BEE111D-BFF6-471F-9ED5-9318C77A8D96}"/>
    <cellStyle name="Normální 75 2 6 5" xfId="24963" xr:uid="{9459D588-4C04-4158-8EF5-4931DBB408B8}"/>
    <cellStyle name="Normální 75 2 7" xfId="3755" xr:uid="{4B63621E-0D71-4E7A-BFBD-0929F1E7DD8D}"/>
    <cellStyle name="Normální 75 2 7 2" xfId="20022" xr:uid="{ED6DB90D-A6DF-49AE-B681-EA78C21B7929}"/>
    <cellStyle name="Normální 75 2 7 3" xfId="22070" xr:uid="{7CAE59A2-3D24-488B-85B2-C13C532B768F}"/>
    <cellStyle name="Normální 75 2 8" xfId="7952" xr:uid="{DDF0F809-DCB8-422F-B558-389259588CFB}"/>
    <cellStyle name="Normální 75 2 8 2" xfId="20012" xr:uid="{2EE4634D-D457-4ACB-8BA4-8120E140492A}"/>
    <cellStyle name="Normální 75 2 8 3" xfId="25189" xr:uid="{71FEDBC3-3EE0-41E5-825F-039E7D2D436D}"/>
    <cellStyle name="Normální 75 2 9" xfId="10996" xr:uid="{E3CB944F-6448-427C-92A0-D77140BE443D}"/>
    <cellStyle name="Normální 75 2 9 2" xfId="20565" xr:uid="{7762D1DB-DE33-47D3-8897-6616591C7FBD}"/>
    <cellStyle name="Normální 75 2 9 2 2" xfId="36190" xr:uid="{25F5589B-978F-4A8A-9D21-A43671DCC1DC}"/>
    <cellStyle name="Normální 75 2 9 3" xfId="28181" xr:uid="{B6712CEC-59E2-470E-A5D3-FB8BE45B4A25}"/>
    <cellStyle name="Normální 75 3" xfId="5291" xr:uid="{AC9077A0-375C-40D6-8848-02B850D5F1AC}"/>
    <cellStyle name="Normální 75 3 2" xfId="20023" xr:uid="{DDF7AA7D-E60A-4597-AB86-C3FA268883C7}"/>
    <cellStyle name="Normální 75 4" xfId="5072" xr:uid="{3F8D6D34-B68D-41A6-BB01-C76011CCE0C9}"/>
    <cellStyle name="Normální 75 4 2" xfId="8467" xr:uid="{A79FAEC5-06C2-43AF-BCA2-615490AD4BB0}"/>
    <cellStyle name="Normální 75 4 2 2" xfId="20024" xr:uid="{F08A3DEC-7DA2-4E85-8218-24E2EDCB1CDF}"/>
    <cellStyle name="Normální 75 4 2 3" xfId="25696" xr:uid="{E2EC07C7-764A-4CCE-A047-6988F709A128}"/>
    <cellStyle name="Normální 75 4 3" xfId="11523" xr:uid="{489ED0CB-0F5B-4E6C-BF93-42DC1EAB2821}"/>
    <cellStyle name="Normální 75 4 3 2" xfId="28689" xr:uid="{1218FBCE-5FA2-4206-839C-7598E601DF16}"/>
    <cellStyle name="Normální 75 4 4" xfId="14584" xr:uid="{2CDBF400-43C3-4E62-A5A0-3082191A31BD}"/>
    <cellStyle name="Normální 75 4 4 2" xfId="31682" xr:uid="{F39F1217-7235-4802-A9EB-585A8061E2B7}"/>
    <cellStyle name="Normální 75 4 5" xfId="22631" xr:uid="{8682A47A-F131-45A0-980C-7047C4CC4FFF}"/>
    <cellStyle name="Normální 75 5" xfId="20025" xr:uid="{5EBB878E-4BB3-4CBB-97E7-1B746AAF4582}"/>
    <cellStyle name="Normální 75 6" xfId="20011" xr:uid="{7954D931-CEBA-4361-84AC-2638B886C77E}"/>
    <cellStyle name="Normální 76" xfId="2141" xr:uid="{77BD5545-9BEB-4455-BAE9-3212F4ABFB41}"/>
    <cellStyle name="Normální 76 2" xfId="2459" xr:uid="{73509834-7785-43A3-AF04-93EFB3B8925E}"/>
    <cellStyle name="Normální 76 2 10" xfId="14077" xr:uid="{D1B9DDAD-90A4-49FB-8277-0ED6778E95B8}"/>
    <cellStyle name="Normální 76 2 10 2" xfId="31180" xr:uid="{0DBC4F77-D333-4A42-9827-82BF963C4633}"/>
    <cellStyle name="Normální 76 2 2" xfId="4540" xr:uid="{043E2886-5DE9-4137-B65E-A1F8474AEBE5}"/>
    <cellStyle name="Normální 76 2 2 2" xfId="5696" xr:uid="{8BAF9CD6-D7DC-407C-9CAD-AD59B4FA51E1}"/>
    <cellStyle name="Normální 76 2 2 2 2" xfId="8997" xr:uid="{AC8A4043-B011-4E52-A0D5-4485303102F8}"/>
    <cellStyle name="Normální 76 2 2 2 2 2" xfId="20029" xr:uid="{49441E99-69C8-4F86-B430-6C5F771D7D0F}"/>
    <cellStyle name="Normální 76 2 2 2 2 3" xfId="26226" xr:uid="{ED48CC05-8E49-4794-B264-90AAE101CE6D}"/>
    <cellStyle name="Normální 76 2 2 2 3" xfId="12053" xr:uid="{68075FEB-9657-4B7D-A10D-A8FF3FF8F38A}"/>
    <cellStyle name="Normální 76 2 2 2 3 2" xfId="29219" xr:uid="{9455B9FA-836D-41B6-A36B-F991987B6220}"/>
    <cellStyle name="Normální 76 2 2 2 4" xfId="15114" xr:uid="{891310C8-A582-4F34-8AE2-540F06B76AB5}"/>
    <cellStyle name="Normální 76 2 2 2 4 2" xfId="32212" xr:uid="{7B71A5FF-0FC5-4723-8A1B-0ADBBE19B7A5}"/>
    <cellStyle name="Normální 76 2 2 2 5" xfId="23175" xr:uid="{D29C6C86-0138-4975-BF62-2C39FBE0C9BC}"/>
    <cellStyle name="Normální 76 2 2 3" xfId="6315" xr:uid="{6B0BFFA5-0ECB-4952-9B90-1458F6105C6D}"/>
    <cellStyle name="Normální 76 2 2 3 2" xfId="9538" xr:uid="{22705D0D-D473-49BF-BDF5-A58B6D8AB082}"/>
    <cellStyle name="Normální 76 2 2 3 2 2" xfId="20030" xr:uid="{B1789474-5344-48DE-9A7E-356F145F2177}"/>
    <cellStyle name="Normální 76 2 2 3 2 3" xfId="26767" xr:uid="{3A9449A8-2B36-476E-89DD-3CC658485E3B}"/>
    <cellStyle name="Normální 76 2 2 3 3" xfId="12596" xr:uid="{CC00FD7C-4856-49B8-8D9B-720AFD0C18EC}"/>
    <cellStyle name="Normální 76 2 2 3 3 2" xfId="29760" xr:uid="{CDDFC5EE-F679-49D9-8EB1-227FB22EF2E8}"/>
    <cellStyle name="Normální 76 2 2 3 4" xfId="15655" xr:uid="{2B523E91-2F2E-4FB5-8DE0-1A3A32D32C88}"/>
    <cellStyle name="Normální 76 2 2 3 4 2" xfId="32753" xr:uid="{A6BF37C7-D296-4828-B735-0B6AA880F18D}"/>
    <cellStyle name="Normální 76 2 2 3 5" xfId="23766" xr:uid="{020990D1-911D-47DF-85BF-718D52471639}"/>
    <cellStyle name="Normální 76 2 2 4" xfId="6944" xr:uid="{7B6A841A-5AC6-4601-8349-8780F49C4A8F}"/>
    <cellStyle name="Normální 76 2 2 4 2" xfId="10140" xr:uid="{55F5FFA7-C00F-41F5-B553-59D14FB72C08}"/>
    <cellStyle name="Normální 76 2 2 4 2 2" xfId="20031" xr:uid="{296E820A-000C-421E-9100-56F90A0D9337}"/>
    <cellStyle name="Normální 76 2 2 4 2 3" xfId="27368" xr:uid="{EE90A806-83E5-4B6C-808C-62B6FB898507}"/>
    <cellStyle name="Normální 76 2 2 4 3" xfId="13198" xr:uid="{24D834EB-26DD-406C-8EAF-24524B2C2B53}"/>
    <cellStyle name="Normální 76 2 2 4 3 2" xfId="30362" xr:uid="{F4E7FD16-4F2E-4962-9F8B-316A3D0EDB71}"/>
    <cellStyle name="Normální 76 2 2 4 4" xfId="16256" xr:uid="{9D21E6CE-AA91-4091-9C94-7758EDEF976B}"/>
    <cellStyle name="Normální 76 2 2 4 4 2" xfId="33354" xr:uid="{7BEFC989-5E29-45B8-A5E4-74B33F024C60}"/>
    <cellStyle name="Normální 76 2 2 4 5" xfId="24367" xr:uid="{B4822BAA-CF05-4698-BD57-5FCBF6D2E9D2}"/>
    <cellStyle name="Normální 76 2 2 5" xfId="7550" xr:uid="{236F6B29-4D4A-4597-879A-BDE59202C5E7}"/>
    <cellStyle name="Normální 76 2 2 5 2" xfId="10739" xr:uid="{1983D3FF-D69D-4E37-9A5B-C3F4FA781FB0}"/>
    <cellStyle name="Normální 76 2 2 5 2 2" xfId="20032" xr:uid="{BB62BD09-3712-4586-8ABF-9500F386D172}"/>
    <cellStyle name="Normální 76 2 2 5 2 3" xfId="27967" xr:uid="{E38E6975-891F-4AD3-8E67-1DD533D33206}"/>
    <cellStyle name="Normální 76 2 2 5 3" xfId="13797" xr:uid="{9D6FD896-9785-47CB-BA58-745C85788579}"/>
    <cellStyle name="Normální 76 2 2 5 3 2" xfId="30961" xr:uid="{A0B1108A-7016-42FF-AAB0-60EC08E206B9}"/>
    <cellStyle name="Normální 76 2 2 5 4" xfId="16855" xr:uid="{4C08C59E-8335-4B25-89C7-DBD7E7F13C1D}"/>
    <cellStyle name="Normální 76 2 2 5 4 2" xfId="33953" xr:uid="{A6825372-DEDA-4BDD-95EB-9ED28E2AB05B}"/>
    <cellStyle name="Normální 76 2 2 5 5" xfId="24966" xr:uid="{E4F51A18-C362-432C-83A0-45C0728CC809}"/>
    <cellStyle name="Normální 76 2 2 6" xfId="8364" xr:uid="{38F9FE5B-33BF-4362-924A-0B40A67E1D8C}"/>
    <cellStyle name="Normální 76 2 2 6 2" xfId="20028" xr:uid="{109DF1DA-80F2-44F7-A796-5A39DDECD0BD}"/>
    <cellStyle name="Normální 76 2 2 6 3" xfId="25600" xr:uid="{76CD6376-3F80-41F7-A4B8-6913FCB3504A}"/>
    <cellStyle name="Normální 76 2 2 7" xfId="11416" xr:uid="{8D6B91C7-6EDD-47E0-89CB-0358BD6F4A36}"/>
    <cellStyle name="Normální 76 2 2 7 2" xfId="20568" xr:uid="{CE1D515D-6AE7-4D57-BFD3-22AFE6A308D1}"/>
    <cellStyle name="Normální 76 2 2 7 2 2" xfId="36193" xr:uid="{5D20C7B7-E3E1-4B8F-9272-01D8BC7D0876}"/>
    <cellStyle name="Normální 76 2 2 7 3" xfId="28592" xr:uid="{DDEFB3E8-8582-4DE8-A9D1-18A718ADE90A}"/>
    <cellStyle name="Normální 76 2 2 8" xfId="14482" xr:uid="{CBCADB77-01D5-4710-AC32-CD7534769D2A}"/>
    <cellStyle name="Normální 76 2 2 8 2" xfId="31585" xr:uid="{A18C2665-4620-4BF7-8062-AC8AA87D84C5}"/>
    <cellStyle name="Normální 76 2 2 9" xfId="22516" xr:uid="{E7C2BD54-F9DB-40B5-AB11-F433AC023598}"/>
    <cellStyle name="Normální 76 2 3" xfId="5294" xr:uid="{C64D535F-3BFA-4493-9482-171970CD8F05}"/>
    <cellStyle name="Normální 76 2 3 2" xfId="8604" xr:uid="{D92728C3-2A2D-44BE-8E32-15B033E3B446}"/>
    <cellStyle name="Normální 76 2 3 2 2" xfId="20033" xr:uid="{531B913C-CC1B-4A23-9854-8911284B0570}"/>
    <cellStyle name="Normální 76 2 3 2 3" xfId="25833" xr:uid="{F618BC8C-5BCD-4BD0-9EBA-E9F560FFD3A1}"/>
    <cellStyle name="Normální 76 2 3 3" xfId="11660" xr:uid="{1050470F-68B0-4EE7-B4A3-27490D7E5DED}"/>
    <cellStyle name="Normální 76 2 3 3 2" xfId="28826" xr:uid="{8D519661-28F0-4C5B-A64F-F3CA512AB46A}"/>
    <cellStyle name="Normální 76 2 3 4" xfId="14721" xr:uid="{1575C033-B29F-477C-857A-97B05D1B4EDD}"/>
    <cellStyle name="Normální 76 2 3 4 2" xfId="31819" xr:uid="{A717D3BD-53FA-4C30-A0C4-0771A180FC76}"/>
    <cellStyle name="Normální 76 2 3 5" xfId="22779" xr:uid="{F5367E2F-F86F-42BE-8B91-8922C494857E}"/>
    <cellStyle name="Normální 76 2 4" xfId="6314" xr:uid="{3F9F4023-D5E7-4F21-9284-B75C22AD5E42}"/>
    <cellStyle name="Normální 76 2 4 2" xfId="9537" xr:uid="{BD94BD77-E888-4396-83CE-98C6A81A7A4A}"/>
    <cellStyle name="Normální 76 2 4 2 2" xfId="20034" xr:uid="{80D38150-EDC8-41D9-941D-663E894D1363}"/>
    <cellStyle name="Normální 76 2 4 2 3" xfId="26766" xr:uid="{F80B2410-5CB7-4F52-8F27-AC1FA05C2A17}"/>
    <cellStyle name="Normální 76 2 4 3" xfId="12595" xr:uid="{FCA046B0-D4B2-4F65-8C93-CCCA93152EE4}"/>
    <cellStyle name="Normální 76 2 4 3 2" xfId="29759" xr:uid="{90DE6854-60F2-4E86-952C-9D269795E056}"/>
    <cellStyle name="Normální 76 2 4 4" xfId="15654" xr:uid="{B1F70D7E-E87E-4B19-A68B-2ADC98A76253}"/>
    <cellStyle name="Normální 76 2 4 4 2" xfId="32752" xr:uid="{7E38074A-26AB-416E-9D47-C8E658AB716A}"/>
    <cellStyle name="Normální 76 2 4 5" xfId="23765" xr:uid="{D4902BD2-908A-4723-9E21-14D47B6A3CDE}"/>
    <cellStyle name="Normální 76 2 5" xfId="6943" xr:uid="{29ABEE9E-8274-4B1D-ACDF-21289E44A59C}"/>
    <cellStyle name="Normální 76 2 5 2" xfId="10139" xr:uid="{F08588BA-E3F2-40A1-8517-0BB518DF59BD}"/>
    <cellStyle name="Normální 76 2 5 2 2" xfId="20035" xr:uid="{8A46787B-A6E7-4AF6-B673-2FED6D314005}"/>
    <cellStyle name="Normální 76 2 5 2 3" xfId="27367" xr:uid="{D9BCBB65-FA08-4A8B-B11B-ADD5F66CAAFF}"/>
    <cellStyle name="Normální 76 2 5 3" xfId="13197" xr:uid="{D996C654-6DF8-4CCA-B16A-17F0E9CF3BC1}"/>
    <cellStyle name="Normální 76 2 5 3 2" xfId="30361" xr:uid="{A584A64A-B69F-42FE-9D41-AC2A7814C169}"/>
    <cellStyle name="Normální 76 2 5 4" xfId="16255" xr:uid="{7E6927FC-0585-48D7-B576-E4E0DCB23D05}"/>
    <cellStyle name="Normální 76 2 5 4 2" xfId="33353" xr:uid="{6559FA74-F20B-4BF1-8E3A-29260369D4E7}"/>
    <cellStyle name="Normální 76 2 5 5" xfId="24366" xr:uid="{121F1898-16E2-4116-84EF-C4462AF03FE0}"/>
    <cellStyle name="Normální 76 2 6" xfId="7549" xr:uid="{34FB42B3-050A-4850-AF90-D3B5A13BE37C}"/>
    <cellStyle name="Normální 76 2 6 2" xfId="10738" xr:uid="{E2F94559-A7B0-45AA-9DB0-7CAFEA94B609}"/>
    <cellStyle name="Normální 76 2 6 2 2" xfId="20036" xr:uid="{CB734BBF-38C1-4ACE-BA51-0EC18FDECF57}"/>
    <cellStyle name="Normální 76 2 6 2 3" xfId="27966" xr:uid="{6C19AE9E-1CA2-4609-900D-203ACF8A8601}"/>
    <cellStyle name="Normální 76 2 6 3" xfId="13796" xr:uid="{94DE1E62-9A45-4C9E-A5DB-79B6D0DDBB84}"/>
    <cellStyle name="Normální 76 2 6 3 2" xfId="30960" xr:uid="{FB02EB99-D065-4561-852B-B9F3C16A343C}"/>
    <cellStyle name="Normální 76 2 6 4" xfId="16854" xr:uid="{8039784B-CB07-41DF-877F-2454583CD29B}"/>
    <cellStyle name="Normální 76 2 6 4 2" xfId="33952" xr:uid="{676C3304-2789-492C-B82B-315C4A7676E8}"/>
    <cellStyle name="Normální 76 2 6 5" xfId="24965" xr:uid="{D5616542-2F25-426B-9CCB-D01DBC39D35F}"/>
    <cellStyle name="Normální 76 2 7" xfId="3756" xr:uid="{34DD46FF-A65E-4EFF-89F1-96C87E6B9042}"/>
    <cellStyle name="Normální 76 2 7 2" xfId="20037" xr:uid="{9C5BFA83-010F-4529-BE2D-687BC2204924}"/>
    <cellStyle name="Normální 76 2 7 3" xfId="22071" xr:uid="{BFF61B0F-05F5-433A-B9F0-0A400E125F80}"/>
    <cellStyle name="Normální 76 2 8" xfId="7953" xr:uid="{43732610-5514-4299-B487-75E6A6DA3AFB}"/>
    <cellStyle name="Normální 76 2 8 2" xfId="20027" xr:uid="{63136E9F-1739-42A0-B527-27EB54CBC0A0}"/>
    <cellStyle name="Normální 76 2 8 3" xfId="25190" xr:uid="{62C275FA-2E14-41A8-9947-AA2A9EE3FB9B}"/>
    <cellStyle name="Normální 76 2 9" xfId="10997" xr:uid="{C43F3740-F460-43BA-9E8A-7E7939ED8CF6}"/>
    <cellStyle name="Normální 76 2 9 2" xfId="20567" xr:uid="{5B951D9F-3F92-47D3-844E-393BF87C8429}"/>
    <cellStyle name="Normální 76 2 9 2 2" xfId="36192" xr:uid="{E4A47D8E-BC20-44DC-A77C-D039930BC4FD}"/>
    <cellStyle name="Normální 76 2 9 3" xfId="28182" xr:uid="{6566795A-BC16-4C2C-A3E1-5DE3216E6A01}"/>
    <cellStyle name="Normální 76 3" xfId="5293" xr:uid="{EF0313AB-C277-42E3-93E3-9E6912F7D489}"/>
    <cellStyle name="Normální 76 3 2" xfId="20038" xr:uid="{79826EB4-9845-4389-8C48-BD09B72DD08D}"/>
    <cellStyle name="Normální 76 4" xfId="5073" xr:uid="{9C535590-93D8-46DE-8CA5-98F58A500794}"/>
    <cellStyle name="Normální 76 4 2" xfId="8468" xr:uid="{6FB1477D-56C8-4217-BA99-544730250F3F}"/>
    <cellStyle name="Normální 76 4 2 2" xfId="20039" xr:uid="{B7520EF4-392E-47C6-A922-10047E8BD4D6}"/>
    <cellStyle name="Normální 76 4 2 3" xfId="25697" xr:uid="{87A413F8-838F-4148-AAE8-2EE206CEF998}"/>
    <cellStyle name="Normální 76 4 3" xfId="11524" xr:uid="{A7095045-C9F0-4B0E-84CC-838F34BFBBB8}"/>
    <cellStyle name="Normální 76 4 3 2" xfId="28690" xr:uid="{B81EF1E1-9596-4383-8810-D4B0D2216245}"/>
    <cellStyle name="Normální 76 4 4" xfId="14585" xr:uid="{ED080B69-8091-4167-95FD-D35F6B660B17}"/>
    <cellStyle name="Normální 76 4 4 2" xfId="31683" xr:uid="{A8BD64BF-2A25-4BAF-AE08-F6482DC42750}"/>
    <cellStyle name="Normální 76 4 5" xfId="22632" xr:uid="{3789B1AD-76D7-4CF9-84EC-04A24EBE0F6D}"/>
    <cellStyle name="Normální 76 5" xfId="20040" xr:uid="{DF4D2BB7-81D6-4AAE-871A-61484E517906}"/>
    <cellStyle name="Normální 76 6" xfId="20026" xr:uid="{E4E80D30-5CD6-4F50-AEE2-BE25ACFBBC9B}"/>
    <cellStyle name="Normální 77" xfId="2516" xr:uid="{0D6607F4-01B6-4212-BD38-898108EC1439}"/>
    <cellStyle name="Normální 77 2" xfId="3757" xr:uid="{6D6638BF-FA42-44DB-BD3B-6B5EB5BEC83E}"/>
    <cellStyle name="Normální 77 2 10" xfId="14078" xr:uid="{3B676C5B-A35D-48BC-A34B-ED5DF9F2A701}"/>
    <cellStyle name="Normální 77 2 10 2" xfId="31181" xr:uid="{F615F25D-7768-49FE-A1AB-14FE517E688A}"/>
    <cellStyle name="Normální 77 2 11" xfId="22072" xr:uid="{A498D5DD-A504-44B6-8290-D3927967745F}"/>
    <cellStyle name="Normální 77 2 2" xfId="4542" xr:uid="{E7ADA21E-D5F4-4A15-94F7-110A43BEF7F9}"/>
    <cellStyle name="Normální 77 2 2 2" xfId="5697" xr:uid="{793F6521-951A-43BA-9984-77BCEA1DB886}"/>
    <cellStyle name="Normální 77 2 2 2 2" xfId="8998" xr:uid="{DD9C7143-DF65-46F2-A31C-A0F00DEE0B5B}"/>
    <cellStyle name="Normální 77 2 2 2 2 2" xfId="20042" xr:uid="{8DD146C3-EA8A-4468-ACD4-02CBE1ED67AA}"/>
    <cellStyle name="Normální 77 2 2 2 2 3" xfId="26227" xr:uid="{EB05AD72-0989-4172-8C25-B333CB437083}"/>
    <cellStyle name="Normální 77 2 2 2 3" xfId="12054" xr:uid="{1B138659-3A75-43BD-B38D-93E1C8A20795}"/>
    <cellStyle name="Normální 77 2 2 2 3 2" xfId="29220" xr:uid="{366F893B-4859-4449-8897-79F2D3D122BD}"/>
    <cellStyle name="Normální 77 2 2 2 4" xfId="15115" xr:uid="{06BB77DF-AE00-4AB9-97BC-26C73BCBBE0B}"/>
    <cellStyle name="Normální 77 2 2 2 4 2" xfId="32213" xr:uid="{FC8980DD-9DF5-4D88-B58D-F592496A546E}"/>
    <cellStyle name="Normální 77 2 2 2 5" xfId="23176" xr:uid="{FCCF0D76-6E67-435C-8DF2-B5AA3D0ABC32}"/>
    <cellStyle name="Normální 77 2 2 3" xfId="6317" xr:uid="{D9C54BE4-3F5C-4D21-9085-8BA35E83BE76}"/>
    <cellStyle name="Normální 77 2 2 3 2" xfId="9540" xr:uid="{4B8AC665-6BBB-47D3-9EAB-F60BB74D225A}"/>
    <cellStyle name="Normální 77 2 2 3 2 2" xfId="20043" xr:uid="{4CA100D2-8E7C-4C86-8A63-CE5AE18EC3F1}"/>
    <cellStyle name="Normální 77 2 2 3 2 3" xfId="26769" xr:uid="{A6E94EAA-E6B9-40BA-B341-9A170235E138}"/>
    <cellStyle name="Normální 77 2 2 3 3" xfId="12598" xr:uid="{AB0A79F9-19A1-4F1C-843F-94DC1F051135}"/>
    <cellStyle name="Normální 77 2 2 3 3 2" xfId="29762" xr:uid="{6414378C-9C44-4905-8730-C5A2D4C4DCBE}"/>
    <cellStyle name="Normální 77 2 2 3 4" xfId="15657" xr:uid="{ED5ABDF3-F41B-41B1-B083-0171EED2C374}"/>
    <cellStyle name="Normální 77 2 2 3 4 2" xfId="32755" xr:uid="{70824410-32C4-4628-B251-CB3C6E03A6C0}"/>
    <cellStyle name="Normální 77 2 2 3 5" xfId="23768" xr:uid="{D17A1C62-DC9E-4DB2-9CA1-0AEF682A1C07}"/>
    <cellStyle name="Normální 77 2 2 4" xfId="6946" xr:uid="{E5D3F085-473A-406E-A120-B036F8BF24F6}"/>
    <cellStyle name="Normální 77 2 2 4 2" xfId="10142" xr:uid="{F203225D-F30D-4BEC-A953-98EE01D01ACC}"/>
    <cellStyle name="Normální 77 2 2 4 2 2" xfId="20044" xr:uid="{6F67DACE-C7F1-45ED-99C5-FBD19B927B2D}"/>
    <cellStyle name="Normální 77 2 2 4 2 3" xfId="27370" xr:uid="{93ED27D8-4A8B-48F3-A69B-BEC9554623D5}"/>
    <cellStyle name="Normální 77 2 2 4 3" xfId="13200" xr:uid="{15733B0A-E17A-4181-9A15-709D77A41E3D}"/>
    <cellStyle name="Normální 77 2 2 4 3 2" xfId="30364" xr:uid="{39B15162-9D19-4E47-9143-E3FDB3242F8B}"/>
    <cellStyle name="Normální 77 2 2 4 4" xfId="16258" xr:uid="{CAEF3912-D573-4751-82C1-71D15DB0131B}"/>
    <cellStyle name="Normální 77 2 2 4 4 2" xfId="33356" xr:uid="{9E216C2A-CEC1-4EFC-BC50-BA34CF440384}"/>
    <cellStyle name="Normální 77 2 2 4 5" xfId="24369" xr:uid="{8540FAF6-5C9B-4882-8175-1C2751FFB553}"/>
    <cellStyle name="Normální 77 2 2 5" xfId="7552" xr:uid="{B5FEB199-1675-4B87-B171-FB81634820DB}"/>
    <cellStyle name="Normální 77 2 2 5 2" xfId="10741" xr:uid="{27EEFCC3-EC8F-4D9C-8EDF-F4DF52174D9F}"/>
    <cellStyle name="Normální 77 2 2 5 2 2" xfId="20045" xr:uid="{F492FE09-0737-4BB2-BDF7-8FC896C762A3}"/>
    <cellStyle name="Normální 77 2 2 5 2 3" xfId="27969" xr:uid="{FF7AE7BE-BD5F-4B2F-883B-FDFAB11253BA}"/>
    <cellStyle name="Normální 77 2 2 5 3" xfId="13799" xr:uid="{9FF803A0-C0F0-415E-9F7D-9FB3D6BB2440}"/>
    <cellStyle name="Normální 77 2 2 5 3 2" xfId="30963" xr:uid="{B22E3944-8393-489A-81FB-C48972390AAB}"/>
    <cellStyle name="Normální 77 2 2 5 4" xfId="16857" xr:uid="{83C7BA28-6213-406F-9905-9807851B95B7}"/>
    <cellStyle name="Normální 77 2 2 5 4 2" xfId="33955" xr:uid="{4D28D049-0359-49E1-8FB1-F2F45D988905}"/>
    <cellStyle name="Normální 77 2 2 5 5" xfId="24968" xr:uid="{1BB3D511-A417-473C-8035-4B2E41F8A122}"/>
    <cellStyle name="Normální 77 2 2 6" xfId="8365" xr:uid="{C89FE37B-32C2-4BF7-8C1A-E768815077F4}"/>
    <cellStyle name="Normální 77 2 2 6 2" xfId="20046" xr:uid="{A050BBD5-E916-4EF9-8166-3E121E76993E}"/>
    <cellStyle name="Normální 77 2 2 6 3" xfId="25601" xr:uid="{3638B5BA-B439-467B-8CF0-0F6B048673F3}"/>
    <cellStyle name="Normální 77 2 2 7" xfId="11417" xr:uid="{2F76044B-ACF2-4B17-AA1B-D9A0B59857CE}"/>
    <cellStyle name="Normální 77 2 2 7 2" xfId="20041" xr:uid="{3869DE1A-40FA-4FBB-B39F-C3DB23916473}"/>
    <cellStyle name="Normální 77 2 2 7 3" xfId="28593" xr:uid="{7C8C740F-BA99-4F2F-8F00-9B1E1DB51692}"/>
    <cellStyle name="Normální 77 2 2 8" xfId="14483" xr:uid="{62BF5F45-375F-4CA8-B5D2-673EC591828B}"/>
    <cellStyle name="Normální 77 2 2 8 2" xfId="31586" xr:uid="{22D21962-8A69-4AC8-9BE6-DB2FC910C77D}"/>
    <cellStyle name="Normální 77 2 2 9" xfId="22517" xr:uid="{AD067E36-9E21-4E89-B191-737EEABC46DA}"/>
    <cellStyle name="Normální 77 2 3" xfId="4406" xr:uid="{6E7EA1FD-D253-489F-BA29-CA4018A89243}"/>
    <cellStyle name="Normální 77 2 4" xfId="5296" xr:uid="{65CF25D3-ABC9-4EA6-81F0-6935B645A8B0}"/>
    <cellStyle name="Normální 77 2 4 2" xfId="8605" xr:uid="{DA393C3B-E041-4E9A-9C8F-FD04BAA9A2BD}"/>
    <cellStyle name="Normální 77 2 4 2 2" xfId="20047" xr:uid="{0A9C858F-6415-4BC7-B034-8F289C4B50A5}"/>
    <cellStyle name="Normální 77 2 4 2 3" xfId="25834" xr:uid="{DA569586-8879-449D-A8A1-D1F93C8E77A7}"/>
    <cellStyle name="Normální 77 2 4 3" xfId="11661" xr:uid="{298D9981-2CCE-4213-A9E8-1CA41436F350}"/>
    <cellStyle name="Normální 77 2 4 3 2" xfId="28827" xr:uid="{18E7273C-8B93-4A1F-9029-E0FAA56F8109}"/>
    <cellStyle name="Normální 77 2 4 4" xfId="14722" xr:uid="{D03F4EE9-138B-4228-9347-EDD492D53C11}"/>
    <cellStyle name="Normální 77 2 4 4 2" xfId="31820" xr:uid="{B22EB966-597E-4CD2-A190-4BCFD213A52F}"/>
    <cellStyle name="Normální 77 2 4 5" xfId="22780" xr:uid="{959B05D7-2CAF-4F6A-827D-C2F53E0BA80B}"/>
    <cellStyle name="Normální 77 2 5" xfId="6316" xr:uid="{AEFA26EB-55B9-4761-ACCF-AD8814EA588A}"/>
    <cellStyle name="Normální 77 2 5 2" xfId="9539" xr:uid="{A678C40B-F7CE-4650-8657-44FBD714ACF8}"/>
    <cellStyle name="Normální 77 2 5 2 2" xfId="20048" xr:uid="{426B03B6-36DA-4088-AC93-8D5E2ADB4A6A}"/>
    <cellStyle name="Normální 77 2 5 2 3" xfId="26768" xr:uid="{9D7DA2D0-79D6-4840-BCB4-04ACF359CCB2}"/>
    <cellStyle name="Normální 77 2 5 3" xfId="12597" xr:uid="{B0E8B964-8DCB-4911-8D75-20C87E189F96}"/>
    <cellStyle name="Normální 77 2 5 3 2" xfId="29761" xr:uid="{48EB115A-7F3D-4EBA-84E3-B4072144B62B}"/>
    <cellStyle name="Normální 77 2 5 4" xfId="15656" xr:uid="{D4746879-E030-4790-AAA5-19D91551CE00}"/>
    <cellStyle name="Normální 77 2 5 4 2" xfId="32754" xr:uid="{84C32C24-09BB-4100-8C37-88A3828ECC64}"/>
    <cellStyle name="Normální 77 2 5 5" xfId="23767" xr:uid="{A7EC7D3C-C2CC-408E-90D8-54ACB6C7B75D}"/>
    <cellStyle name="Normální 77 2 6" xfId="6945" xr:uid="{090BC9A8-B8C6-453A-ADB2-EE19B9C545D3}"/>
    <cellStyle name="Normální 77 2 6 2" xfId="10141" xr:uid="{7690F7C1-B398-4224-8469-518852158CBE}"/>
    <cellStyle name="Normální 77 2 6 2 2" xfId="20049" xr:uid="{729343E7-178E-4BAB-92CA-D43CFC2B7773}"/>
    <cellStyle name="Normální 77 2 6 2 3" xfId="27369" xr:uid="{E1F8BC46-AEE3-4A06-919C-D0C58A1D0941}"/>
    <cellStyle name="Normální 77 2 6 3" xfId="13199" xr:uid="{670BA19C-9693-4B19-8AE7-13816ABC947D}"/>
    <cellStyle name="Normální 77 2 6 3 2" xfId="30363" xr:uid="{4F21B112-F7CE-4F5B-A47D-510E9DC0610D}"/>
    <cellStyle name="Normální 77 2 6 4" xfId="16257" xr:uid="{AECE7983-5DF9-4875-B6FE-4DAD56938D06}"/>
    <cellStyle name="Normální 77 2 6 4 2" xfId="33355" xr:uid="{61EE83B8-7D25-4DF6-9F62-FB0A82DBD11D}"/>
    <cellStyle name="Normální 77 2 6 5" xfId="24368" xr:uid="{73A477F6-39DA-4B85-B674-AB30BF64B638}"/>
    <cellStyle name="Normální 77 2 7" xfId="7551" xr:uid="{458B6461-7C50-4850-8264-13B6BEA2681F}"/>
    <cellStyle name="Normální 77 2 7 2" xfId="10740" xr:uid="{9D997AD5-CE1C-4E8D-85A6-2FC3D3890BEA}"/>
    <cellStyle name="Normální 77 2 7 2 2" xfId="20050" xr:uid="{8F37E892-67EA-488A-99C9-B19AD8DB63DD}"/>
    <cellStyle name="Normální 77 2 7 2 3" xfId="27968" xr:uid="{7BA7C93D-1218-49A3-AB75-744925201A64}"/>
    <cellStyle name="Normální 77 2 7 3" xfId="13798" xr:uid="{56628908-BFF1-48BB-A225-E7E8CE2980BA}"/>
    <cellStyle name="Normální 77 2 7 3 2" xfId="30962" xr:uid="{F9EDF5E3-7FA7-4AB3-9B82-51D9E7D4A0D6}"/>
    <cellStyle name="Normální 77 2 7 4" xfId="16856" xr:uid="{A5F9E122-F91E-4F6B-81A3-E88D2C87AE6B}"/>
    <cellStyle name="Normální 77 2 7 4 2" xfId="33954" xr:uid="{31BC4C77-DE97-46AC-83FF-BC2BE4444A41}"/>
    <cellStyle name="Normální 77 2 7 5" xfId="24967" xr:uid="{5B5AEC73-5FEC-4186-99E7-791AAFDFE7D8}"/>
    <cellStyle name="Normální 77 2 8" xfId="7954" xr:uid="{0F67D913-018B-4465-A20D-57547D538FA2}"/>
    <cellStyle name="Normální 77 2 8 2" xfId="20569" xr:uid="{AA1F656F-8B14-44C8-AA46-5CBED97C2125}"/>
    <cellStyle name="Normální 77 2 8 2 2" xfId="36194" xr:uid="{FEF0A274-3431-4E58-B413-25723907B117}"/>
    <cellStyle name="Normální 77 2 8 3" xfId="25191" xr:uid="{5D395B6B-B440-4768-A74D-F6D54DAE4676}"/>
    <cellStyle name="Normální 77 2 9" xfId="10998" xr:uid="{7D959F15-2283-4255-ADC3-D555132BF4FC}"/>
    <cellStyle name="Normální 77 2 9 2" xfId="28183" xr:uid="{E2F2F6F6-71B3-457A-AC4A-79E97AE5C908}"/>
    <cellStyle name="Normální 77 3" xfId="5295" xr:uid="{5ED95B3C-D19A-474B-9AD6-67E472ED05E2}"/>
    <cellStyle name="Normální 77 4" xfId="5074" xr:uid="{13472010-D046-49FE-A39F-40AB92993733}"/>
    <cellStyle name="Normální 77 4 2" xfId="8469" xr:uid="{9A670CCD-9427-4B1C-A25E-7E18E2312E9B}"/>
    <cellStyle name="Normální 77 4 2 2" xfId="20051" xr:uid="{C0772799-C1A7-41CE-B673-5FC6AA4F8910}"/>
    <cellStyle name="Normální 77 4 2 3" xfId="25698" xr:uid="{F3AD4112-F9CA-422F-9CC8-D3886EC8DCA5}"/>
    <cellStyle name="Normální 77 4 3" xfId="11525" xr:uid="{FA122B6E-2600-4E12-A197-25F00E8EA2CE}"/>
    <cellStyle name="Normální 77 4 3 2" xfId="28691" xr:uid="{B5596B75-C582-43BC-89F9-CA7D69EFAA16}"/>
    <cellStyle name="Normální 77 4 4" xfId="14586" xr:uid="{792ADD2B-E117-4C47-8B3F-188D25BB725F}"/>
    <cellStyle name="Normální 77 4 4 2" xfId="31684" xr:uid="{2E616A92-3A27-4ABC-AE83-2CA7F748DF5A}"/>
    <cellStyle name="Normální 77 4 5" xfId="22633" xr:uid="{0D293D91-FE1E-408A-BC7A-1BD6F2DE25FA}"/>
    <cellStyle name="Normální 78" xfId="3758" xr:uid="{34F07419-CE04-4582-BBF1-32A5E0FFAF25}"/>
    <cellStyle name="Normální 78 2" xfId="3759" xr:uid="{BF10C810-79B9-4DE4-87AF-A83856EF22AC}"/>
    <cellStyle name="Normální 78 2 10" xfId="22073" xr:uid="{E792B1F4-0782-4BC0-A815-20B91B437A49}"/>
    <cellStyle name="Normální 78 2 2" xfId="4544" xr:uid="{B112698D-41C6-489A-AF0B-609B6B659668}"/>
    <cellStyle name="Normální 78 2 2 2" xfId="5698" xr:uid="{AA39E416-194A-408E-A38F-E352DE32A72B}"/>
    <cellStyle name="Normální 78 2 2 2 2" xfId="8999" xr:uid="{35881153-0DDA-4A0C-9FC0-9CCA7E940A4E}"/>
    <cellStyle name="Normální 78 2 2 2 2 2" xfId="20054" xr:uid="{0D9F5C54-51C3-46EB-9800-6C4F0D1C4661}"/>
    <cellStyle name="Normální 78 2 2 2 2 3" xfId="26228" xr:uid="{CFFC6EF1-0D95-4506-AF9B-1209D37BC5DD}"/>
    <cellStyle name="Normální 78 2 2 2 3" xfId="12055" xr:uid="{4FD49E00-774E-4BEC-BF56-0D335E7FCD2A}"/>
    <cellStyle name="Normální 78 2 2 2 3 2" xfId="29221" xr:uid="{25F5FDD3-E381-46CC-822F-9350AD6E1F59}"/>
    <cellStyle name="Normální 78 2 2 2 4" xfId="15116" xr:uid="{64BEE786-C3D2-4546-9A26-29270C0FE61F}"/>
    <cellStyle name="Normální 78 2 2 2 4 2" xfId="32214" xr:uid="{AAD26111-53A3-4175-8ECE-2C0D4BEABD71}"/>
    <cellStyle name="Normální 78 2 2 2 5" xfId="23177" xr:uid="{CD728426-1BF8-419B-A4CE-FEE6AB90D7C7}"/>
    <cellStyle name="Normální 78 2 2 3" xfId="6319" xr:uid="{FB0B4545-292E-4137-A73D-4CE1BDA40FBB}"/>
    <cellStyle name="Normální 78 2 2 3 2" xfId="9542" xr:uid="{25448452-EC13-4FC8-B5DD-5C2CF668988C}"/>
    <cellStyle name="Normální 78 2 2 3 2 2" xfId="20055" xr:uid="{4F41A545-7C09-4A09-9E19-2F39AA2C6D7A}"/>
    <cellStyle name="Normální 78 2 2 3 2 3" xfId="26771" xr:uid="{18203E6F-6AD4-4BC3-B207-5DBD2CECC12C}"/>
    <cellStyle name="Normální 78 2 2 3 3" xfId="12600" xr:uid="{CC3372F9-6FA1-49F3-AACC-BA16A081E1E4}"/>
    <cellStyle name="Normální 78 2 2 3 3 2" xfId="29764" xr:uid="{AA5E1732-A988-459E-9055-DB14B50D821E}"/>
    <cellStyle name="Normální 78 2 2 3 4" xfId="15659" xr:uid="{B573ABFC-E6F9-4F34-9B0B-7663443DDBBD}"/>
    <cellStyle name="Normální 78 2 2 3 4 2" xfId="32757" xr:uid="{F8047810-9DDE-4943-BFC2-DF3DE1388612}"/>
    <cellStyle name="Normální 78 2 2 3 5" xfId="23770" xr:uid="{2770CC0D-6F10-4EF3-AB2C-2E781C4EF5BD}"/>
    <cellStyle name="Normální 78 2 2 4" xfId="6948" xr:uid="{9FFDD404-BF92-4F79-93B1-67577B6A0641}"/>
    <cellStyle name="Normální 78 2 2 4 2" xfId="10144" xr:uid="{1CCE5867-F406-4012-9780-8BBFE1CFA1CB}"/>
    <cellStyle name="Normální 78 2 2 4 2 2" xfId="20056" xr:uid="{0F0DC4EB-5FB3-47DB-B518-373FC47383EB}"/>
    <cellStyle name="Normální 78 2 2 4 2 3" xfId="27372" xr:uid="{A289869C-12CE-47BD-9D24-C5285587BDFC}"/>
    <cellStyle name="Normální 78 2 2 4 3" xfId="13202" xr:uid="{C0270AEF-DE51-482D-BFC9-CB4E0020B0E2}"/>
    <cellStyle name="Normální 78 2 2 4 3 2" xfId="30366" xr:uid="{3FBD9D15-92D4-4989-A71A-BA2F540D1523}"/>
    <cellStyle name="Normální 78 2 2 4 4" xfId="16260" xr:uid="{07A5A40E-0F07-4370-9453-FD6B470B3D5C}"/>
    <cellStyle name="Normální 78 2 2 4 4 2" xfId="33358" xr:uid="{7961E72E-2EF9-44C2-A6F1-D2B88508C6D4}"/>
    <cellStyle name="Normální 78 2 2 4 5" xfId="24371" xr:uid="{07AFEE57-014F-49EC-82DF-505812CF35B6}"/>
    <cellStyle name="Normální 78 2 2 5" xfId="7554" xr:uid="{9E8166F2-C925-45C9-85EA-55571F02F4C8}"/>
    <cellStyle name="Normální 78 2 2 5 2" xfId="10743" xr:uid="{6C6C5488-011D-45B7-AA6F-00543047B554}"/>
    <cellStyle name="Normální 78 2 2 5 2 2" xfId="20057" xr:uid="{4E78EE80-2615-4EC0-8ACE-36DB1FBD5507}"/>
    <cellStyle name="Normální 78 2 2 5 2 3" xfId="27971" xr:uid="{23C8B537-0928-45A1-9DF7-8A5584210375}"/>
    <cellStyle name="Normální 78 2 2 5 3" xfId="13801" xr:uid="{509E24E2-4CE2-4C06-B9FD-9B5619D711B8}"/>
    <cellStyle name="Normální 78 2 2 5 3 2" xfId="30965" xr:uid="{09440372-905B-4121-8B4F-F171E858DA8B}"/>
    <cellStyle name="Normální 78 2 2 5 4" xfId="16859" xr:uid="{1C2CE75D-8C45-427D-AE58-E5B1DBC968BA}"/>
    <cellStyle name="Normální 78 2 2 5 4 2" xfId="33957" xr:uid="{0E70297E-DF1C-455E-B5D2-941E94C90E89}"/>
    <cellStyle name="Normální 78 2 2 5 5" xfId="24970" xr:uid="{AC80FC31-E9CF-4519-BC99-9134FC8E10FC}"/>
    <cellStyle name="Normální 78 2 2 6" xfId="8366" xr:uid="{E854C947-2CA5-4FEB-857C-D4BD45A1BB5A}"/>
    <cellStyle name="Normální 78 2 2 6 2" xfId="20053" xr:uid="{669C6287-40E7-47BD-801F-476589E63F6B}"/>
    <cellStyle name="Normální 78 2 2 6 3" xfId="25602" xr:uid="{ED261D0A-58CC-4AF8-A6A0-2A881CB7DB7B}"/>
    <cellStyle name="Normální 78 2 2 7" xfId="11418" xr:uid="{974DE0F2-04F6-4DFB-BD22-3088A85D6D41}"/>
    <cellStyle name="Normální 78 2 2 7 2" xfId="20570" xr:uid="{4C142202-6743-44A2-BF8F-FD38BE1DA5B3}"/>
    <cellStyle name="Normální 78 2 2 7 2 2" xfId="36195" xr:uid="{1EEED82D-A421-4CFA-B93D-862187AA1BFD}"/>
    <cellStyle name="Normální 78 2 2 7 3" xfId="28594" xr:uid="{6C33868A-0660-4055-A82B-4F71A6F15DE5}"/>
    <cellStyle name="Normální 78 2 2 8" xfId="14484" xr:uid="{53978588-E13A-4532-B641-2BEFC7387C6F}"/>
    <cellStyle name="Normální 78 2 2 8 2" xfId="31587" xr:uid="{3F7DFE4F-055E-4CEB-B0AD-89843906D923}"/>
    <cellStyle name="Normální 78 2 2 9" xfId="22518" xr:uid="{7BCBD452-4970-4972-8D26-FA4063F793ED}"/>
    <cellStyle name="Normální 78 2 3" xfId="5298" xr:uid="{DE405F0A-464B-4C21-9F54-97A22EA3B660}"/>
    <cellStyle name="Normální 78 2 3 2" xfId="8606" xr:uid="{ED854B99-8317-4056-BB68-A54EF6860193}"/>
    <cellStyle name="Normální 78 2 3 2 2" xfId="20058" xr:uid="{B22B308A-4A52-4B8D-AFF2-A9FB7D72F615}"/>
    <cellStyle name="Normální 78 2 3 2 3" xfId="25835" xr:uid="{09731109-0DE0-4B31-8117-9FDDC22AA952}"/>
    <cellStyle name="Normální 78 2 3 3" xfId="11662" xr:uid="{6229C81D-C401-4123-9AE6-92FA0A59E993}"/>
    <cellStyle name="Normální 78 2 3 3 2" xfId="28828" xr:uid="{3C783D43-2300-41C1-9A6D-6BA78FAFC8A0}"/>
    <cellStyle name="Normální 78 2 3 4" xfId="14723" xr:uid="{C4098014-C4A4-4289-A5A8-234F03FE52C5}"/>
    <cellStyle name="Normální 78 2 3 4 2" xfId="31821" xr:uid="{E2A01A83-35C7-4D6F-AEA1-3E37C22EA8B3}"/>
    <cellStyle name="Normální 78 2 3 5" xfId="22781" xr:uid="{0AAA6722-67AC-4B94-B0AB-6D7597D1CA52}"/>
    <cellStyle name="Normální 78 2 4" xfId="6318" xr:uid="{BA95370A-C2B7-43B7-BA92-D8DCFE2893CC}"/>
    <cellStyle name="Normální 78 2 4 2" xfId="9541" xr:uid="{878C4A57-0BC4-4A05-8213-E377A83A4074}"/>
    <cellStyle name="Normální 78 2 4 2 2" xfId="20059" xr:uid="{345C21DC-5D33-4B27-9249-032902AD7669}"/>
    <cellStyle name="Normální 78 2 4 2 3" xfId="26770" xr:uid="{8BDADD9F-A437-4370-A909-FFAFB544AC6C}"/>
    <cellStyle name="Normální 78 2 4 3" xfId="12599" xr:uid="{5E2D0BD2-F4C9-4BAA-8E4F-AA8930B818B6}"/>
    <cellStyle name="Normální 78 2 4 3 2" xfId="29763" xr:uid="{632D9E7B-48B2-4405-90C9-0BCFF158BBEA}"/>
    <cellStyle name="Normální 78 2 4 4" xfId="15658" xr:uid="{BEEC9D39-C8E8-40B2-BCEF-1B10395C2EC1}"/>
    <cellStyle name="Normální 78 2 4 4 2" xfId="32756" xr:uid="{93EB0C64-0F2B-491B-AE4B-016B618CB43A}"/>
    <cellStyle name="Normální 78 2 4 5" xfId="23769" xr:uid="{52E5667D-CED6-4638-AF1D-36A9F97FD9DE}"/>
    <cellStyle name="Normální 78 2 5" xfId="6947" xr:uid="{C8FBA309-95E9-43FA-9CC2-1FC6E75ABF6C}"/>
    <cellStyle name="Normální 78 2 5 2" xfId="10143" xr:uid="{829B35F1-0A0C-49F2-BAEB-F555F3BE203F}"/>
    <cellStyle name="Normální 78 2 5 2 2" xfId="20060" xr:uid="{7B62116D-E81E-42EE-85B3-A107AD46241C}"/>
    <cellStyle name="Normální 78 2 5 2 3" xfId="27371" xr:uid="{C87A2ACF-4214-49F7-BB67-1B1150493FB9}"/>
    <cellStyle name="Normální 78 2 5 3" xfId="13201" xr:uid="{8864D6A7-0CEE-4F51-A049-B4BC88EC2EDE}"/>
    <cellStyle name="Normální 78 2 5 3 2" xfId="30365" xr:uid="{C828EB3C-58FB-4C0F-8FE9-41F6074A8C74}"/>
    <cellStyle name="Normální 78 2 5 4" xfId="16259" xr:uid="{17C4A680-1916-47FD-B07F-AEB5542CA05D}"/>
    <cellStyle name="Normální 78 2 5 4 2" xfId="33357" xr:uid="{138E3A67-61AF-44D2-BE16-C42781A217B6}"/>
    <cellStyle name="Normální 78 2 5 5" xfId="24370" xr:uid="{F6E81CB9-DDD3-4E6D-A6F2-C5AA65B24625}"/>
    <cellStyle name="Normální 78 2 6" xfId="7553" xr:uid="{95481623-A1EC-447B-B9F1-6F2129870B69}"/>
    <cellStyle name="Normální 78 2 6 2" xfId="10742" xr:uid="{2C260EC2-5FDA-470F-A7E8-61B12D2904DD}"/>
    <cellStyle name="Normální 78 2 6 2 2" xfId="20061" xr:uid="{BFD21E68-A2A9-44BD-8EE3-A55FE39D5E75}"/>
    <cellStyle name="Normální 78 2 6 2 3" xfId="27970" xr:uid="{5E35C46A-6C38-4D53-A9BA-9C3911C4E1B5}"/>
    <cellStyle name="Normální 78 2 6 3" xfId="13800" xr:uid="{F3C27642-1A9C-4846-B64C-D3E3BCB1BF8F}"/>
    <cellStyle name="Normální 78 2 6 3 2" xfId="30964" xr:uid="{1681ADD1-9A3B-4AF6-B24E-98D0436B7DFF}"/>
    <cellStyle name="Normální 78 2 6 4" xfId="16858" xr:uid="{73ACFC25-B68C-490A-B8BC-F7DA9D791CE6}"/>
    <cellStyle name="Normální 78 2 6 4 2" xfId="33956" xr:uid="{A433A209-FDEB-4C06-8C3F-E0E63AD5C253}"/>
    <cellStyle name="Normální 78 2 6 5" xfId="24969" xr:uid="{CD1FEF3E-AB12-4014-86EE-929E7522F22A}"/>
    <cellStyle name="Normální 78 2 7" xfId="7955" xr:uid="{A7685C64-EEA1-4CF9-B63E-4A63852C1A26}"/>
    <cellStyle name="Normální 78 2 7 2" xfId="20062" xr:uid="{28488B75-50CC-4CE7-B05E-1827CDA12E00}"/>
    <cellStyle name="Normální 78 2 7 3" xfId="25192" xr:uid="{2A10CF04-8E86-4B48-9D72-ED71F86B043F}"/>
    <cellStyle name="Normální 78 2 8" xfId="10999" xr:uid="{12F66E71-1CF4-4D31-8BBE-86E1F81B9C9F}"/>
    <cellStyle name="Normální 78 2 8 2" xfId="20052" xr:uid="{E331F531-0E5E-4B37-BBBB-56D2C9132109}"/>
    <cellStyle name="Normální 78 2 8 3" xfId="28184" xr:uid="{ECC3D22F-5792-489A-B4CA-F05C84AC3CAB}"/>
    <cellStyle name="Normální 78 2 9" xfId="14079" xr:uid="{491C2E3B-0A06-471D-A917-93C4E7FD66D5}"/>
    <cellStyle name="Normální 78 2 9 2" xfId="31182" xr:uid="{D2A71168-8E7F-412D-B937-F0D6A5C71F68}"/>
    <cellStyle name="Normální 78 3" xfId="4872" xr:uid="{2087A760-BF2A-4866-83A3-BE92A4154800}"/>
    <cellStyle name="Normální 78 3 2" xfId="20064" xr:uid="{C75218C1-2924-42B8-A745-287DEC5FED48}"/>
    <cellStyle name="Normální 78 3 3" xfId="20063" xr:uid="{4796A1E3-E6B0-4A3E-9667-F60EB40AA034}"/>
    <cellStyle name="Normální 78 4" xfId="4246" xr:uid="{447BEA23-2B66-4EEF-8FFB-6FAD671C8C7E}"/>
    <cellStyle name="Normální 78 5" xfId="5297" xr:uid="{1D526FEE-A19D-4D50-85BC-4DC4EE6A1C7D}"/>
    <cellStyle name="Normální 78 5 2" xfId="20065" xr:uid="{8DFC27AF-351C-435E-AEBB-46C46572C6B9}"/>
    <cellStyle name="Normální 78 6" xfId="5075" xr:uid="{BE502C1D-50CC-40C4-AE05-72C36207B2B9}"/>
    <cellStyle name="Normální 78 6 2" xfId="8470" xr:uid="{42D05D32-8E6D-45DC-AC11-5F7407107A16}"/>
    <cellStyle name="Normální 78 6 2 2" xfId="20066" xr:uid="{E2EE6F4C-8B99-4C29-98C5-023CAAED0EAF}"/>
    <cellStyle name="Normální 78 6 2 3" xfId="25699" xr:uid="{D620804D-8741-440B-B794-6096E1C2E865}"/>
    <cellStyle name="Normální 78 6 3" xfId="11526" xr:uid="{6FB531FE-714E-4A8C-A2F7-03E2F5C3F2EC}"/>
    <cellStyle name="Normální 78 6 3 2" xfId="28692" xr:uid="{C70DCDD6-F80E-4DB1-AABF-A51DB1C86AD1}"/>
    <cellStyle name="Normální 78 6 4" xfId="14587" xr:uid="{8712FAE8-9539-4908-B098-C34C19CF1167}"/>
    <cellStyle name="Normální 78 6 4 2" xfId="31685" xr:uid="{F169B9F5-ACC9-4556-8220-442C1FC73B6C}"/>
    <cellStyle name="Normální 78 6 5" xfId="22634" xr:uid="{BA707F7C-FF37-4B26-B82C-D80BAAD42DEB}"/>
    <cellStyle name="Normální 79" xfId="3760" xr:uid="{0FFB948C-4EA6-4659-8FBF-E1BC0ECDBB5D}"/>
    <cellStyle name="Normální 79 2" xfId="3761" xr:uid="{658640FB-5448-43DF-AF3E-BF5A2ACF0D58}"/>
    <cellStyle name="Normální 79 2 10" xfId="22074" xr:uid="{2B2FF64C-BFE0-4B71-B903-356C88BAD478}"/>
    <cellStyle name="Normální 79 2 2" xfId="4546" xr:uid="{4BA6C7A6-ACE7-49CC-827D-22946DA1B877}"/>
    <cellStyle name="Normální 79 2 2 2" xfId="5699" xr:uid="{8E782419-9799-4FB6-86EB-79B068573EE3}"/>
    <cellStyle name="Normální 79 2 2 2 2" xfId="9000" xr:uid="{78E00EC1-41A3-4263-B06C-1CD8DB06D45D}"/>
    <cellStyle name="Normální 79 2 2 2 2 2" xfId="20069" xr:uid="{6593A7BA-47AA-4BD8-8A7F-89A947AF952D}"/>
    <cellStyle name="Normální 79 2 2 2 2 3" xfId="26229" xr:uid="{9DB2CE8C-0F07-43B3-8AD3-0B2575122202}"/>
    <cellStyle name="Normální 79 2 2 2 3" xfId="12056" xr:uid="{8170A940-8D78-4829-BA87-3A7CB395CF5C}"/>
    <cellStyle name="Normální 79 2 2 2 3 2" xfId="29222" xr:uid="{9477D35C-CB61-4160-B996-905786EEEEFB}"/>
    <cellStyle name="Normální 79 2 2 2 4" xfId="15117" xr:uid="{292B41BE-39D6-4CBD-B031-0D587A6349A1}"/>
    <cellStyle name="Normální 79 2 2 2 4 2" xfId="32215" xr:uid="{ADCEF7CB-BC7A-4EFC-BBE5-D8FCB48E952A}"/>
    <cellStyle name="Normální 79 2 2 2 5" xfId="23178" xr:uid="{B7EBFDB2-5E71-4619-9D31-FF35B49B6FA0}"/>
    <cellStyle name="Normální 79 2 2 3" xfId="6321" xr:uid="{6C6A9A58-C7BB-42BB-BD61-D089C8C663D4}"/>
    <cellStyle name="Normální 79 2 2 3 2" xfId="9544" xr:uid="{43B8E7D5-2C48-4DF2-97A5-8CCF945469BB}"/>
    <cellStyle name="Normální 79 2 2 3 2 2" xfId="20070" xr:uid="{B000219A-084A-4D53-8FC0-DF4C072770F5}"/>
    <cellStyle name="Normální 79 2 2 3 2 3" xfId="26773" xr:uid="{6E794508-2A76-44DC-BEE6-C52FB4B7A492}"/>
    <cellStyle name="Normální 79 2 2 3 3" xfId="12602" xr:uid="{2BAAA3AD-DBDA-4C09-860F-3770246DCBED}"/>
    <cellStyle name="Normální 79 2 2 3 3 2" xfId="29766" xr:uid="{CAF1711E-F43D-46DE-A687-FE7D6C2B0170}"/>
    <cellStyle name="Normální 79 2 2 3 4" xfId="15661" xr:uid="{E5C3F9DA-9575-4098-8658-8E5813A49D4C}"/>
    <cellStyle name="Normální 79 2 2 3 4 2" xfId="32759" xr:uid="{C222E301-5056-4C08-8B2A-6C215C0FE8BE}"/>
    <cellStyle name="Normální 79 2 2 3 5" xfId="23772" xr:uid="{A4F8DD81-F2FD-4F17-9D75-A228DE089851}"/>
    <cellStyle name="Normální 79 2 2 4" xfId="6950" xr:uid="{9846338A-D000-4360-A738-2E4C21062B87}"/>
    <cellStyle name="Normální 79 2 2 4 2" xfId="10146" xr:uid="{98BDB736-367D-47B3-ACA0-12054038A69F}"/>
    <cellStyle name="Normální 79 2 2 4 2 2" xfId="20071" xr:uid="{D74A1309-D166-48C0-AF8C-421652B816EC}"/>
    <cellStyle name="Normální 79 2 2 4 2 3" xfId="27374" xr:uid="{E3229E8E-09B8-4514-9FD2-ED4EF2BE304D}"/>
    <cellStyle name="Normální 79 2 2 4 3" xfId="13204" xr:uid="{2C07A56B-1F41-4C71-AC92-E86D33740D06}"/>
    <cellStyle name="Normální 79 2 2 4 3 2" xfId="30368" xr:uid="{F6D2F9DA-4959-40E1-AB61-E5B4931E4AB4}"/>
    <cellStyle name="Normální 79 2 2 4 4" xfId="16262" xr:uid="{A6C33869-1F61-4583-A7A4-0814D4132F04}"/>
    <cellStyle name="Normální 79 2 2 4 4 2" xfId="33360" xr:uid="{1812E113-F124-4021-B9CD-E9D6DBA4037D}"/>
    <cellStyle name="Normální 79 2 2 4 5" xfId="24373" xr:uid="{BE2C7AFD-4398-469D-A3E0-DAA4A94D436D}"/>
    <cellStyle name="Normální 79 2 2 5" xfId="7556" xr:uid="{6E02406C-015C-4825-BF57-645EF50499AD}"/>
    <cellStyle name="Normální 79 2 2 5 2" xfId="10745" xr:uid="{4CD6B1D8-12C3-435E-AC42-B8303AF9F5A0}"/>
    <cellStyle name="Normální 79 2 2 5 2 2" xfId="20072" xr:uid="{C4E33B3E-BCF5-4336-9DCF-773973D9EB05}"/>
    <cellStyle name="Normální 79 2 2 5 2 3" xfId="27973" xr:uid="{76F0356A-D367-4C56-A6BA-3C8ADAE95C9A}"/>
    <cellStyle name="Normální 79 2 2 5 3" xfId="13803" xr:uid="{BAC60466-E604-438D-AC88-9162F8F9C0C8}"/>
    <cellStyle name="Normální 79 2 2 5 3 2" xfId="30967" xr:uid="{CA3B760D-C32A-45A4-8162-8BC92E59E124}"/>
    <cellStyle name="Normální 79 2 2 5 4" xfId="16861" xr:uid="{BFE25FF5-7669-40BE-8FF2-5414B02F777F}"/>
    <cellStyle name="Normální 79 2 2 5 4 2" xfId="33959" xr:uid="{1A8F4BC8-0B01-4C0C-AEFA-764D80BB7647}"/>
    <cellStyle name="Normální 79 2 2 5 5" xfId="24972" xr:uid="{2E497DBE-1B62-4C06-A974-9626E11321B1}"/>
    <cellStyle name="Normální 79 2 2 6" xfId="8367" xr:uid="{C628A5C1-EC33-46FA-A382-C695FFD78108}"/>
    <cellStyle name="Normální 79 2 2 6 2" xfId="20068" xr:uid="{6A6F4A12-C22B-461F-B22C-2F6F40A669C5}"/>
    <cellStyle name="Normální 79 2 2 6 3" xfId="25603" xr:uid="{405F9056-30BC-4AE8-A826-95E674959376}"/>
    <cellStyle name="Normální 79 2 2 7" xfId="11420" xr:uid="{E04B40A6-990F-423D-B73C-6C93B0CA7430}"/>
    <cellStyle name="Normální 79 2 2 7 2" xfId="20571" xr:uid="{9209A214-8FE9-4339-AA1B-4934E70480B8}"/>
    <cellStyle name="Normální 79 2 2 7 2 2" xfId="36196" xr:uid="{C12FEF66-541D-4F55-8665-10EDB28F3202}"/>
    <cellStyle name="Normální 79 2 2 7 3" xfId="28595" xr:uid="{8A4A64A0-BBC7-4085-85E4-1E93B5ABD5FE}"/>
    <cellStyle name="Normální 79 2 2 8" xfId="14485" xr:uid="{6FD01DAB-8B79-4ADA-8FCB-4A5D3539DA71}"/>
    <cellStyle name="Normální 79 2 2 8 2" xfId="31588" xr:uid="{2CC3298A-34AD-4C08-B514-8949DB62482A}"/>
    <cellStyle name="Normální 79 2 2 9" xfId="22519" xr:uid="{F406F909-E977-45E0-B7DB-ABAE4535C78D}"/>
    <cellStyle name="Normální 79 2 3" xfId="5300" xr:uid="{B9240913-E5A7-4B98-AFEC-7FFB47F2819C}"/>
    <cellStyle name="Normální 79 2 3 2" xfId="8607" xr:uid="{5257F47C-B36F-4978-B853-F33B0227F655}"/>
    <cellStyle name="Normální 79 2 3 2 2" xfId="20073" xr:uid="{E82E8671-DD8E-4B02-8FBA-621E1764B001}"/>
    <cellStyle name="Normální 79 2 3 2 3" xfId="25836" xr:uid="{BA2B938B-8BDB-47B0-8CAF-BDA0BFCAC784}"/>
    <cellStyle name="Normální 79 2 3 3" xfId="11663" xr:uid="{4D7A0BA3-59DE-45F2-A0EA-4BF55A5BC6BD}"/>
    <cellStyle name="Normální 79 2 3 3 2" xfId="28829" xr:uid="{87D3F147-6D8C-4830-A172-9898B308FAF1}"/>
    <cellStyle name="Normální 79 2 3 4" xfId="14724" xr:uid="{5A8C0905-EBC2-4A2F-B7C6-7A1E390586BE}"/>
    <cellStyle name="Normální 79 2 3 4 2" xfId="31822" xr:uid="{1D5C29F8-19E2-45C5-8538-EE4298787898}"/>
    <cellStyle name="Normální 79 2 3 5" xfId="22782" xr:uid="{DC683ED8-A851-42B0-9AA5-A3C28BB9CDF5}"/>
    <cellStyle name="Normální 79 2 4" xfId="6320" xr:uid="{9D00F534-54E6-492A-8A4D-208C51E82FE8}"/>
    <cellStyle name="Normální 79 2 4 2" xfId="9543" xr:uid="{A82AEF43-559A-4A57-A0D8-1618979E1D6C}"/>
    <cellStyle name="Normální 79 2 4 2 2" xfId="20074" xr:uid="{1686728B-5F74-4C0E-9D36-169C00014C83}"/>
    <cellStyle name="Normální 79 2 4 2 3" xfId="26772" xr:uid="{3A47698A-EEC7-4CA5-A454-A6E6D2421E00}"/>
    <cellStyle name="Normální 79 2 4 3" xfId="12601" xr:uid="{D7B787F9-1EA7-4518-B3D8-2B8D463FB75A}"/>
    <cellStyle name="Normální 79 2 4 3 2" xfId="29765" xr:uid="{D1A4BB42-49FB-4AFA-B9F2-92EC38DA0792}"/>
    <cellStyle name="Normální 79 2 4 4" xfId="15660" xr:uid="{9AEDA200-F05F-41E1-B4D9-6A2B88DC595E}"/>
    <cellStyle name="Normální 79 2 4 4 2" xfId="32758" xr:uid="{F5FE6EA1-7302-481A-9786-25E7603AB537}"/>
    <cellStyle name="Normální 79 2 4 5" xfId="23771" xr:uid="{AD0CB16A-4049-42C1-A387-CD12C5E7B108}"/>
    <cellStyle name="Normální 79 2 5" xfId="6949" xr:uid="{BFA220CA-07E7-4338-B0A4-60D1BB55009E}"/>
    <cellStyle name="Normální 79 2 5 2" xfId="10145" xr:uid="{B48948C9-DFED-4E3A-AC1E-214D519F3499}"/>
    <cellStyle name="Normální 79 2 5 2 2" xfId="20075" xr:uid="{96F78400-A795-466B-BAC6-74B7DD234410}"/>
    <cellStyle name="Normální 79 2 5 2 3" xfId="27373" xr:uid="{1724B97C-2B95-4518-BF0C-221FC63C0111}"/>
    <cellStyle name="Normální 79 2 5 3" xfId="13203" xr:uid="{CF93E36C-5E3B-4AC8-AB72-A9AF70A763AF}"/>
    <cellStyle name="Normální 79 2 5 3 2" xfId="30367" xr:uid="{6EA34B66-9D03-4870-B08F-CEE92DB4F653}"/>
    <cellStyle name="Normální 79 2 5 4" xfId="16261" xr:uid="{87E5C81B-FE71-4647-B7D4-AD951B4103BE}"/>
    <cellStyle name="Normální 79 2 5 4 2" xfId="33359" xr:uid="{CB33FEB4-F654-466E-8785-DDA5D499C75D}"/>
    <cellStyle name="Normální 79 2 5 5" xfId="24372" xr:uid="{3055AE6D-762E-4A9B-9802-99DC6B49BDDD}"/>
    <cellStyle name="Normální 79 2 6" xfId="7555" xr:uid="{C8871363-A62D-4716-ADB7-6D3D2408EE38}"/>
    <cellStyle name="Normální 79 2 6 2" xfId="10744" xr:uid="{0BC5F194-3AF2-4DD2-B926-D3516302ADDF}"/>
    <cellStyle name="Normální 79 2 6 2 2" xfId="20076" xr:uid="{DC019035-2F4A-4237-9E47-B81BCC0084D9}"/>
    <cellStyle name="Normální 79 2 6 2 3" xfId="27972" xr:uid="{7EAD43F8-7424-42E6-9E4E-B497052B7B39}"/>
    <cellStyle name="Normální 79 2 6 3" xfId="13802" xr:uid="{17BED901-E526-4102-90DC-9147274D10DA}"/>
    <cellStyle name="Normální 79 2 6 3 2" xfId="30966" xr:uid="{35F3D075-C5B9-4CC8-A171-530CBD27DB15}"/>
    <cellStyle name="Normální 79 2 6 4" xfId="16860" xr:uid="{E5F4D0FD-B98F-4DE2-981E-FE1E81C9B1C3}"/>
    <cellStyle name="Normální 79 2 6 4 2" xfId="33958" xr:uid="{24E704BD-9A92-4000-B320-6D52372DB0F2}"/>
    <cellStyle name="Normální 79 2 6 5" xfId="24971" xr:uid="{BDD578E0-5EC4-404D-9A41-5FC9509DCC22}"/>
    <cellStyle name="Normální 79 2 7" xfId="7956" xr:uid="{F7FC3497-6387-45BA-B546-E966636D01EC}"/>
    <cellStyle name="Normální 79 2 7 2" xfId="20077" xr:uid="{1B216B9C-0757-4165-B713-7D41E582317B}"/>
    <cellStyle name="Normální 79 2 7 3" xfId="25193" xr:uid="{8F87521C-4E53-4956-9528-39B8A3E50900}"/>
    <cellStyle name="Normální 79 2 8" xfId="11000" xr:uid="{C2AFD09B-66B6-4C8D-8848-BD7421FD6D8A}"/>
    <cellStyle name="Normální 79 2 8 2" xfId="20067" xr:uid="{6B968385-379B-43AC-9CBF-FC06246443D6}"/>
    <cellStyle name="Normální 79 2 8 3" xfId="28185" xr:uid="{B483000E-B06B-494F-9647-BD0BFA0527AA}"/>
    <cellStyle name="Normální 79 2 9" xfId="14080" xr:uid="{36E1B5BD-E939-4877-AA06-7792493C59E7}"/>
    <cellStyle name="Normální 79 2 9 2" xfId="31183" xr:uid="{18CFAEB6-AB3D-4CB7-869C-AFAECEDE06CE}"/>
    <cellStyle name="Normální 79 3" xfId="4873" xr:uid="{6392C470-204C-4CC4-A2D4-797C45E06EC1}"/>
    <cellStyle name="Normální 79 3 2" xfId="20079" xr:uid="{BA767159-02C6-4EA7-A179-C6B2F628C315}"/>
    <cellStyle name="Normální 79 3 3" xfId="20078" xr:uid="{283A091C-361C-4C37-965A-74437E844B8B}"/>
    <cellStyle name="Normální 79 4" xfId="4247" xr:uid="{C366DD6B-0BB9-4119-B39A-D8CFB5AF56F4}"/>
    <cellStyle name="Normální 79 5" xfId="5299" xr:uid="{FC2C0112-175B-411C-B946-A5A83E64D3B4}"/>
    <cellStyle name="Normální 79 5 2" xfId="20080" xr:uid="{F7028CF5-83B0-4947-A2F6-9A30AF18B654}"/>
    <cellStyle name="Normální 79 6" xfId="5076" xr:uid="{77E9848A-1720-4E29-83DC-6B2D9860CAF2}"/>
    <cellStyle name="Normální 79 6 2" xfId="8471" xr:uid="{4C6AEDA7-DDB1-422D-8104-28D60A3B569A}"/>
    <cellStyle name="Normální 79 6 2 2" xfId="20081" xr:uid="{2DEF2CF7-EB23-48F6-A507-43B0FB9BD3E1}"/>
    <cellStyle name="Normální 79 6 2 3" xfId="25700" xr:uid="{4031643E-3560-4B77-83E8-B45A777E0552}"/>
    <cellStyle name="Normální 79 6 3" xfId="11527" xr:uid="{66D78393-825D-4557-A1F8-04850E84A4C1}"/>
    <cellStyle name="Normální 79 6 3 2" xfId="28693" xr:uid="{79244AC7-2B4F-4B26-AB0C-00C13821944B}"/>
    <cellStyle name="Normální 79 6 4" xfId="14588" xr:uid="{0AC7A220-7963-40EC-9EF4-B39E62036E7B}"/>
    <cellStyle name="Normální 79 6 4 2" xfId="31686" xr:uid="{70CCC39F-183B-4D8F-B121-6CA02A079A53}"/>
    <cellStyle name="Normální 79 6 5" xfId="22635" xr:uid="{E37278AD-7B89-4FA5-A6D9-DD535C4A7D17}"/>
    <cellStyle name="Normální 8" xfId="180" xr:uid="{46E1B65E-C735-4AEE-AAD4-EBB3ABB8C830}"/>
    <cellStyle name="Normální 8 10" xfId="20449" xr:uid="{0AD3F971-6F3C-41C5-B0B7-DA0BB00BAEF1}"/>
    <cellStyle name="Normální 8 2" xfId="181" xr:uid="{58E5BDA4-4E57-43D5-B504-61C6D88E4967}"/>
    <cellStyle name="Normální 8 2 2" xfId="278" xr:uid="{FD57D7BC-CFBC-440C-8E80-A8608371A7F6}"/>
    <cellStyle name="Normální 8 2 3" xfId="1680" xr:uid="{DB96880B-4890-4E22-9FDB-27C4F466B12D}"/>
    <cellStyle name="Normální 8 2 4" xfId="4636" xr:uid="{D1E36385-13F9-4673-A173-CFC02AAABBB7}"/>
    <cellStyle name="Normální 8 2 5" xfId="20450" xr:uid="{518E9201-A31A-491B-8C59-F098D6E8C620}"/>
    <cellStyle name="Normální 8 3" xfId="182" xr:uid="{EAAD6DB1-3BD9-4CAD-B49C-38DED466E1A1}"/>
    <cellStyle name="Normální 8 3 2" xfId="1509" xr:uid="{1A4067D8-B483-475E-8813-13F61C3EC9C8}"/>
    <cellStyle name="Normální 8 3 2 2" xfId="3762" xr:uid="{459919A7-14FC-46FB-BBAE-93AD6052ECB1}"/>
    <cellStyle name="Normální 8 3 2 2 2" xfId="20085" xr:uid="{76F1C468-0A79-4596-8581-95994CC25319}"/>
    <cellStyle name="Normální 8 3 2 2 3" xfId="20084" xr:uid="{AF49A52F-4AB4-4068-B123-F6408C61E8CA}"/>
    <cellStyle name="Normální 8 3 2 3" xfId="20086" xr:uid="{C0F72DDC-E6CF-4598-8CB8-5F8563C2FF97}"/>
    <cellStyle name="Normální 8 3 2 4" xfId="20083" xr:uid="{9645D786-0305-47B5-A59E-E7EDB433CAF5}"/>
    <cellStyle name="Normální 8 3 3" xfId="3763" xr:uid="{1BC95AC8-F87F-44E3-B6DF-AE3538D0D2AA}"/>
    <cellStyle name="Normální 8 3 3 2" xfId="20088" xr:uid="{FA1CAB9A-272A-4347-B781-5DBCC32B3E26}"/>
    <cellStyle name="Normální 8 3 3 3" xfId="20087" xr:uid="{74DBD21D-5701-4302-ABCD-50023951F360}"/>
    <cellStyle name="Normální 8 3 4" xfId="20089" xr:uid="{D1981C30-9980-4DA1-9BA0-DCB25AE2FAF8}"/>
    <cellStyle name="Normální 8 3 5" xfId="20451" xr:uid="{6D90B0D3-EEA1-4A79-97FE-0964E710B7E7}"/>
    <cellStyle name="Normální 8 3 6" xfId="20082" xr:uid="{E27F3B9E-9663-4AF6-BA88-660E86480F13}"/>
    <cellStyle name="Normální 8 4" xfId="183" xr:uid="{F15711D5-6E9B-4A6C-B54A-49B005A06D19}"/>
    <cellStyle name="Normální 8 4 2" xfId="1510" xr:uid="{FAA4FA30-13D0-4412-9A47-4B3F76196FF9}"/>
    <cellStyle name="Normální 8 4 2 2" xfId="3764" xr:uid="{E038B09B-950B-4EBD-AA02-9DB30F2A6683}"/>
    <cellStyle name="Normální 8 4 2 2 2" xfId="20093" xr:uid="{ADAD46DD-4068-4C1A-9D05-189D21B7BB33}"/>
    <cellStyle name="Normální 8 4 2 2 3" xfId="20092" xr:uid="{7CDAA6AF-F7A1-469E-967E-9038485F7662}"/>
    <cellStyle name="Normální 8 4 2 3" xfId="20094" xr:uid="{AFC4ADC2-1F75-41EA-AC3B-4E2E512D793B}"/>
    <cellStyle name="Normální 8 4 2 4" xfId="20091" xr:uid="{54650AF1-5945-497F-AB8C-1B679F7BC5F9}"/>
    <cellStyle name="Normální 8 4 3" xfId="3765" xr:uid="{BE4CCAF5-BA8E-43A2-8A1B-1C0A12A1D8DB}"/>
    <cellStyle name="Normální 8 4 3 2" xfId="20096" xr:uid="{0A29D701-2FB2-4B3A-8E07-184D4677AE68}"/>
    <cellStyle name="Normální 8 4 3 3" xfId="20095" xr:uid="{58883615-5F64-4ADF-87E9-17674B80720A}"/>
    <cellStyle name="Normální 8 4 4" xfId="20097" xr:uid="{4B4564DD-F6C1-433C-A50A-222AE343054D}"/>
    <cellStyle name="Normální 8 4 5" xfId="20452" xr:uid="{4D115A77-619A-47DB-980D-549D77EF3152}"/>
    <cellStyle name="Normální 8 4 6" xfId="20090" xr:uid="{CF1ECD78-347E-4435-BD3A-FAB683FF7517}"/>
    <cellStyle name="Normální 8 5" xfId="184" xr:uid="{B5D3CE6A-FBC9-41A8-A74C-B483655A8A3B}"/>
    <cellStyle name="Normální 8 5 2" xfId="1511" xr:uid="{0B69529D-E542-4419-B09D-479284B0ECB0}"/>
    <cellStyle name="Normální 8 5 2 2" xfId="3766" xr:uid="{D1431C48-F07B-4D89-8B95-BC69923CE15D}"/>
    <cellStyle name="Normální 8 5 2 2 2" xfId="20101" xr:uid="{23CA01F8-B32C-470C-956B-E2FFDC385E8E}"/>
    <cellStyle name="Normální 8 5 2 2 3" xfId="20100" xr:uid="{E6BDAA96-E901-447F-AE8C-3C9C7AEF23E3}"/>
    <cellStyle name="Normální 8 5 2 3" xfId="20102" xr:uid="{DF2C4C9D-B91D-4BC4-AEAA-8916F74F9049}"/>
    <cellStyle name="Normální 8 5 2 4" xfId="20099" xr:uid="{4F1E500B-C382-4938-A0CF-7238A5AE20FC}"/>
    <cellStyle name="Normální 8 5 3" xfId="3767" xr:uid="{921D6EB0-C226-4CA1-AA3A-445344D1EE56}"/>
    <cellStyle name="Normální 8 5 3 2" xfId="20104" xr:uid="{5FA7D793-EB12-4068-B414-CC7080D7D125}"/>
    <cellStyle name="Normální 8 5 3 3" xfId="20103" xr:uid="{2B7F26C9-AC60-4BC5-B1D4-1F84BEDBE4C4}"/>
    <cellStyle name="Normální 8 5 4" xfId="20105" xr:uid="{75F96AE9-8E41-4A97-B215-D228BF3EA240}"/>
    <cellStyle name="Normální 8 5 5" xfId="20453" xr:uid="{62856636-A093-403E-B842-1FE6B5B5EE06}"/>
    <cellStyle name="Normální 8 5 6" xfId="20098" xr:uid="{525FA42D-F032-4D1C-B4F5-19A1C2711330}"/>
    <cellStyle name="Normální 8 6" xfId="185" xr:uid="{AD8AB772-A1C1-4DCA-B841-DE45A88820F2}"/>
    <cellStyle name="Normální 8 6 2" xfId="186" xr:uid="{F51FAE88-684E-41DD-AE77-E6D45A44092C}"/>
    <cellStyle name="Normální 8 6 2 2" xfId="1512" xr:uid="{0E7EC3DC-7995-4A17-9084-4DAE7F6BC071}"/>
    <cellStyle name="Normální 8 6 2 2 2" xfId="3768" xr:uid="{2C606920-E019-4D61-9E4D-7E2385E2B9CB}"/>
    <cellStyle name="Normální 8 6 2 2 2 2" xfId="20110" xr:uid="{016C1FCC-9D9E-415D-A7AF-52D2A4C484E9}"/>
    <cellStyle name="Normální 8 6 2 2 2 3" xfId="20109" xr:uid="{FF5B6BB5-4FFD-4F81-9815-1E87197C1698}"/>
    <cellStyle name="Normální 8 6 2 2 3" xfId="20111" xr:uid="{E634C2E9-5F1E-4BB1-B503-360742290475}"/>
    <cellStyle name="Normální 8 6 2 2 4" xfId="20108" xr:uid="{9B86FD77-8E41-4B04-A07A-5164274F2098}"/>
    <cellStyle name="Normální 8 6 2 3" xfId="3769" xr:uid="{21872BE2-BC98-457A-B122-913D06D7EDC5}"/>
    <cellStyle name="Normální 8 6 2 3 2" xfId="20113" xr:uid="{2EC14E5C-80B0-4BC0-880B-00F6A85CA3F6}"/>
    <cellStyle name="Normální 8 6 2 3 3" xfId="20112" xr:uid="{CB15E065-1913-493E-B7E3-162190A3E293}"/>
    <cellStyle name="Normální 8 6 2 4" xfId="20114" xr:uid="{9BE28F29-B5DF-493B-9D1D-3DE2191A5CD0}"/>
    <cellStyle name="Normální 8 6 2 5" xfId="20455" xr:uid="{7908643E-FF31-4779-A987-218356414A78}"/>
    <cellStyle name="Normální 8 6 2 6" xfId="20107" xr:uid="{09078717-DDE8-4248-895B-BF0AB557CEF4}"/>
    <cellStyle name="Normální 8 6 3" xfId="1513" xr:uid="{48260BE0-64B4-4473-882A-EF3B601F4193}"/>
    <cellStyle name="Normální 8 6 3 2" xfId="3770" xr:uid="{D630BB9D-0CAD-49FF-8209-A8911F34A563}"/>
    <cellStyle name="Normální 8 6 3 2 2" xfId="20117" xr:uid="{D46EDF70-44EC-48D8-AD54-09C93FEE153C}"/>
    <cellStyle name="Normální 8 6 3 2 3" xfId="20116" xr:uid="{A4E8D507-D327-4378-B67F-3EFA0081C3BC}"/>
    <cellStyle name="Normální 8 6 3 3" xfId="20118" xr:uid="{CC33BAEB-149C-4C6D-897F-E61665180552}"/>
    <cellStyle name="Normální 8 6 3 4" xfId="20115" xr:uid="{8F72DE8B-D760-4CDB-BF3A-1CEA539E4E46}"/>
    <cellStyle name="Normální 8 6 4" xfId="3771" xr:uid="{6D33EC1C-3B36-482F-94A4-899410733049}"/>
    <cellStyle name="Normální 8 6 4 2" xfId="20120" xr:uid="{F933BE75-B152-457A-84F6-1151338C5BEB}"/>
    <cellStyle name="Normální 8 6 4 3" xfId="20119" xr:uid="{314464FB-704A-42FB-8577-E76B051FC66B}"/>
    <cellStyle name="Normální 8 6 5" xfId="20121" xr:uid="{DFDD584E-3A98-4807-9878-D3E9E4FFD72E}"/>
    <cellStyle name="Normální 8 6 6" xfId="20454" xr:uid="{B846EAD5-9938-478C-BD78-C3B817E7A8ED}"/>
    <cellStyle name="Normální 8 6 7" xfId="20106" xr:uid="{531BA39B-29C6-4CA6-8084-5999D8604F95}"/>
    <cellStyle name="Normální 8 7" xfId="187" xr:uid="{98BCA71F-2745-4A5D-91D8-7C4A2D51259D}"/>
    <cellStyle name="Normální 8 7 2" xfId="20123" xr:uid="{B7999EFE-83C9-451A-BDF8-16E13F77CE38}"/>
    <cellStyle name="Normální 8 7 3" xfId="20122" xr:uid="{253D4290-B14C-4C0C-BF90-FCA20B59D8A4}"/>
    <cellStyle name="Normální 8 8" xfId="1514" xr:uid="{C952B779-325B-439E-B20D-F6B1ECDAF2BC}"/>
    <cellStyle name="Normální 8 8 2" xfId="3772" xr:uid="{5DA41632-0BE1-47D0-8285-B298EB3BD5F4}"/>
    <cellStyle name="Normální 8 8 2 2" xfId="20126" xr:uid="{76B21160-0215-4214-A686-36894E5A67D3}"/>
    <cellStyle name="Normální 8 8 2 3" xfId="20125" xr:uid="{881C6DE6-8B8C-4562-924E-105C5F613A38}"/>
    <cellStyle name="Normální 8 8 3" xfId="20127" xr:uid="{81328475-9C8B-4D37-B0D9-88F3A42E1994}"/>
    <cellStyle name="Normální 8 8 4" xfId="20124" xr:uid="{99D82206-5CC8-4AF6-90C3-3DE336A8215A}"/>
    <cellStyle name="Normální 8 9" xfId="3773" xr:uid="{92B636F8-2C44-4570-BA30-A23B70E43AB5}"/>
    <cellStyle name="Normální 8 9 2" xfId="20129" xr:uid="{8035D3E4-825E-4120-8957-3312FE49A7E1}"/>
    <cellStyle name="Normální 8 9 3" xfId="20128" xr:uid="{B4A6BFF9-CEBD-45A6-839E-256BF5A4820A}"/>
    <cellStyle name="Normální 80" xfId="3774" xr:uid="{8D2540BC-0C23-4E2C-A2F3-FBE6B21D1322}"/>
    <cellStyle name="Normální 80 2" xfId="3775" xr:uid="{A3208F85-F34B-4F82-9BC0-9B2C0249855F}"/>
    <cellStyle name="Normální 80 2 10" xfId="22075" xr:uid="{A4AF5BD8-E4AE-4397-97F4-96AB40F259FD}"/>
    <cellStyle name="Normální 80 2 2" xfId="4574" xr:uid="{2A76E37D-00C1-4F75-890D-343101DD9DD2}"/>
    <cellStyle name="Normální 80 2 2 2" xfId="5700" xr:uid="{6F9C731F-A1F4-411A-8334-974413E49617}"/>
    <cellStyle name="Normální 80 2 2 2 2" xfId="9001" xr:uid="{A1070BB1-654F-43E8-8E88-8B84AD90B411}"/>
    <cellStyle name="Normální 80 2 2 2 2 2" xfId="20133" xr:uid="{3F33AC0E-C77C-405E-A1E0-7F742DFF72C8}"/>
    <cellStyle name="Normální 80 2 2 2 2 3" xfId="26230" xr:uid="{3F982B0B-AE29-4108-B7A4-26D62C1CB4C5}"/>
    <cellStyle name="Normální 80 2 2 2 3" xfId="12057" xr:uid="{3FF3519F-685E-466E-9AFB-B0A9892ADEB5}"/>
    <cellStyle name="Normální 80 2 2 2 3 2" xfId="29223" xr:uid="{550FB2FD-F53F-44B1-AE0B-A0BBB3FC15E7}"/>
    <cellStyle name="Normální 80 2 2 2 4" xfId="15118" xr:uid="{8A64D886-EBBB-432F-A89E-1248190AAAB2}"/>
    <cellStyle name="Normální 80 2 2 2 4 2" xfId="32216" xr:uid="{04412658-54B4-4895-BB67-536F9F3935F1}"/>
    <cellStyle name="Normální 80 2 2 2 5" xfId="23179" xr:uid="{02E01A62-3B15-4336-950E-5B3DED71AC9B}"/>
    <cellStyle name="Normální 80 2 2 3" xfId="6323" xr:uid="{6B094183-E5F3-4EA4-9DFA-C76A5FE0D4E1}"/>
    <cellStyle name="Normální 80 2 2 3 2" xfId="9546" xr:uid="{670E0491-93FC-4065-B245-F3DC9328BE18}"/>
    <cellStyle name="Normální 80 2 2 3 2 2" xfId="20134" xr:uid="{81C69B1D-7D5F-4AE5-A970-C8B61537E460}"/>
    <cellStyle name="Normální 80 2 2 3 2 3" xfId="26775" xr:uid="{CBF07695-B3B7-4B3A-82DA-9C156E3E084A}"/>
    <cellStyle name="Normální 80 2 2 3 3" xfId="12604" xr:uid="{BC30D883-0E06-4864-87F6-6A894A3684A0}"/>
    <cellStyle name="Normální 80 2 2 3 3 2" xfId="29768" xr:uid="{354E6767-7137-4B44-8A74-3EDD837446A2}"/>
    <cellStyle name="Normální 80 2 2 3 4" xfId="15663" xr:uid="{E06D411D-6196-4246-8042-A94DA5C07B12}"/>
    <cellStyle name="Normální 80 2 2 3 4 2" xfId="32761" xr:uid="{CD792079-1C1D-4DB6-9AF8-E9BCD13A9993}"/>
    <cellStyle name="Normální 80 2 2 3 5" xfId="23774" xr:uid="{12E3875F-2EB2-4680-8C9F-19F6C27A2049}"/>
    <cellStyle name="Normální 80 2 2 4" xfId="6952" xr:uid="{F67C5F88-83FA-43C9-B4D3-8A7568D517D8}"/>
    <cellStyle name="Normální 80 2 2 4 2" xfId="10148" xr:uid="{EC94E18F-C605-4598-911C-A742046CAAAF}"/>
    <cellStyle name="Normální 80 2 2 4 2 2" xfId="20135" xr:uid="{1BC28F96-5EA3-4FEC-907E-A3EFDC8ED23B}"/>
    <cellStyle name="Normální 80 2 2 4 2 3" xfId="27376" xr:uid="{56B87C09-F0AE-4230-8DEE-1860DA7F0524}"/>
    <cellStyle name="Normální 80 2 2 4 3" xfId="13206" xr:uid="{B4E9F7FC-63C1-489B-A5A3-2E1AADFA7D27}"/>
    <cellStyle name="Normální 80 2 2 4 3 2" xfId="30370" xr:uid="{EEEE4210-6EC9-4F30-BFFC-71A38565FBBB}"/>
    <cellStyle name="Normální 80 2 2 4 4" xfId="16264" xr:uid="{9CFBF53F-9E14-4B93-BAE5-BF9377438E9A}"/>
    <cellStyle name="Normální 80 2 2 4 4 2" xfId="33362" xr:uid="{AFB59D23-AF3C-48F9-AC5D-F0880373F5E0}"/>
    <cellStyle name="Normální 80 2 2 4 5" xfId="24375" xr:uid="{A3B648A2-ED86-4944-8FF3-3E416AB7C2BC}"/>
    <cellStyle name="Normální 80 2 2 5" xfId="7558" xr:uid="{6927A6D1-1EE1-47EF-AC8C-DE3F6EB05C1A}"/>
    <cellStyle name="Normální 80 2 2 5 2" xfId="10747" xr:uid="{716AA3E7-2022-474F-9ED8-15157C0D49C2}"/>
    <cellStyle name="Normální 80 2 2 5 2 2" xfId="20136" xr:uid="{EE9EE087-DB4A-4051-BD7A-A9A4E776DD37}"/>
    <cellStyle name="Normální 80 2 2 5 2 3" xfId="27975" xr:uid="{D7C07360-0D73-4684-B1D8-64F951DD39CD}"/>
    <cellStyle name="Normální 80 2 2 5 3" xfId="13805" xr:uid="{E256C833-A109-4D1C-95C4-5233482C145F}"/>
    <cellStyle name="Normální 80 2 2 5 3 2" xfId="30969" xr:uid="{6D77588B-2603-4296-8479-2C879614DAD7}"/>
    <cellStyle name="Normální 80 2 2 5 4" xfId="16863" xr:uid="{B82F832B-402E-40D6-8B32-1C3DF910C919}"/>
    <cellStyle name="Normální 80 2 2 5 4 2" xfId="33961" xr:uid="{85E6A448-07CA-4F14-A9DB-3158DBE53D78}"/>
    <cellStyle name="Normální 80 2 2 5 5" xfId="24974" xr:uid="{E53CECF1-AE00-42B9-9574-FA20D8834418}"/>
    <cellStyle name="Normální 80 2 2 6" xfId="8368" xr:uid="{3C24FEFE-8190-4B31-9D21-B7788D68420D}"/>
    <cellStyle name="Normální 80 2 2 6 2" xfId="20132" xr:uid="{1AF4E4B2-7F67-4DB3-972E-1043E3AEC10D}"/>
    <cellStyle name="Normální 80 2 2 6 3" xfId="25604" xr:uid="{75B59274-E9B0-4C0E-BDF5-D87E669F953D}"/>
    <cellStyle name="Normální 80 2 2 7" xfId="11421" xr:uid="{D7D0FC91-B39F-414A-8557-D1109D345412}"/>
    <cellStyle name="Normální 80 2 2 7 2" xfId="20572" xr:uid="{C19527FE-161B-40B9-B48B-3A2ED941991C}"/>
    <cellStyle name="Normální 80 2 2 7 2 2" xfId="36197" xr:uid="{FF4EE3BE-3D16-4257-99D3-3869677EE05E}"/>
    <cellStyle name="Normální 80 2 2 7 3" xfId="28596" xr:uid="{69376ABB-7C50-475C-AA5A-732B2DEC7CE5}"/>
    <cellStyle name="Normální 80 2 2 8" xfId="14486" xr:uid="{040B850D-F8D8-4368-A802-46D6A02F419F}"/>
    <cellStyle name="Normální 80 2 2 8 2" xfId="31589" xr:uid="{7FCCD88D-C0B6-4CBB-9532-64214C6200F9}"/>
    <cellStyle name="Normální 80 2 2 9" xfId="22520" xr:uid="{419DFBAB-2504-434E-B831-570838165319}"/>
    <cellStyle name="Normální 80 2 3" xfId="5302" xr:uid="{6E8D7AE3-1A28-4E3F-BB7D-B48352792B2C}"/>
    <cellStyle name="Normální 80 2 3 2" xfId="8608" xr:uid="{30BABAA4-F96A-4DE6-946D-C9886299B8C2}"/>
    <cellStyle name="Normální 80 2 3 2 2" xfId="20137" xr:uid="{86E03957-3E93-4247-8B0E-E8840EBA57EE}"/>
    <cellStyle name="Normální 80 2 3 2 3" xfId="25837" xr:uid="{C242F2AB-3057-4A53-859A-07DF0C14F223}"/>
    <cellStyle name="Normální 80 2 3 3" xfId="11664" xr:uid="{9982E1CD-61F5-49B4-A703-5E0708F6447A}"/>
    <cellStyle name="Normální 80 2 3 3 2" xfId="28830" xr:uid="{56ED1034-FC20-4C8F-A9E3-5DEF0AB3CBBA}"/>
    <cellStyle name="Normální 80 2 3 4" xfId="14725" xr:uid="{8921DDDC-8685-4B6B-BC7B-57F5E7D0E055}"/>
    <cellStyle name="Normální 80 2 3 4 2" xfId="31823" xr:uid="{EC376DF7-6677-4442-898F-FBCCAF295BCC}"/>
    <cellStyle name="Normální 80 2 3 5" xfId="22783" xr:uid="{9FBED0C1-510F-4F97-BD68-3D7D3D9FC4FF}"/>
    <cellStyle name="Normální 80 2 4" xfId="6322" xr:uid="{8C483215-8FB7-43E1-93DC-1B2F88F3B119}"/>
    <cellStyle name="Normální 80 2 4 2" xfId="9545" xr:uid="{358C0303-0E69-4762-BD6E-193BABE48865}"/>
    <cellStyle name="Normální 80 2 4 2 2" xfId="20138" xr:uid="{B6DCA25C-F0E3-4FE8-97EE-60C6B5A55F6D}"/>
    <cellStyle name="Normální 80 2 4 2 3" xfId="26774" xr:uid="{D00358C6-BF12-4CB4-9D0C-3D34D86907FD}"/>
    <cellStyle name="Normální 80 2 4 3" xfId="12603" xr:uid="{B1C3EC88-F1AD-4748-8690-ADC8C6147713}"/>
    <cellStyle name="Normální 80 2 4 3 2" xfId="29767" xr:uid="{9B39A6BA-5C43-42C0-A297-A182A674D0BC}"/>
    <cellStyle name="Normální 80 2 4 4" xfId="15662" xr:uid="{DFD49379-2380-4280-B330-10C03DA643AB}"/>
    <cellStyle name="Normální 80 2 4 4 2" xfId="32760" xr:uid="{BE8167CF-DADC-4449-A9D5-1F7EA69D26A2}"/>
    <cellStyle name="Normální 80 2 4 5" xfId="23773" xr:uid="{5D30825E-57AC-4328-ABEE-E650FA0CD700}"/>
    <cellStyle name="Normální 80 2 5" xfId="6951" xr:uid="{D01D8745-E7DE-420E-97BF-E00EE9A02891}"/>
    <cellStyle name="Normální 80 2 5 2" xfId="10147" xr:uid="{05BE8D74-01D5-411F-BCB4-2DDE93EACD63}"/>
    <cellStyle name="Normální 80 2 5 2 2" xfId="20139" xr:uid="{B50E2496-71F5-4CC5-8049-9BA0999F9A5D}"/>
    <cellStyle name="Normální 80 2 5 2 3" xfId="27375" xr:uid="{4C62C9B9-E141-4D21-B554-FA564AF6BC6D}"/>
    <cellStyle name="Normální 80 2 5 3" xfId="13205" xr:uid="{1BE2ACF0-EE4D-49B4-9D4C-CBA494EA3CF0}"/>
    <cellStyle name="Normální 80 2 5 3 2" xfId="30369" xr:uid="{F6281E29-8DCC-4B9B-8F72-27352F3FFCE7}"/>
    <cellStyle name="Normální 80 2 5 4" xfId="16263" xr:uid="{8F6E7696-4BF8-40F8-9DF2-861D74BC9733}"/>
    <cellStyle name="Normální 80 2 5 4 2" xfId="33361" xr:uid="{CDB549B4-BC9C-47ED-BAB0-6DAFA957201B}"/>
    <cellStyle name="Normální 80 2 5 5" xfId="24374" xr:uid="{817A8E51-10E9-4A54-A2D5-6E8FD19C8F55}"/>
    <cellStyle name="Normální 80 2 6" xfId="7557" xr:uid="{17AA0C48-5E15-4E25-81FD-7C86013671B8}"/>
    <cellStyle name="Normální 80 2 6 2" xfId="10746" xr:uid="{2E832179-7DC1-409A-9754-A0E709EDF0D5}"/>
    <cellStyle name="Normální 80 2 6 2 2" xfId="20140" xr:uid="{F5852A4B-E2C7-44D1-A5BB-866A0BD3B7B5}"/>
    <cellStyle name="Normální 80 2 6 2 3" xfId="27974" xr:uid="{AF8253FA-D035-4B97-B2CC-D80950A7C278}"/>
    <cellStyle name="Normální 80 2 6 3" xfId="13804" xr:uid="{1B5B014C-5296-45C1-AF09-82796ADE728E}"/>
    <cellStyle name="Normální 80 2 6 3 2" xfId="30968" xr:uid="{292DC529-CB0A-4495-9FBB-2DF8559F3686}"/>
    <cellStyle name="Normální 80 2 6 4" xfId="16862" xr:uid="{9E8BFAD5-6E72-42A5-A4C6-4C8DDCBF5A09}"/>
    <cellStyle name="Normální 80 2 6 4 2" xfId="33960" xr:uid="{817BF47F-E058-446A-B7AF-97BBE871F0F2}"/>
    <cellStyle name="Normální 80 2 6 5" xfId="24973" xr:uid="{9E7AAC2D-F453-48D9-BA53-389B78664264}"/>
    <cellStyle name="Normální 80 2 7" xfId="7957" xr:uid="{F482B6D1-9FF0-496F-94CE-A7BB8ABFBAD2}"/>
    <cellStyle name="Normální 80 2 7 2" xfId="20141" xr:uid="{FD3E7895-95F7-4108-9A50-C0E510DFC658}"/>
    <cellStyle name="Normální 80 2 7 3" xfId="25194" xr:uid="{D0013348-0BB0-421C-BE7B-3478FB059906}"/>
    <cellStyle name="Normální 80 2 8" xfId="11001" xr:uid="{ED03DC8B-2011-4A5B-B036-F48859957955}"/>
    <cellStyle name="Normální 80 2 8 2" xfId="20131" xr:uid="{738FF301-1969-4647-9F17-A289A02467D8}"/>
    <cellStyle name="Normální 80 2 8 3" xfId="28186" xr:uid="{046C3C62-06FD-4145-93F9-697785BEEBED}"/>
    <cellStyle name="Normální 80 2 9" xfId="14081" xr:uid="{20541CC6-4485-4051-A5C0-21D9B00A5A49}"/>
    <cellStyle name="Normální 80 2 9 2" xfId="31184" xr:uid="{03579F74-C389-467B-9EBA-7CCBFCAAA9C8}"/>
    <cellStyle name="Normální 80 3" xfId="4874" xr:uid="{E91A2965-9C4E-4D38-8DC0-9B52DEEFA7E0}"/>
    <cellStyle name="Normální 80 3 2" xfId="20143" xr:uid="{73203A3B-BBB2-47C5-B9F7-C6F0AC1BF387}"/>
    <cellStyle name="Normální 80 3 3" xfId="20142" xr:uid="{EAF7EEF0-28A7-4249-9169-259ADDB2751D}"/>
    <cellStyle name="Normální 80 4" xfId="5301" xr:uid="{5DA35A3A-01B7-441E-82A3-C57451F7F926}"/>
    <cellStyle name="Normální 80 4 2" xfId="20144" xr:uid="{C1AC13B8-52DB-4F5A-A062-DBAC50C4668A}"/>
    <cellStyle name="Normální 80 5" xfId="5077" xr:uid="{F6861CCD-BC1F-4A16-B97F-0249A536F215}"/>
    <cellStyle name="Normální 80 5 2" xfId="8472" xr:uid="{46C08314-0C8D-49BF-BC10-02541634B8F0}"/>
    <cellStyle name="Normální 80 5 2 2" xfId="20145" xr:uid="{1F95FF67-798F-4DAA-921F-3CCD3CFDF38E}"/>
    <cellStyle name="Normální 80 5 2 3" xfId="25701" xr:uid="{F1995D97-6F69-44A3-B0A2-A7961EF10D76}"/>
    <cellStyle name="Normální 80 5 3" xfId="11528" xr:uid="{E9062BC7-1563-4008-A2E3-8EE85B081822}"/>
    <cellStyle name="Normální 80 5 3 2" xfId="28694" xr:uid="{5A129FDB-16E8-4384-8A59-02C62DFBF2C8}"/>
    <cellStyle name="Normální 80 5 4" xfId="14589" xr:uid="{DC56B26D-0F1B-414A-9BB8-D92102F4CB35}"/>
    <cellStyle name="Normální 80 5 4 2" xfId="31687" xr:uid="{2741CE62-E226-4AB0-A23C-FA436BF13A4D}"/>
    <cellStyle name="Normální 80 5 5" xfId="22636" xr:uid="{E2760378-9669-4253-BCB3-4C66E74EF91C}"/>
    <cellStyle name="Normální 80 6" xfId="20146" xr:uid="{9451EC90-7D56-48BB-9BE2-B1B695158FE3}"/>
    <cellStyle name="Normální 80 7" xfId="20130" xr:uid="{415F9A2C-BD67-4876-88B6-4F50F2461236}"/>
    <cellStyle name="Normální 81" xfId="3776" xr:uid="{D41D1BB4-6361-4B16-9114-5DF6918CA15F}"/>
    <cellStyle name="Normální 81 10" xfId="14082" xr:uid="{EBE2564E-2B6E-473A-AF31-F300FBC597DF}"/>
    <cellStyle name="Normální 81 10 2" xfId="31185" xr:uid="{74A2E03B-2856-4257-8F6F-105D2F2D488D}"/>
    <cellStyle name="Normální 81 11" xfId="22076" xr:uid="{A04F4C90-CA64-498E-817F-D2C49A98C1EE}"/>
    <cellStyle name="Normální 81 2" xfId="4575" xr:uid="{8F84B66F-1951-4318-A056-17A2DEAD6203}"/>
    <cellStyle name="Normální 81 2 2" xfId="5701" xr:uid="{EE208FE7-7C1F-4B03-B0ED-1CA0A9B3DA55}"/>
    <cellStyle name="Normální 81 2 2 2" xfId="9002" xr:uid="{39EC6A1A-E4F0-488C-93CF-BF1C84EC9477}"/>
    <cellStyle name="Normální 81 2 2 2 2" xfId="20149" xr:uid="{A180A6C0-1BFA-4FF0-B42B-BD2A5E5AEE1D}"/>
    <cellStyle name="Normální 81 2 2 2 3" xfId="26231" xr:uid="{2C2CB4AF-39A6-4C95-B3C0-9500EEE0DFCD}"/>
    <cellStyle name="Normální 81 2 2 3" xfId="12058" xr:uid="{0237E031-6FF4-4638-B6E3-C1A41E081D92}"/>
    <cellStyle name="Normální 81 2 2 3 2" xfId="29224" xr:uid="{BDEC390D-2691-4E43-8BD6-C1F74AC881DD}"/>
    <cellStyle name="Normální 81 2 2 4" xfId="15119" xr:uid="{0743D396-AD03-4708-9041-6E764723BDDA}"/>
    <cellStyle name="Normální 81 2 2 4 2" xfId="32217" xr:uid="{F0A00ACE-046D-42F7-96DB-95BCF5D6876D}"/>
    <cellStyle name="Normální 81 2 2 5" xfId="23180" xr:uid="{B86E2A1A-8FBC-4FDF-94FA-6AFF2A10A5DD}"/>
    <cellStyle name="Normální 81 2 3" xfId="6325" xr:uid="{234FF607-2BA8-4171-86B3-10DB7C0F9AF8}"/>
    <cellStyle name="Normální 81 2 3 2" xfId="9548" xr:uid="{D8DDC228-4D8C-4197-AC29-1169753F0E10}"/>
    <cellStyle name="Normální 81 2 3 2 2" xfId="20150" xr:uid="{E9F9BD59-70F4-4D8A-80EB-A5B2FFF918B5}"/>
    <cellStyle name="Normální 81 2 3 2 3" xfId="26777" xr:uid="{6C525FC4-1578-46BC-B0A9-E28E54E772E5}"/>
    <cellStyle name="Normální 81 2 3 3" xfId="12606" xr:uid="{C6F810B9-878E-409A-8FA8-D3AAEE7DB00E}"/>
    <cellStyle name="Normální 81 2 3 3 2" xfId="29770" xr:uid="{8BEB1BD8-2F4A-4A32-AD95-A8030EC73233}"/>
    <cellStyle name="Normální 81 2 3 4" xfId="15665" xr:uid="{D4DA694F-7627-4CC4-8DDC-56057A315F90}"/>
    <cellStyle name="Normální 81 2 3 4 2" xfId="32763" xr:uid="{4F649057-8A0B-4E8F-A783-F9D64ACC0443}"/>
    <cellStyle name="Normální 81 2 3 5" xfId="23776" xr:uid="{9DB244E8-31DD-4E37-96C3-E1DE9C0BC0D1}"/>
    <cellStyle name="Normální 81 2 4" xfId="6954" xr:uid="{AF1B755C-6D5F-45FC-AFEB-DBDD657A3AD4}"/>
    <cellStyle name="Normální 81 2 4 2" xfId="10150" xr:uid="{3935792B-4E65-4B24-BBEF-E2BE36EFA479}"/>
    <cellStyle name="Normální 81 2 4 2 2" xfId="20151" xr:uid="{428AEAAC-0293-4670-9C2E-F903BAFEB93F}"/>
    <cellStyle name="Normální 81 2 4 2 3" xfId="27378" xr:uid="{2EB2A041-8A5F-43C4-901E-EB4855838089}"/>
    <cellStyle name="Normální 81 2 4 3" xfId="13208" xr:uid="{E6F5B3C6-633B-48BE-B97C-35E46B3DC6CC}"/>
    <cellStyle name="Normální 81 2 4 3 2" xfId="30372" xr:uid="{62726147-0411-41D5-89B3-56E5BD1B2DCA}"/>
    <cellStyle name="Normální 81 2 4 4" xfId="16266" xr:uid="{DE96D989-A5FB-489D-AA45-36C94DDF7FEA}"/>
    <cellStyle name="Normální 81 2 4 4 2" xfId="33364" xr:uid="{C6346DF6-3131-41CF-88DF-A9BCF481CD34}"/>
    <cellStyle name="Normální 81 2 4 5" xfId="24377" xr:uid="{4C419213-D023-4B79-9161-9620517D90AC}"/>
    <cellStyle name="Normální 81 2 5" xfId="7560" xr:uid="{201B3010-C944-4137-9ED2-F2C4C6ECCD52}"/>
    <cellStyle name="Normální 81 2 5 2" xfId="10749" xr:uid="{4D2E983A-DC18-4C99-A4A9-7CD16BC9C22A}"/>
    <cellStyle name="Normální 81 2 5 2 2" xfId="20152" xr:uid="{2F4589C1-4552-4859-9A7A-0A93246C6B60}"/>
    <cellStyle name="Normální 81 2 5 2 3" xfId="27977" xr:uid="{CFE11403-C653-4948-B588-A068A8D3360B}"/>
    <cellStyle name="Normální 81 2 5 3" xfId="13807" xr:uid="{C94CDDEB-6E4E-4077-8EA4-B743499E8AE8}"/>
    <cellStyle name="Normální 81 2 5 3 2" xfId="30971" xr:uid="{1B8ECAC4-009A-4B12-BAEA-23913511A3BA}"/>
    <cellStyle name="Normální 81 2 5 4" xfId="16865" xr:uid="{C43ABA46-494E-43D9-80C5-0B9004DE282E}"/>
    <cellStyle name="Normální 81 2 5 4 2" xfId="33963" xr:uid="{EBAC501E-6902-473F-B403-619C3EB5D058}"/>
    <cellStyle name="Normální 81 2 5 5" xfId="24976" xr:uid="{E55772F7-11D2-417C-AF1C-862708E36B08}"/>
    <cellStyle name="Normální 81 2 6" xfId="8369" xr:uid="{33A12CC7-9AD9-4016-9F3E-7F235FF85F7A}"/>
    <cellStyle name="Normální 81 2 6 2" xfId="20153" xr:uid="{F7F735B4-A9CD-4425-95FA-9DDEED97F0CF}"/>
    <cellStyle name="Normální 81 2 6 3" xfId="25605" xr:uid="{225C3451-CDDC-4D56-AD84-F2F968FA8142}"/>
    <cellStyle name="Normální 81 2 7" xfId="11422" xr:uid="{65914F65-D3DE-45DE-AE28-A6BF42148082}"/>
    <cellStyle name="Normální 81 2 7 2" xfId="20148" xr:uid="{432628B2-A64E-4A54-BB96-EE3CAE72E6C3}"/>
    <cellStyle name="Normální 81 2 7 3" xfId="28597" xr:uid="{C96D708E-D744-4F13-A9C4-889631BE0290}"/>
    <cellStyle name="Normální 81 2 8" xfId="14487" xr:uid="{FD2785D0-E8C0-417C-841C-D535C4EA1683}"/>
    <cellStyle name="Normální 81 2 8 2" xfId="31590" xr:uid="{680E7245-99A8-4FDA-993D-AFFBB3298DD8}"/>
    <cellStyle name="Normální 81 2 9" xfId="22521" xr:uid="{225B0AFB-4A2E-469F-A413-17F2AA6E07CD}"/>
    <cellStyle name="Normální 81 3" xfId="4248" xr:uid="{A301437F-5E63-4C64-8D80-BA8B0B520D6E}"/>
    <cellStyle name="Normální 81 3 2" xfId="20154" xr:uid="{D5323788-29D4-496F-8B25-06FFA332FFB6}"/>
    <cellStyle name="Normální 81 4" xfId="5078" xr:uid="{0DDEC08D-7CC8-4AE9-A71A-0514D1BC6D88}"/>
    <cellStyle name="Normální 81 4 2" xfId="8473" xr:uid="{71419B4A-91CF-4977-B749-EAAD7F16737B}"/>
    <cellStyle name="Normální 81 4 2 2" xfId="20155" xr:uid="{2818FC1C-EBB5-4BEC-BD10-9CEA98DD0EA9}"/>
    <cellStyle name="Normální 81 4 2 3" xfId="25702" xr:uid="{8A3BD1E4-07F3-4E08-A984-1C6FFBD5840E}"/>
    <cellStyle name="Normální 81 4 3" xfId="11529" xr:uid="{FA2C524A-35E8-4E26-86D3-32D3DC8E4BDE}"/>
    <cellStyle name="Normální 81 4 3 2" xfId="28695" xr:uid="{437A3514-E753-41BB-B518-6C3A1F9911CE}"/>
    <cellStyle name="Normální 81 4 4" xfId="14590" xr:uid="{08D88C5F-D667-442E-83E1-6F8768BA54B0}"/>
    <cellStyle name="Normální 81 4 4 2" xfId="31688" xr:uid="{AF631B21-7C8C-4CF4-BD55-2192A68A996C}"/>
    <cellStyle name="Normální 81 4 5" xfId="22637" xr:uid="{3F6CD20C-072A-4EC8-918D-9DAA9B762241}"/>
    <cellStyle name="Normální 81 5" xfId="6324" xr:uid="{1434AE12-44E2-43D5-8DFA-E7E26E26CEED}"/>
    <cellStyle name="Normální 81 5 2" xfId="9547" xr:uid="{4F4F8B38-EBCE-439F-96BE-92480C5AAC6D}"/>
    <cellStyle name="Normální 81 5 2 2" xfId="20156" xr:uid="{640F9E1C-D49D-485C-8C1D-1E75DC7D8E4D}"/>
    <cellStyle name="Normální 81 5 2 3" xfId="26776" xr:uid="{A2F72A76-AD13-4601-9F58-8898D4F5C64A}"/>
    <cellStyle name="Normální 81 5 3" xfId="12605" xr:uid="{A87611DD-4F76-46AF-8D13-5F31A07B8ADB}"/>
    <cellStyle name="Normální 81 5 3 2" xfId="29769" xr:uid="{9D775528-ECFA-4A78-9B31-AE34A5E3C1B0}"/>
    <cellStyle name="Normální 81 5 4" xfId="15664" xr:uid="{62662B6E-C2C5-4B61-B0D0-EADCB6D4F53C}"/>
    <cellStyle name="Normální 81 5 4 2" xfId="32762" xr:uid="{92CC415C-8CC9-41B8-AF55-EE5BC645C0E5}"/>
    <cellStyle name="Normální 81 5 5" xfId="23775" xr:uid="{B9CFCB7C-4CF7-4292-9202-1798DEF9C8F5}"/>
    <cellStyle name="Normální 81 6" xfId="6953" xr:uid="{B97ACD69-1675-4942-96E2-5FF8BDFFE50B}"/>
    <cellStyle name="Normální 81 6 2" xfId="10149" xr:uid="{08050087-EB93-496A-BA5B-2C56D3D078EB}"/>
    <cellStyle name="Normální 81 6 2 2" xfId="20157" xr:uid="{D3B8807E-CB19-456B-BB59-D80ECA56774A}"/>
    <cellStyle name="Normální 81 6 2 3" xfId="27377" xr:uid="{756DFA67-14F9-4D76-BF9E-127372B3F630}"/>
    <cellStyle name="Normální 81 6 3" xfId="13207" xr:uid="{3122C7A8-7872-4214-B6B9-F4D7E9A754A8}"/>
    <cellStyle name="Normální 81 6 3 2" xfId="30371" xr:uid="{8872A453-C606-4A10-8BE3-6AA52C1435CA}"/>
    <cellStyle name="Normální 81 6 4" xfId="16265" xr:uid="{7C216696-694B-44C1-95B0-D1A313FD70C7}"/>
    <cellStyle name="Normální 81 6 4 2" xfId="33363" xr:uid="{BF4AA06A-19EA-49D3-8BE5-83BF34875A96}"/>
    <cellStyle name="Normální 81 6 5" xfId="24376" xr:uid="{B810B876-83CE-49A5-A68E-16834F9B9B7D}"/>
    <cellStyle name="Normální 81 7" xfId="7559" xr:uid="{85BF231F-7202-4CC8-BE74-3954D72E3D3A}"/>
    <cellStyle name="Normální 81 7 2" xfId="10748" xr:uid="{E2BE4801-B61C-476C-8896-914D1A7EFB20}"/>
    <cellStyle name="Normální 81 7 2 2" xfId="20158" xr:uid="{373014A8-4590-4237-B133-7F58ACEDA398}"/>
    <cellStyle name="Normální 81 7 2 3" xfId="27976" xr:uid="{5AD6FE57-8832-4B6D-8AEB-21F3A726E463}"/>
    <cellStyle name="Normální 81 7 3" xfId="13806" xr:uid="{3A5C8F1B-F634-45F7-A892-294FE1ED9148}"/>
    <cellStyle name="Normální 81 7 3 2" xfId="30970" xr:uid="{74D4BD3D-E36B-4416-A49E-D2DA2B14C9DA}"/>
    <cellStyle name="Normální 81 7 4" xfId="16864" xr:uid="{632E8183-007B-4A3E-831C-F94717F57D8E}"/>
    <cellStyle name="Normální 81 7 4 2" xfId="33962" xr:uid="{FBAC74C7-2855-47FC-A0B5-358C865F01C8}"/>
    <cellStyle name="Normální 81 7 5" xfId="24975" xr:uid="{BD21869F-F43A-4317-9B31-22FFA4CCAD77}"/>
    <cellStyle name="Normální 81 8" xfId="7958" xr:uid="{D8AC9764-7BD5-4444-A420-8300D51A49C3}"/>
    <cellStyle name="Normální 81 8 2" xfId="20159" xr:uid="{75ADF243-9844-47E4-BA53-6F307F4B9126}"/>
    <cellStyle name="Normální 81 8 3" xfId="25195" xr:uid="{AAD55576-241A-408B-B794-C0FBF16822D6}"/>
    <cellStyle name="Normální 81 9" xfId="11002" xr:uid="{0BA1958D-2459-49B5-8E43-8B2A1209BBDD}"/>
    <cellStyle name="Normální 81 9 2" xfId="20147" xr:uid="{2D5C860F-5D86-42C9-B65A-1EDC660165EC}"/>
    <cellStyle name="Normální 81 9 3" xfId="28187" xr:uid="{BBB20BF7-F4C8-4E81-8A52-7004C73D0CA9}"/>
    <cellStyle name="Normální 82" xfId="3777" xr:uid="{525EAC52-4F01-465B-A69F-6A3D7B39F9D4}"/>
    <cellStyle name="Normální 82 10" xfId="14083" xr:uid="{126CC844-6AAB-4D67-937D-052FAEA252B6}"/>
    <cellStyle name="Normální 82 10 2" xfId="31186" xr:uid="{24A734FB-4295-49F5-8843-C0447A4EC1A5}"/>
    <cellStyle name="Normální 82 11" xfId="22077" xr:uid="{6E5F0ADE-F2AA-46DB-BBA3-55B67C7FB2C8}"/>
    <cellStyle name="Normální 82 2" xfId="4576" xr:uid="{17CC46EA-6F18-4E8D-8114-B9B7DAF07BD7}"/>
    <cellStyle name="Normální 82 2 2" xfId="5702" xr:uid="{E8DAC54A-A0BC-42B5-A5A7-0147E5C474F4}"/>
    <cellStyle name="Normální 82 2 2 2" xfId="9003" xr:uid="{38E387EA-501B-4ED6-BCB3-68A474525925}"/>
    <cellStyle name="Normální 82 2 2 2 2" xfId="20162" xr:uid="{FFB8C9AD-2842-4F52-8A68-A6297094ECCC}"/>
    <cellStyle name="Normální 82 2 2 2 3" xfId="26232" xr:uid="{F2E0F992-7275-46D9-B8B7-EA3F3D61CF64}"/>
    <cellStyle name="Normální 82 2 2 3" xfId="12059" xr:uid="{F407F64C-8ABE-4DDF-9152-4741A4897040}"/>
    <cellStyle name="Normální 82 2 2 3 2" xfId="29225" xr:uid="{0CF3F251-43CE-4379-B565-68E7AE08328B}"/>
    <cellStyle name="Normální 82 2 2 4" xfId="15120" xr:uid="{877A04CE-E532-487E-96BC-09D95C5E9090}"/>
    <cellStyle name="Normální 82 2 2 4 2" xfId="32218" xr:uid="{DCDD97EF-822B-43CC-B4A7-8F3A21E814E6}"/>
    <cellStyle name="Normální 82 2 2 5" xfId="23181" xr:uid="{E4B808A7-B1AD-4557-BEB3-2F2C15B44BA6}"/>
    <cellStyle name="Normální 82 2 3" xfId="6327" xr:uid="{8C747B48-230D-41CB-BB45-BECE0B86394A}"/>
    <cellStyle name="Normální 82 2 3 2" xfId="9550" xr:uid="{FD9204FF-D007-4FD3-A6B1-9DCFB1C09E53}"/>
    <cellStyle name="Normální 82 2 3 2 2" xfId="20163" xr:uid="{28E075DD-6484-4BD3-A314-DE7BE0F3FEC0}"/>
    <cellStyle name="Normální 82 2 3 2 3" xfId="26779" xr:uid="{22A819EF-80EB-4B59-8344-B2EDA87DC2D2}"/>
    <cellStyle name="Normální 82 2 3 3" xfId="12608" xr:uid="{1A297105-BBE0-4B31-9815-E4E55D793744}"/>
    <cellStyle name="Normální 82 2 3 3 2" xfId="29772" xr:uid="{5119CC47-C08D-4C8D-A335-36DDFFCC95B4}"/>
    <cellStyle name="Normální 82 2 3 4" xfId="15667" xr:uid="{3D9298F7-7A56-4487-95EE-6E251D121DBE}"/>
    <cellStyle name="Normální 82 2 3 4 2" xfId="32765" xr:uid="{4AF1D72C-A7F6-4145-9770-B24EDD383CA1}"/>
    <cellStyle name="Normální 82 2 3 5" xfId="23778" xr:uid="{5DAFB7BC-5680-484D-B272-3D90FF3C1812}"/>
    <cellStyle name="Normální 82 2 4" xfId="6956" xr:uid="{25CD4A1C-8A11-4691-A251-B2EC59D9BD09}"/>
    <cellStyle name="Normální 82 2 4 2" xfId="10152" xr:uid="{CB912A8E-97B8-4BB9-A4EA-55A0C5853691}"/>
    <cellStyle name="Normální 82 2 4 2 2" xfId="20164" xr:uid="{30DB2D6F-09EA-4B90-8C4C-08020E49D2F7}"/>
    <cellStyle name="Normální 82 2 4 2 3" xfId="27380" xr:uid="{2B3F8CC4-9F83-4C73-8715-7A72A3EC0F39}"/>
    <cellStyle name="Normální 82 2 4 3" xfId="13210" xr:uid="{044C40D6-4944-4639-860E-A52938A44489}"/>
    <cellStyle name="Normální 82 2 4 3 2" xfId="30374" xr:uid="{3CA259A4-1EE9-42B8-9FCF-C0672662FAB6}"/>
    <cellStyle name="Normální 82 2 4 4" xfId="16268" xr:uid="{1AA11BF2-5BD0-45DA-BB0C-E2A33C991E16}"/>
    <cellStyle name="Normální 82 2 4 4 2" xfId="33366" xr:uid="{D883E63B-5295-4AF6-8482-3F19425C92FB}"/>
    <cellStyle name="Normální 82 2 4 5" xfId="24379" xr:uid="{7446CF8E-B1B6-4DD9-AC0B-D7781C69FD70}"/>
    <cellStyle name="Normální 82 2 5" xfId="7562" xr:uid="{26E07AA3-5B46-430B-80FC-A91F2935129D}"/>
    <cellStyle name="Normální 82 2 5 2" xfId="10751" xr:uid="{43332CAB-E988-4E3C-81BB-C3BADA68F016}"/>
    <cellStyle name="Normální 82 2 5 2 2" xfId="20165" xr:uid="{29E2B7D4-4FFA-44E1-BA73-060FB0888830}"/>
    <cellStyle name="Normální 82 2 5 2 3" xfId="27979" xr:uid="{C4B99B3E-D6E0-46B9-ACF1-831C5E98455E}"/>
    <cellStyle name="Normální 82 2 5 3" xfId="13809" xr:uid="{AB494763-376B-4616-BC70-B6CE09FDA222}"/>
    <cellStyle name="Normální 82 2 5 3 2" xfId="30973" xr:uid="{B2614A3A-C722-4403-95C5-07D6C2FA084B}"/>
    <cellStyle name="Normální 82 2 5 4" xfId="16867" xr:uid="{1E09A3BC-0778-431E-9651-97EC14EB8F05}"/>
    <cellStyle name="Normální 82 2 5 4 2" xfId="33965" xr:uid="{C0D02AC9-08A7-4F5D-91B6-63CCC8BA2992}"/>
    <cellStyle name="Normální 82 2 5 5" xfId="24978" xr:uid="{342D8F2F-A2EA-4926-9A50-B479FB41ACEC}"/>
    <cellStyle name="Normální 82 2 6" xfId="8370" xr:uid="{551C37CF-046C-48FF-9710-9EFAAF24B178}"/>
    <cellStyle name="Normální 82 2 6 2" xfId="20166" xr:uid="{398AD3F0-6E3D-4E6A-9310-5C1A2028EE99}"/>
    <cellStyle name="Normální 82 2 6 3" xfId="25606" xr:uid="{E8E031E1-927F-40D0-B458-33538F048FCF}"/>
    <cellStyle name="Normální 82 2 7" xfId="11423" xr:uid="{81FF7E50-FD6C-4021-8214-426C70A3D75D}"/>
    <cellStyle name="Normální 82 2 7 2" xfId="20161" xr:uid="{89A18C5C-E8BE-4C13-B077-06EDB9A825FF}"/>
    <cellStyle name="Normální 82 2 7 3" xfId="28598" xr:uid="{90874970-0690-4ECB-AEF9-A54E156D3E19}"/>
    <cellStyle name="Normální 82 2 8" xfId="14488" xr:uid="{11578FB3-03CB-4A2F-94D4-B2A4ED978700}"/>
    <cellStyle name="Normální 82 2 8 2" xfId="31591" xr:uid="{645CAE7B-882D-4167-B7CC-F6921DD73064}"/>
    <cellStyle name="Normální 82 2 9" xfId="22522" xr:uid="{BA55551C-C996-4804-B992-37FEE892CB92}"/>
    <cellStyle name="Normální 82 3" xfId="4242" xr:uid="{68196685-F0CB-4451-B5FA-CB4937401167}"/>
    <cellStyle name="Normální 82 3 2" xfId="20167" xr:uid="{7380BFEE-2120-4D0E-AF2A-EAC05ADF1481}"/>
    <cellStyle name="Normální 82 4" xfId="5079" xr:uid="{73D49E3B-C4CB-4AC0-A9EF-0840EC615364}"/>
    <cellStyle name="Normální 82 4 2" xfId="8474" xr:uid="{647CB1F6-FA9E-4A1C-8EE7-B629578F3178}"/>
    <cellStyle name="Normální 82 4 2 2" xfId="20168" xr:uid="{F56E1C5A-B994-4B91-9FA0-D54FD6BE8C68}"/>
    <cellStyle name="Normální 82 4 2 3" xfId="25703" xr:uid="{C88D8FBA-40AE-4A29-94CD-EBE277079E29}"/>
    <cellStyle name="Normální 82 4 3" xfId="11530" xr:uid="{C2E2DDC2-B9A9-4BC9-A8F3-FBAB80B954C0}"/>
    <cellStyle name="Normální 82 4 3 2" xfId="28696" xr:uid="{9AC77753-F3C5-4BA4-BE9F-68BDC25B96A9}"/>
    <cellStyle name="Normální 82 4 4" xfId="14591" xr:uid="{2710709F-B01C-4783-9D52-F74C338C49EB}"/>
    <cellStyle name="Normální 82 4 4 2" xfId="31689" xr:uid="{4A46C22D-9EAB-41C2-8079-95192A387E52}"/>
    <cellStyle name="Normální 82 4 5" xfId="22638" xr:uid="{DEC03586-178D-42FC-A324-574F89A928FD}"/>
    <cellStyle name="Normální 82 5" xfId="6326" xr:uid="{21547DAF-4556-4E95-AB76-9A3E23565835}"/>
    <cellStyle name="Normální 82 5 2" xfId="9549" xr:uid="{42BB7B07-7728-485B-87DF-BE37821C049C}"/>
    <cellStyle name="Normální 82 5 2 2" xfId="20169" xr:uid="{7F98D62D-89A5-430C-BFFF-E765643FE1E0}"/>
    <cellStyle name="Normální 82 5 2 3" xfId="26778" xr:uid="{8E8DC465-A1D0-4D93-85D5-ACFB2454B238}"/>
    <cellStyle name="Normální 82 5 3" xfId="12607" xr:uid="{7A38639F-9ECA-415B-AF4A-6ED159A6D6C4}"/>
    <cellStyle name="Normální 82 5 3 2" xfId="29771" xr:uid="{E75A388B-35A0-4FAE-96B0-B8AF66386DC8}"/>
    <cellStyle name="Normální 82 5 4" xfId="15666" xr:uid="{0904633B-86A0-46E6-8517-57233F885322}"/>
    <cellStyle name="Normální 82 5 4 2" xfId="32764" xr:uid="{2E91751D-F647-46D4-BC5B-CCE8662C7E9C}"/>
    <cellStyle name="Normální 82 5 5" xfId="23777" xr:uid="{174A07ED-7F67-4F9C-A0CC-C1EDC844C2A4}"/>
    <cellStyle name="Normální 82 6" xfId="6955" xr:uid="{5B38F3F7-5D8E-4F93-A307-05B42246B01C}"/>
    <cellStyle name="Normální 82 6 2" xfId="10151" xr:uid="{E0491324-FB35-4C79-988F-A7199D6CF8A2}"/>
    <cellStyle name="Normální 82 6 2 2" xfId="20170" xr:uid="{FBA2BC37-C872-4FFB-B1AF-F6E2B3200EC8}"/>
    <cellStyle name="Normální 82 6 2 3" xfId="27379" xr:uid="{6D00335A-8DE7-429A-99C7-24DED5719061}"/>
    <cellStyle name="Normální 82 6 3" xfId="13209" xr:uid="{B019CF7F-3D38-4EA3-82BC-8F03901699A9}"/>
    <cellStyle name="Normální 82 6 3 2" xfId="30373" xr:uid="{07B0F2E0-EF9A-41BB-904C-2D64FAC1B175}"/>
    <cellStyle name="Normální 82 6 4" xfId="16267" xr:uid="{76B0BAB5-092C-49F5-AB1F-4DF0EC85DCB8}"/>
    <cellStyle name="Normální 82 6 4 2" xfId="33365" xr:uid="{DB29DE5E-9227-4442-8B3A-C1620CDD7E13}"/>
    <cellStyle name="Normální 82 6 5" xfId="24378" xr:uid="{CD72396B-51D3-439F-BD53-54701781ABDA}"/>
    <cellStyle name="Normální 82 7" xfId="7561" xr:uid="{32E9B664-73A8-4BA8-BACE-04C75678F03C}"/>
    <cellStyle name="Normální 82 7 2" xfId="10750" xr:uid="{C1715073-21AA-40A6-9BA1-CB69F7DC8DD7}"/>
    <cellStyle name="Normální 82 7 2 2" xfId="20171" xr:uid="{9A5FE82D-2CCE-409C-B161-C57276FBFB6C}"/>
    <cellStyle name="Normální 82 7 2 3" xfId="27978" xr:uid="{E6935529-6B90-483D-96CA-D02E1033230F}"/>
    <cellStyle name="Normální 82 7 3" xfId="13808" xr:uid="{C2A6914C-2B67-41A4-BF1F-4310385167B8}"/>
    <cellStyle name="Normální 82 7 3 2" xfId="30972" xr:uid="{28825860-EACB-44E5-8E8E-0B652085BA50}"/>
    <cellStyle name="Normální 82 7 4" xfId="16866" xr:uid="{C9AC2405-F457-4CD6-A442-B13BAD5A6D99}"/>
    <cellStyle name="Normální 82 7 4 2" xfId="33964" xr:uid="{043A61CF-59EA-47F4-9879-757E48A4BBB0}"/>
    <cellStyle name="Normální 82 7 5" xfId="24977" xr:uid="{32FB495C-AC05-4229-99FB-3187A9E26882}"/>
    <cellStyle name="Normální 82 8" xfId="7959" xr:uid="{8B6A9591-689D-431D-AC46-796D65580682}"/>
    <cellStyle name="Normální 82 8 2" xfId="20172" xr:uid="{572787AC-B2C4-4BC8-9BB7-E6BD48317CD5}"/>
    <cellStyle name="Normální 82 8 3" xfId="25196" xr:uid="{D3C98C65-D251-4BBF-A32A-923D2FF65B6F}"/>
    <cellStyle name="Normální 82 9" xfId="11003" xr:uid="{D5D51EEF-4269-4E28-A6D0-F99F46656EB1}"/>
    <cellStyle name="Normální 82 9 2" xfId="20160" xr:uid="{C8E77204-6DC7-478B-9CA7-3FF7FECD5575}"/>
    <cellStyle name="Normální 82 9 3" xfId="28188" xr:uid="{33627840-B151-4A48-B254-BEFCE89FB955}"/>
    <cellStyle name="Normální 83" xfId="3778" xr:uid="{9679EC86-284D-4DF9-B1E7-B96DCD5C4BFE}"/>
    <cellStyle name="Normální 83 10" xfId="14084" xr:uid="{E573631B-DEC7-45F4-A5AD-38C282E012B3}"/>
    <cellStyle name="Normální 83 10 2" xfId="31187" xr:uid="{357376F7-AAA8-470B-8E72-984219FF4F0D}"/>
    <cellStyle name="Normální 83 11" xfId="22078" xr:uid="{8D021D89-73F7-48A2-B5DF-7465B6606723}"/>
    <cellStyle name="Normální 83 2" xfId="4577" xr:uid="{E79B0B3A-C072-4E72-8DE9-D7185DBF93FB}"/>
    <cellStyle name="Normální 83 2 2" xfId="5703" xr:uid="{EEAC54C2-D16E-4A69-AD26-B5B405DEE3FF}"/>
    <cellStyle name="Normální 83 2 2 2" xfId="9004" xr:uid="{CD17CD92-9FD0-41D4-BD00-0137826350B2}"/>
    <cellStyle name="Normální 83 2 2 2 2" xfId="20175" xr:uid="{CB3CB388-BD25-4B53-8725-E93ACB9F75BC}"/>
    <cellStyle name="Normální 83 2 2 2 3" xfId="26233" xr:uid="{AE07F996-27E4-4291-B5E3-3B0FEE393BD1}"/>
    <cellStyle name="Normální 83 2 2 3" xfId="12060" xr:uid="{3D6CFE07-D566-4038-AF2D-41DBB913ACBA}"/>
    <cellStyle name="Normální 83 2 2 3 2" xfId="29226" xr:uid="{605C3B4B-307A-4815-B2C1-3AEEB61C6153}"/>
    <cellStyle name="Normální 83 2 2 4" xfId="15121" xr:uid="{F0AC80F8-44B4-401E-94AF-934CBCD4A1B5}"/>
    <cellStyle name="Normální 83 2 2 4 2" xfId="32219" xr:uid="{8FCB69E5-C2D4-4D7F-A8C7-50D773EB0807}"/>
    <cellStyle name="Normální 83 2 2 5" xfId="23182" xr:uid="{A936F21C-E276-4B5E-994E-10169C019478}"/>
    <cellStyle name="Normální 83 2 3" xfId="6329" xr:uid="{0D6A3248-2D37-4111-B8B3-77DF904F32DB}"/>
    <cellStyle name="Normální 83 2 3 2" xfId="9552" xr:uid="{48F6DDAF-2325-4893-A336-3BA0E994B46C}"/>
    <cellStyle name="Normální 83 2 3 2 2" xfId="20176" xr:uid="{9F7EABEA-F487-49C2-97BE-A361340F2497}"/>
    <cellStyle name="Normální 83 2 3 2 3" xfId="26781" xr:uid="{AC48C603-11E7-421E-A9E2-61D55D7A528C}"/>
    <cellStyle name="Normální 83 2 3 3" xfId="12610" xr:uid="{F8C9C456-BEB7-45EF-A469-2354BE22BB6B}"/>
    <cellStyle name="Normální 83 2 3 3 2" xfId="29774" xr:uid="{629017B7-4C7C-4613-A097-6BB24BDB7D10}"/>
    <cellStyle name="Normální 83 2 3 4" xfId="15669" xr:uid="{F596BD16-19EC-479F-AE22-D57802C27449}"/>
    <cellStyle name="Normální 83 2 3 4 2" xfId="32767" xr:uid="{042DC55A-FF86-4336-99D5-842A20D17B97}"/>
    <cellStyle name="Normální 83 2 3 5" xfId="23780" xr:uid="{CF9FCCA0-FF0E-4663-A3D1-221E79BED30D}"/>
    <cellStyle name="Normální 83 2 4" xfId="6958" xr:uid="{283ECB5E-FD9A-428E-B1F8-98CEFA8ECA4C}"/>
    <cellStyle name="Normální 83 2 4 2" xfId="10154" xr:uid="{318ED68F-72EF-45F6-971E-A496B77013EA}"/>
    <cellStyle name="Normální 83 2 4 2 2" xfId="20177" xr:uid="{3D59EDFE-D94E-4748-B58C-E68C002E335C}"/>
    <cellStyle name="Normální 83 2 4 2 3" xfId="27382" xr:uid="{ACA114F5-98DB-46EB-9DCC-EA90BC8CFE0B}"/>
    <cellStyle name="Normální 83 2 4 3" xfId="13212" xr:uid="{BBCBB01D-100B-47CF-8669-B603AC9BA2EF}"/>
    <cellStyle name="Normální 83 2 4 3 2" xfId="30376" xr:uid="{162FD291-C834-400A-9B9B-8FF1886768D5}"/>
    <cellStyle name="Normální 83 2 4 4" xfId="16270" xr:uid="{8CA84CE4-88F0-4C8B-BD86-2BEFFE4019D6}"/>
    <cellStyle name="Normální 83 2 4 4 2" xfId="33368" xr:uid="{19F2B752-3342-48C5-8D67-B648178588A9}"/>
    <cellStyle name="Normální 83 2 4 5" xfId="24381" xr:uid="{847D326A-C762-4A47-B881-D99631467A81}"/>
    <cellStyle name="Normální 83 2 5" xfId="7564" xr:uid="{52638CA1-61B4-4BC6-9E8E-47C0165C9458}"/>
    <cellStyle name="Normální 83 2 5 2" xfId="10753" xr:uid="{89652AEA-0A5D-4068-AB77-FFBD39EDC475}"/>
    <cellStyle name="Normální 83 2 5 2 2" xfId="20178" xr:uid="{D238ADB9-B527-4929-B76A-11199EEBCA0E}"/>
    <cellStyle name="Normální 83 2 5 2 3" xfId="27981" xr:uid="{36155DBC-ACB5-44DC-8ABD-13A8BB03F8DB}"/>
    <cellStyle name="Normální 83 2 5 3" xfId="13811" xr:uid="{9450879F-CE25-4CF3-B6CC-10CB5E257491}"/>
    <cellStyle name="Normální 83 2 5 3 2" xfId="30975" xr:uid="{751C95B9-47B7-43BD-9327-D82B39194CEC}"/>
    <cellStyle name="Normální 83 2 5 4" xfId="16869" xr:uid="{6F3FFE45-4456-4BB8-B2CD-2110763ADBC4}"/>
    <cellStyle name="Normální 83 2 5 4 2" xfId="33967" xr:uid="{05DAD538-2E84-4EDE-97AD-0680A1C74776}"/>
    <cellStyle name="Normální 83 2 5 5" xfId="24980" xr:uid="{6139765F-B3A0-4A45-82A4-A42DC05314DF}"/>
    <cellStyle name="Normální 83 2 6" xfId="8371" xr:uid="{BCCBF08C-09B9-41DE-BB87-E8BEE22677FB}"/>
    <cellStyle name="Normální 83 2 6 2" xfId="20179" xr:uid="{43810CAD-4C82-43F8-ADD0-D4E92114D438}"/>
    <cellStyle name="Normální 83 2 6 3" xfId="25607" xr:uid="{9C6228D1-48E1-4587-928A-03AC4D9B815A}"/>
    <cellStyle name="Normální 83 2 7" xfId="11424" xr:uid="{070281FC-DCC6-40A4-B306-6EB2C0368699}"/>
    <cellStyle name="Normální 83 2 7 2" xfId="20174" xr:uid="{59598B83-7920-4103-A388-4F37850B45E3}"/>
    <cellStyle name="Normální 83 2 7 3" xfId="28599" xr:uid="{0A03930E-F129-40CD-AB9B-D6B3233369D0}"/>
    <cellStyle name="Normální 83 2 8" xfId="14489" xr:uid="{CB33D7EB-B9B9-4019-A33B-D74F15A6A433}"/>
    <cellStyle name="Normální 83 2 8 2" xfId="31592" xr:uid="{5B4DC248-363A-423B-A6F1-06405E49FB5C}"/>
    <cellStyle name="Normální 83 2 9" xfId="22523" xr:uid="{2FF46BAB-D698-43B8-B194-72E7A057B4B7}"/>
    <cellStyle name="Normální 83 3" xfId="4336" xr:uid="{4D27AC80-298C-401A-9A06-C654D1304770}"/>
    <cellStyle name="Normální 83 3 2" xfId="20180" xr:uid="{C2469EC5-A06D-4FA9-9D1C-B78670EA63D8}"/>
    <cellStyle name="Normální 83 4" xfId="5080" xr:uid="{DA341303-FFAD-4608-AF63-22557D5BC18E}"/>
    <cellStyle name="Normální 83 4 2" xfId="8475" xr:uid="{FB3644C8-D66E-462B-8644-0E3C8A687E7A}"/>
    <cellStyle name="Normální 83 4 2 2" xfId="20181" xr:uid="{A6448622-3683-46F9-B901-7BA3622B73DC}"/>
    <cellStyle name="Normální 83 4 2 3" xfId="25704" xr:uid="{034F0D1B-9416-405F-829D-BDF0EF3816D0}"/>
    <cellStyle name="Normální 83 4 3" xfId="11531" xr:uid="{1E1A42F2-B935-4920-9DCA-88F176D232CF}"/>
    <cellStyle name="Normální 83 4 3 2" xfId="28697" xr:uid="{40EE2F39-7976-4139-862B-4E22E7127311}"/>
    <cellStyle name="Normální 83 4 4" xfId="14592" xr:uid="{30DF5BE9-E3DF-401B-91B1-BA73C729377F}"/>
    <cellStyle name="Normální 83 4 4 2" xfId="31690" xr:uid="{BC6609C9-47CE-41EE-8429-7AEC653E9DFC}"/>
    <cellStyle name="Normální 83 4 5" xfId="22639" xr:uid="{4FBA9559-FF60-4634-B89D-4F51C6A822E9}"/>
    <cellStyle name="Normální 83 5" xfId="6328" xr:uid="{75CD413F-F060-4F92-9FE5-0EBEC0598EFD}"/>
    <cellStyle name="Normální 83 5 2" xfId="9551" xr:uid="{2CE26C9A-24AF-4A9B-967C-8D9C805BC625}"/>
    <cellStyle name="Normální 83 5 2 2" xfId="20182" xr:uid="{53C94068-323E-4755-AB3F-B661079AC714}"/>
    <cellStyle name="Normální 83 5 2 3" xfId="26780" xr:uid="{D61633E5-17F5-4B2C-B51B-732A5B6D98FC}"/>
    <cellStyle name="Normální 83 5 3" xfId="12609" xr:uid="{C6229E36-B294-4AB7-918E-345ADD3FF99B}"/>
    <cellStyle name="Normální 83 5 3 2" xfId="29773" xr:uid="{6CE7AFEC-0AE2-4EC6-A1B8-54EB33AA2E04}"/>
    <cellStyle name="Normální 83 5 4" xfId="15668" xr:uid="{B784A8D6-CE84-4DFB-9840-D82A34BFC76B}"/>
    <cellStyle name="Normální 83 5 4 2" xfId="32766" xr:uid="{81ED7084-8327-421B-A33E-449029BA88D1}"/>
    <cellStyle name="Normální 83 5 5" xfId="23779" xr:uid="{6C3A9789-F353-464D-99A0-0529F30AC3D4}"/>
    <cellStyle name="Normální 83 6" xfId="6957" xr:uid="{3E9FE61E-8E3B-4467-9C71-DFC95854FB28}"/>
    <cellStyle name="Normální 83 6 2" xfId="10153" xr:uid="{DAD11F59-C695-42CA-B630-9162AE3F2523}"/>
    <cellStyle name="Normální 83 6 2 2" xfId="20183" xr:uid="{C3906078-F988-479F-AFBD-935F838D7950}"/>
    <cellStyle name="Normální 83 6 2 3" xfId="27381" xr:uid="{71F3418E-5F7D-4AA7-8FF1-3B5EAB837CEA}"/>
    <cellStyle name="Normální 83 6 3" xfId="13211" xr:uid="{1433E33F-7BBE-47A6-A64F-5038C3E9A6AE}"/>
    <cellStyle name="Normální 83 6 3 2" xfId="30375" xr:uid="{4500B35A-D093-4F94-99D8-B6818457FF6B}"/>
    <cellStyle name="Normální 83 6 4" xfId="16269" xr:uid="{60340036-010B-4159-AE2A-CA73491804CC}"/>
    <cellStyle name="Normální 83 6 4 2" xfId="33367" xr:uid="{84005925-FA55-499D-BCAD-1AF7040654A4}"/>
    <cellStyle name="Normální 83 6 5" xfId="24380" xr:uid="{3503D752-0F7A-4E52-B59D-63C8E3D6BA3D}"/>
    <cellStyle name="Normální 83 7" xfId="7563" xr:uid="{2AF1A5CC-9A53-42E7-B672-2E0E19864894}"/>
    <cellStyle name="Normální 83 7 2" xfId="10752" xr:uid="{6884DE7F-3937-44ED-ADC6-041F126542A4}"/>
    <cellStyle name="Normální 83 7 2 2" xfId="20184" xr:uid="{31F1EC41-A9C4-44BC-A8EA-8B30C6205B68}"/>
    <cellStyle name="Normální 83 7 2 3" xfId="27980" xr:uid="{E148B5F4-0412-4D4F-ADA4-CD675FB2CF0F}"/>
    <cellStyle name="Normální 83 7 3" xfId="13810" xr:uid="{545DFE13-F854-4A15-9106-6451F7151BB5}"/>
    <cellStyle name="Normální 83 7 3 2" xfId="30974" xr:uid="{A0366645-A595-4C3D-9F2A-2B36D7F4C2BC}"/>
    <cellStyle name="Normální 83 7 4" xfId="16868" xr:uid="{CAB890D2-BCE3-4D2B-A175-18C4F2B3BFD5}"/>
    <cellStyle name="Normální 83 7 4 2" xfId="33966" xr:uid="{68047F81-0CA1-40EA-9104-6214DE727CBC}"/>
    <cellStyle name="Normální 83 7 5" xfId="24979" xr:uid="{6E506E76-1F95-4658-956F-49A87068018F}"/>
    <cellStyle name="Normální 83 8" xfId="7960" xr:uid="{33554777-ACF3-4ADE-9702-D92B62BD555B}"/>
    <cellStyle name="Normální 83 8 2" xfId="20185" xr:uid="{B309CC50-239B-4FBC-A169-835B776D1F2F}"/>
    <cellStyle name="Normální 83 8 3" xfId="25197" xr:uid="{A23356BE-18EC-4E1B-AFF8-F54C0AB7F5E4}"/>
    <cellStyle name="Normální 83 9" xfId="11004" xr:uid="{3832CF4D-16A8-429B-919D-87DC0FA58295}"/>
    <cellStyle name="Normální 83 9 2" xfId="20173" xr:uid="{D3671E5B-4133-404A-8405-68ED8C126304}"/>
    <cellStyle name="Normální 83 9 3" xfId="28189" xr:uid="{E10F0DB2-70D9-4855-B475-DA9E66274066}"/>
    <cellStyle name="Normální 84" xfId="3779" xr:uid="{3367B2F7-D3B6-44F3-8FFB-0DBABA0C3360}"/>
    <cellStyle name="Normální 84 10" xfId="14085" xr:uid="{BCDE72CD-B2E1-41F0-A864-435D1F261122}"/>
    <cellStyle name="Normální 84 10 2" xfId="31188" xr:uid="{E5901F9A-2818-4262-81ED-6961945C4045}"/>
    <cellStyle name="Normální 84 11" xfId="22079" xr:uid="{013973C2-20B0-4E8D-AC46-AAE2DCF82E4C}"/>
    <cellStyle name="Normální 84 2" xfId="4578" xr:uid="{5CCFF1B5-C64A-436E-BA72-C88E22E047B1}"/>
    <cellStyle name="Normální 84 2 2" xfId="5704" xr:uid="{01D252B8-308E-45D4-9B45-B4A3EADF9555}"/>
    <cellStyle name="Normální 84 2 2 2" xfId="9005" xr:uid="{64FDA5E8-113A-4566-A5DD-F0F098742FDB}"/>
    <cellStyle name="Normální 84 2 2 2 2" xfId="20188" xr:uid="{2EC110AF-B637-41C4-9A24-09FFB1376CA3}"/>
    <cellStyle name="Normální 84 2 2 2 3" xfId="26234" xr:uid="{484CAFBC-75AF-4AB8-8E54-58233C1B7B81}"/>
    <cellStyle name="Normální 84 2 2 3" xfId="12061" xr:uid="{1B48D39E-393D-4254-8F68-5B38CB9702B1}"/>
    <cellStyle name="Normální 84 2 2 3 2" xfId="29227" xr:uid="{88A4C420-7747-42EF-A496-B4C473178C2E}"/>
    <cellStyle name="Normální 84 2 2 4" xfId="15122" xr:uid="{98C8FA76-309D-4E2A-812F-9D80A688C8E0}"/>
    <cellStyle name="Normální 84 2 2 4 2" xfId="32220" xr:uid="{9BC424BC-58EB-4BE1-9BCC-A31579B79662}"/>
    <cellStyle name="Normální 84 2 2 5" xfId="23183" xr:uid="{89600D5B-C5AA-4C8F-9CD4-91C71F112C99}"/>
    <cellStyle name="Normální 84 2 3" xfId="6331" xr:uid="{02DDE34C-2FD8-499D-BF48-6CAAC2C30B71}"/>
    <cellStyle name="Normální 84 2 3 2" xfId="9554" xr:uid="{BEB59DC7-8617-4F82-87AB-9B4D3E6CE40D}"/>
    <cellStyle name="Normální 84 2 3 2 2" xfId="20189" xr:uid="{11A88399-C770-40B4-A44B-1C983123D066}"/>
    <cellStyle name="Normální 84 2 3 2 3" xfId="26783" xr:uid="{D45B5CC6-4A9A-422D-88D8-D66CC04EBD33}"/>
    <cellStyle name="Normální 84 2 3 3" xfId="12612" xr:uid="{E18CAE25-2B52-4408-AD24-AFD9B689A7CB}"/>
    <cellStyle name="Normální 84 2 3 3 2" xfId="29776" xr:uid="{32FBE827-642A-409B-B272-D69B63C845B9}"/>
    <cellStyle name="Normální 84 2 3 4" xfId="15671" xr:uid="{354DDB11-FF2D-4B16-8876-5C5BD78C0CF5}"/>
    <cellStyle name="Normální 84 2 3 4 2" xfId="32769" xr:uid="{0D2919C0-513A-4AF6-8F0F-8F5AFEA0ADFB}"/>
    <cellStyle name="Normální 84 2 3 5" xfId="23782" xr:uid="{60982C5A-A626-40E7-AB06-74325D49A54E}"/>
    <cellStyle name="Normální 84 2 4" xfId="6960" xr:uid="{A9A03BC9-78AF-4C48-9B05-BF08D5A3354E}"/>
    <cellStyle name="Normální 84 2 4 2" xfId="10156" xr:uid="{FCD2C388-DB01-4240-B6F5-C3EA430502F0}"/>
    <cellStyle name="Normální 84 2 4 2 2" xfId="20190" xr:uid="{9F2FEE9A-71F0-4C1A-A236-2F2A802C31B8}"/>
    <cellStyle name="Normální 84 2 4 2 3" xfId="27384" xr:uid="{E8686D67-FF82-4959-AD23-E68FF27DE295}"/>
    <cellStyle name="Normální 84 2 4 3" xfId="13214" xr:uid="{6CC50A6A-2068-4FF4-858A-653C809876C0}"/>
    <cellStyle name="Normální 84 2 4 3 2" xfId="30378" xr:uid="{A54C48F4-9020-415F-84C8-AF4C1949298C}"/>
    <cellStyle name="Normální 84 2 4 4" xfId="16272" xr:uid="{A41ABB06-E0D4-414D-9591-4971BD473131}"/>
    <cellStyle name="Normální 84 2 4 4 2" xfId="33370" xr:uid="{68753FB6-9224-45E5-BCE1-3E8795494BA6}"/>
    <cellStyle name="Normální 84 2 4 5" xfId="24383" xr:uid="{31157DB0-C99E-49F5-83E8-8A37C6F2DCA3}"/>
    <cellStyle name="Normální 84 2 5" xfId="7566" xr:uid="{8314B6A9-9EF2-41A2-AD54-1F275EE54E7F}"/>
    <cellStyle name="Normální 84 2 5 2" xfId="10755" xr:uid="{42AFDC8D-73A8-4CDD-8AAE-0F9A6F85FB85}"/>
    <cellStyle name="Normální 84 2 5 2 2" xfId="20191" xr:uid="{936613B7-E47D-4BEA-8BFF-180A2D764A10}"/>
    <cellStyle name="Normální 84 2 5 2 3" xfId="27983" xr:uid="{532A020E-14A8-456D-B6A1-2A6226A8B767}"/>
    <cellStyle name="Normální 84 2 5 3" xfId="13813" xr:uid="{FCB29053-681C-4552-BC4F-95995D2C4B1F}"/>
    <cellStyle name="Normální 84 2 5 3 2" xfId="30977" xr:uid="{E9A23C88-17B5-465D-86FA-BC512EB438BE}"/>
    <cellStyle name="Normální 84 2 5 4" xfId="16871" xr:uid="{F66255B1-25D7-4D7E-9CF4-92BFB7742E70}"/>
    <cellStyle name="Normální 84 2 5 4 2" xfId="33969" xr:uid="{86FF499D-C686-4740-8A3C-2384FD6DC559}"/>
    <cellStyle name="Normální 84 2 5 5" xfId="24982" xr:uid="{558EEFD2-28FD-42DD-B7F3-B100AE1805A4}"/>
    <cellStyle name="Normální 84 2 6" xfId="8372" xr:uid="{45A1BD73-B69C-48C3-A5DA-36C1C538E1C7}"/>
    <cellStyle name="Normální 84 2 6 2" xfId="20192" xr:uid="{211CA825-BF79-4588-AF30-4996C069600C}"/>
    <cellStyle name="Normální 84 2 6 3" xfId="25608" xr:uid="{F61F3F99-9D38-48C7-9E05-8118828A2A6B}"/>
    <cellStyle name="Normální 84 2 7" xfId="11425" xr:uid="{540F3880-2E33-4AF2-AFD2-F64DDE73A2F5}"/>
    <cellStyle name="Normální 84 2 7 2" xfId="20187" xr:uid="{D3CF2045-67B1-4722-AA3C-33FBEF61C3A2}"/>
    <cellStyle name="Normální 84 2 7 3" xfId="28600" xr:uid="{FD2680B1-8541-49DA-85BE-80DC05D8C78E}"/>
    <cellStyle name="Normální 84 2 8" xfId="14490" xr:uid="{3775767F-2515-46D3-843F-E4D5C4EB21B0}"/>
    <cellStyle name="Normální 84 2 8 2" xfId="31593" xr:uid="{9509D18E-AD9E-4773-9344-CB481288262F}"/>
    <cellStyle name="Normální 84 2 9" xfId="22524" xr:uid="{D639111A-F4FF-4E36-BE10-8563831A4C50}"/>
    <cellStyle name="Normální 84 3" xfId="4241" xr:uid="{5682BC7C-53AB-4F0C-BAB4-C7DD98EF2583}"/>
    <cellStyle name="Normální 84 3 2" xfId="20193" xr:uid="{9A8DEEA8-0EAC-4519-8371-7EBDF675EBEA}"/>
    <cellStyle name="Normální 84 4" xfId="5081" xr:uid="{CB1A37E9-15CB-4EEE-AB8B-5FAADF4C3A40}"/>
    <cellStyle name="Normální 84 4 2" xfId="8476" xr:uid="{72B25C9B-A32A-4A7A-AE4A-A464A51F0195}"/>
    <cellStyle name="Normální 84 4 2 2" xfId="20194" xr:uid="{71410849-F316-493B-A897-DB65648C61DC}"/>
    <cellStyle name="Normální 84 4 2 3" xfId="25705" xr:uid="{AEBD4226-D4EB-4AAD-BA48-269A576408F5}"/>
    <cellStyle name="Normální 84 4 3" xfId="11532" xr:uid="{E4A0ACD7-03D9-49B5-9ED5-E13664A08927}"/>
    <cellStyle name="Normální 84 4 3 2" xfId="28698" xr:uid="{340FAFA7-83F9-436F-ACA1-37A530CA0EFB}"/>
    <cellStyle name="Normální 84 4 4" xfId="14593" xr:uid="{BD40604E-2D8D-4A66-9CD6-EFAC3F33BAEE}"/>
    <cellStyle name="Normální 84 4 4 2" xfId="31691" xr:uid="{94CE7892-5CC9-422A-8AD7-B07FC231F7E3}"/>
    <cellStyle name="Normální 84 4 5" xfId="22640" xr:uid="{62330B9C-F1BE-45A1-BEFE-67C244BF1E93}"/>
    <cellStyle name="Normální 84 5" xfId="6330" xr:uid="{B8265173-9358-4BDD-9189-2D280EFF85A6}"/>
    <cellStyle name="Normální 84 5 2" xfId="9553" xr:uid="{9A472432-6130-4F7A-AFC1-AAE10E0E47C9}"/>
    <cellStyle name="Normální 84 5 2 2" xfId="20195" xr:uid="{E52FDE87-3ADC-4BD1-9C82-A7D212393F8A}"/>
    <cellStyle name="Normální 84 5 2 3" xfId="26782" xr:uid="{EB52294B-A6D3-4AD4-B666-2EAF6762246C}"/>
    <cellStyle name="Normální 84 5 3" xfId="12611" xr:uid="{C6F9FDFF-1A90-415C-9461-5AC19B2CE84C}"/>
    <cellStyle name="Normální 84 5 3 2" xfId="29775" xr:uid="{1170149D-2588-49DC-BEE5-FA6B0852577F}"/>
    <cellStyle name="Normální 84 5 4" xfId="15670" xr:uid="{36024358-6A1A-4968-BEC3-38878353B729}"/>
    <cellStyle name="Normální 84 5 4 2" xfId="32768" xr:uid="{FF56C52F-FDF3-471F-86E9-48E35CAC4681}"/>
    <cellStyle name="Normální 84 5 5" xfId="23781" xr:uid="{DF53C241-3545-4184-9AA7-B695F458B1FB}"/>
    <cellStyle name="Normální 84 6" xfId="6959" xr:uid="{14A0BAB2-EEEC-4A1A-9A8D-7228EE799911}"/>
    <cellStyle name="Normální 84 6 2" xfId="10155" xr:uid="{F9852216-D4FB-4979-9535-52C6C731705B}"/>
    <cellStyle name="Normální 84 6 2 2" xfId="20196" xr:uid="{131BD9B7-13F3-4FCF-9E8C-EC2D8ABCE79C}"/>
    <cellStyle name="Normální 84 6 2 3" xfId="27383" xr:uid="{154A4CC7-489C-4155-AE05-52CB50D52B67}"/>
    <cellStyle name="Normální 84 6 3" xfId="13213" xr:uid="{CE989B75-379A-4833-9DBE-5534104F32F1}"/>
    <cellStyle name="Normální 84 6 3 2" xfId="30377" xr:uid="{7982FE03-7D16-4119-A69B-6BD39D58C661}"/>
    <cellStyle name="Normální 84 6 4" xfId="16271" xr:uid="{4C45D575-8BFE-48C4-AB40-0D36EE5CFD84}"/>
    <cellStyle name="Normální 84 6 4 2" xfId="33369" xr:uid="{9B71552F-6538-4CD6-AD88-275D81B286F9}"/>
    <cellStyle name="Normální 84 6 5" xfId="24382" xr:uid="{AD3F31B8-EFD3-4806-8398-BD9A752B353B}"/>
    <cellStyle name="Normální 84 7" xfId="7565" xr:uid="{DDC4A0E6-2D49-476A-BD93-878F89B0D577}"/>
    <cellStyle name="Normální 84 7 2" xfId="10754" xr:uid="{C59E0C14-A62F-410B-9748-6D33777044D6}"/>
    <cellStyle name="Normální 84 7 2 2" xfId="20197" xr:uid="{B77247EE-B963-4248-AEB6-64896B37AC67}"/>
    <cellStyle name="Normální 84 7 2 3" xfId="27982" xr:uid="{E3798B4C-1AA2-44A2-B4EB-E1AB40B8ECB5}"/>
    <cellStyle name="Normální 84 7 3" xfId="13812" xr:uid="{C67E1692-5E7B-4015-BB9E-9F2B0B18E97D}"/>
    <cellStyle name="Normální 84 7 3 2" xfId="30976" xr:uid="{5244BB77-15BA-4733-9782-2566B4612434}"/>
    <cellStyle name="Normální 84 7 4" xfId="16870" xr:uid="{78F6F110-01C6-46FF-B2DE-18941FBA44FC}"/>
    <cellStyle name="Normální 84 7 4 2" xfId="33968" xr:uid="{D022E20D-FC04-4CE1-9B37-86471702C5BC}"/>
    <cellStyle name="Normální 84 7 5" xfId="24981" xr:uid="{0755B0A3-486F-47B6-86AA-E4C1803A3A08}"/>
    <cellStyle name="Normální 84 8" xfId="7961" xr:uid="{9C3C75B2-FC15-4405-9DDD-236852E5FB12}"/>
    <cellStyle name="Normální 84 8 2" xfId="20198" xr:uid="{9FA80F8F-B698-48B7-B289-7D62E6B7B629}"/>
    <cellStyle name="Normální 84 8 3" xfId="25198" xr:uid="{208EF05C-D9A3-4ABE-84EC-E2CE726631CF}"/>
    <cellStyle name="Normální 84 9" xfId="11005" xr:uid="{DCEB65E3-47F8-46F8-9BAE-4A080B3939B4}"/>
    <cellStyle name="Normální 84 9 2" xfId="20186" xr:uid="{49B86F26-F1EE-433E-9E98-3D3A9BE0165E}"/>
    <cellStyle name="Normální 84 9 3" xfId="28190" xr:uid="{0517FAC3-D648-4905-8FCD-518F6C3B0B31}"/>
    <cellStyle name="Normální 85" xfId="3780" xr:uid="{B73E30CE-6157-4816-9C8D-314F07FF2899}"/>
    <cellStyle name="Normální 85 10" xfId="14086" xr:uid="{3BC0B20D-6B40-42B7-915D-2D1630C21DC4}"/>
    <cellStyle name="Normální 85 10 2" xfId="31189" xr:uid="{AEBE4857-0188-45B4-9200-8FC2B660183C}"/>
    <cellStyle name="Normální 85 11" xfId="22080" xr:uid="{D7E7BBBD-9A44-491A-AF6D-5280316F0248}"/>
    <cellStyle name="Normální 85 2" xfId="4579" xr:uid="{D8B6E1E1-CB1C-40BC-A026-F157F7E09C2B}"/>
    <cellStyle name="Normální 85 2 2" xfId="5705" xr:uid="{15A6590F-B456-45E5-82E9-5BFAF387731D}"/>
    <cellStyle name="Normální 85 2 2 2" xfId="9006" xr:uid="{E7CEEA57-7C4B-41AA-9178-1F84CDC599B4}"/>
    <cellStyle name="Normální 85 2 2 2 2" xfId="20201" xr:uid="{5714BBA5-F673-4C8E-B8F6-8A1A3A47C769}"/>
    <cellStyle name="Normální 85 2 2 2 3" xfId="26235" xr:uid="{82896F3A-ED1A-4381-9191-4DC88BEC2FBA}"/>
    <cellStyle name="Normální 85 2 2 3" xfId="12062" xr:uid="{673EED07-BD97-481E-A63E-D5B0778E2E0B}"/>
    <cellStyle name="Normální 85 2 2 3 2" xfId="29228" xr:uid="{E391AAFE-82DD-4C87-B491-38FC62EDF6CE}"/>
    <cellStyle name="Normální 85 2 2 4" xfId="15123" xr:uid="{AC51BFBB-9ABC-469A-A371-540F68D20B8B}"/>
    <cellStyle name="Normální 85 2 2 4 2" xfId="32221" xr:uid="{F3D49BDD-051D-4243-9A60-DEC8E37DEF85}"/>
    <cellStyle name="Normální 85 2 2 5" xfId="23184" xr:uid="{2A5185BE-6DD2-4AA9-B88A-0B6FF5BEFEEE}"/>
    <cellStyle name="Normální 85 2 3" xfId="6333" xr:uid="{0D2BBB2F-61F6-483A-8FCE-CF545EE04CD1}"/>
    <cellStyle name="Normální 85 2 3 2" xfId="9556" xr:uid="{65C3A228-F15F-4B3D-B61B-91C3B562254C}"/>
    <cellStyle name="Normální 85 2 3 2 2" xfId="20202" xr:uid="{4CBA7823-CEBB-49D5-BA26-7B54D73224AD}"/>
    <cellStyle name="Normální 85 2 3 2 3" xfId="26785" xr:uid="{40633F91-7F60-407B-8443-BE2E3AF50C21}"/>
    <cellStyle name="Normální 85 2 3 3" xfId="12614" xr:uid="{C2304C33-5FD4-4C2A-9430-94E828984922}"/>
    <cellStyle name="Normální 85 2 3 3 2" xfId="29778" xr:uid="{B9BFFC67-91D2-4B8B-AA25-2657018FD448}"/>
    <cellStyle name="Normální 85 2 3 4" xfId="15673" xr:uid="{CBB8DAE3-40B7-4843-ADD9-1DF04B5CCE13}"/>
    <cellStyle name="Normální 85 2 3 4 2" xfId="32771" xr:uid="{211BE49B-697B-4292-8B19-77820F96074B}"/>
    <cellStyle name="Normální 85 2 3 5" xfId="23784" xr:uid="{FDCAFA68-5094-4273-9079-D7343017C17D}"/>
    <cellStyle name="Normální 85 2 4" xfId="6962" xr:uid="{3C203400-F0F4-4F78-B8A4-621C2E424DF7}"/>
    <cellStyle name="Normální 85 2 4 2" xfId="10158" xr:uid="{27764EB1-613E-4313-84CC-67E21C7FC2A5}"/>
    <cellStyle name="Normální 85 2 4 2 2" xfId="20203" xr:uid="{01E7654C-5C08-41AF-9EEC-E4D7208B9BE5}"/>
    <cellStyle name="Normální 85 2 4 2 3" xfId="27386" xr:uid="{F04FE325-6E6F-4924-AA8E-54579DF35943}"/>
    <cellStyle name="Normální 85 2 4 3" xfId="13216" xr:uid="{59CABE18-4083-4A46-B0E8-17CDBFCD433A}"/>
    <cellStyle name="Normální 85 2 4 3 2" xfId="30380" xr:uid="{C1B46073-B2ED-4BAC-BA50-2F55C6A1B88C}"/>
    <cellStyle name="Normální 85 2 4 4" xfId="16274" xr:uid="{182526B2-D482-4BFC-862E-496E5C4A43AE}"/>
    <cellStyle name="Normální 85 2 4 4 2" xfId="33372" xr:uid="{B697427D-3345-45A8-AC6C-F7D3E6B58E8E}"/>
    <cellStyle name="Normální 85 2 4 5" xfId="24385" xr:uid="{1F1FC073-92A2-4185-A603-12888FFF49D1}"/>
    <cellStyle name="Normální 85 2 5" xfId="7568" xr:uid="{A2581927-C2DE-4E11-B044-C81326E7041E}"/>
    <cellStyle name="Normální 85 2 5 2" xfId="10757" xr:uid="{7B1A539A-12A6-4B3D-88AA-5AFAB026AC36}"/>
    <cellStyle name="Normální 85 2 5 2 2" xfId="20204" xr:uid="{84687F0F-6167-4188-9873-4DD56972A68B}"/>
    <cellStyle name="Normální 85 2 5 2 3" xfId="27985" xr:uid="{A666AECB-029A-41F2-A993-EF179B2EBAD5}"/>
    <cellStyle name="Normální 85 2 5 3" xfId="13815" xr:uid="{0A8A4F23-8A66-44D1-A97D-2EE735EA7A72}"/>
    <cellStyle name="Normální 85 2 5 3 2" xfId="30979" xr:uid="{37FBC0EE-C4FA-498D-B046-2FB7EED9F38A}"/>
    <cellStyle name="Normální 85 2 5 4" xfId="16873" xr:uid="{B262533B-C9E7-45E6-AC0C-1715A3C01D85}"/>
    <cellStyle name="Normální 85 2 5 4 2" xfId="33971" xr:uid="{DF255780-FB5A-406D-984D-70453177DA17}"/>
    <cellStyle name="Normální 85 2 5 5" xfId="24984" xr:uid="{16C83795-90BE-428A-94BF-D5B35908E6CB}"/>
    <cellStyle name="Normální 85 2 6" xfId="8373" xr:uid="{B74698CE-87C1-4169-BE08-02754B877F91}"/>
    <cellStyle name="Normální 85 2 6 2" xfId="20205" xr:uid="{B691EF2C-3FB3-48F7-A020-48DF1AAF32F0}"/>
    <cellStyle name="Normální 85 2 6 3" xfId="25609" xr:uid="{D2F84F39-45EC-469C-BD93-94B8ED4B8598}"/>
    <cellStyle name="Normální 85 2 7" xfId="11426" xr:uid="{B0855084-EBE4-4EA7-B60F-9515778ABE1B}"/>
    <cellStyle name="Normální 85 2 7 2" xfId="20200" xr:uid="{A05DB73C-9397-4FFF-82B8-FC3E78224B76}"/>
    <cellStyle name="Normální 85 2 7 3" xfId="28601" xr:uid="{0E85C9BD-BD31-491D-8B6F-68D36E8CEA00}"/>
    <cellStyle name="Normální 85 2 8" xfId="14491" xr:uid="{4A06DBED-F7F2-478A-843E-1706CC00A2E7}"/>
    <cellStyle name="Normální 85 2 8 2" xfId="31594" xr:uid="{35DFAFAE-92CD-456D-BE8F-37E056CBB099}"/>
    <cellStyle name="Normální 85 2 9" xfId="22525" xr:uid="{61381B59-04ED-4CD5-BBAC-BF937DF805CC}"/>
    <cellStyle name="Normální 85 3" xfId="4342" xr:uid="{FA0DB10D-193A-47FF-87D8-28C4C66D55EE}"/>
    <cellStyle name="Normální 85 3 2" xfId="20206" xr:uid="{0D94C42F-C904-4630-BD68-F04E1934E5CE}"/>
    <cellStyle name="Normální 85 4" xfId="5082" xr:uid="{56CC976E-085C-438E-9F64-86A36C309C40}"/>
    <cellStyle name="Normální 85 4 2" xfId="8477" xr:uid="{36000999-F573-4DEC-87FA-268ED4C35053}"/>
    <cellStyle name="Normální 85 4 2 2" xfId="20207" xr:uid="{49125EC5-1B12-486E-853D-7ED2BAD5C58E}"/>
    <cellStyle name="Normální 85 4 2 3" xfId="25706" xr:uid="{6D541B5A-0B8A-43F9-B9D0-07678F8BFF91}"/>
    <cellStyle name="Normální 85 4 3" xfId="11533" xr:uid="{1C2AC4A4-C65A-43A3-9809-EC6601CD149A}"/>
    <cellStyle name="Normální 85 4 3 2" xfId="28699" xr:uid="{1DA647A5-B91F-45BD-A0C3-257EB9422120}"/>
    <cellStyle name="Normální 85 4 4" xfId="14594" xr:uid="{1B6889A3-547A-476C-97E5-57EBF79561E7}"/>
    <cellStyle name="Normální 85 4 4 2" xfId="31692" xr:uid="{828F7BA9-F093-4D51-9454-8E2C81370554}"/>
    <cellStyle name="Normální 85 4 5" xfId="22641" xr:uid="{F1E83094-C1B9-4B16-AC30-71526F9ADFBF}"/>
    <cellStyle name="Normální 85 5" xfId="6332" xr:uid="{08F27166-D8B6-417A-A93A-AFD977D0BD66}"/>
    <cellStyle name="Normální 85 5 2" xfId="9555" xr:uid="{F660242B-2891-4B06-8BA2-C9350EAE4602}"/>
    <cellStyle name="Normální 85 5 2 2" xfId="20208" xr:uid="{FA7F7506-4D60-47FA-A514-1DD00DB2E3B9}"/>
    <cellStyle name="Normální 85 5 2 3" xfId="26784" xr:uid="{3BB86D59-F86F-4C25-94A5-387400462797}"/>
    <cellStyle name="Normální 85 5 3" xfId="12613" xr:uid="{E1393E59-B7B0-4A3F-8E8C-4C419D648C6D}"/>
    <cellStyle name="Normální 85 5 3 2" xfId="29777" xr:uid="{9D4DFAFF-21A0-4B6D-9833-45A0E8F57C16}"/>
    <cellStyle name="Normální 85 5 4" xfId="15672" xr:uid="{8FE6658C-44DB-4299-882F-931562FDAFA0}"/>
    <cellStyle name="Normální 85 5 4 2" xfId="32770" xr:uid="{962E828A-A0E1-4880-A205-CEEA4D5A8C21}"/>
    <cellStyle name="Normální 85 5 5" xfId="23783" xr:uid="{41C8FE8C-129D-4745-A1BE-F46D5C8C908B}"/>
    <cellStyle name="Normální 85 6" xfId="6961" xr:uid="{6FAAE17C-2AED-4F31-BA60-59E3B9E178AC}"/>
    <cellStyle name="Normální 85 6 2" xfId="10157" xr:uid="{9495EE64-B09E-401A-8150-FC7838E7FEDC}"/>
    <cellStyle name="Normální 85 6 2 2" xfId="20209" xr:uid="{A6E680EA-B56D-4757-8782-14328B0C5A77}"/>
    <cellStyle name="Normální 85 6 2 3" xfId="27385" xr:uid="{4D801BAD-A76A-471C-9B70-1ADEC8224870}"/>
    <cellStyle name="Normální 85 6 3" xfId="13215" xr:uid="{DBF86A90-4D84-4BE0-A153-A67F5CEE000E}"/>
    <cellStyle name="Normální 85 6 3 2" xfId="30379" xr:uid="{7426CA99-79DE-4D50-AC60-A79E194FDB9A}"/>
    <cellStyle name="Normální 85 6 4" xfId="16273" xr:uid="{58E298E0-6B28-476C-A33A-591F1EA9638E}"/>
    <cellStyle name="Normální 85 6 4 2" xfId="33371" xr:uid="{747111C8-B461-4982-B188-3AA0BC85F137}"/>
    <cellStyle name="Normální 85 6 5" xfId="24384" xr:uid="{9B206988-011A-4EDD-8790-3CC8B801C544}"/>
    <cellStyle name="Normální 85 7" xfId="7567" xr:uid="{B2CD741D-34E1-472F-8D1A-B4BFC64F25DE}"/>
    <cellStyle name="Normální 85 7 2" xfId="10756" xr:uid="{79331847-2BE2-4FF5-889B-2C18634EA24A}"/>
    <cellStyle name="Normální 85 7 2 2" xfId="20210" xr:uid="{F7C6A9D5-FAE3-4525-BC63-BC2727B70424}"/>
    <cellStyle name="Normální 85 7 2 3" xfId="27984" xr:uid="{2496C6BC-F5A8-4290-B402-DC6084D20947}"/>
    <cellStyle name="Normální 85 7 3" xfId="13814" xr:uid="{AB25B0E5-B01F-41ED-AE72-312971B49DAE}"/>
    <cellStyle name="Normální 85 7 3 2" xfId="30978" xr:uid="{2A1E3DF6-EA7A-4AE6-A08D-5A2CD12EC1CD}"/>
    <cellStyle name="Normální 85 7 4" xfId="16872" xr:uid="{AC5F6D29-E99B-4AD9-A3CD-F771951EF2BA}"/>
    <cellStyle name="Normální 85 7 4 2" xfId="33970" xr:uid="{64030692-2B53-4BFB-B5DC-7C62BF5A2BEB}"/>
    <cellStyle name="Normální 85 7 5" xfId="24983" xr:uid="{103BCA82-E345-41E5-BFB3-AE03B885DACA}"/>
    <cellStyle name="Normální 85 8" xfId="7962" xr:uid="{2055C300-CEFC-480B-90A1-DF80845D5BCB}"/>
    <cellStyle name="Normální 85 8 2" xfId="20211" xr:uid="{CBE845A0-FB4E-45D9-AE44-C77FFD60E289}"/>
    <cellStyle name="Normální 85 8 3" xfId="25199" xr:uid="{B790A6A5-39B4-47FD-8D78-B648255561E6}"/>
    <cellStyle name="Normální 85 9" xfId="11006" xr:uid="{55B7FC81-3757-4263-BEA2-3E178B756028}"/>
    <cellStyle name="Normální 85 9 2" xfId="20199" xr:uid="{55399832-450C-45AC-A1AF-F13788877262}"/>
    <cellStyle name="Normální 85 9 3" xfId="28191" xr:uid="{FDE2BA22-9ABF-4CE3-B8A3-5F6F2281757A}"/>
    <cellStyle name="Normální 86" xfId="3781" xr:uid="{BC86C9DB-5ACD-4708-88B7-AC132A36B2D0}"/>
    <cellStyle name="Normální 86 10" xfId="14087" xr:uid="{CB2FAC19-9F99-44D8-ACE0-7CA4CE14298A}"/>
    <cellStyle name="Normální 86 10 2" xfId="31190" xr:uid="{FC9527F7-74F5-4C9F-9FE4-D79191C18174}"/>
    <cellStyle name="Normální 86 11" xfId="22081" xr:uid="{E720F475-E9BA-48D7-9399-DBEB24A4B459}"/>
    <cellStyle name="Normální 86 2" xfId="4580" xr:uid="{2B7A1911-299A-4987-B58B-2F566C625C7C}"/>
    <cellStyle name="Normální 86 2 2" xfId="5706" xr:uid="{77D7A674-BAEA-47CB-8857-2294C04C061B}"/>
    <cellStyle name="Normální 86 2 2 2" xfId="9007" xr:uid="{3A9FBEB7-DA28-4516-985F-32D5B84346DE}"/>
    <cellStyle name="Normální 86 2 2 2 2" xfId="20214" xr:uid="{8367B4D0-2291-478D-AD3D-F20B9C5DE1FD}"/>
    <cellStyle name="Normální 86 2 2 2 3" xfId="26236" xr:uid="{318F18A6-D841-4C8F-8780-C6CB78EC2D44}"/>
    <cellStyle name="Normální 86 2 2 3" xfId="12063" xr:uid="{103543E2-EFD6-410D-B13A-1EC934E97593}"/>
    <cellStyle name="Normální 86 2 2 3 2" xfId="29229" xr:uid="{4ECEA499-461A-4AF2-9C6C-39B61DE84D72}"/>
    <cellStyle name="Normální 86 2 2 4" xfId="15124" xr:uid="{5B8D58B1-B929-424A-89FF-B34ED1BF166C}"/>
    <cellStyle name="Normální 86 2 2 4 2" xfId="32222" xr:uid="{42F8B4FE-EA3F-4260-931A-BA649E521486}"/>
    <cellStyle name="Normální 86 2 2 5" xfId="23185" xr:uid="{EF174F02-B4DC-4BA8-AE9C-A58084161032}"/>
    <cellStyle name="Normální 86 2 3" xfId="6335" xr:uid="{94D71479-24CD-4CDF-BF2C-4025DE1C12BE}"/>
    <cellStyle name="Normální 86 2 3 2" xfId="9558" xr:uid="{92DE0C96-9DB0-4D87-9A66-D565071E2A10}"/>
    <cellStyle name="Normální 86 2 3 2 2" xfId="20215" xr:uid="{46694D7B-D2C9-4575-8547-368722D5A3FE}"/>
    <cellStyle name="Normální 86 2 3 2 3" xfId="26787" xr:uid="{819402C1-E7C1-4732-9FB8-CB37DBDF7B59}"/>
    <cellStyle name="Normální 86 2 3 3" xfId="12616" xr:uid="{E2ABB07D-6144-4420-824C-FEEAF7E83DA8}"/>
    <cellStyle name="Normální 86 2 3 3 2" xfId="29780" xr:uid="{97B7FAB6-F7C7-4617-BACF-F4D59111A8FD}"/>
    <cellStyle name="Normální 86 2 3 4" xfId="15675" xr:uid="{6528E280-F3BB-412D-9823-57C857A1AC29}"/>
    <cellStyle name="Normální 86 2 3 4 2" xfId="32773" xr:uid="{1858975A-C8AC-4CB9-9E68-11096BB740F2}"/>
    <cellStyle name="Normální 86 2 3 5" xfId="23786" xr:uid="{644F6E83-1FCC-4524-8CB9-B02EF01BD0A3}"/>
    <cellStyle name="Normální 86 2 4" xfId="6964" xr:uid="{48FD0DE8-B4A3-4597-8BD4-FAA631351AE9}"/>
    <cellStyle name="Normální 86 2 4 2" xfId="10160" xr:uid="{99E24B5E-64B3-4332-8C16-FF53BE78C52E}"/>
    <cellStyle name="Normální 86 2 4 2 2" xfId="20216" xr:uid="{86F7AA63-0F61-4354-B6D6-8A571213F374}"/>
    <cellStyle name="Normální 86 2 4 2 3" xfId="27388" xr:uid="{9FF4B88A-8E07-4572-A9DE-19CA2F0C4D97}"/>
    <cellStyle name="Normální 86 2 4 3" xfId="13218" xr:uid="{9E8DB42C-6566-4769-95C8-CFA80746B250}"/>
    <cellStyle name="Normální 86 2 4 3 2" xfId="30382" xr:uid="{718DAB20-BCB0-43D1-827D-D96EC5C4977D}"/>
    <cellStyle name="Normální 86 2 4 4" xfId="16276" xr:uid="{BB7D255F-08C0-44E1-B2E0-F591F6C78C6B}"/>
    <cellStyle name="Normální 86 2 4 4 2" xfId="33374" xr:uid="{10162718-7614-4F09-A7B2-87DBE0105085}"/>
    <cellStyle name="Normální 86 2 4 5" xfId="24387" xr:uid="{886DFD5F-B5E9-42EB-9C6E-9FB75D9917FE}"/>
    <cellStyle name="Normální 86 2 5" xfId="7570" xr:uid="{52C82FEE-E4D2-4BEB-8C84-3342A8E93AD9}"/>
    <cellStyle name="Normální 86 2 5 2" xfId="10759" xr:uid="{10D838B0-8613-4A19-8DED-450D23DD1905}"/>
    <cellStyle name="Normální 86 2 5 2 2" xfId="20217" xr:uid="{21204FBF-C530-46D3-BFCD-D80DF062262E}"/>
    <cellStyle name="Normální 86 2 5 2 3" xfId="27987" xr:uid="{328AE322-BBF2-479A-8438-63C270290920}"/>
    <cellStyle name="Normální 86 2 5 3" xfId="13817" xr:uid="{616FD924-5D99-4BE2-A77B-46AB45C35F3F}"/>
    <cellStyle name="Normální 86 2 5 3 2" xfId="30981" xr:uid="{62D61951-8606-480E-960E-E2DE1EBB65F4}"/>
    <cellStyle name="Normální 86 2 5 4" xfId="16875" xr:uid="{7AD3B3EA-6FD9-4287-835B-2803D57D4180}"/>
    <cellStyle name="Normální 86 2 5 4 2" xfId="33973" xr:uid="{E8A98543-B7D2-4EEB-A3C3-36B0578552CE}"/>
    <cellStyle name="Normální 86 2 5 5" xfId="24986" xr:uid="{02C248D2-4CC9-40E8-91E2-C9809257770E}"/>
    <cellStyle name="Normální 86 2 6" xfId="8374" xr:uid="{EF09C01A-6BD4-4388-87A0-BAC8D8B7C63B}"/>
    <cellStyle name="Normální 86 2 6 2" xfId="20218" xr:uid="{48475BDE-58E0-47D7-8F3E-D286CECDF7C5}"/>
    <cellStyle name="Normální 86 2 6 3" xfId="25610" xr:uid="{DC481C97-15E4-4D58-B590-883FBBB29386}"/>
    <cellStyle name="Normální 86 2 7" xfId="11427" xr:uid="{0A55A85B-9CE9-4DD3-9BBD-0897B5541AFF}"/>
    <cellStyle name="Normální 86 2 7 2" xfId="20213" xr:uid="{86EC2CA6-24F5-4D05-99E6-4C91E855EA16}"/>
    <cellStyle name="Normální 86 2 7 3" xfId="28602" xr:uid="{CF807164-1FFA-4A87-ADAB-950B69ADFEC5}"/>
    <cellStyle name="Normální 86 2 8" xfId="14492" xr:uid="{7081538E-198C-42BD-BC8F-BA1898CA86B7}"/>
    <cellStyle name="Normální 86 2 8 2" xfId="31595" xr:uid="{66526DC4-D942-4703-81F4-C75ABF69D683}"/>
    <cellStyle name="Normální 86 2 9" xfId="22526" xr:uid="{C13B843D-EF1B-408B-9C79-A1C795AC7B95}"/>
    <cellStyle name="Normální 86 3" xfId="4347" xr:uid="{C481566C-5BE6-4701-8E31-21E748E3E3B0}"/>
    <cellStyle name="Normální 86 3 2" xfId="20219" xr:uid="{0C0642DD-DFBD-40F8-890D-8668FC09CE39}"/>
    <cellStyle name="Normální 86 4" xfId="5083" xr:uid="{9E886898-8BBD-4505-A17D-FC1C16E66264}"/>
    <cellStyle name="Normální 86 4 2" xfId="8478" xr:uid="{753D6E44-4243-40D6-A774-89F2F40211FB}"/>
    <cellStyle name="Normální 86 4 2 2" xfId="20220" xr:uid="{10255577-CE38-4E04-8447-44FECEBE0671}"/>
    <cellStyle name="Normální 86 4 2 3" xfId="25707" xr:uid="{876F2C94-931C-4BD2-885D-18CD8359F270}"/>
    <cellStyle name="Normální 86 4 3" xfId="11534" xr:uid="{4B86226D-A801-4CE0-9F6E-12274DA92DA5}"/>
    <cellStyle name="Normální 86 4 3 2" xfId="28700" xr:uid="{5E8AA3AB-BE11-474F-A8FB-E69726C1271E}"/>
    <cellStyle name="Normální 86 4 4" xfId="14595" xr:uid="{79AA324F-AF49-4C02-96DE-103E3C3F8CEA}"/>
    <cellStyle name="Normální 86 4 4 2" xfId="31693" xr:uid="{021A22F2-D713-4644-A1E6-9B8FB64203D5}"/>
    <cellStyle name="Normální 86 4 5" xfId="22642" xr:uid="{8EFE68E6-9165-48EF-B0DF-CE5A797FF969}"/>
    <cellStyle name="Normální 86 5" xfId="6334" xr:uid="{98500E30-4977-409A-A685-4A86299F686A}"/>
    <cellStyle name="Normální 86 5 2" xfId="9557" xr:uid="{9E2102B6-EAF1-45D1-B7D2-CC04D6BDB4DA}"/>
    <cellStyle name="Normální 86 5 2 2" xfId="20221" xr:uid="{DC5478A0-619E-453F-A30D-68ED47E0A0C3}"/>
    <cellStyle name="Normální 86 5 2 3" xfId="26786" xr:uid="{03B639D4-4C79-461E-ACCF-7380612BEDE5}"/>
    <cellStyle name="Normální 86 5 3" xfId="12615" xr:uid="{EDBFA288-DB8B-4029-BE80-FFF916D47652}"/>
    <cellStyle name="Normální 86 5 3 2" xfId="29779" xr:uid="{1668BBAB-8383-47A6-B428-B32E5ED3C32D}"/>
    <cellStyle name="Normální 86 5 4" xfId="15674" xr:uid="{4C7C6F9E-2E9F-489B-AE80-ABB869CA1A19}"/>
    <cellStyle name="Normální 86 5 4 2" xfId="32772" xr:uid="{208A1AEB-1AD0-4949-9E87-A9B344D41174}"/>
    <cellStyle name="Normální 86 5 5" xfId="23785" xr:uid="{1C032BD8-2B4F-4D93-9445-05D5DF9F4167}"/>
    <cellStyle name="Normální 86 6" xfId="6963" xr:uid="{C4471A04-8B91-4080-87B0-917E2CEC3E0E}"/>
    <cellStyle name="Normální 86 6 2" xfId="10159" xr:uid="{5FFDE449-D192-4719-B9F1-FB662961C616}"/>
    <cellStyle name="Normální 86 6 2 2" xfId="20222" xr:uid="{D02DC194-A581-4D81-9625-5D836DB34DA0}"/>
    <cellStyle name="Normální 86 6 2 3" xfId="27387" xr:uid="{03D4CD61-3622-4FCD-B5B5-40FD9A93168C}"/>
    <cellStyle name="Normální 86 6 3" xfId="13217" xr:uid="{73BEE7BC-2303-4179-9964-FB99BA71651C}"/>
    <cellStyle name="Normální 86 6 3 2" xfId="30381" xr:uid="{748CB4B0-9A25-40CB-BB6C-FDC42C668C06}"/>
    <cellStyle name="Normální 86 6 4" xfId="16275" xr:uid="{28FC5DFD-CE44-4F20-8CC4-EC290EB93CE8}"/>
    <cellStyle name="Normální 86 6 4 2" xfId="33373" xr:uid="{E7AF89A4-A164-48B3-8962-7D2170A8D929}"/>
    <cellStyle name="Normální 86 6 5" xfId="24386" xr:uid="{BBAF5B71-4311-4A12-A20A-CB2C07AA1CE5}"/>
    <cellStyle name="Normální 86 7" xfId="7569" xr:uid="{F85B325F-1B50-4A4E-8A9F-1A00EC4F1C93}"/>
    <cellStyle name="Normální 86 7 2" xfId="10758" xr:uid="{FF5973F7-DA1D-4619-A517-C401E714C67C}"/>
    <cellStyle name="Normální 86 7 2 2" xfId="20223" xr:uid="{6787F9CE-6FC7-46D8-B9E8-DA60AF448D2D}"/>
    <cellStyle name="Normální 86 7 2 3" xfId="27986" xr:uid="{CCBF9381-9CC3-4EB1-B08E-6DCBCE4DF710}"/>
    <cellStyle name="Normální 86 7 3" xfId="13816" xr:uid="{DCA7B03E-D332-4461-AAFF-5CDE086054C8}"/>
    <cellStyle name="Normální 86 7 3 2" xfId="30980" xr:uid="{4EB79D0E-CA68-4D8A-BCB1-4C37CCB90D64}"/>
    <cellStyle name="Normální 86 7 4" xfId="16874" xr:uid="{C3DD75A4-15D9-43F9-AB17-1F6FDB707EDA}"/>
    <cellStyle name="Normální 86 7 4 2" xfId="33972" xr:uid="{BB0BDAA3-E2A1-4320-B2B6-80249D24C74D}"/>
    <cellStyle name="Normální 86 7 5" xfId="24985" xr:uid="{45BBA60D-18AA-442B-BB61-F947903B5AAF}"/>
    <cellStyle name="Normální 86 8" xfId="7963" xr:uid="{599C64A9-4813-4188-9E1E-1A917F17B91A}"/>
    <cellStyle name="Normální 86 8 2" xfId="20224" xr:uid="{9C72369D-2E31-4EAC-993A-B598B6DDDBF2}"/>
    <cellStyle name="Normální 86 8 3" xfId="25200" xr:uid="{B592493E-2B5A-4716-916C-D4E9B2153014}"/>
    <cellStyle name="Normální 86 9" xfId="11007" xr:uid="{F87285F0-A2C9-42D7-969B-FCF231ABE283}"/>
    <cellStyle name="Normální 86 9 2" xfId="20212" xr:uid="{3608476B-9455-4AFE-AFFC-259DAC25684B}"/>
    <cellStyle name="Normální 86 9 3" xfId="28192" xr:uid="{557AD69A-DE8B-4729-954D-5DD9B3AF0EF5}"/>
    <cellStyle name="Normální 87" xfId="3782" xr:uid="{525B8C74-C7AF-47B7-B7C5-4BD1CF49AA36}"/>
    <cellStyle name="Normální 87 10" xfId="14088" xr:uid="{A74A4B02-0629-400D-A8CD-83A2BA2E87EA}"/>
    <cellStyle name="Normální 87 10 2" xfId="31191" xr:uid="{E85B55C1-9E90-40B7-9C5C-6A53F741F145}"/>
    <cellStyle name="Normální 87 11" xfId="22082" xr:uid="{83C17538-96E7-4F49-A7F5-75FA2A14DA64}"/>
    <cellStyle name="Normální 87 2" xfId="4581" xr:uid="{3F9332A8-E76F-45B3-81AD-0D1BC710C6D9}"/>
    <cellStyle name="Normální 87 2 2" xfId="5707" xr:uid="{E5C3E128-B9F9-444C-9A4F-6B1D79C854C3}"/>
    <cellStyle name="Normální 87 2 2 2" xfId="9008" xr:uid="{9ED461AD-7425-4F66-9A17-33566D80D8D1}"/>
    <cellStyle name="Normální 87 2 2 2 2" xfId="20227" xr:uid="{701CD7EE-032E-4F45-8938-2C37175006CA}"/>
    <cellStyle name="Normální 87 2 2 2 3" xfId="26237" xr:uid="{8E00414F-789D-4F8A-821C-8B950D0834D9}"/>
    <cellStyle name="Normální 87 2 2 3" xfId="12064" xr:uid="{0C236259-7365-48C8-B02A-0D884A4E2906}"/>
    <cellStyle name="Normální 87 2 2 3 2" xfId="29230" xr:uid="{075AA6AB-C7AC-4D13-B2A1-287EF8C8F39B}"/>
    <cellStyle name="Normální 87 2 2 4" xfId="15125" xr:uid="{73663061-9545-4A5B-BEB2-DFD3E22E18E7}"/>
    <cellStyle name="Normální 87 2 2 4 2" xfId="32223" xr:uid="{F74B0F6B-E79F-4A77-9116-09D283B659F0}"/>
    <cellStyle name="Normální 87 2 2 5" xfId="23186" xr:uid="{70EE0FD7-CD22-4466-8990-A83B14B56467}"/>
    <cellStyle name="Normální 87 2 3" xfId="6337" xr:uid="{0BED0D7F-4677-47DB-BB4B-37C76E5E0162}"/>
    <cellStyle name="Normální 87 2 3 2" xfId="9560" xr:uid="{609F26B7-94F4-4946-ADD3-3AD09086DB6A}"/>
    <cellStyle name="Normální 87 2 3 2 2" xfId="20228" xr:uid="{AA240861-2382-45A3-AC21-9E17F3561CE8}"/>
    <cellStyle name="Normální 87 2 3 2 3" xfId="26789" xr:uid="{41F80377-9209-4E2A-8DD0-D8DFDD7A99A3}"/>
    <cellStyle name="Normální 87 2 3 3" xfId="12618" xr:uid="{E8595D66-892A-413D-8463-AF97215BF92A}"/>
    <cellStyle name="Normální 87 2 3 3 2" xfId="29782" xr:uid="{04A14A7C-8529-4BE2-83E0-66DB5FE72542}"/>
    <cellStyle name="Normální 87 2 3 4" xfId="15677" xr:uid="{B8D1FEC0-3B47-4BE8-B558-01EEB2ED6816}"/>
    <cellStyle name="Normální 87 2 3 4 2" xfId="32775" xr:uid="{661CBB55-C7AF-414F-BD73-0CA76978CA9D}"/>
    <cellStyle name="Normální 87 2 3 5" xfId="23788" xr:uid="{023A4F8A-F0EC-415F-8410-95F0ED58C8D0}"/>
    <cellStyle name="Normální 87 2 4" xfId="6966" xr:uid="{70BC6076-CDD2-4C8A-9C54-3D9B03D78823}"/>
    <cellStyle name="Normální 87 2 4 2" xfId="10162" xr:uid="{BD7CB1BD-4F8E-4B3B-B176-D24331C2C2DE}"/>
    <cellStyle name="Normální 87 2 4 2 2" xfId="20229" xr:uid="{DF355F27-4552-4FBC-8816-5930402B592E}"/>
    <cellStyle name="Normální 87 2 4 2 3" xfId="27390" xr:uid="{D6F7985C-0639-40E5-A4E3-23C80716EAE7}"/>
    <cellStyle name="Normální 87 2 4 3" xfId="13220" xr:uid="{F37FC5A0-CF8C-42CC-8943-484F4287F5D4}"/>
    <cellStyle name="Normální 87 2 4 3 2" xfId="30384" xr:uid="{C6A874CC-21F8-4BBA-80C1-82A0CBED5AD1}"/>
    <cellStyle name="Normální 87 2 4 4" xfId="16278" xr:uid="{FB2A95BC-97CB-4B18-AD30-20807095C38C}"/>
    <cellStyle name="Normální 87 2 4 4 2" xfId="33376" xr:uid="{F3403287-DAFF-488F-92C1-63AAB242A41F}"/>
    <cellStyle name="Normální 87 2 4 5" xfId="24389" xr:uid="{D96223E3-56C6-4AC2-AF4D-62A483295F0A}"/>
    <cellStyle name="Normální 87 2 5" xfId="7572" xr:uid="{4D4C158B-0450-4C6B-8388-78CA54F347E4}"/>
    <cellStyle name="Normální 87 2 5 2" xfId="10761" xr:uid="{E753E903-83B8-44E4-AFDC-E23B8FF0AF89}"/>
    <cellStyle name="Normální 87 2 5 2 2" xfId="20230" xr:uid="{C0898BD2-83F9-4822-8D12-14D27BBCFBF4}"/>
    <cellStyle name="Normální 87 2 5 2 3" xfId="27989" xr:uid="{D26C723C-4AE1-40CE-BFE1-121D6FCCD8BB}"/>
    <cellStyle name="Normální 87 2 5 3" xfId="13819" xr:uid="{9DA6CB71-0395-482E-9116-0AE674274C00}"/>
    <cellStyle name="Normální 87 2 5 3 2" xfId="30983" xr:uid="{94D04FE7-8377-474F-A13E-89A5A3411DBC}"/>
    <cellStyle name="Normální 87 2 5 4" xfId="16877" xr:uid="{282C5D69-E613-450E-B709-284B6AE66B11}"/>
    <cellStyle name="Normální 87 2 5 4 2" xfId="33975" xr:uid="{CFE8217A-6D39-4090-8BF7-B76D87441BDC}"/>
    <cellStyle name="Normální 87 2 5 5" xfId="24988" xr:uid="{6302EFA2-4050-47D3-B6F7-1E353AB69DE9}"/>
    <cellStyle name="Normální 87 2 6" xfId="8375" xr:uid="{F4B52A2A-8BC7-43AB-97BC-681E01388607}"/>
    <cellStyle name="Normální 87 2 6 2" xfId="20231" xr:uid="{65934904-2542-417F-9D50-E0FD770BFE35}"/>
    <cellStyle name="Normální 87 2 6 3" xfId="25611" xr:uid="{E40D2FE0-8B15-4F58-9EBC-C23BD17BCB77}"/>
    <cellStyle name="Normální 87 2 7" xfId="11428" xr:uid="{5489BD90-42DB-444C-A313-17347B4F8926}"/>
    <cellStyle name="Normální 87 2 7 2" xfId="20226" xr:uid="{03752021-A10A-4B0E-9558-B1A0FD74FC3D}"/>
    <cellStyle name="Normální 87 2 7 3" xfId="28603" xr:uid="{8AAB9C72-FE4B-4FB1-A9F1-0D67A144FBBB}"/>
    <cellStyle name="Normální 87 2 8" xfId="14493" xr:uid="{657E6424-8E1C-46CF-BC19-98F9D76B561A}"/>
    <cellStyle name="Normální 87 2 8 2" xfId="31596" xr:uid="{21BB4B6D-BA46-4A15-9B82-7658D363DD26}"/>
    <cellStyle name="Normální 87 2 9" xfId="22527" xr:uid="{CA7306E1-0E28-47AC-8B93-490FBC270BB1}"/>
    <cellStyle name="Normální 87 3" xfId="4345" xr:uid="{ADA903FD-2D16-4D3A-84AA-CF625021836D}"/>
    <cellStyle name="Normální 87 3 2" xfId="20232" xr:uid="{80776525-9B83-49F3-9EBC-D0B4D6AFD98E}"/>
    <cellStyle name="Normální 87 4" xfId="5084" xr:uid="{B804E0CC-6BAF-4C97-B2CD-4E9F00E5F3B2}"/>
    <cellStyle name="Normální 87 4 2" xfId="8479" xr:uid="{59235DCF-0419-48B5-95F6-5BF8D52068C2}"/>
    <cellStyle name="Normální 87 4 2 2" xfId="20233" xr:uid="{91DC90D2-8F8F-4D34-A4B0-83CD22EBC924}"/>
    <cellStyle name="Normální 87 4 2 3" xfId="25708" xr:uid="{D19013DE-6833-4860-B269-594CFC016FEA}"/>
    <cellStyle name="Normální 87 4 3" xfId="11535" xr:uid="{FE5DB3D2-D934-42E4-85F5-FD63B4844C26}"/>
    <cellStyle name="Normální 87 4 3 2" xfId="28701" xr:uid="{8E982331-2682-427C-AB34-DDED0F2153CC}"/>
    <cellStyle name="Normální 87 4 4" xfId="14596" xr:uid="{C814B6F5-3F1B-4E3D-A9A2-BD8E097450B0}"/>
    <cellStyle name="Normální 87 4 4 2" xfId="31694" xr:uid="{90D1D879-D98A-49F3-BAAE-077A2BBC63C7}"/>
    <cellStyle name="Normální 87 4 5" xfId="22643" xr:uid="{3D32DF39-0F3C-419C-AC9D-545C560D2A3D}"/>
    <cellStyle name="Normální 87 5" xfId="6336" xr:uid="{6CF58641-0D57-4BE3-A746-0868EE409469}"/>
    <cellStyle name="Normální 87 5 2" xfId="9559" xr:uid="{66E3B3A2-A429-4CD3-8CD8-1223BC4184A8}"/>
    <cellStyle name="Normální 87 5 2 2" xfId="20234" xr:uid="{8B545A33-649C-4149-9B41-9DFB440F978C}"/>
    <cellStyle name="Normální 87 5 2 3" xfId="26788" xr:uid="{3A7DB65F-EC2C-4327-B6F2-643343F1A041}"/>
    <cellStyle name="Normální 87 5 3" xfId="12617" xr:uid="{A9ADC839-F3A5-47B3-A57B-26C957DCFE25}"/>
    <cellStyle name="Normální 87 5 3 2" xfId="29781" xr:uid="{AB2C837E-29DF-4C7D-A268-2F5388239505}"/>
    <cellStyle name="Normální 87 5 4" xfId="15676" xr:uid="{D193F283-8EAB-4827-98A3-BD447966B860}"/>
    <cellStyle name="Normální 87 5 4 2" xfId="32774" xr:uid="{F8765F6E-0B6E-40E0-817E-C894228E5D1D}"/>
    <cellStyle name="Normální 87 5 5" xfId="23787" xr:uid="{07D43CA0-AD42-48AE-9682-D2638AC71B70}"/>
    <cellStyle name="Normální 87 6" xfId="6965" xr:uid="{AE1A250A-EF12-4C6F-835D-B502E41B3C45}"/>
    <cellStyle name="Normální 87 6 2" xfId="10161" xr:uid="{D049360C-6128-4D87-9118-217DF26DEACE}"/>
    <cellStyle name="Normální 87 6 2 2" xfId="20235" xr:uid="{631BB383-5B5D-4921-A413-D95E371B082F}"/>
    <cellStyle name="Normální 87 6 2 3" xfId="27389" xr:uid="{B5CF3B93-C643-41AA-B179-865ADB759C96}"/>
    <cellStyle name="Normální 87 6 3" xfId="13219" xr:uid="{F6FD3810-128E-4406-8F59-820291FD2B4E}"/>
    <cellStyle name="Normální 87 6 3 2" xfId="30383" xr:uid="{CA7217D3-8364-4FDE-83CD-212455B6E974}"/>
    <cellStyle name="Normální 87 6 4" xfId="16277" xr:uid="{1CCD811C-0CBA-4F0A-A7E1-45118359700E}"/>
    <cellStyle name="Normální 87 6 4 2" xfId="33375" xr:uid="{158DE8E3-614E-4D75-AD8C-28C1300509B6}"/>
    <cellStyle name="Normální 87 6 5" xfId="24388" xr:uid="{C2A1B92F-4E31-4467-AAE9-BBF91BB2D41E}"/>
    <cellStyle name="Normální 87 7" xfId="7571" xr:uid="{5E061167-B0FC-451A-91E3-515BFFFDAEB7}"/>
    <cellStyle name="Normální 87 7 2" xfId="10760" xr:uid="{38E8D506-0A74-4C9C-801E-F1C65AF3346B}"/>
    <cellStyle name="Normální 87 7 2 2" xfId="20236" xr:uid="{62A845A9-8606-40F9-9C5B-D8F755821AEC}"/>
    <cellStyle name="Normální 87 7 2 3" xfId="27988" xr:uid="{0FAC83BB-31DF-4A5D-A31A-02FB060C1A52}"/>
    <cellStyle name="Normální 87 7 3" xfId="13818" xr:uid="{1F683E83-FF2D-4E1C-8AD6-D1FDF413E733}"/>
    <cellStyle name="Normální 87 7 3 2" xfId="30982" xr:uid="{73B0615A-B6C3-4E3F-8C80-0B60F89D53D3}"/>
    <cellStyle name="Normální 87 7 4" xfId="16876" xr:uid="{679CA3BD-D90E-4071-ABC2-B1FA44A1721E}"/>
    <cellStyle name="Normální 87 7 4 2" xfId="33974" xr:uid="{170104BB-37B7-42DD-AFE9-BE7D928F8C09}"/>
    <cellStyle name="Normální 87 7 5" xfId="24987" xr:uid="{022F3C23-03CF-44CC-BBB5-77470E59B80F}"/>
    <cellStyle name="Normální 87 8" xfId="7964" xr:uid="{962B1771-8625-4068-8541-B18B5D3B3E1D}"/>
    <cellStyle name="Normální 87 8 2" xfId="20237" xr:uid="{C88D8F2F-889E-4C79-B3A8-7809FB9367F7}"/>
    <cellStyle name="Normální 87 8 3" xfId="25201" xr:uid="{ACD1DEA1-5B46-4D7C-95C5-20BA322386FC}"/>
    <cellStyle name="Normální 87 9" xfId="11008" xr:uid="{96E5715F-C5B1-4D63-AA28-5F99A8B537B7}"/>
    <cellStyle name="Normální 87 9 2" xfId="20225" xr:uid="{DEF7ACEF-F564-49FB-BB72-913AC463A9DE}"/>
    <cellStyle name="Normální 87 9 3" xfId="28193" xr:uid="{2F5A1F24-52AF-481B-B593-53DA50240D24}"/>
    <cellStyle name="Normální 88" xfId="3783" xr:uid="{C8166AC4-5675-478D-BBCD-D26BBF77152F}"/>
    <cellStyle name="Normální 88 10" xfId="14089" xr:uid="{A1DE431B-DCB4-409B-8CB5-745FC7F4057F}"/>
    <cellStyle name="Normální 88 10 2" xfId="31192" xr:uid="{08AE58D7-1BE9-45E2-86E7-03DF10D09AB9}"/>
    <cellStyle name="Normální 88 11" xfId="22083" xr:uid="{CD3F8B1A-C8CD-4FB9-96A1-F8D27B882452}"/>
    <cellStyle name="Normální 88 2" xfId="4582" xr:uid="{B2CE537D-886F-4C4B-BABB-65D7117D1D14}"/>
    <cellStyle name="Normální 88 2 2" xfId="5708" xr:uid="{2447A730-E8B7-4CC2-A929-381CBE7596DD}"/>
    <cellStyle name="Normální 88 2 2 2" xfId="9009" xr:uid="{317A0EB2-BE5D-4425-BDF4-9A7595E5E68C}"/>
    <cellStyle name="Normální 88 2 2 2 2" xfId="20240" xr:uid="{43D6F18A-FA87-4A0D-B5DF-1E8EF619B3F3}"/>
    <cellStyle name="Normální 88 2 2 2 3" xfId="26238" xr:uid="{7EDAEF95-32AA-441F-98C5-BA3B8FDC7C5C}"/>
    <cellStyle name="Normální 88 2 2 3" xfId="12065" xr:uid="{11910916-F579-453A-9455-40F2EA1B7F0F}"/>
    <cellStyle name="Normální 88 2 2 3 2" xfId="29231" xr:uid="{2C287A7E-F262-4513-9470-E08E190389BB}"/>
    <cellStyle name="Normální 88 2 2 4" xfId="15126" xr:uid="{7B766A04-9EA3-4035-892C-6AD17AC09C2D}"/>
    <cellStyle name="Normální 88 2 2 4 2" xfId="32224" xr:uid="{8E139A80-A966-469D-9058-1C615135E8AF}"/>
    <cellStyle name="Normální 88 2 2 5" xfId="23187" xr:uid="{01C038AD-8A4A-4182-85E4-AD1F8C67EA65}"/>
    <cellStyle name="Normální 88 2 3" xfId="6339" xr:uid="{5B58CB4D-E749-437C-80C1-65E2A8AF9EB9}"/>
    <cellStyle name="Normální 88 2 3 2" xfId="9562" xr:uid="{20915278-59FC-4755-8A57-9EDCBB548702}"/>
    <cellStyle name="Normální 88 2 3 2 2" xfId="20241" xr:uid="{861DD954-A1D5-4FAC-8547-0238BE9DFD92}"/>
    <cellStyle name="Normální 88 2 3 2 3" xfId="26791" xr:uid="{7F9934F7-725B-4859-8347-0EA6CBCBC201}"/>
    <cellStyle name="Normální 88 2 3 3" xfId="12620" xr:uid="{DB798AFA-3A93-4727-9DBC-86A76C46435D}"/>
    <cellStyle name="Normální 88 2 3 3 2" xfId="29784" xr:uid="{D06B6D78-0027-4607-ADFA-33D57D2C49F3}"/>
    <cellStyle name="Normální 88 2 3 4" xfId="15679" xr:uid="{027EFBA1-5347-4ABE-BA8E-1CC836EE670E}"/>
    <cellStyle name="Normální 88 2 3 4 2" xfId="32777" xr:uid="{5E0897AD-E977-45B4-BDF0-8ED7BE99FA72}"/>
    <cellStyle name="Normální 88 2 3 5" xfId="23790" xr:uid="{EF3A7C87-FA8C-4271-9AD7-7D6BAE418AE0}"/>
    <cellStyle name="Normální 88 2 4" xfId="6968" xr:uid="{77F24751-1CB7-4150-A510-01D573D16E12}"/>
    <cellStyle name="Normální 88 2 4 2" xfId="10164" xr:uid="{44659E3A-D959-420A-8AC4-642A93AFBFF2}"/>
    <cellStyle name="Normální 88 2 4 2 2" xfId="20242" xr:uid="{47A9B4E5-5E4B-4550-A1FD-1087857254AF}"/>
    <cellStyle name="Normální 88 2 4 2 3" xfId="27392" xr:uid="{3D1B4841-AA16-47C3-92A9-7D66ED9CE740}"/>
    <cellStyle name="Normální 88 2 4 3" xfId="13222" xr:uid="{DEAC8BF6-9988-4C29-B4CB-848211224632}"/>
    <cellStyle name="Normální 88 2 4 3 2" xfId="30386" xr:uid="{BDC5ABA1-9A2A-4DE6-80BE-68AD23F6C182}"/>
    <cellStyle name="Normální 88 2 4 4" xfId="16280" xr:uid="{6137190B-C2B9-49D4-9113-BDA9FA2DFDC5}"/>
    <cellStyle name="Normální 88 2 4 4 2" xfId="33378" xr:uid="{6770209D-5E9E-49C9-AAC4-5645219DE114}"/>
    <cellStyle name="Normální 88 2 4 5" xfId="24391" xr:uid="{9DFC3A5C-EDDB-4DD2-9F6F-E611B79237A5}"/>
    <cellStyle name="Normální 88 2 5" xfId="7574" xr:uid="{96D97F1C-46C4-4819-8096-D8BA8220305A}"/>
    <cellStyle name="Normální 88 2 5 2" xfId="10763" xr:uid="{C7E999DF-9845-4FA8-ACE6-272D2F2D844D}"/>
    <cellStyle name="Normální 88 2 5 2 2" xfId="20243" xr:uid="{D5BD5977-95CB-469E-B629-9D1CD006B51E}"/>
    <cellStyle name="Normální 88 2 5 2 3" xfId="27991" xr:uid="{E4A55E5E-17A2-4CE6-AB05-8B93EDE462F5}"/>
    <cellStyle name="Normální 88 2 5 3" xfId="13821" xr:uid="{BD6B53E3-2455-4B0A-BE0F-A6788E1EE815}"/>
    <cellStyle name="Normální 88 2 5 3 2" xfId="30985" xr:uid="{5CFC88E8-1285-4A4C-A4D0-B5E547D59D69}"/>
    <cellStyle name="Normální 88 2 5 4" xfId="16879" xr:uid="{08716C2A-79AC-43A2-8A92-A734ECFCD3FB}"/>
    <cellStyle name="Normální 88 2 5 4 2" xfId="33977" xr:uid="{4C79A0F4-9D06-4F16-A2C5-ACFCE0A95851}"/>
    <cellStyle name="Normální 88 2 5 5" xfId="24990" xr:uid="{FCAFD4E3-8D4F-4901-A1A4-9DE19AA41650}"/>
    <cellStyle name="Normální 88 2 6" xfId="8376" xr:uid="{8ADFF8CD-4B83-4098-BACC-0E4D03583E1C}"/>
    <cellStyle name="Normální 88 2 6 2" xfId="20244" xr:uid="{77407D5F-C88D-4848-9A27-FB1DBADC548C}"/>
    <cellStyle name="Normální 88 2 6 3" xfId="25612" xr:uid="{6F0F1486-3F6D-45E6-B841-C6D180FC8D3E}"/>
    <cellStyle name="Normální 88 2 7" xfId="11429" xr:uid="{EA7BBC62-CD0E-41FF-9F5D-90CBF973CD88}"/>
    <cellStyle name="Normální 88 2 7 2" xfId="20239" xr:uid="{92922CE4-2F44-4BAB-B7B6-9D13E6AE77C6}"/>
    <cellStyle name="Normální 88 2 7 3" xfId="28604" xr:uid="{D8378512-392A-4A88-8936-FEB5C48023F9}"/>
    <cellStyle name="Normální 88 2 8" xfId="14494" xr:uid="{44569CC7-C983-47B7-9683-6DDB98A50946}"/>
    <cellStyle name="Normální 88 2 8 2" xfId="31597" xr:uid="{65EABC75-05DA-408A-A950-217CDAF0ED18}"/>
    <cellStyle name="Normální 88 2 9" xfId="22528" xr:uid="{73EC1489-E851-4E19-8299-7067E1B3D820}"/>
    <cellStyle name="Normální 88 3" xfId="4346" xr:uid="{4889DC58-ABB3-4E1F-9DA8-4C76FE420191}"/>
    <cellStyle name="Normální 88 3 2" xfId="20245" xr:uid="{5CE46112-0F3A-4302-B432-C9E5C2DB839F}"/>
    <cellStyle name="Normální 88 4" xfId="5085" xr:uid="{DA021099-5F06-433A-B18F-048B7C128C7A}"/>
    <cellStyle name="Normální 88 4 2" xfId="8480" xr:uid="{2D995D59-3EF2-45E5-BF26-91C7CB51464D}"/>
    <cellStyle name="Normální 88 4 2 2" xfId="20246" xr:uid="{2EF964D6-82D0-4239-AEED-732F6C488E7E}"/>
    <cellStyle name="Normální 88 4 2 3" xfId="25709" xr:uid="{3652AEE8-0A2F-48C5-8B7A-E5815F9811F4}"/>
    <cellStyle name="Normální 88 4 3" xfId="11536" xr:uid="{EE57D03D-AC30-4AAB-B6D6-FFE52F9A15AC}"/>
    <cellStyle name="Normální 88 4 3 2" xfId="28702" xr:uid="{F76CADBF-E967-47CE-99C2-18057A3E39AB}"/>
    <cellStyle name="Normální 88 4 4" xfId="14597" xr:uid="{5FB6FE37-F00E-4295-B406-8682DEB93694}"/>
    <cellStyle name="Normální 88 4 4 2" xfId="31695" xr:uid="{3B5DFE69-86D5-4FE6-9975-1E444806C8A9}"/>
    <cellStyle name="Normální 88 4 5" xfId="22644" xr:uid="{B25C53E5-9E5C-4B08-AD0B-1311DE6B2B0A}"/>
    <cellStyle name="Normální 88 5" xfId="6338" xr:uid="{9303E54A-9A59-4BE1-A25C-3BCB7219BFE0}"/>
    <cellStyle name="Normální 88 5 2" xfId="9561" xr:uid="{04DFA341-9A37-44F4-BC45-CBB96637C43A}"/>
    <cellStyle name="Normální 88 5 2 2" xfId="20247" xr:uid="{688003FB-A83A-40A6-A941-5DA75D8F17F0}"/>
    <cellStyle name="Normální 88 5 2 3" xfId="26790" xr:uid="{D4BD195B-4259-4E13-92C4-20E818E0EB95}"/>
    <cellStyle name="Normální 88 5 3" xfId="12619" xr:uid="{956F920F-7EA3-436B-BE21-F0AEE517534A}"/>
    <cellStyle name="Normální 88 5 3 2" xfId="29783" xr:uid="{5F3DDA45-9D5C-4048-8B1C-85D06BFB83B4}"/>
    <cellStyle name="Normální 88 5 4" xfId="15678" xr:uid="{0387061B-E94E-42A1-8A8C-E69CEF3D6234}"/>
    <cellStyle name="Normální 88 5 4 2" xfId="32776" xr:uid="{3B230647-5490-4CFB-934B-E6A17305DDEC}"/>
    <cellStyle name="Normální 88 5 5" xfId="23789" xr:uid="{5C96154A-8682-4809-A055-583B9E17F773}"/>
    <cellStyle name="Normální 88 6" xfId="6967" xr:uid="{7CD3FCC4-5137-44BF-8143-5BF2B118FEC1}"/>
    <cellStyle name="Normální 88 6 2" xfId="10163" xr:uid="{D15CD7EF-9A3E-47F0-BE3E-BFDAB7C59195}"/>
    <cellStyle name="Normální 88 6 2 2" xfId="20248" xr:uid="{B174B705-3AA8-49EC-8FA1-B7CDE80133A8}"/>
    <cellStyle name="Normální 88 6 2 3" xfId="27391" xr:uid="{3E225756-6E37-4CFD-A819-67C26E39B1E8}"/>
    <cellStyle name="Normální 88 6 3" xfId="13221" xr:uid="{87287E05-DAE1-4CCE-9ED6-7FFB79C1AF95}"/>
    <cellStyle name="Normální 88 6 3 2" xfId="30385" xr:uid="{324DED37-71C2-48E5-82DB-420D2B3476A4}"/>
    <cellStyle name="Normální 88 6 4" xfId="16279" xr:uid="{1C925177-0A39-40FB-B2F8-94F49DE3069C}"/>
    <cellStyle name="Normální 88 6 4 2" xfId="33377" xr:uid="{64450D4A-2B3F-4F63-9837-873CEBB6E1E0}"/>
    <cellStyle name="Normální 88 6 5" xfId="24390" xr:uid="{DED91A8F-8D97-48DB-B528-6D1EBAEF83D4}"/>
    <cellStyle name="Normální 88 7" xfId="7573" xr:uid="{717AF091-13D3-4431-8CA4-7B4BF835E0C9}"/>
    <cellStyle name="Normální 88 7 2" xfId="10762" xr:uid="{56C67D60-DD0B-4B9D-B409-6A36710645E6}"/>
    <cellStyle name="Normální 88 7 2 2" xfId="20249" xr:uid="{48D0150C-FE52-40B0-A122-72F7686C447F}"/>
    <cellStyle name="Normální 88 7 2 3" xfId="27990" xr:uid="{9FD963B4-9A44-4941-960D-E50329C6E69C}"/>
    <cellStyle name="Normální 88 7 3" xfId="13820" xr:uid="{52608EE2-88BD-44B0-B37C-F2BE766EBA84}"/>
    <cellStyle name="Normální 88 7 3 2" xfId="30984" xr:uid="{5F0C678B-2226-4C41-B393-DE785CF312EA}"/>
    <cellStyle name="Normální 88 7 4" xfId="16878" xr:uid="{41724D87-92A4-43E3-B763-5149AD9D24D8}"/>
    <cellStyle name="Normální 88 7 4 2" xfId="33976" xr:uid="{59FDCFBF-E8CA-436C-8748-39C5DFE2C3B8}"/>
    <cellStyle name="Normální 88 7 5" xfId="24989" xr:uid="{97511172-35A9-4636-B35D-86F60963CC9A}"/>
    <cellStyle name="Normální 88 8" xfId="7965" xr:uid="{2B20B87A-36C1-4A00-9667-580B75C7314F}"/>
    <cellStyle name="Normální 88 8 2" xfId="20250" xr:uid="{0DD8B91B-A239-495D-A99A-86F56A903B0C}"/>
    <cellStyle name="Normální 88 8 3" xfId="25202" xr:uid="{A8F07BF3-E57A-47CA-BE14-020F05027C3C}"/>
    <cellStyle name="Normální 88 9" xfId="11009" xr:uid="{D1CF8C08-32BD-4599-91D4-C002E197B3B3}"/>
    <cellStyle name="Normální 88 9 2" xfId="20238" xr:uid="{FCECA47D-2D32-445E-91FD-A7629FEAC48C}"/>
    <cellStyle name="Normální 88 9 3" xfId="28194" xr:uid="{BE22FD2C-BA75-40D8-8882-BD58B4F65E31}"/>
    <cellStyle name="Normální 89" xfId="3784" xr:uid="{20B7C568-31D7-488A-AF08-F62F7B90AD76}"/>
    <cellStyle name="Normální 89 10" xfId="14090" xr:uid="{AC9D4842-0B05-4CE8-AB72-D279E47677A7}"/>
    <cellStyle name="Normální 89 10 2" xfId="31193" xr:uid="{98AFD189-7D0A-4177-A281-6AE7DF7AF09D}"/>
    <cellStyle name="Normální 89 11" xfId="22084" xr:uid="{BD32F658-E0A5-467C-99B6-28E3BDCCBE99}"/>
    <cellStyle name="Normální 89 2" xfId="4583" xr:uid="{5384B2E2-742E-4F1F-B692-80E5F9D837E7}"/>
    <cellStyle name="Normální 89 2 2" xfId="5709" xr:uid="{8A4BBFE8-4B9D-4D24-860F-8678D187D9EC}"/>
    <cellStyle name="Normální 89 2 2 2" xfId="9010" xr:uid="{3A36C273-041A-4D49-A0B3-CCDF8CB32907}"/>
    <cellStyle name="Normální 89 2 2 2 2" xfId="20253" xr:uid="{04451025-9A95-42C4-8DC0-ED3AD56662BE}"/>
    <cellStyle name="Normální 89 2 2 2 3" xfId="26239" xr:uid="{B749FB4C-2E0D-41F2-95EB-FA710D3745CB}"/>
    <cellStyle name="Normální 89 2 2 3" xfId="12066" xr:uid="{49093BFF-BBB9-4E5E-9AD1-3B5BF821EAD2}"/>
    <cellStyle name="Normální 89 2 2 3 2" xfId="29232" xr:uid="{20927EFE-78DB-44E2-AB29-DD2073A53A36}"/>
    <cellStyle name="Normální 89 2 2 4" xfId="15127" xr:uid="{9DC9942F-6638-4598-8DC1-44B95D609345}"/>
    <cellStyle name="Normální 89 2 2 4 2" xfId="32225" xr:uid="{60F49FAD-7287-409E-B40A-2F608DAE0E3B}"/>
    <cellStyle name="Normální 89 2 2 5" xfId="23188" xr:uid="{ABC5A9B6-44E7-4A79-85A8-972A1D4BF499}"/>
    <cellStyle name="Normální 89 2 3" xfId="6341" xr:uid="{CE3BC081-EFD4-4728-B067-32FC49F43F0A}"/>
    <cellStyle name="Normální 89 2 3 2" xfId="9564" xr:uid="{B2625C09-E5DF-4652-816C-EC7C58ECF921}"/>
    <cellStyle name="Normální 89 2 3 2 2" xfId="20254" xr:uid="{C2AA434F-4114-4D5A-9BD6-887418AAD799}"/>
    <cellStyle name="Normální 89 2 3 2 3" xfId="26793" xr:uid="{B5EEC5BE-625B-414A-AE1B-266BE28EE174}"/>
    <cellStyle name="Normální 89 2 3 3" xfId="12622" xr:uid="{E21934CE-4F89-404D-8540-2E78C88A7BDA}"/>
    <cellStyle name="Normální 89 2 3 3 2" xfId="29786" xr:uid="{1F9B2C5F-94F6-4065-B0F4-33BABC1922FF}"/>
    <cellStyle name="Normální 89 2 3 4" xfId="15681" xr:uid="{B467B262-021E-44BF-9C00-1E1A94AAE5FC}"/>
    <cellStyle name="Normální 89 2 3 4 2" xfId="32779" xr:uid="{02F5DD12-D3F7-4112-A100-93BC0D769F1E}"/>
    <cellStyle name="Normální 89 2 3 5" xfId="23792" xr:uid="{421B70D7-D7C8-45A4-B6E1-33287FED08FD}"/>
    <cellStyle name="Normální 89 2 4" xfId="6970" xr:uid="{610BDC24-2EA9-4B30-9221-484ED64A5973}"/>
    <cellStyle name="Normální 89 2 4 2" xfId="10166" xr:uid="{69317D3E-7818-404D-9C76-535266178177}"/>
    <cellStyle name="Normální 89 2 4 2 2" xfId="20255" xr:uid="{BE1046FE-6E98-4934-B20C-14BFEA98643C}"/>
    <cellStyle name="Normální 89 2 4 2 3" xfId="27394" xr:uid="{9A32A946-FDB0-443E-B5E0-CB3AC75DACC0}"/>
    <cellStyle name="Normální 89 2 4 3" xfId="13224" xr:uid="{D8C8078A-245B-4BD4-A74E-4B467EDCD40C}"/>
    <cellStyle name="Normální 89 2 4 3 2" xfId="30388" xr:uid="{FDA3BFCD-524C-4C8A-9B44-6B0EDE98566E}"/>
    <cellStyle name="Normální 89 2 4 4" xfId="16282" xr:uid="{EDF5E2D3-33DD-4454-9219-48639A0ADD6F}"/>
    <cellStyle name="Normální 89 2 4 4 2" xfId="33380" xr:uid="{14405EFD-47A4-4E56-A2E1-073384E3A150}"/>
    <cellStyle name="Normální 89 2 4 5" xfId="24393" xr:uid="{95F0546C-2051-4570-BA04-74155143A2B7}"/>
    <cellStyle name="Normální 89 2 5" xfId="7576" xr:uid="{323B48B9-6841-48B1-8470-E51F68BBF604}"/>
    <cellStyle name="Normální 89 2 5 2" xfId="10765" xr:uid="{BEBAC786-8EA9-4D18-813E-7FB5B07C933D}"/>
    <cellStyle name="Normální 89 2 5 2 2" xfId="20256" xr:uid="{F8D8A9A3-9797-4740-934E-C547E66A02C4}"/>
    <cellStyle name="Normální 89 2 5 2 3" xfId="27993" xr:uid="{38EA0FAB-FDDC-4B34-B9DC-BD7105268D26}"/>
    <cellStyle name="Normální 89 2 5 3" xfId="13823" xr:uid="{422BA4A1-54D1-46B2-85F9-4E37AF8D97A3}"/>
    <cellStyle name="Normální 89 2 5 3 2" xfId="30987" xr:uid="{2D3147A3-A996-4EA8-847A-3218A217B465}"/>
    <cellStyle name="Normální 89 2 5 4" xfId="16881" xr:uid="{87F25B9D-2CBB-4FCD-B596-B7FCA862F6F8}"/>
    <cellStyle name="Normální 89 2 5 4 2" xfId="33979" xr:uid="{6DFB6371-DD6B-4979-8987-F52C2FBC7893}"/>
    <cellStyle name="Normální 89 2 5 5" xfId="24992" xr:uid="{538A1852-97C8-4F70-977B-146C6B9A0F28}"/>
    <cellStyle name="Normální 89 2 6" xfId="8377" xr:uid="{A737F91C-FE0F-49F9-B5A3-B46705E3437A}"/>
    <cellStyle name="Normální 89 2 6 2" xfId="20257" xr:uid="{1EFA8AC9-2E4C-448B-9848-2B9872122EE3}"/>
    <cellStyle name="Normální 89 2 6 3" xfId="25613" xr:uid="{8E355F4C-FA7C-4BF5-8F67-2677757A2AA8}"/>
    <cellStyle name="Normální 89 2 7" xfId="11430" xr:uid="{FE3C98F3-C720-4E98-ABB1-86BE35AAB812}"/>
    <cellStyle name="Normální 89 2 7 2" xfId="20252" xr:uid="{27226E89-FBC0-4BD9-83F4-5C9883D25327}"/>
    <cellStyle name="Normální 89 2 7 3" xfId="28605" xr:uid="{1BB7B989-13E3-4F70-9019-D0175327999E}"/>
    <cellStyle name="Normální 89 2 8" xfId="14495" xr:uid="{F3F209BD-135B-4059-8F91-F4DE8966925D}"/>
    <cellStyle name="Normální 89 2 8 2" xfId="31598" xr:uid="{F4FC9BF2-E390-4829-BD19-CCE70639D6FB}"/>
    <cellStyle name="Normální 89 2 9" xfId="22529" xr:uid="{1A5980D6-4DA2-4A5E-81F3-E66BE0A72067}"/>
    <cellStyle name="Normální 89 3" xfId="4349" xr:uid="{320F8336-794A-4507-A50E-2EAD7C6605ED}"/>
    <cellStyle name="Normální 89 3 2" xfId="20258" xr:uid="{689D3B8C-CDA5-4CED-8211-442F663D3751}"/>
    <cellStyle name="Normální 89 4" xfId="5086" xr:uid="{705A2A05-E2E9-49A3-904E-37C010432F83}"/>
    <cellStyle name="Normální 89 4 2" xfId="8481" xr:uid="{BBBCEB80-0A0C-4FF0-BED2-B7B3B729E410}"/>
    <cellStyle name="Normální 89 4 2 2" xfId="20259" xr:uid="{5D74A074-2240-482D-B5D8-9D2B14487CD6}"/>
    <cellStyle name="Normální 89 4 2 3" xfId="25710" xr:uid="{6AD7B488-EE2B-4415-B3E9-C302FF4ED588}"/>
    <cellStyle name="Normální 89 4 3" xfId="11537" xr:uid="{37901434-6DBA-4F01-80DA-36AF360130AE}"/>
    <cellStyle name="Normální 89 4 3 2" xfId="28703" xr:uid="{81F60166-B13A-4246-9F37-F65FF5BE41DF}"/>
    <cellStyle name="Normální 89 4 4" xfId="14598" xr:uid="{4A748881-6AA5-4531-B1E3-74CEE1BC5DBA}"/>
    <cellStyle name="Normální 89 4 4 2" xfId="31696" xr:uid="{70FFC65D-08E6-45B9-BEE7-AFA403EE8846}"/>
    <cellStyle name="Normální 89 4 5" xfId="22645" xr:uid="{8C875ED8-9DF3-49DD-9693-E145990A716F}"/>
    <cellStyle name="Normální 89 5" xfId="6340" xr:uid="{A406AD23-FB29-4765-8973-52CC76FFEA31}"/>
    <cellStyle name="Normální 89 5 2" xfId="9563" xr:uid="{AA0F145F-E525-4722-8C70-3EEFC00BD475}"/>
    <cellStyle name="Normální 89 5 2 2" xfId="20260" xr:uid="{30288551-4ACB-496C-87D2-090D9E466913}"/>
    <cellStyle name="Normální 89 5 2 3" xfId="26792" xr:uid="{8037C43E-7ED1-4F7B-8F7B-B832494FE264}"/>
    <cellStyle name="Normální 89 5 3" xfId="12621" xr:uid="{FF1CB72F-EFD1-47F3-8F01-27C7D3E5B2E8}"/>
    <cellStyle name="Normální 89 5 3 2" xfId="29785" xr:uid="{C50EF045-44CD-43DE-8D36-DFA5E5A1087E}"/>
    <cellStyle name="Normální 89 5 4" xfId="15680" xr:uid="{269279DF-71CF-4425-BA01-D886CA34DF38}"/>
    <cellStyle name="Normální 89 5 4 2" xfId="32778" xr:uid="{47F450AF-0D73-42C2-B98D-A2EA9AA32D58}"/>
    <cellStyle name="Normální 89 5 5" xfId="23791" xr:uid="{3E88012D-8662-43D9-8083-6AA140D95C12}"/>
    <cellStyle name="Normální 89 6" xfId="6969" xr:uid="{DC7EA1D1-C588-4329-BD4C-7CC316563A1B}"/>
    <cellStyle name="Normální 89 6 2" xfId="10165" xr:uid="{B5068BD2-1876-4DA1-9B17-A225F5CAC267}"/>
    <cellStyle name="Normální 89 6 2 2" xfId="20261" xr:uid="{80D72BA8-CD00-4322-97D6-BE117AE434AA}"/>
    <cellStyle name="Normální 89 6 2 3" xfId="27393" xr:uid="{20BD8E10-207A-4838-9A92-0105B5378C8D}"/>
    <cellStyle name="Normální 89 6 3" xfId="13223" xr:uid="{D688B8F3-9B1C-4F3B-A6E2-FC9C58C5E09C}"/>
    <cellStyle name="Normální 89 6 3 2" xfId="30387" xr:uid="{3EC523A6-18BC-4F6B-903B-20EA9B267876}"/>
    <cellStyle name="Normální 89 6 4" xfId="16281" xr:uid="{FD988AFB-C6C4-4237-B0B8-D9DA16B5DCF7}"/>
    <cellStyle name="Normální 89 6 4 2" xfId="33379" xr:uid="{1ED56654-1E6E-460F-B658-F19968ED3194}"/>
    <cellStyle name="Normální 89 6 5" xfId="24392" xr:uid="{BDB1916F-24FC-4375-847B-7976B387B34A}"/>
    <cellStyle name="Normální 89 7" xfId="7575" xr:uid="{B32DFCF7-5C11-4806-B7FB-B06289CDCA70}"/>
    <cellStyle name="Normální 89 7 2" xfId="10764" xr:uid="{BB042E13-D5EF-49A7-AF4F-59EC5D995600}"/>
    <cellStyle name="Normální 89 7 2 2" xfId="20262" xr:uid="{53B565C0-1124-4FCF-A38E-251EF018882A}"/>
    <cellStyle name="Normální 89 7 2 3" xfId="27992" xr:uid="{AE09E32A-C601-471E-AA5B-4ED9689D3246}"/>
    <cellStyle name="Normální 89 7 3" xfId="13822" xr:uid="{74800F77-603A-4D48-9867-D12EFFC68FB3}"/>
    <cellStyle name="Normální 89 7 3 2" xfId="30986" xr:uid="{81ED6307-BE73-4188-9490-F9E5B8C62D70}"/>
    <cellStyle name="Normální 89 7 4" xfId="16880" xr:uid="{35777C97-E552-4118-B7F1-DDD6AF9AA9A3}"/>
    <cellStyle name="Normální 89 7 4 2" xfId="33978" xr:uid="{11E60DC8-542D-46EB-BB09-8D02359E7445}"/>
    <cellStyle name="Normální 89 7 5" xfId="24991" xr:uid="{CAF0D0D8-44A4-4F87-BE88-70662370423B}"/>
    <cellStyle name="Normální 89 8" xfId="7966" xr:uid="{06368319-8D75-41B3-A2F2-7B5FD28FE497}"/>
    <cellStyle name="Normální 89 8 2" xfId="20263" xr:uid="{FA0A5458-58E1-46A8-A399-B00710CAF322}"/>
    <cellStyle name="Normální 89 8 3" xfId="25203" xr:uid="{E9A52B4B-7F7A-4AE6-8FFE-C3F0D792BFAB}"/>
    <cellStyle name="Normální 89 9" xfId="11010" xr:uid="{04ACA4C7-A9D0-401E-8117-0A1BF08A13A8}"/>
    <cellStyle name="Normální 89 9 2" xfId="20251" xr:uid="{18CFAD9F-78A0-48E4-8378-307AA4EBAA0B}"/>
    <cellStyle name="Normální 89 9 3" xfId="28195" xr:uid="{E9056137-707E-4569-B21D-D8783B247FB9}"/>
    <cellStyle name="Normální 9" xfId="188" xr:uid="{51DAB70A-5691-437B-ACD3-BFF8C291E6DD}"/>
    <cellStyle name="Normální 9 2" xfId="189" xr:uid="{0F22B5B0-C0FA-4FF0-AC0E-49E8165D438F}"/>
    <cellStyle name="Normální 9 2 2" xfId="280" xr:uid="{90D93F53-2061-4AF3-85CC-AB23912CACC2}"/>
    <cellStyle name="Normální 9 2 3" xfId="1682" xr:uid="{C85C0474-E205-4769-A434-D29CD668663B}"/>
    <cellStyle name="Normální 9 2 4" xfId="4644" xr:uid="{B2C555DF-9A0C-411F-96AC-2A4DFF36EFE7}"/>
    <cellStyle name="Normální 9 2 5" xfId="20457" xr:uid="{EDC91779-3F8B-4D38-8EFA-B3FAECB9DADB}"/>
    <cellStyle name="Normální 9 3" xfId="190" xr:uid="{09EBA6B8-6702-4DFF-B545-5F3119BE29D0}"/>
    <cellStyle name="Normální 9 3 2" xfId="20265" xr:uid="{5BF8B2D0-8FA0-4BBE-875A-CA539D5C18FE}"/>
    <cellStyle name="Normální 9 3 3" xfId="20264" xr:uid="{747C9B49-C3C8-461C-B20F-FD92D37901D5}"/>
    <cellStyle name="Normální 9 4" xfId="279" xr:uid="{0C2B156B-BCFF-4DB5-BFAF-515792B3B684}"/>
    <cellStyle name="Normální 9 5" xfId="1681" xr:uid="{F6A709C7-DF2D-42E2-82C8-41BB1B17D29E}"/>
    <cellStyle name="Normální 9 6" xfId="4638" xr:uid="{A2A40284-A0D6-4879-A96B-BEBFACCAC2BF}"/>
    <cellStyle name="Normální 9 7" xfId="20456" xr:uid="{B34171A9-8854-4846-B068-1BDCF01E1C03}"/>
    <cellStyle name="Normální 9 8" xfId="20656" xr:uid="{6117FF62-264B-4E86-9925-88C898B28BFD}"/>
    <cellStyle name="Normální 90" xfId="3785" xr:uid="{44F3E83B-3A56-4D08-817A-9F10A88E2CE7}"/>
    <cellStyle name="Normální 90 10" xfId="14091" xr:uid="{97BC4589-BD7E-403F-9BD0-4EFA4F18FC66}"/>
    <cellStyle name="Normální 90 10 2" xfId="31194" xr:uid="{38D1A283-C7C4-411D-A243-6D58804DC412}"/>
    <cellStyle name="Normální 90 11" xfId="22085" xr:uid="{D2550F19-2537-444D-8EC4-356217D43CB8}"/>
    <cellStyle name="Normální 90 2" xfId="4587" xr:uid="{B6B7D3DC-6A02-4589-BDF3-BABBA14FEDF2}"/>
    <cellStyle name="Normální 90 2 2" xfId="5710" xr:uid="{C99E1C88-09B9-48F9-85C5-4983CB6EA844}"/>
    <cellStyle name="Normální 90 2 2 2" xfId="9011" xr:uid="{DDB562BE-2DB1-49DF-954F-64D0FC1E98D8}"/>
    <cellStyle name="Normální 90 2 2 2 2" xfId="20267" xr:uid="{058EFEF9-E52B-40A8-A133-DD583DBE825F}"/>
    <cellStyle name="Normální 90 2 2 2 3" xfId="26240" xr:uid="{9FDCCE99-CE1B-47F4-B144-FCC81CD3FE46}"/>
    <cellStyle name="Normální 90 2 2 3" xfId="12067" xr:uid="{272E7833-24DF-4FB7-B347-62947F9D9811}"/>
    <cellStyle name="Normální 90 2 2 3 2" xfId="29233" xr:uid="{460C3910-C877-4A33-BD03-89254375CE42}"/>
    <cellStyle name="Normální 90 2 2 4" xfId="15128" xr:uid="{CA9EFB39-D21F-4113-BE61-F5644C452FEA}"/>
    <cellStyle name="Normální 90 2 2 4 2" xfId="32226" xr:uid="{36CD0307-18F2-4F66-969D-6D6AA3DF3EF4}"/>
    <cellStyle name="Normální 90 2 2 5" xfId="23189" xr:uid="{B732CE5E-143B-4170-A302-0A12ECDC945C}"/>
    <cellStyle name="Normální 90 2 3" xfId="6343" xr:uid="{AEA0B9C7-EA41-427E-BDA4-9472AF336361}"/>
    <cellStyle name="Normální 90 2 3 2" xfId="9566" xr:uid="{48DA8448-4F7E-4EAA-82AD-301A3AD6F465}"/>
    <cellStyle name="Normální 90 2 3 2 2" xfId="20268" xr:uid="{62273CFB-0A8A-4AC3-8F02-617C6081E06B}"/>
    <cellStyle name="Normální 90 2 3 2 3" xfId="26795" xr:uid="{5913E32B-65B5-4B58-ABFA-8F7F11BA377D}"/>
    <cellStyle name="Normální 90 2 3 3" xfId="12624" xr:uid="{FBED2849-D740-456C-AA1D-58D43BADD993}"/>
    <cellStyle name="Normální 90 2 3 3 2" xfId="29788" xr:uid="{309479EB-6A42-4797-B770-A91FDF142F73}"/>
    <cellStyle name="Normální 90 2 3 4" xfId="15683" xr:uid="{FAA7F162-5257-4B85-AF74-74594702EBA9}"/>
    <cellStyle name="Normální 90 2 3 4 2" xfId="32781" xr:uid="{6299D804-9FF6-4E47-8769-8BBB1B41A205}"/>
    <cellStyle name="Normální 90 2 3 5" xfId="23794" xr:uid="{2D5AFCA8-4F33-42CB-B2AC-B9642B295A27}"/>
    <cellStyle name="Normální 90 2 4" xfId="6972" xr:uid="{FAB47341-B777-485F-AFEB-A57B3AC24424}"/>
    <cellStyle name="Normální 90 2 4 2" xfId="10168" xr:uid="{C3AEC52A-CF16-412A-9907-8B25B2E5847A}"/>
    <cellStyle name="Normální 90 2 4 2 2" xfId="20269" xr:uid="{E8B31A7B-2611-48F5-BB11-F90072AA4348}"/>
    <cellStyle name="Normální 90 2 4 2 3" xfId="27396" xr:uid="{77DA238C-3C3E-4AC8-9312-653BA13891BB}"/>
    <cellStyle name="Normální 90 2 4 3" xfId="13226" xr:uid="{707C386B-2119-4322-BCB3-9491A61E249C}"/>
    <cellStyle name="Normální 90 2 4 3 2" xfId="30390" xr:uid="{020C2745-9EC9-4F80-A613-D8898C3E801A}"/>
    <cellStyle name="Normální 90 2 4 4" xfId="16284" xr:uid="{8BD65073-EE48-4DF7-9059-69B53C72B8EE}"/>
    <cellStyle name="Normální 90 2 4 4 2" xfId="33382" xr:uid="{19FF944F-9172-412E-90B4-83528A97617D}"/>
    <cellStyle name="Normální 90 2 4 5" xfId="24395" xr:uid="{CE3BA851-02C7-4DBE-9B06-D16006B101D3}"/>
    <cellStyle name="Normální 90 2 5" xfId="7578" xr:uid="{5EF0541A-EB76-432A-B27D-191EFC2F90F5}"/>
    <cellStyle name="Normální 90 2 5 2" xfId="10767" xr:uid="{01C54075-657E-4029-A41B-A21E05DD6282}"/>
    <cellStyle name="Normální 90 2 5 2 2" xfId="20270" xr:uid="{533A62BB-1BFB-46D7-83C0-638340CEAC24}"/>
    <cellStyle name="Normální 90 2 5 2 3" xfId="27995" xr:uid="{D2F1A925-CDF6-44B0-A183-D7F7FD639D24}"/>
    <cellStyle name="Normální 90 2 5 3" xfId="13825" xr:uid="{641B3FDD-7C32-4766-AA42-0F2339B7E6A1}"/>
    <cellStyle name="Normální 90 2 5 3 2" xfId="30989" xr:uid="{FD1FF9D1-0621-45D1-8D5E-F7F70D69D3EB}"/>
    <cellStyle name="Normální 90 2 5 4" xfId="16883" xr:uid="{4FA21A26-B49E-49F8-A271-AF5378E1D3A3}"/>
    <cellStyle name="Normální 90 2 5 4 2" xfId="33981" xr:uid="{DBAB934E-0DA7-44A4-8F21-AECA171D1709}"/>
    <cellStyle name="Normální 90 2 5 5" xfId="24994" xr:uid="{D22859DA-CCAE-4568-9796-70B1C94C7068}"/>
    <cellStyle name="Normální 90 2 6" xfId="8378" xr:uid="{7CBF1EB4-C446-480F-9CA6-74C2C107A013}"/>
    <cellStyle name="Normální 90 2 6 2" xfId="20271" xr:uid="{F74A83EC-CAA5-4F17-BAF9-40C636BE888E}"/>
    <cellStyle name="Normální 90 2 6 3" xfId="25614" xr:uid="{5DCA3BC9-0782-4A7C-B44F-7F091B3C616A}"/>
    <cellStyle name="Normální 90 2 7" xfId="11431" xr:uid="{92D2D1FD-286F-4422-81FC-29E4DD15B17A}"/>
    <cellStyle name="Normální 90 2 7 2" xfId="20266" xr:uid="{9AECFC32-7E0D-49E4-BF09-AC3E893F516B}"/>
    <cellStyle name="Normální 90 2 7 3" xfId="28606" xr:uid="{19A89DC6-8655-4A86-A201-FEF058978323}"/>
    <cellStyle name="Normální 90 2 8" xfId="14496" xr:uid="{6F30D3F5-F14E-4F95-82A3-4097744C1D1E}"/>
    <cellStyle name="Normální 90 2 8 2" xfId="31599" xr:uid="{ABCFF3A8-CC00-4AEB-8802-0D859F1A29E1}"/>
    <cellStyle name="Normální 90 2 9" xfId="22530" xr:uid="{C767EAE2-0361-4C11-8AB8-069478785F63}"/>
    <cellStyle name="Normální 90 3" xfId="4353" xr:uid="{56598C1C-4E39-4728-BFA6-E30C024CDC19}"/>
    <cellStyle name="Normální 90 4" xfId="5087" xr:uid="{9328E6A9-F54B-49B2-A6F9-106FAAC65A41}"/>
    <cellStyle name="Normální 90 4 2" xfId="8482" xr:uid="{5C0FE28E-DE81-4405-BC70-429E9063A4D0}"/>
    <cellStyle name="Normální 90 4 2 2" xfId="20272" xr:uid="{8360F4BD-20BE-420D-BB87-3EB7D9794832}"/>
    <cellStyle name="Normální 90 4 2 3" xfId="25711" xr:uid="{692CF73E-8177-46F8-9B88-3FCF3F4AB6D4}"/>
    <cellStyle name="Normální 90 4 3" xfId="11538" xr:uid="{BCDECAB2-D853-4072-8EAA-C59050E071C7}"/>
    <cellStyle name="Normální 90 4 3 2" xfId="28704" xr:uid="{1B0A5221-C6E2-4F48-A5A0-B0B56FB3FEC8}"/>
    <cellStyle name="Normální 90 4 4" xfId="14599" xr:uid="{4DBF08AB-BB94-4621-A87A-28F11E65E5E0}"/>
    <cellStyle name="Normální 90 4 4 2" xfId="31697" xr:uid="{2DAC2FE7-C939-4650-9AA5-AB206F3C8980}"/>
    <cellStyle name="Normální 90 4 5" xfId="22646" xr:uid="{117EB143-02D2-4112-9A4C-7466DE39FD69}"/>
    <cellStyle name="Normální 90 5" xfId="6342" xr:uid="{0A096DAD-E755-4A2E-BDC9-E68E22F6BEAE}"/>
    <cellStyle name="Normální 90 5 2" xfId="9565" xr:uid="{55FB2FA8-E275-4783-9942-1E19C42D4100}"/>
    <cellStyle name="Normální 90 5 2 2" xfId="20273" xr:uid="{0EB22838-B8D6-41BA-909F-44593893EF13}"/>
    <cellStyle name="Normální 90 5 2 3" xfId="26794" xr:uid="{A1780A2F-8330-4871-867A-DC9261019762}"/>
    <cellStyle name="Normální 90 5 3" xfId="12623" xr:uid="{CFD7F78F-6445-4446-B02F-F74D8E7A683A}"/>
    <cellStyle name="Normální 90 5 3 2" xfId="29787" xr:uid="{7E9BB377-3D5D-4B01-815D-D0FC1B7703FF}"/>
    <cellStyle name="Normální 90 5 4" xfId="15682" xr:uid="{2B6AA761-5162-47D1-816E-5C411029F2BF}"/>
    <cellStyle name="Normální 90 5 4 2" xfId="32780" xr:uid="{DFA44E00-8C75-4188-8766-0C5B4B2CF776}"/>
    <cellStyle name="Normální 90 5 5" xfId="23793" xr:uid="{EB7A4A78-E6BE-46BD-9004-2267B5A5921B}"/>
    <cellStyle name="Normální 90 6" xfId="6971" xr:uid="{1462CA90-FAE2-4840-A5F2-19E692868D25}"/>
    <cellStyle name="Normální 90 6 2" xfId="10167" xr:uid="{9C74E377-C743-4472-8010-BE4F4F41D217}"/>
    <cellStyle name="Normální 90 6 2 2" xfId="20274" xr:uid="{59F54591-032A-485F-ADE6-EB6706A7FC99}"/>
    <cellStyle name="Normální 90 6 2 3" xfId="27395" xr:uid="{95211161-9DFC-43A5-9899-6F95B426022B}"/>
    <cellStyle name="Normální 90 6 3" xfId="13225" xr:uid="{8AC31C76-C505-440B-8FCC-449E8ABCF44E}"/>
    <cellStyle name="Normální 90 6 3 2" xfId="30389" xr:uid="{315B76C2-62D0-4806-AB72-C9F4E698886D}"/>
    <cellStyle name="Normální 90 6 4" xfId="16283" xr:uid="{21E2FF2B-F3C9-4B19-9C8D-45355005D6A5}"/>
    <cellStyle name="Normální 90 6 4 2" xfId="33381" xr:uid="{C51BAD58-256D-4BEC-AC89-AB888B880FE0}"/>
    <cellStyle name="Normální 90 6 5" xfId="24394" xr:uid="{355D1EA2-7625-4057-936C-9A6759F02B0A}"/>
    <cellStyle name="Normální 90 7" xfId="7577" xr:uid="{56659760-A44C-41B4-98E1-0D25CDD891CF}"/>
    <cellStyle name="Normální 90 7 2" xfId="10766" xr:uid="{B2736E89-A471-4D49-98F4-4000DD2ECFBE}"/>
    <cellStyle name="Normální 90 7 2 2" xfId="20275" xr:uid="{3BF496BF-A84F-477D-91C3-24928F22A6EC}"/>
    <cellStyle name="Normální 90 7 2 3" xfId="27994" xr:uid="{AD9AA883-628B-4806-AB89-96F5EA156DA5}"/>
    <cellStyle name="Normální 90 7 3" xfId="13824" xr:uid="{23F87C76-8EFE-43A0-8938-08F43AAAF2C4}"/>
    <cellStyle name="Normální 90 7 3 2" xfId="30988" xr:uid="{D25CD970-C3D7-4652-8556-277BE4525DAD}"/>
    <cellStyle name="Normální 90 7 4" xfId="16882" xr:uid="{CC8754AB-E6B3-4FDC-B843-817532B94788}"/>
    <cellStyle name="Normální 90 7 4 2" xfId="33980" xr:uid="{3DBED942-5F2A-437A-9450-BA3B8C12D755}"/>
    <cellStyle name="Normální 90 7 5" xfId="24993" xr:uid="{D2D9001B-6EE9-4AFC-BB01-53540AB896AA}"/>
    <cellStyle name="Normální 90 8" xfId="7967" xr:uid="{CAE8BD4F-1E51-4488-86C1-ABBD3C40D0FD}"/>
    <cellStyle name="Normální 90 8 2" xfId="20573" xr:uid="{EF908E46-C6D8-4027-9B58-2EA83F4EDDB7}"/>
    <cellStyle name="Normální 90 8 2 2" xfId="36198" xr:uid="{3C83311E-A379-46D5-B50E-2C64797B1E96}"/>
    <cellStyle name="Normální 90 8 3" xfId="25204" xr:uid="{B6099D49-8809-4905-BC00-E83D5BFB69B7}"/>
    <cellStyle name="Normální 90 9" xfId="11011" xr:uid="{DBB31F6F-7C02-433B-9BA7-9E9E93B1DD5F}"/>
    <cellStyle name="Normální 90 9 2" xfId="28196" xr:uid="{3DC5DA1B-FA90-43A6-B1CB-E2FF38169DEF}"/>
    <cellStyle name="Normální 91" xfId="3786" xr:uid="{11959369-197E-4308-A8ED-92E28250984D}"/>
    <cellStyle name="Normální 91 10" xfId="14092" xr:uid="{E50413E0-96BA-4301-B61C-B0B7009208FE}"/>
    <cellStyle name="Normální 91 10 2" xfId="31195" xr:uid="{09577560-E2DC-42BC-8C6A-4D4ECD6957BB}"/>
    <cellStyle name="Normální 91 11" xfId="22086" xr:uid="{6573BCEC-42B5-4A43-93C1-BCD24B2CEE4A}"/>
    <cellStyle name="Normální 91 2" xfId="4588" xr:uid="{FA246567-AF81-44BB-8CEB-FA349C6550AC}"/>
    <cellStyle name="Normální 91 2 2" xfId="5711" xr:uid="{393D9C81-AB28-468B-A8F2-B0F0A578F61E}"/>
    <cellStyle name="Normální 91 2 2 2" xfId="9012" xr:uid="{926DC596-4AEB-43B8-8D4F-33B3C74AE19D}"/>
    <cellStyle name="Normální 91 2 2 2 2" xfId="20277" xr:uid="{47530602-B16B-44BD-AC55-59E4C2B52696}"/>
    <cellStyle name="Normální 91 2 2 2 3" xfId="26241" xr:uid="{C804F15B-CDB4-4F4D-B2CF-0E811F42976A}"/>
    <cellStyle name="Normální 91 2 2 3" xfId="12068" xr:uid="{0D5410E4-DAD3-490E-B5B1-B13ECDF04D44}"/>
    <cellStyle name="Normální 91 2 2 3 2" xfId="29234" xr:uid="{EA90777B-9089-40CE-A101-7EE3EB7AAEFE}"/>
    <cellStyle name="Normální 91 2 2 4" xfId="15129" xr:uid="{0511F7AB-2C73-42E1-AAD1-452FB91F86DF}"/>
    <cellStyle name="Normální 91 2 2 4 2" xfId="32227" xr:uid="{F0A8D7F6-42A0-44BB-94FB-4EA1761B1C79}"/>
    <cellStyle name="Normální 91 2 2 5" xfId="23190" xr:uid="{FD51AE10-A03F-49BA-832C-4F3FB3982ACB}"/>
    <cellStyle name="Normální 91 2 3" xfId="6345" xr:uid="{ABA92B73-92F3-4D24-AA36-CD393FAA7FAC}"/>
    <cellStyle name="Normální 91 2 3 2" xfId="9568" xr:uid="{3E5676CB-E5F8-4285-8CCC-A70530180DEE}"/>
    <cellStyle name="Normální 91 2 3 2 2" xfId="20278" xr:uid="{6395EC09-D601-4C4F-AB4E-4F30FA1FB7E8}"/>
    <cellStyle name="Normální 91 2 3 2 3" xfId="26797" xr:uid="{225C77A0-EC69-4828-B285-F02D88A626FC}"/>
    <cellStyle name="Normální 91 2 3 3" xfId="12626" xr:uid="{05A90B18-AD15-4C1E-A978-32DE9391F31F}"/>
    <cellStyle name="Normální 91 2 3 3 2" xfId="29790" xr:uid="{B3EC49AE-0C61-4C6B-A50B-87F0E804BC6F}"/>
    <cellStyle name="Normální 91 2 3 4" xfId="15685" xr:uid="{A37C8124-E021-4C77-8AFF-3B0BBF269D29}"/>
    <cellStyle name="Normální 91 2 3 4 2" xfId="32783" xr:uid="{BD76CC27-99EE-477A-BA24-35A5CD04B99C}"/>
    <cellStyle name="Normální 91 2 3 5" xfId="23796" xr:uid="{E29F372B-BDA5-46E0-BC1B-B13243AE237F}"/>
    <cellStyle name="Normální 91 2 4" xfId="6974" xr:uid="{16CB5AB0-8B3D-4747-BDC8-DC50DBE8DBBC}"/>
    <cellStyle name="Normální 91 2 4 2" xfId="10170" xr:uid="{781E553A-A7EF-4320-BC7A-AF2EB0CC72CD}"/>
    <cellStyle name="Normální 91 2 4 2 2" xfId="20279" xr:uid="{C13BFD0E-E04D-4132-8810-F34B7064A931}"/>
    <cellStyle name="Normální 91 2 4 2 3" xfId="27398" xr:uid="{2BF9C95C-115F-4F50-B95A-DF300BF9E35E}"/>
    <cellStyle name="Normální 91 2 4 3" xfId="13228" xr:uid="{FCD0D034-9535-4880-BEA4-FF93771AD481}"/>
    <cellStyle name="Normální 91 2 4 3 2" xfId="30392" xr:uid="{8417609A-C4E4-48FE-8BC4-65A47D315D93}"/>
    <cellStyle name="Normální 91 2 4 4" xfId="16286" xr:uid="{DBB00C1C-32A1-4BE7-A81E-E563E4AD6807}"/>
    <cellStyle name="Normální 91 2 4 4 2" xfId="33384" xr:uid="{1EE08288-3007-44AE-AD8F-59DA4ACAD908}"/>
    <cellStyle name="Normální 91 2 4 5" xfId="24397" xr:uid="{71E8DFA4-E915-4A59-92AF-1643BBD25170}"/>
    <cellStyle name="Normální 91 2 5" xfId="7580" xr:uid="{8315AEEF-B667-41A1-851B-0F6FA57FD6BC}"/>
    <cellStyle name="Normální 91 2 5 2" xfId="10769" xr:uid="{61A21650-768B-460F-B340-500A35CD473F}"/>
    <cellStyle name="Normální 91 2 5 2 2" xfId="20280" xr:uid="{F758A636-06EB-4DB2-9296-DA8AFFFC4F86}"/>
    <cellStyle name="Normální 91 2 5 2 3" xfId="27997" xr:uid="{AE7B1760-F406-4896-9ED0-2EF49FB7B43F}"/>
    <cellStyle name="Normální 91 2 5 3" xfId="13827" xr:uid="{13B51D49-822F-470C-A221-676AF40BA5AD}"/>
    <cellStyle name="Normální 91 2 5 3 2" xfId="30991" xr:uid="{F375A904-00B4-4D69-A1B6-7571EEA1CC2F}"/>
    <cellStyle name="Normální 91 2 5 4" xfId="16885" xr:uid="{BAF1E38B-E669-4B3C-BA3D-5F13277B1F90}"/>
    <cellStyle name="Normální 91 2 5 4 2" xfId="33983" xr:uid="{6E39DE53-B96C-4B04-A23D-15317A58B8FA}"/>
    <cellStyle name="Normální 91 2 5 5" xfId="24996" xr:uid="{DB61BFEB-ECC1-487F-9B94-DC9483804392}"/>
    <cellStyle name="Normální 91 2 6" xfId="8379" xr:uid="{D48A35EE-1611-4790-8BB1-FB24F4C29F85}"/>
    <cellStyle name="Normální 91 2 6 2" xfId="20281" xr:uid="{0E80D096-EEE3-4AFF-A6AC-363F76C46440}"/>
    <cellStyle name="Normální 91 2 6 3" xfId="25615" xr:uid="{92BA6478-E5C7-4409-A9DD-5CE6AA7C63CE}"/>
    <cellStyle name="Normální 91 2 7" xfId="11432" xr:uid="{6D1E456E-F759-4C7C-9E5F-8CDE2D14025C}"/>
    <cellStyle name="Normální 91 2 7 2" xfId="20276" xr:uid="{AC135248-3065-4E7F-A338-2477827BF1AB}"/>
    <cellStyle name="Normální 91 2 7 3" xfId="28607" xr:uid="{CCA3900A-14CC-4CD6-917D-30A51CC9DDC6}"/>
    <cellStyle name="Normální 91 2 8" xfId="14497" xr:uid="{FB49CA21-1FE8-4E63-B2BC-0E9A77B80F66}"/>
    <cellStyle name="Normální 91 2 8 2" xfId="31600" xr:uid="{14B4E606-8B78-43F9-9832-3CA006FD99D2}"/>
    <cellStyle name="Normální 91 2 9" xfId="22531" xr:uid="{3BD968AF-7360-4380-926F-0F1DB88DF1F3}"/>
    <cellStyle name="Normální 91 3" xfId="4354" xr:uid="{23E90CCE-2782-4054-BBD2-FA88B16465DE}"/>
    <cellStyle name="Normální 91 4" xfId="5088" xr:uid="{93310B49-1417-4A36-8920-23722C9F31D6}"/>
    <cellStyle name="Normální 91 4 2" xfId="8483" xr:uid="{B81008D6-D703-4133-B04B-D6EC9500B40E}"/>
    <cellStyle name="Normální 91 4 2 2" xfId="20282" xr:uid="{EF3A4BF6-038F-48CA-84A7-E80A60BC39E5}"/>
    <cellStyle name="Normální 91 4 2 3" xfId="25712" xr:uid="{92D03BEF-64ED-44D4-98EC-6030301AF2C0}"/>
    <cellStyle name="Normální 91 4 3" xfId="11539" xr:uid="{CB5A3343-8373-4F32-A635-18F0C6420442}"/>
    <cellStyle name="Normální 91 4 3 2" xfId="28705" xr:uid="{DC2A85DA-2F06-4146-9232-2583DF43AF95}"/>
    <cellStyle name="Normální 91 4 4" xfId="14600" xr:uid="{47838361-FF07-4365-ABD0-625EF91DC8C4}"/>
    <cellStyle name="Normální 91 4 4 2" xfId="31698" xr:uid="{F4F179FB-6EF3-4CAD-9AD8-E61F64F06C6A}"/>
    <cellStyle name="Normální 91 4 5" xfId="22647" xr:uid="{94064539-0073-4635-ACE9-67A8C68711C3}"/>
    <cellStyle name="Normální 91 5" xfId="6344" xr:uid="{D7648246-212E-4F1B-9ED9-DDC25999304E}"/>
    <cellStyle name="Normální 91 5 2" xfId="9567" xr:uid="{43B1EA7E-E4D1-423A-A18B-A0BAD561C5DC}"/>
    <cellStyle name="Normální 91 5 2 2" xfId="20283" xr:uid="{D3297BAD-0834-4CB3-859C-F45F39627479}"/>
    <cellStyle name="Normální 91 5 2 3" xfId="26796" xr:uid="{6ACE9FDE-903E-4CE7-96E9-33EC50E17AF7}"/>
    <cellStyle name="Normální 91 5 3" xfId="12625" xr:uid="{B3D0A67B-CB95-4143-9A5B-A1210C9F9526}"/>
    <cellStyle name="Normální 91 5 3 2" xfId="29789" xr:uid="{D0C7B092-6109-4668-BCFA-8C0C0480DEE6}"/>
    <cellStyle name="Normální 91 5 4" xfId="15684" xr:uid="{B3C3DEB6-BB5E-4EE4-BF07-829EEFDAAEE5}"/>
    <cellStyle name="Normální 91 5 4 2" xfId="32782" xr:uid="{F5CA8821-B59D-4DAE-A490-413B9AEE2ED3}"/>
    <cellStyle name="Normální 91 5 5" xfId="23795" xr:uid="{CB91E3AF-1218-4012-B31C-B3B1B908E1B6}"/>
    <cellStyle name="Normální 91 6" xfId="6973" xr:uid="{A93C8FF2-B74F-4D07-9F79-83E70A5A7039}"/>
    <cellStyle name="Normální 91 6 2" xfId="10169" xr:uid="{835778C4-0AA6-4E06-9888-AAC0737184EC}"/>
    <cellStyle name="Normální 91 6 2 2" xfId="20284" xr:uid="{A87A21CE-C312-4363-9449-92C47FB78F19}"/>
    <cellStyle name="Normální 91 6 2 3" xfId="27397" xr:uid="{8814526C-EEFF-4CE3-9044-3E3BC02C158D}"/>
    <cellStyle name="Normální 91 6 3" xfId="13227" xr:uid="{E8A55E66-FAF2-4D8D-9AB5-E82442E07607}"/>
    <cellStyle name="Normální 91 6 3 2" xfId="30391" xr:uid="{A5BEEDB4-4FAB-491B-8645-D5B64BAF1376}"/>
    <cellStyle name="Normální 91 6 4" xfId="16285" xr:uid="{B9EB477E-C8EE-4890-AA8E-7A7E2945D916}"/>
    <cellStyle name="Normální 91 6 4 2" xfId="33383" xr:uid="{BE947DBC-26BA-4E70-9F80-91990E876AC3}"/>
    <cellStyle name="Normální 91 6 5" xfId="24396" xr:uid="{0D355547-86E5-4859-823A-86E38C291FF3}"/>
    <cellStyle name="Normální 91 7" xfId="7579" xr:uid="{95648CCC-AA33-4A30-A1C3-4435CF144915}"/>
    <cellStyle name="Normální 91 7 2" xfId="10768" xr:uid="{D53B73FB-1BDD-4043-8F83-7B2DC2DC866F}"/>
    <cellStyle name="Normální 91 7 2 2" xfId="20285" xr:uid="{2CA85358-9617-4F94-9E31-B43FE2E5EE64}"/>
    <cellStyle name="Normální 91 7 2 3" xfId="27996" xr:uid="{15259F93-880D-4869-8937-8290B3036F62}"/>
    <cellStyle name="Normální 91 7 3" xfId="13826" xr:uid="{3E08A909-5A03-479B-95C7-403E159DBC53}"/>
    <cellStyle name="Normální 91 7 3 2" xfId="30990" xr:uid="{FCE5B299-A88C-4157-B63D-6B9D7A2AEE4E}"/>
    <cellStyle name="Normální 91 7 4" xfId="16884" xr:uid="{C59A38E7-6E16-4791-8FD8-4EDA84B75218}"/>
    <cellStyle name="Normální 91 7 4 2" xfId="33982" xr:uid="{37DADBC9-BD97-4212-9332-BD957BFC0521}"/>
    <cellStyle name="Normální 91 7 5" xfId="24995" xr:uid="{1ED3DBC2-918A-4B0F-9B7A-2D3C8680716B}"/>
    <cellStyle name="Normální 91 8" xfId="7968" xr:uid="{D5F37397-80EA-4FC0-974A-3B776702DFB8}"/>
    <cellStyle name="Normální 91 8 2" xfId="20574" xr:uid="{E96BEFC9-1853-41A0-AC28-AEE1B2F3F90B}"/>
    <cellStyle name="Normální 91 8 2 2" xfId="36199" xr:uid="{3F800956-29F4-4B19-A693-310F53E4B230}"/>
    <cellStyle name="Normální 91 8 3" xfId="25205" xr:uid="{A40F586F-2DC4-43D6-A354-ED4E55ED82C5}"/>
    <cellStyle name="Normální 91 9" xfId="11012" xr:uid="{8D90DDB8-87EB-48CE-953F-CDA504D6C283}"/>
    <cellStyle name="Normální 91 9 2" xfId="28197" xr:uid="{E20BC8F5-B05E-412C-A48E-E176C7EA0DED}"/>
    <cellStyle name="Normální 92" xfId="3787" xr:uid="{F888C219-29CF-46B6-B596-DC0C2DF0ED2E}"/>
    <cellStyle name="Normální 92 10" xfId="14093" xr:uid="{1610BB96-4DFC-4681-BF18-A38A88370443}"/>
    <cellStyle name="Normální 92 10 2" xfId="31196" xr:uid="{3873BB25-D8A9-4FDC-B064-D6D0AE6C84C7}"/>
    <cellStyle name="Normální 92 11" xfId="22087" xr:uid="{41F4F776-0925-4B1B-B6F5-E31D3D58E341}"/>
    <cellStyle name="Normální 92 2" xfId="4589" xr:uid="{B7E8E447-B187-453E-A932-357AABF98D3D}"/>
    <cellStyle name="Normální 92 2 2" xfId="5712" xr:uid="{84F3EFFF-84F7-4CDD-A65A-101B600B4FFC}"/>
    <cellStyle name="Normální 92 2 2 2" xfId="9013" xr:uid="{AF89EDFF-CB12-4C4A-A759-655FAD52E125}"/>
    <cellStyle name="Normální 92 2 2 2 2" xfId="20287" xr:uid="{95C8068A-E657-496E-AB8A-FF542EC56D1B}"/>
    <cellStyle name="Normální 92 2 2 2 3" xfId="26242" xr:uid="{7C15E9A4-7814-473E-AAFF-DA94B2112389}"/>
    <cellStyle name="Normální 92 2 2 3" xfId="12069" xr:uid="{2E3C8588-9746-4337-8C65-4C2A4A2BC469}"/>
    <cellStyle name="Normální 92 2 2 3 2" xfId="29235" xr:uid="{7A695C2B-934C-4E94-99AB-C24A527E7016}"/>
    <cellStyle name="Normální 92 2 2 4" xfId="15130" xr:uid="{3CAAE7B6-F0FF-488D-AF1B-2D3ABBD64B57}"/>
    <cellStyle name="Normální 92 2 2 4 2" xfId="32228" xr:uid="{F7211C96-F046-49CA-9D44-DCDB8E5697BC}"/>
    <cellStyle name="Normální 92 2 2 5" xfId="23191" xr:uid="{165CDE68-F254-44D9-B38C-C0AA61584684}"/>
    <cellStyle name="Normální 92 2 3" xfId="6347" xr:uid="{3F9EFAFA-9BC1-44FA-A6A9-70D989694588}"/>
    <cellStyle name="Normální 92 2 3 2" xfId="9570" xr:uid="{887061D0-4DCB-405A-BA2E-2953A15AA458}"/>
    <cellStyle name="Normální 92 2 3 2 2" xfId="20288" xr:uid="{D5DFDA88-4229-4044-9BC5-B161419E4DD6}"/>
    <cellStyle name="Normální 92 2 3 2 3" xfId="26799" xr:uid="{C0B5D892-E348-450A-8CA7-107C3556E667}"/>
    <cellStyle name="Normální 92 2 3 3" xfId="12628" xr:uid="{F6D90596-70B0-41CC-8675-0A744BE19D2C}"/>
    <cellStyle name="Normální 92 2 3 3 2" xfId="29792" xr:uid="{60199C8C-828F-4EDA-807A-6D2FF1D0206A}"/>
    <cellStyle name="Normální 92 2 3 4" xfId="15687" xr:uid="{A29724DE-1D64-414C-8306-016159F3211A}"/>
    <cellStyle name="Normální 92 2 3 4 2" xfId="32785" xr:uid="{A6B2FF1F-E2FA-459D-A0C8-A517DBC1ECE4}"/>
    <cellStyle name="Normální 92 2 3 5" xfId="23798" xr:uid="{D6F8D8CC-E23E-4CEF-AA83-B706046C7C0C}"/>
    <cellStyle name="Normální 92 2 4" xfId="6976" xr:uid="{4E1E167E-44D5-4565-9BCC-4D87AD12229D}"/>
    <cellStyle name="Normální 92 2 4 2" xfId="10172" xr:uid="{688D45B3-075F-4884-9802-C4C5BD02C076}"/>
    <cellStyle name="Normální 92 2 4 2 2" xfId="20289" xr:uid="{1A1BF232-EDB2-4AB7-ADA2-682803635912}"/>
    <cellStyle name="Normální 92 2 4 2 3" xfId="27400" xr:uid="{42855BF6-9767-42F0-8D96-0F9EA4FF50BD}"/>
    <cellStyle name="Normální 92 2 4 3" xfId="13230" xr:uid="{C8C66B6F-1722-4FAA-A1D9-5F61A193DC35}"/>
    <cellStyle name="Normální 92 2 4 3 2" xfId="30394" xr:uid="{8A2EE956-9535-4EEE-B040-A3ED46FA734F}"/>
    <cellStyle name="Normální 92 2 4 4" xfId="16288" xr:uid="{AB23F17F-7515-4AFD-9599-20AD370D91A2}"/>
    <cellStyle name="Normální 92 2 4 4 2" xfId="33386" xr:uid="{4EF82C59-EB04-4D25-86C6-6F54D53ED7FB}"/>
    <cellStyle name="Normální 92 2 4 5" xfId="24399" xr:uid="{1103E601-05B3-4CBC-A1D2-C18C820F08FD}"/>
    <cellStyle name="Normální 92 2 5" xfId="7582" xr:uid="{E8426A96-E8B9-4978-9039-D4C78D8DB0BE}"/>
    <cellStyle name="Normální 92 2 5 2" xfId="10771" xr:uid="{90321F8D-05CC-4C60-ACFE-52DBD92E4760}"/>
    <cellStyle name="Normální 92 2 5 2 2" xfId="20290" xr:uid="{49F5BF17-C61C-46D0-9960-9EE3253074C8}"/>
    <cellStyle name="Normální 92 2 5 2 3" xfId="27999" xr:uid="{8E46DCEB-EA4A-484E-B221-A34E89BF11AA}"/>
    <cellStyle name="Normální 92 2 5 3" xfId="13829" xr:uid="{ABA9B17B-25EF-478B-BBC8-C70EB39C08A5}"/>
    <cellStyle name="Normální 92 2 5 3 2" xfId="30993" xr:uid="{64FF268A-1906-4023-BF4A-B3EE5EC0A3AD}"/>
    <cellStyle name="Normální 92 2 5 4" xfId="16887" xr:uid="{5961EBE7-5EB9-499E-BF42-468ADEE21F13}"/>
    <cellStyle name="Normální 92 2 5 4 2" xfId="33985" xr:uid="{F3B8862B-6899-4DC8-8D4E-D8C4656F100A}"/>
    <cellStyle name="Normální 92 2 5 5" xfId="24998" xr:uid="{8FAFF71E-627A-4BF3-93CE-4E36C9035318}"/>
    <cellStyle name="Normální 92 2 6" xfId="8380" xr:uid="{C41D8AEA-C3C3-4089-A733-C99FE50E0D58}"/>
    <cellStyle name="Normální 92 2 6 2" xfId="20291" xr:uid="{F9FEC4D6-FD41-49F7-8CF1-FFC0B5E0D127}"/>
    <cellStyle name="Normální 92 2 6 3" xfId="25616" xr:uid="{924A1BF5-D269-47C7-A857-62A9861E0046}"/>
    <cellStyle name="Normální 92 2 7" xfId="11433" xr:uid="{702558C0-C3B8-46D9-A34C-5918CA0D6EAB}"/>
    <cellStyle name="Normální 92 2 7 2" xfId="20286" xr:uid="{CBC8863D-C3B4-426C-8A38-D4C3E2B140DB}"/>
    <cellStyle name="Normální 92 2 7 3" xfId="28608" xr:uid="{11010B62-1816-4F5C-B18C-47BB9844E910}"/>
    <cellStyle name="Normální 92 2 8" xfId="14498" xr:uid="{4209A583-9F74-499F-B575-457A0AFECD08}"/>
    <cellStyle name="Normální 92 2 8 2" xfId="31601" xr:uid="{A9394A2E-CE76-450A-A539-0C1FB4276AEF}"/>
    <cellStyle name="Normální 92 2 9" xfId="22532" xr:uid="{FC7431D0-6641-44FE-BCF3-17FA5A5C5BBC}"/>
    <cellStyle name="Normální 92 3" xfId="4355" xr:uid="{F592A997-5675-4198-89AE-429901C2588C}"/>
    <cellStyle name="Normální 92 4" xfId="5089" xr:uid="{8E9B66DA-7C42-44BA-9542-76EE29E2E0FD}"/>
    <cellStyle name="Normální 92 4 2" xfId="8484" xr:uid="{F60AC027-B7E4-444B-A30F-53A5229B94CC}"/>
    <cellStyle name="Normální 92 4 2 2" xfId="20292" xr:uid="{582F5B71-65C3-4A3A-B145-F945EAB487D2}"/>
    <cellStyle name="Normální 92 4 2 3" xfId="25713" xr:uid="{0F26486C-C9E8-40EE-AF1B-875A9716B690}"/>
    <cellStyle name="Normální 92 4 3" xfId="11540" xr:uid="{82A1DE9C-59B1-4BC0-A028-4AEA0113290E}"/>
    <cellStyle name="Normální 92 4 3 2" xfId="28706" xr:uid="{0F1D7F6B-CE50-498F-86B4-6700CE864364}"/>
    <cellStyle name="Normální 92 4 4" xfId="14601" xr:uid="{B5366AA7-6CBB-47FC-ADFA-FFC0851874F8}"/>
    <cellStyle name="Normální 92 4 4 2" xfId="31699" xr:uid="{4A907E86-5564-4352-AEE4-A51B8D15410C}"/>
    <cellStyle name="Normální 92 4 5" xfId="22648" xr:uid="{CC08B16D-B634-42CA-B607-911397472576}"/>
    <cellStyle name="Normální 92 5" xfId="6346" xr:uid="{3F2C41DE-98EC-45BD-BF71-283A767AA923}"/>
    <cellStyle name="Normální 92 5 2" xfId="9569" xr:uid="{1958E122-7D2C-4ECE-9C48-F4CD5FA083F8}"/>
    <cellStyle name="Normální 92 5 2 2" xfId="20293" xr:uid="{8F0ABE50-4D09-4C82-9079-02FCBE77740D}"/>
    <cellStyle name="Normální 92 5 2 3" xfId="26798" xr:uid="{EA3AAE7F-8AED-4441-83D9-C73CB2D21AC0}"/>
    <cellStyle name="Normální 92 5 3" xfId="12627" xr:uid="{8A9A60E5-5478-432C-8E78-9AD0F9E26634}"/>
    <cellStyle name="Normální 92 5 3 2" xfId="29791" xr:uid="{68DD3680-BBBD-4D46-AD41-58F9F8134697}"/>
    <cellStyle name="Normální 92 5 4" xfId="15686" xr:uid="{3757AF34-B841-4146-8DF6-C791366748DC}"/>
    <cellStyle name="Normální 92 5 4 2" xfId="32784" xr:uid="{AC751B1B-3F84-4B8A-8223-68C9D457E2C7}"/>
    <cellStyle name="Normální 92 5 5" xfId="23797" xr:uid="{805834C0-22DF-4B47-95BF-11AF7AE81645}"/>
    <cellStyle name="Normální 92 6" xfId="6975" xr:uid="{7C585443-D685-47DA-AEA7-880DFD9AF6B0}"/>
    <cellStyle name="Normální 92 6 2" xfId="10171" xr:uid="{0FDC5B21-185C-4027-9AC9-1F6DE5BEFD1B}"/>
    <cellStyle name="Normální 92 6 2 2" xfId="20294" xr:uid="{F9FB3BDB-6064-4CA3-93DF-89FF76829606}"/>
    <cellStyle name="Normální 92 6 2 3" xfId="27399" xr:uid="{5FA1872D-0817-4DC5-BDAD-721C2E314F4D}"/>
    <cellStyle name="Normální 92 6 3" xfId="13229" xr:uid="{B37886EB-ACA3-4059-B809-C395BFF03066}"/>
    <cellStyle name="Normální 92 6 3 2" xfId="30393" xr:uid="{7FF7400D-AFD8-4421-B2C9-E1BC8FF2BC86}"/>
    <cellStyle name="Normální 92 6 4" xfId="16287" xr:uid="{CB3ECF5D-0BC4-4DF3-87BC-CCD0FA62D77B}"/>
    <cellStyle name="Normální 92 6 4 2" xfId="33385" xr:uid="{85AE4EF9-FE2F-4FED-AA5E-894DE1166A57}"/>
    <cellStyle name="Normální 92 6 5" xfId="24398" xr:uid="{2CD4702C-4A23-4399-8E0E-3C0964BBED38}"/>
    <cellStyle name="Normální 92 7" xfId="7581" xr:uid="{AAC91821-9A49-4948-9E03-D32E56D10A21}"/>
    <cellStyle name="Normální 92 7 2" xfId="10770" xr:uid="{B47F91B8-3BE4-480B-91EC-1725D628A91F}"/>
    <cellStyle name="Normální 92 7 2 2" xfId="20295" xr:uid="{D2461023-1164-4194-9561-557921F79109}"/>
    <cellStyle name="Normální 92 7 2 3" xfId="27998" xr:uid="{2F21FE92-24D8-4231-8CF0-B985E84C8007}"/>
    <cellStyle name="Normální 92 7 3" xfId="13828" xr:uid="{EFF5C83D-8FB8-4674-998B-B2063CC54FF9}"/>
    <cellStyle name="Normální 92 7 3 2" xfId="30992" xr:uid="{D78C4AF1-13F0-46A7-A2F5-D4A215AAC4B1}"/>
    <cellStyle name="Normální 92 7 4" xfId="16886" xr:uid="{A29D60F7-921D-4E08-9A9F-E4FA42408341}"/>
    <cellStyle name="Normální 92 7 4 2" xfId="33984" xr:uid="{B208AA56-157B-40F6-973D-53E64AE081F8}"/>
    <cellStyle name="Normální 92 7 5" xfId="24997" xr:uid="{B5317249-45EE-4779-8C0F-809E675EDCF8}"/>
    <cellStyle name="Normální 92 8" xfId="7969" xr:uid="{F3CB89A6-4376-4375-AD6F-739A0DBFC7F9}"/>
    <cellStyle name="Normální 92 8 2" xfId="20575" xr:uid="{28A72EBA-3154-4B26-A6A0-9853391AB3E1}"/>
    <cellStyle name="Normální 92 8 2 2" xfId="36200" xr:uid="{B31B011D-9BBC-42A2-BC2E-6262BDF9DA26}"/>
    <cellStyle name="Normální 92 8 3" xfId="25206" xr:uid="{969A7DB8-E5AB-4A24-B0C6-7BCAEFAEA91F}"/>
    <cellStyle name="Normální 92 9" xfId="11013" xr:uid="{E1DA16DF-363F-4990-BB04-B5B8066B7CC8}"/>
    <cellStyle name="Normální 92 9 2" xfId="28198" xr:uid="{DCBA519F-70D6-47C5-8806-B4D2872B7A8B}"/>
    <cellStyle name="Normální 93" xfId="3788" xr:uid="{C1FA2812-4580-4ABD-BD05-67D4A8BC66EE}"/>
    <cellStyle name="Normální 93 10" xfId="11014" xr:uid="{3EE370F3-9E20-4527-9D6D-83C90FA7F5A3}"/>
    <cellStyle name="Normální 93 10 2" xfId="28199" xr:uid="{7E3272F7-E029-405E-94B2-CD270477D390}"/>
    <cellStyle name="Normální 93 11" xfId="14094" xr:uid="{BE78F6E9-9819-41AA-8521-976555229DF4}"/>
    <cellStyle name="Normální 93 11 2" xfId="31197" xr:uid="{0E4B6FDC-D854-44EE-BBF4-4EA88E43B11D}"/>
    <cellStyle name="Normální 93 12" xfId="22088" xr:uid="{690BC54A-DB3F-4931-8A3E-9E4B477DA4B3}"/>
    <cellStyle name="Normální 93 2" xfId="3789" xr:uid="{46E97FBA-D139-4403-92F2-EEBF220ACC31}"/>
    <cellStyle name="Normální 93 3" xfId="3790" xr:uid="{CCDD8DAD-16D4-4304-BEE7-EE549CB560EE}"/>
    <cellStyle name="Normální 93 4" xfId="4590" xr:uid="{A6EC21EC-E745-4D54-8D7A-1F0264052E0F}"/>
    <cellStyle name="Normální 93 4 2" xfId="5713" xr:uid="{3504360E-225B-432B-AA57-F4D3401961B3}"/>
    <cellStyle name="Normální 93 4 2 2" xfId="9014" xr:uid="{B20DEA3F-BDF4-43E3-8200-5F8F9DABBB15}"/>
    <cellStyle name="Normální 93 4 2 2 2" xfId="20297" xr:uid="{5674AE81-127A-44AA-A0ED-5CD1CF552247}"/>
    <cellStyle name="Normální 93 4 2 2 3" xfId="26243" xr:uid="{9CEABA63-CB05-483F-B857-F53D278061D4}"/>
    <cellStyle name="Normální 93 4 2 3" xfId="12070" xr:uid="{658B1811-DB82-49A7-957A-FE5375E71CC8}"/>
    <cellStyle name="Normální 93 4 2 3 2" xfId="29236" xr:uid="{CACA26DA-5D7C-4836-8AC5-50ECA9BB7F98}"/>
    <cellStyle name="Normální 93 4 2 4" xfId="15131" xr:uid="{D161701E-9A1D-4F65-870C-DF51FE75FCB6}"/>
    <cellStyle name="Normální 93 4 2 4 2" xfId="32229" xr:uid="{34F98C1F-194C-4391-8318-FA3ADFB02FB0}"/>
    <cellStyle name="Normální 93 4 2 5" xfId="23192" xr:uid="{4B5E87C9-8011-4828-BF59-1A552DECB8A3}"/>
    <cellStyle name="Normální 93 4 3" xfId="6349" xr:uid="{526CABA1-EF14-4BDB-8BB7-82CF28B8CC6B}"/>
    <cellStyle name="Normální 93 4 3 2" xfId="9572" xr:uid="{CD6C8ADD-4D47-4CCE-B301-672BB204EE1E}"/>
    <cellStyle name="Normální 93 4 3 2 2" xfId="20298" xr:uid="{BB832EF8-FD17-41B7-910C-C47D30E58BFB}"/>
    <cellStyle name="Normální 93 4 3 2 3" xfId="26801" xr:uid="{18A9E1D5-0E92-4F5B-B3B8-4D34EFB54BA5}"/>
    <cellStyle name="Normální 93 4 3 3" xfId="12630" xr:uid="{E92D50CB-B6EB-46BD-8C94-D3A52D8EBE44}"/>
    <cellStyle name="Normální 93 4 3 3 2" xfId="29794" xr:uid="{53F6806F-1384-4E9E-9C92-82E4D0FBF763}"/>
    <cellStyle name="Normální 93 4 3 4" xfId="15689" xr:uid="{7F73BD73-86BE-4ADF-89CB-013F27CCC135}"/>
    <cellStyle name="Normální 93 4 3 4 2" xfId="32787" xr:uid="{AE5BD480-D5DB-42DE-8812-E859C8E5035B}"/>
    <cellStyle name="Normální 93 4 3 5" xfId="23800" xr:uid="{C203EDEF-B5BD-4D9D-9395-ECF16D7E041B}"/>
    <cellStyle name="Normální 93 4 4" xfId="6978" xr:uid="{F36EB6F5-C2AD-4DD0-A99F-E8D666E27ED1}"/>
    <cellStyle name="Normální 93 4 4 2" xfId="10174" xr:uid="{6CA0C379-1554-43FC-9610-25456D1A2C23}"/>
    <cellStyle name="Normální 93 4 4 2 2" xfId="20299" xr:uid="{1B420C9C-437A-4772-A145-9A2217A26B0B}"/>
    <cellStyle name="Normální 93 4 4 2 3" xfId="27402" xr:uid="{126B92C8-FB9F-4255-AE1F-E1BA087673FB}"/>
    <cellStyle name="Normální 93 4 4 3" xfId="13232" xr:uid="{E8A81A00-A1B6-4B6C-B4A0-1127C183D944}"/>
    <cellStyle name="Normální 93 4 4 3 2" xfId="30396" xr:uid="{4E9DE9FB-4633-4128-9E27-69A96513AD6C}"/>
    <cellStyle name="Normální 93 4 4 4" xfId="16290" xr:uid="{125945C9-38DB-432B-8F38-2261FCE20A55}"/>
    <cellStyle name="Normální 93 4 4 4 2" xfId="33388" xr:uid="{6AE665A9-8CB3-44F6-BFE1-B53780E0638E}"/>
    <cellStyle name="Normální 93 4 4 5" xfId="24401" xr:uid="{B4CBE10B-FB69-422C-BD2D-60B440AE16B0}"/>
    <cellStyle name="Normální 93 4 5" xfId="7584" xr:uid="{5849F6BF-1E4B-4601-9979-C967ABA513F6}"/>
    <cellStyle name="Normální 93 4 5 2" xfId="10773" xr:uid="{89B69A13-6DC1-4097-8C0B-1B4DB0A11061}"/>
    <cellStyle name="Normální 93 4 5 2 2" xfId="20300" xr:uid="{9C2D8571-6B7C-4BC9-8BD6-505EB0B0E147}"/>
    <cellStyle name="Normální 93 4 5 2 3" xfId="28001" xr:uid="{C45FD9EA-66E5-4B6E-8105-98405EE070CE}"/>
    <cellStyle name="Normální 93 4 5 3" xfId="13831" xr:uid="{1269B7C1-C8F7-4A96-9C21-639BA784F079}"/>
    <cellStyle name="Normální 93 4 5 3 2" xfId="30995" xr:uid="{80CCCF64-CDB5-4846-A38D-2BF046883060}"/>
    <cellStyle name="Normální 93 4 5 4" xfId="16889" xr:uid="{8031B67C-4C33-46D2-BA22-9444CDE095A1}"/>
    <cellStyle name="Normální 93 4 5 4 2" xfId="33987" xr:uid="{768DF0C7-21C3-4F71-BC9A-CB825453F084}"/>
    <cellStyle name="Normální 93 4 5 5" xfId="25000" xr:uid="{98ADA708-3A84-45F5-8F4F-ACE03CAC2667}"/>
    <cellStyle name="Normální 93 4 6" xfId="8381" xr:uid="{D89663B3-42C3-4ECD-8D04-41191D0E635A}"/>
    <cellStyle name="Normální 93 4 6 2" xfId="20301" xr:uid="{1EA497F0-CB4F-44D1-A7B0-7347D42C2E2C}"/>
    <cellStyle name="Normální 93 4 6 3" xfId="25617" xr:uid="{2D51902E-4834-4B46-A592-0B6F7BB8AF94}"/>
    <cellStyle name="Normální 93 4 7" xfId="11434" xr:uid="{74933D66-DBC9-49C0-B8B8-3BBD253D4688}"/>
    <cellStyle name="Normální 93 4 7 2" xfId="20296" xr:uid="{909F0CB4-C07F-4068-86C3-8426E1FCD488}"/>
    <cellStyle name="Normální 93 4 7 3" xfId="28609" xr:uid="{22AE6BD7-0F35-47EB-808C-CCA1FE3A064B}"/>
    <cellStyle name="Normální 93 4 8" xfId="14499" xr:uid="{0D09223E-8300-4134-A278-CEF1BF161E46}"/>
    <cellStyle name="Normální 93 4 8 2" xfId="31602" xr:uid="{E5E80B7E-FECE-4823-9FAF-755B19FB35F2}"/>
    <cellStyle name="Normální 93 4 9" xfId="22533" xr:uid="{B8DCFF87-B0A0-429C-8E44-8E96C7A26C58}"/>
    <cellStyle name="Normální 93 5" xfId="5303" xr:uid="{FD6D1067-36D0-4211-851D-E4AFCF8C97AE}"/>
    <cellStyle name="Normální 93 5 2" xfId="8609" xr:uid="{CC897499-2DE2-49D3-BDA6-4C526F497B46}"/>
    <cellStyle name="Normální 93 5 2 2" xfId="20302" xr:uid="{5C951255-31D9-4B62-8F15-A500E6511EC3}"/>
    <cellStyle name="Normální 93 5 2 3" xfId="25838" xr:uid="{89337181-0804-4BBC-B94E-F2895A00536C}"/>
    <cellStyle name="Normální 93 5 3" xfId="11665" xr:uid="{E76B15CF-327F-4923-A77C-6A4430CAC7C8}"/>
    <cellStyle name="Normální 93 5 3 2" xfId="28831" xr:uid="{A1CC6C53-6294-4061-BAD8-54A0FC2E6C4A}"/>
    <cellStyle name="Normální 93 5 4" xfId="14726" xr:uid="{F246F470-AB8E-4A3E-940E-3D7E7DB729C4}"/>
    <cellStyle name="Normální 93 5 4 2" xfId="31824" xr:uid="{2D8A465A-9DC3-4564-B641-666FAC145539}"/>
    <cellStyle name="Normální 93 5 5" xfId="22784" xr:uid="{0FEC2752-06A5-4F36-8C37-E7C9E4109E94}"/>
    <cellStyle name="Normální 93 6" xfId="6348" xr:uid="{B149DC37-824C-4A88-80E4-01E01139C42E}"/>
    <cellStyle name="Normální 93 6 2" xfId="9571" xr:uid="{D310C765-5809-4611-90AE-8C3569C5A5A9}"/>
    <cellStyle name="Normální 93 6 2 2" xfId="20303" xr:uid="{6A60587D-70A5-4E6D-98D6-14B6E1B6547F}"/>
    <cellStyle name="Normální 93 6 2 3" xfId="26800" xr:uid="{23609457-86A0-4C41-ACB9-CB0F5C3C2B00}"/>
    <cellStyle name="Normální 93 6 3" xfId="12629" xr:uid="{49AF42D7-8367-46E5-83E5-336575DF44EE}"/>
    <cellStyle name="Normální 93 6 3 2" xfId="29793" xr:uid="{D6646B03-878D-4229-8465-13DB98A4B295}"/>
    <cellStyle name="Normální 93 6 4" xfId="15688" xr:uid="{95A46FB2-A2C3-4E57-BCB5-FEF9C4F0B6EF}"/>
    <cellStyle name="Normální 93 6 4 2" xfId="32786" xr:uid="{A3D28C91-23EA-4909-B5CA-064F66ACDFA7}"/>
    <cellStyle name="Normální 93 6 5" xfId="23799" xr:uid="{5DF25EBE-0469-4FDF-9E78-541CE1F8E947}"/>
    <cellStyle name="Normální 93 7" xfId="6977" xr:uid="{A3C097BB-990D-4E6E-BFAF-FA84D91A8531}"/>
    <cellStyle name="Normální 93 7 2" xfId="10173" xr:uid="{9AC3FBCD-9330-4F66-A10B-E51D605CDDA7}"/>
    <cellStyle name="Normální 93 7 2 2" xfId="20304" xr:uid="{B433A17E-F7BA-4E4A-A505-4BC9CC491F0E}"/>
    <cellStyle name="Normální 93 7 2 3" xfId="27401" xr:uid="{D7476B70-FC82-403A-B13C-1C2863C26275}"/>
    <cellStyle name="Normální 93 7 3" xfId="13231" xr:uid="{09ADF2CE-5C0D-4106-8A0E-9DF31893F821}"/>
    <cellStyle name="Normální 93 7 3 2" xfId="30395" xr:uid="{62333220-C6F6-4FE7-8E79-06C5A4DA7D2B}"/>
    <cellStyle name="Normální 93 7 4" xfId="16289" xr:uid="{BAB8B16E-6E6E-4209-A50C-70298631E300}"/>
    <cellStyle name="Normální 93 7 4 2" xfId="33387" xr:uid="{BC2053AD-2E2E-4194-8011-1D71DE5388C5}"/>
    <cellStyle name="Normální 93 7 5" xfId="24400" xr:uid="{E4AB061F-F153-48C6-81B2-96BB5E2F55AB}"/>
    <cellStyle name="Normální 93 8" xfId="7583" xr:uid="{0C522020-9747-4421-A153-7AAEE10ED2DE}"/>
    <cellStyle name="Normální 93 8 2" xfId="10772" xr:uid="{F1E5851E-DD14-4C4F-98A3-647A6AD4C9CC}"/>
    <cellStyle name="Normální 93 8 2 2" xfId="20305" xr:uid="{FFFAACCA-84B5-41D0-A8B1-2D6EA5CD11A5}"/>
    <cellStyle name="Normální 93 8 2 3" xfId="28000" xr:uid="{25B71DFA-EBAA-4B3D-8A41-418638404386}"/>
    <cellStyle name="Normální 93 8 3" xfId="13830" xr:uid="{B2F27AB5-924C-4395-89F2-B81E59982339}"/>
    <cellStyle name="Normální 93 8 3 2" xfId="30994" xr:uid="{21D8B398-05FE-4D5D-B804-7EC6737190A6}"/>
    <cellStyle name="Normální 93 8 4" xfId="16888" xr:uid="{B7095CEA-C1A3-4D37-BC45-CE3B56053CA1}"/>
    <cellStyle name="Normální 93 8 4 2" xfId="33986" xr:uid="{62C9F333-0E6A-4136-A2CE-D01A12AB619B}"/>
    <cellStyle name="Normální 93 8 5" xfId="24999" xr:uid="{86B93A8E-F62B-4040-A832-9D24B797DE29}"/>
    <cellStyle name="Normální 93 9" xfId="7970" xr:uid="{1070DE7E-2D98-47FF-9D22-F2A81E4FDAE9}"/>
    <cellStyle name="Normální 93 9 2" xfId="20576" xr:uid="{EC1E8387-CB59-4AEC-B2D2-B48C33A3FC4C}"/>
    <cellStyle name="Normální 93 9 2 2" xfId="36201" xr:uid="{50DD1158-1F4C-4D97-8032-B84FCAD532E0}"/>
    <cellStyle name="Normální 93 9 3" xfId="25207" xr:uid="{6E4991F4-2A46-4C58-9E1A-B2953AE6E38B}"/>
    <cellStyle name="Normální 94" xfId="3791" xr:uid="{EA21DEDA-83DB-4B62-8377-4DD7DDA09D65}"/>
    <cellStyle name="Normální 94 10" xfId="11015" xr:uid="{CD74F53D-B32C-4118-A215-9349EC957F52}"/>
    <cellStyle name="Normální 94 10 2" xfId="28200" xr:uid="{D75DF887-6AC5-47FF-86FB-02013403CBA8}"/>
    <cellStyle name="Normální 94 11" xfId="14095" xr:uid="{7EDF6A15-2484-44F0-8583-4A0176E64611}"/>
    <cellStyle name="Normální 94 11 2" xfId="31198" xr:uid="{C1B7248A-3424-4086-B2E8-8958EE86532E}"/>
    <cellStyle name="Normální 94 12" xfId="22089" xr:uid="{934B6004-ECE7-4A0E-857F-ECFECC3AFA58}"/>
    <cellStyle name="Normální 94 2" xfId="3792" xr:uid="{F8A7ED4C-7B3F-400C-848D-C476C8CC0A11}"/>
    <cellStyle name="Normální 94 3" xfId="3793" xr:uid="{0546B2BA-1B4B-44C6-BE9E-D4FD85825821}"/>
    <cellStyle name="Normální 94 4" xfId="4593" xr:uid="{FD5B840D-815E-4E3D-921C-AC2122EDE5D7}"/>
    <cellStyle name="Normální 94 4 2" xfId="5714" xr:uid="{69B19258-FE81-4D62-89E7-48D735DB30BD}"/>
    <cellStyle name="Normální 94 4 2 2" xfId="9015" xr:uid="{0EBA29BC-CA2A-446C-B12A-457EB70FE3A7}"/>
    <cellStyle name="Normální 94 4 2 2 2" xfId="20307" xr:uid="{C645C104-865C-4E08-AB54-D1590EF117DE}"/>
    <cellStyle name="Normální 94 4 2 2 3" xfId="26244" xr:uid="{672D14F8-EDA8-44F5-A8F1-C82BBD41B166}"/>
    <cellStyle name="Normální 94 4 2 3" xfId="12071" xr:uid="{A15D032F-8728-45B7-B3F9-0DFF4A82C0E7}"/>
    <cellStyle name="Normální 94 4 2 3 2" xfId="29237" xr:uid="{25BD598A-D0D3-4450-AE13-EB7C2FA1A70C}"/>
    <cellStyle name="Normální 94 4 2 4" xfId="15132" xr:uid="{2A9D0754-8AF1-42AA-9D8E-E701C130944F}"/>
    <cellStyle name="Normální 94 4 2 4 2" xfId="32230" xr:uid="{B8FEC192-E6C2-4EF9-9CD1-2AF368089A37}"/>
    <cellStyle name="Normální 94 4 2 5" xfId="23193" xr:uid="{2A1DEAA2-8EF5-49C1-B90C-A3758FF18994}"/>
    <cellStyle name="Normální 94 4 3" xfId="6351" xr:uid="{8B4DA9A5-0BBB-4D23-A381-71950034E329}"/>
    <cellStyle name="Normální 94 4 3 2" xfId="9574" xr:uid="{68C9998B-AAA2-47FC-9E2D-EB414EC23238}"/>
    <cellStyle name="Normální 94 4 3 2 2" xfId="20308" xr:uid="{CF07ABB0-804A-4924-8DDA-FB70145417C2}"/>
    <cellStyle name="Normální 94 4 3 2 3" xfId="26803" xr:uid="{C9261EB1-8286-44A9-B123-2B0338630BE9}"/>
    <cellStyle name="Normální 94 4 3 3" xfId="12632" xr:uid="{51A4FCF6-938D-41A1-AB35-D1A02A45FF66}"/>
    <cellStyle name="Normální 94 4 3 3 2" xfId="29796" xr:uid="{A311F9DE-AED6-4F30-9A3F-B18090DE997C}"/>
    <cellStyle name="Normální 94 4 3 4" xfId="15691" xr:uid="{1A26C716-92F5-4450-8531-E26D567F5873}"/>
    <cellStyle name="Normální 94 4 3 4 2" xfId="32789" xr:uid="{83A0B55D-A66C-496D-B16A-1B9EF1AF98DC}"/>
    <cellStyle name="Normální 94 4 3 5" xfId="23802" xr:uid="{AC3D7207-94D9-4BCA-91F3-BD6CE0D0BA43}"/>
    <cellStyle name="Normální 94 4 4" xfId="6980" xr:uid="{6F44A48B-960B-4E39-9730-C063484EE376}"/>
    <cellStyle name="Normální 94 4 4 2" xfId="10176" xr:uid="{EFCA91DC-19EF-47E1-B62F-6A30A27177D0}"/>
    <cellStyle name="Normální 94 4 4 2 2" xfId="20309" xr:uid="{EA6BBD4D-20D7-4129-9BBB-D467EB9D2A1A}"/>
    <cellStyle name="Normální 94 4 4 2 3" xfId="27404" xr:uid="{59F36A6E-6F8C-481C-8B8F-EB99E9958544}"/>
    <cellStyle name="Normální 94 4 4 3" xfId="13234" xr:uid="{68443C99-DF9F-4D90-A7A0-A08982C69D32}"/>
    <cellStyle name="Normální 94 4 4 3 2" xfId="30398" xr:uid="{031518E2-C7FB-4E69-B792-546D4E698AF7}"/>
    <cellStyle name="Normální 94 4 4 4" xfId="16292" xr:uid="{46DD992D-2B59-47A1-A802-7DDDD6DFFC76}"/>
    <cellStyle name="Normální 94 4 4 4 2" xfId="33390" xr:uid="{097742DE-D056-4569-A9C0-921CEE15D85B}"/>
    <cellStyle name="Normální 94 4 4 5" xfId="24403" xr:uid="{717ABA46-6D02-4961-9EBD-B92416A775FB}"/>
    <cellStyle name="Normální 94 4 5" xfId="7586" xr:uid="{EC1E7C32-1CCC-4A0E-8BC6-8F8DA4D8EEBD}"/>
    <cellStyle name="Normální 94 4 5 2" xfId="10775" xr:uid="{B92C19DC-FFA8-41A3-BA4B-E3B2CE8456CC}"/>
    <cellStyle name="Normální 94 4 5 2 2" xfId="20310" xr:uid="{E7248D33-78F0-4217-A51D-701E79D90401}"/>
    <cellStyle name="Normální 94 4 5 2 3" xfId="28003" xr:uid="{5C0E9C4F-4FD7-4857-9369-27C90A5AFD94}"/>
    <cellStyle name="Normální 94 4 5 3" xfId="13833" xr:uid="{1E84AF94-50B0-4A65-8086-AC62D0F255C3}"/>
    <cellStyle name="Normální 94 4 5 3 2" xfId="30997" xr:uid="{F66FBCC1-538C-4D3A-BE2A-E714E4E6725D}"/>
    <cellStyle name="Normální 94 4 5 4" xfId="16891" xr:uid="{86BB3DE0-3093-4336-9E4B-6799ADF3BB3A}"/>
    <cellStyle name="Normální 94 4 5 4 2" xfId="33989" xr:uid="{C106B0D8-3CA8-4AE5-8CE1-ABA290EDA8D6}"/>
    <cellStyle name="Normální 94 4 5 5" xfId="25002" xr:uid="{5F2E7D89-C21B-4018-85FD-701F51BDD2C1}"/>
    <cellStyle name="Normální 94 4 6" xfId="8382" xr:uid="{6C786660-2039-4A39-8B43-00CEF1754B97}"/>
    <cellStyle name="Normální 94 4 6 2" xfId="20311" xr:uid="{1EA2151F-CD56-4C24-997C-582B58765F16}"/>
    <cellStyle name="Normální 94 4 6 3" xfId="25618" xr:uid="{E04D4AE3-4A67-458B-85BE-3A07AF0D6480}"/>
    <cellStyle name="Normální 94 4 7" xfId="11435" xr:uid="{D6D12DDE-A0B1-4661-93EB-A2C197BA22E1}"/>
    <cellStyle name="Normální 94 4 7 2" xfId="20306" xr:uid="{31958692-135F-44FE-92F6-708FB57F94AA}"/>
    <cellStyle name="Normální 94 4 7 3" xfId="28610" xr:uid="{46191440-7871-4F4C-B52E-EDF2B97C9B3E}"/>
    <cellStyle name="Normální 94 4 8" xfId="14500" xr:uid="{E0709E90-1B38-4B92-B5EE-39D45F253F8A}"/>
    <cellStyle name="Normální 94 4 8 2" xfId="31603" xr:uid="{5F1A7902-74F9-4B1D-96AD-3DA6D742BFFE}"/>
    <cellStyle name="Normální 94 4 9" xfId="22534" xr:uid="{BB84ABA4-4F32-4952-8417-FF46A915998D}"/>
    <cellStyle name="Normální 94 5" xfId="5304" xr:uid="{8EF1CAE2-F9DE-4820-8F0F-CB866A65E873}"/>
    <cellStyle name="Normální 94 5 2" xfId="8610" xr:uid="{A646010D-FF0B-4249-90B2-C7AA0B092C52}"/>
    <cellStyle name="Normální 94 5 2 2" xfId="20312" xr:uid="{9C441720-ED40-4302-9BB7-DD7557F0168C}"/>
    <cellStyle name="Normální 94 5 2 3" xfId="25839" xr:uid="{02D42341-181C-4462-84A8-1F8ADE8CD0C4}"/>
    <cellStyle name="Normální 94 5 3" xfId="11666" xr:uid="{5BB88CD5-E49F-4E7C-A6BD-8D8100B600B2}"/>
    <cellStyle name="Normální 94 5 3 2" xfId="28832" xr:uid="{93BB7C5E-F135-4864-A17C-35D1EE948188}"/>
    <cellStyle name="Normální 94 5 4" xfId="14727" xr:uid="{5B03735C-6AEF-4E5E-9D41-E9C3BDF0231B}"/>
    <cellStyle name="Normální 94 5 4 2" xfId="31825" xr:uid="{B1C7860E-EEA8-4CB2-816E-8B8D64BA2EA6}"/>
    <cellStyle name="Normální 94 5 5" xfId="22785" xr:uid="{A32CAB98-49B8-408B-BC66-CE507E035ACA}"/>
    <cellStyle name="Normální 94 6" xfId="6350" xr:uid="{AD5FCDD0-C14D-4B1D-B2E6-D807888570CD}"/>
    <cellStyle name="Normální 94 6 2" xfId="9573" xr:uid="{F8B36550-3D42-41B5-9458-482923F79BCE}"/>
    <cellStyle name="Normální 94 6 2 2" xfId="20313" xr:uid="{61BCEB74-208B-46B7-8D99-3E12E7A72E53}"/>
    <cellStyle name="Normální 94 6 2 3" xfId="26802" xr:uid="{A4EB73F4-B277-46CA-9304-3D4B1578D84F}"/>
    <cellStyle name="Normální 94 6 3" xfId="12631" xr:uid="{2DF2D657-F8C3-41C1-BD93-EB0C0A10D75F}"/>
    <cellStyle name="Normální 94 6 3 2" xfId="29795" xr:uid="{5A9EFF6B-66BA-4CB2-9533-DDB88C5FF41F}"/>
    <cellStyle name="Normální 94 6 4" xfId="15690" xr:uid="{49D4DF59-29EC-49D0-8A3B-FA5FECF372EC}"/>
    <cellStyle name="Normální 94 6 4 2" xfId="32788" xr:uid="{95CD169E-9730-40C6-B5A0-F7559071CA56}"/>
    <cellStyle name="Normální 94 6 5" xfId="23801" xr:uid="{86ACA86A-EF45-4552-9BF2-0857203205ED}"/>
    <cellStyle name="Normální 94 7" xfId="6979" xr:uid="{B50717DC-F16E-48D9-8613-677F2E890035}"/>
    <cellStyle name="Normální 94 7 2" xfId="10175" xr:uid="{06087A31-5089-4B8D-A1BA-5CCD78318818}"/>
    <cellStyle name="Normální 94 7 2 2" xfId="20314" xr:uid="{783F57B9-5B60-4B13-92F9-D9D082E19E0D}"/>
    <cellStyle name="Normální 94 7 2 3" xfId="27403" xr:uid="{16EFE22E-2B85-4F98-BFE2-7F2CEDCAA23C}"/>
    <cellStyle name="Normální 94 7 3" xfId="13233" xr:uid="{84645687-953C-4ACB-AECC-55CF2078FDD4}"/>
    <cellStyle name="Normální 94 7 3 2" xfId="30397" xr:uid="{3F2DB0ED-1507-4A7F-81C3-08C625804834}"/>
    <cellStyle name="Normální 94 7 4" xfId="16291" xr:uid="{568E72B9-EE31-469A-AD97-6AC0AF8A1765}"/>
    <cellStyle name="Normální 94 7 4 2" xfId="33389" xr:uid="{5850A7FB-0728-4075-8FC3-96998D467DAB}"/>
    <cellStyle name="Normální 94 7 5" xfId="24402" xr:uid="{536A424C-30E9-47BE-82BA-E2A9F7D794E9}"/>
    <cellStyle name="Normální 94 8" xfId="7585" xr:uid="{C7F5C5E2-16C8-4EC4-875F-80E1658D7E3A}"/>
    <cellStyle name="Normální 94 8 2" xfId="10774" xr:uid="{0432D677-18BE-4885-B9A8-97DCD7BA7D3D}"/>
    <cellStyle name="Normální 94 8 2 2" xfId="20315" xr:uid="{D33D76CD-881A-49B6-9460-F35FDB979631}"/>
    <cellStyle name="Normální 94 8 2 3" xfId="28002" xr:uid="{745C933E-AD97-4A37-9306-7C7066D9A54F}"/>
    <cellStyle name="Normální 94 8 3" xfId="13832" xr:uid="{159CD074-3C52-44D2-8C13-0AE1B53BA5CF}"/>
    <cellStyle name="Normální 94 8 3 2" xfId="30996" xr:uid="{C02601DF-2F75-4E23-85EE-985136A0B3E0}"/>
    <cellStyle name="Normální 94 8 4" xfId="16890" xr:uid="{65A75795-0C1B-479A-9C49-C1FD54FAC327}"/>
    <cellStyle name="Normální 94 8 4 2" xfId="33988" xr:uid="{7724A434-2AFD-494B-8588-C8E5DDBB3A00}"/>
    <cellStyle name="Normální 94 8 5" xfId="25001" xr:uid="{5C390563-B4E0-42D3-B319-F982BB957577}"/>
    <cellStyle name="Normální 94 9" xfId="7971" xr:uid="{441B7D55-287D-4311-B359-BC3B779B9CB2}"/>
    <cellStyle name="Normální 94 9 2" xfId="20577" xr:uid="{6EAE91FC-714E-4ADA-B8DB-1CC940F55C27}"/>
    <cellStyle name="Normální 94 9 2 2" xfId="36202" xr:uid="{CBAA3B4E-F63A-4D53-AD06-1FD5AD7FFD34}"/>
    <cellStyle name="Normální 94 9 3" xfId="25208" xr:uid="{CAC5E07B-6CBD-4D14-A8BF-0ACA275943D6}"/>
    <cellStyle name="Normální 95" xfId="3794" xr:uid="{DF3B7D4E-7F61-46AD-A825-2A2E346DE86B}"/>
    <cellStyle name="Normální 95 10" xfId="11016" xr:uid="{F3DB10DB-87DC-48C7-87AA-7E5D27268F6B}"/>
    <cellStyle name="Normální 95 10 2" xfId="20578" xr:uid="{24801BBE-535C-4EBD-B184-E54D56285951}"/>
    <cellStyle name="Normální 95 10 2 2" xfId="36203" xr:uid="{AD65451C-FA85-412A-8054-6001A65A6A75}"/>
    <cellStyle name="Normální 95 10 3" xfId="28201" xr:uid="{CD08C686-7048-42AA-97A7-755277016012}"/>
    <cellStyle name="Normální 95 11" xfId="14096" xr:uid="{DBB7E7B5-4E5E-4107-A3FD-25C634A14FFE}"/>
    <cellStyle name="Normální 95 11 2" xfId="31199" xr:uid="{05EB6D02-357B-4DD9-9024-552C67C2AC1D}"/>
    <cellStyle name="Normální 95 12" xfId="22090" xr:uid="{7BFE8055-2A6B-403C-BD18-999D9C1B43A4}"/>
    <cellStyle name="Normální 95 2" xfId="3795" xr:uid="{539D062D-252E-4A2C-BEBF-4698E0323A5C}"/>
    <cellStyle name="Normální 95 3" xfId="3796" xr:uid="{9C4CEBC6-251C-4591-9C58-88478BD7AA4F}"/>
    <cellStyle name="Normální 95 4" xfId="4596" xr:uid="{3C9F0A29-2B04-40EE-AF6F-F1FCC5CE8730}"/>
    <cellStyle name="Normální 95 4 2" xfId="5715" xr:uid="{17B82F84-9E84-4230-A7B7-BD6E9BBCDB8C}"/>
    <cellStyle name="Normální 95 4 2 2" xfId="9016" xr:uid="{93BC9EFF-6F79-4DDE-ADE9-EC840E095A62}"/>
    <cellStyle name="Normální 95 4 2 2 2" xfId="20317" xr:uid="{E22F62E4-C704-495C-B3B9-6F5B18AF89FD}"/>
    <cellStyle name="Normální 95 4 2 2 3" xfId="26245" xr:uid="{39B89D05-F731-4F74-B7BB-7402839DA5CD}"/>
    <cellStyle name="Normální 95 4 2 3" xfId="12072" xr:uid="{B624D885-DB1B-4334-9F0F-2D255D9202D9}"/>
    <cellStyle name="Normální 95 4 2 3 2" xfId="29238" xr:uid="{65313F1B-AAB9-4F1D-A874-596959C0244B}"/>
    <cellStyle name="Normální 95 4 2 4" xfId="15133" xr:uid="{CE09577B-3E42-44B0-B968-BB9D01B0A3F4}"/>
    <cellStyle name="Normální 95 4 2 4 2" xfId="32231" xr:uid="{BF3DE3E7-0D25-4C0E-A699-49D6C4110F78}"/>
    <cellStyle name="Normální 95 4 2 5" xfId="23194" xr:uid="{47DD411F-0524-4BEF-91A5-9CD92AF1D119}"/>
    <cellStyle name="Normální 95 4 3" xfId="6353" xr:uid="{7C7AFD8E-A36A-460B-B1D8-3538FF736ED6}"/>
    <cellStyle name="Normální 95 4 3 2" xfId="9576" xr:uid="{95E9F872-0EA1-45DA-824E-649B35BAF415}"/>
    <cellStyle name="Normální 95 4 3 2 2" xfId="20318" xr:uid="{57943D04-82A1-4B75-9D11-BE58CB53F7A7}"/>
    <cellStyle name="Normální 95 4 3 2 3" xfId="26805" xr:uid="{131ECF67-A0FB-4CE1-B518-CA56EEDB6649}"/>
    <cellStyle name="Normální 95 4 3 3" xfId="12634" xr:uid="{3F88024B-BAEF-46E4-BDDE-6506226CD529}"/>
    <cellStyle name="Normální 95 4 3 3 2" xfId="29798" xr:uid="{47F3EE7F-B453-42B3-8DC5-9DC6F134C362}"/>
    <cellStyle name="Normální 95 4 3 4" xfId="15693" xr:uid="{CDF00AEB-FBB5-4059-B46F-4D8A21DA583F}"/>
    <cellStyle name="Normální 95 4 3 4 2" xfId="32791" xr:uid="{59C53E6C-5624-4FF3-ADFE-77899691C99E}"/>
    <cellStyle name="Normální 95 4 3 5" xfId="23804" xr:uid="{31C79EA6-6192-47E7-B2AA-12F38C122DDD}"/>
    <cellStyle name="Normální 95 4 4" xfId="6982" xr:uid="{B22C044F-6831-4625-B534-33B080E2EDDE}"/>
    <cellStyle name="Normální 95 4 4 2" xfId="10178" xr:uid="{639ED1AF-AA7E-4ED2-B50E-B7C5C47485DE}"/>
    <cellStyle name="Normální 95 4 4 2 2" xfId="20319" xr:uid="{784DAF25-EA9C-462F-945D-07D7F8B21353}"/>
    <cellStyle name="Normální 95 4 4 2 3" xfId="27406" xr:uid="{58387EA0-FFB4-4282-BFBD-E3B19B49BAAB}"/>
    <cellStyle name="Normální 95 4 4 3" xfId="13236" xr:uid="{0DD4BD41-935D-483F-8522-F076477CF754}"/>
    <cellStyle name="Normální 95 4 4 3 2" xfId="30400" xr:uid="{5ED10D0F-07F5-4EBB-8F69-3F60FD13D962}"/>
    <cellStyle name="Normální 95 4 4 4" xfId="16294" xr:uid="{93422726-5265-4907-B13F-21E7291D8C05}"/>
    <cellStyle name="Normální 95 4 4 4 2" xfId="33392" xr:uid="{D4C8A903-1935-46B0-B3EC-D88F8520518F}"/>
    <cellStyle name="Normální 95 4 4 5" xfId="24405" xr:uid="{D11714BF-7F24-4DF6-BA02-B2E5E401B8B8}"/>
    <cellStyle name="Normální 95 4 5" xfId="7588" xr:uid="{555FE42C-FD71-47E6-A5BD-0200E8F8187D}"/>
    <cellStyle name="Normální 95 4 5 2" xfId="10777" xr:uid="{13FA1F12-30CA-4043-B8DA-BE0C7AC4387A}"/>
    <cellStyle name="Normální 95 4 5 2 2" xfId="20320" xr:uid="{3C6A3971-7821-4070-856F-A753819AF4BC}"/>
    <cellStyle name="Normální 95 4 5 2 3" xfId="28005" xr:uid="{9105B28B-CB23-4BC4-A93E-745F6FA08B6C}"/>
    <cellStyle name="Normální 95 4 5 3" xfId="13835" xr:uid="{32622304-78C2-4237-B480-29B70A4A4584}"/>
    <cellStyle name="Normální 95 4 5 3 2" xfId="30999" xr:uid="{7A9BDF10-91E1-455D-AAD2-75076E87421A}"/>
    <cellStyle name="Normální 95 4 5 4" xfId="16893" xr:uid="{5F75DE32-4268-4C5A-A105-B1DBA9AE0315}"/>
    <cellStyle name="Normální 95 4 5 4 2" xfId="33991" xr:uid="{F696B3B1-F88F-4433-8DF4-46046C903E27}"/>
    <cellStyle name="Normální 95 4 5 5" xfId="25004" xr:uid="{8D217BAF-78C3-4372-888E-15F51221A5A8}"/>
    <cellStyle name="Normální 95 4 6" xfId="8383" xr:uid="{8EF32B33-502A-4D3A-A0A5-F33DAF48B9C5}"/>
    <cellStyle name="Normální 95 4 6 2" xfId="20316" xr:uid="{110DBD40-533F-4E13-A0BA-13726459FFE5}"/>
    <cellStyle name="Normální 95 4 6 3" xfId="25619" xr:uid="{EA8AFAD4-0D93-4C37-AB60-3FA17B9430C3}"/>
    <cellStyle name="Normální 95 4 7" xfId="11436" xr:uid="{1F012B98-FEB6-4FB4-A24A-03D05475A5F6}"/>
    <cellStyle name="Normální 95 4 7 2" xfId="20579" xr:uid="{86F7B766-1BD3-4E16-8D45-12B7E04297E6}"/>
    <cellStyle name="Normální 95 4 7 2 2" xfId="36204" xr:uid="{E0D93BC3-1F90-4182-8B88-662AF48A90EC}"/>
    <cellStyle name="Normální 95 4 7 3" xfId="28611" xr:uid="{E7A19722-7931-4E43-8724-22B92B0797F5}"/>
    <cellStyle name="Normální 95 4 8" xfId="14501" xr:uid="{4CA2CD0A-D7D3-4998-A578-A0FF81A70452}"/>
    <cellStyle name="Normální 95 4 8 2" xfId="31604" xr:uid="{3D07CEA9-F088-4221-AB3F-F76064367512}"/>
    <cellStyle name="Normální 95 4 9" xfId="22535" xr:uid="{30F76B15-AEB8-424C-AC4A-62D3038078BF}"/>
    <cellStyle name="Normální 95 5" xfId="5305" xr:uid="{9B3FDCF6-32EF-4974-B064-B4AC88458817}"/>
    <cellStyle name="Normální 95 5 2" xfId="8611" xr:uid="{DED786DD-D8A5-4D90-A708-1BACDC47AA90}"/>
    <cellStyle name="Normální 95 5 2 2" xfId="20321" xr:uid="{762A8B16-D1C3-4F0A-9C6B-92DC7202044E}"/>
    <cellStyle name="Normální 95 5 2 3" xfId="25840" xr:uid="{354CAFBB-974A-4FB8-93B3-0B7F420A522F}"/>
    <cellStyle name="Normální 95 5 3" xfId="11667" xr:uid="{2C521321-2073-4767-A53E-B82DE5026D76}"/>
    <cellStyle name="Normální 95 5 3 2" xfId="28833" xr:uid="{3A4BD958-6688-4F07-AEBB-D86B5748DA5F}"/>
    <cellStyle name="Normální 95 5 4" xfId="14728" xr:uid="{18B8BC9A-EB3B-4398-A76C-2E16F8DBF3DE}"/>
    <cellStyle name="Normální 95 5 4 2" xfId="31826" xr:uid="{8030C195-3A13-492E-BA93-2022D885BBC9}"/>
    <cellStyle name="Normální 95 5 5" xfId="22786" xr:uid="{CF19ACBB-149E-4D81-9725-BE90923E7676}"/>
    <cellStyle name="Normální 95 6" xfId="6352" xr:uid="{B55ED59E-E07D-4FC9-BA67-246BC573A6AB}"/>
    <cellStyle name="Normální 95 6 2" xfId="9575" xr:uid="{C4473B20-76A6-4B63-9B2A-0D993912F3D3}"/>
    <cellStyle name="Normální 95 6 2 2" xfId="20322" xr:uid="{4202534C-E55D-4A6A-B392-CC40BD9222CF}"/>
    <cellStyle name="Normální 95 6 2 3" xfId="26804" xr:uid="{2B8AF0F4-081D-454E-90E0-869BD0869D03}"/>
    <cellStyle name="Normální 95 6 3" xfId="12633" xr:uid="{69B3B329-D622-4AA4-B23B-72291CB43F81}"/>
    <cellStyle name="Normální 95 6 3 2" xfId="29797" xr:uid="{5840D145-8022-476D-9D44-6D36D0321F5F}"/>
    <cellStyle name="Normální 95 6 4" xfId="15692" xr:uid="{6859F2E3-0EE3-4794-B757-53F9E1C5F116}"/>
    <cellStyle name="Normální 95 6 4 2" xfId="32790" xr:uid="{C1A20DAB-14C8-4903-853E-C849FA94E1A8}"/>
    <cellStyle name="Normální 95 6 5" xfId="23803" xr:uid="{AD17B8D0-025B-4716-897A-17422CF6A3B8}"/>
    <cellStyle name="Normální 95 7" xfId="6981" xr:uid="{6C7486AE-845C-4DD6-8076-2FDE49F3594A}"/>
    <cellStyle name="Normální 95 7 2" xfId="10177" xr:uid="{4F5EBC1C-8D8F-4C24-9A5D-391DF8598F94}"/>
    <cellStyle name="Normální 95 7 2 2" xfId="20323" xr:uid="{562B3275-0897-4426-A8DA-6CA344C6A006}"/>
    <cellStyle name="Normální 95 7 2 3" xfId="27405" xr:uid="{B0F029E7-AF64-46B5-A679-1BBFB6F1F264}"/>
    <cellStyle name="Normální 95 7 3" xfId="13235" xr:uid="{04DE389B-AC50-462A-9110-FEB1D471EA0E}"/>
    <cellStyle name="Normální 95 7 3 2" xfId="30399" xr:uid="{986B6CDB-1002-4FE5-8C57-8FF3CEF70420}"/>
    <cellStyle name="Normální 95 7 4" xfId="16293" xr:uid="{A3B47394-BEEA-4861-B42B-AE1B18984479}"/>
    <cellStyle name="Normální 95 7 4 2" xfId="33391" xr:uid="{A2CA03CF-FDBC-4E83-B941-B8436D796F42}"/>
    <cellStyle name="Normální 95 7 5" xfId="24404" xr:uid="{7BCD7D72-BB25-425D-8350-EBFD4CA766BB}"/>
    <cellStyle name="Normální 95 8" xfId="7587" xr:uid="{FDFA74E1-D545-4101-AF49-4F975AA99B3F}"/>
    <cellStyle name="Normální 95 8 2" xfId="10776" xr:uid="{E6738371-7B4A-4AA9-B2BE-D8A1BA9D73E3}"/>
    <cellStyle name="Normální 95 8 2 2" xfId="20324" xr:uid="{B2142F8A-D4C8-405E-8DD1-56F566073343}"/>
    <cellStyle name="Normální 95 8 2 3" xfId="28004" xr:uid="{2592939E-ED82-4F78-AE73-8F16491D04F0}"/>
    <cellStyle name="Normální 95 8 3" xfId="13834" xr:uid="{855D3941-ED93-4C9D-9159-21344DD99C96}"/>
    <cellStyle name="Normální 95 8 3 2" xfId="30998" xr:uid="{137B291C-FF34-465F-913D-17C8A563D878}"/>
    <cellStyle name="Normální 95 8 4" xfId="16892" xr:uid="{B5AC7012-BE04-4845-9F21-013818B5E74A}"/>
    <cellStyle name="Normální 95 8 4 2" xfId="33990" xr:uid="{15D13B66-2F43-4DD3-BBCE-AF62B781FCC9}"/>
    <cellStyle name="Normální 95 8 5" xfId="25003" xr:uid="{2B73BC64-A94D-4297-91DE-0D5AA74C4094}"/>
    <cellStyle name="Normální 95 9" xfId="7972" xr:uid="{01BB3355-239C-4616-A4F4-F9C27AAD4C13}"/>
    <cellStyle name="Normální 95 9 2" xfId="20325" xr:uid="{5CD25514-E68C-4DF1-9495-8BD7A73FC1ED}"/>
    <cellStyle name="Normální 95 9 3" xfId="25209" xr:uid="{B9666088-37E3-495C-B9D7-56A207F59B7F}"/>
    <cellStyle name="Normální 96" xfId="3797" xr:uid="{CFD3F585-2161-4C53-AD5B-33B53874ED22}"/>
    <cellStyle name="Normální 96 10" xfId="11017" xr:uid="{967395CD-207B-42E9-BCB2-AFF3859F1EF1}"/>
    <cellStyle name="Normální 96 10 2" xfId="20580" xr:uid="{58FDAA33-207C-4C92-867A-13F024A80406}"/>
    <cellStyle name="Normální 96 10 2 2" xfId="36205" xr:uid="{03531EB3-C68B-49DF-8624-3B3344503FB6}"/>
    <cellStyle name="Normální 96 10 3" xfId="28202" xr:uid="{AE5759FE-6AE2-49C2-9500-1AEF413B687E}"/>
    <cellStyle name="Normální 96 11" xfId="14097" xr:uid="{5A2C262B-885A-4FE4-9B83-0B3E6F2ABF30}"/>
    <cellStyle name="Normální 96 11 2" xfId="31200" xr:uid="{241309C3-3547-4D7F-9A11-01B34438D79B}"/>
    <cellStyle name="Normální 96 12" xfId="22091" xr:uid="{4B4E0E36-D2D4-4023-9CA5-651B10A126CA}"/>
    <cellStyle name="Normální 96 2" xfId="3798" xr:uid="{B27BE0AC-9200-4064-AC8C-C65477BEE46E}"/>
    <cellStyle name="Normální 96 3" xfId="3799" xr:uid="{600E3E1E-CB36-4EBE-B0C9-DB8CD925A7AE}"/>
    <cellStyle name="Normální 96 4" xfId="4599" xr:uid="{EC35DF08-A209-4C3A-8381-44614FCC2C2D}"/>
    <cellStyle name="Normální 96 4 2" xfId="5716" xr:uid="{48F43539-1586-4773-A903-D0A3E8014D5C}"/>
    <cellStyle name="Normální 96 4 2 2" xfId="9017" xr:uid="{3255D2AA-532A-4A6E-A990-44F552E92005}"/>
    <cellStyle name="Normální 96 4 2 2 2" xfId="20327" xr:uid="{7D8123F8-928A-4C66-8519-38BF8BA064AC}"/>
    <cellStyle name="Normální 96 4 2 2 3" xfId="26246" xr:uid="{5369A0FA-881C-4F0F-A73D-3FBBC75AE11E}"/>
    <cellStyle name="Normální 96 4 2 3" xfId="12073" xr:uid="{9DD6118C-5906-4042-9296-9E9479025BF5}"/>
    <cellStyle name="Normální 96 4 2 3 2" xfId="29239" xr:uid="{60DC4EE7-6015-4250-9F7D-256530E35E68}"/>
    <cellStyle name="Normální 96 4 2 4" xfId="15134" xr:uid="{87FBB98F-8CA4-4998-B156-3FDA591717D7}"/>
    <cellStyle name="Normální 96 4 2 4 2" xfId="32232" xr:uid="{19F99BAA-D183-42A5-B961-A6AB63A2563D}"/>
    <cellStyle name="Normální 96 4 2 5" xfId="23195" xr:uid="{17D8F453-9DB8-4384-95D5-5BB6BD350DA7}"/>
    <cellStyle name="Normální 96 4 3" xfId="6355" xr:uid="{7CB9F273-FC48-40B9-B7A5-2C5E667B0951}"/>
    <cellStyle name="Normální 96 4 3 2" xfId="9578" xr:uid="{05440E67-CA5B-49E7-8BCD-F1E50DBB6793}"/>
    <cellStyle name="Normální 96 4 3 2 2" xfId="20328" xr:uid="{926A2CEC-9483-4797-81DA-EB6757F9A30D}"/>
    <cellStyle name="Normální 96 4 3 2 3" xfId="26807" xr:uid="{2E332C9E-B09D-4853-B2E9-D4042A0C9822}"/>
    <cellStyle name="Normální 96 4 3 3" xfId="12636" xr:uid="{905C0F13-C1BE-4562-83A6-4195EA87402B}"/>
    <cellStyle name="Normální 96 4 3 3 2" xfId="29800" xr:uid="{C0452564-BC44-4694-83BF-AC356B3019D7}"/>
    <cellStyle name="Normální 96 4 3 4" xfId="15695" xr:uid="{DF22C7A1-16F3-459E-BC0E-2CD362A25848}"/>
    <cellStyle name="Normální 96 4 3 4 2" xfId="32793" xr:uid="{09431C40-EECF-48E3-A88D-32D5D3157305}"/>
    <cellStyle name="Normální 96 4 3 5" xfId="23806" xr:uid="{E10AA893-D063-468D-9495-3EFA09C07068}"/>
    <cellStyle name="Normální 96 4 4" xfId="6984" xr:uid="{99C78D9E-C515-4767-A6A5-1B0B782A8586}"/>
    <cellStyle name="Normální 96 4 4 2" xfId="10180" xr:uid="{E051BD52-6C3D-440D-88B4-E372A5AD65AC}"/>
    <cellStyle name="Normální 96 4 4 2 2" xfId="20329" xr:uid="{0208DF90-F936-45E9-9DEC-5CA300F38C16}"/>
    <cellStyle name="Normální 96 4 4 2 3" xfId="27408" xr:uid="{4A1EF021-96BE-4E45-B8C2-A513A439ECFC}"/>
    <cellStyle name="Normální 96 4 4 3" xfId="13238" xr:uid="{F3D059F5-36B3-41B9-9C0C-BBC3C2BF53E2}"/>
    <cellStyle name="Normální 96 4 4 3 2" xfId="30402" xr:uid="{A73B30E6-A62C-42E3-A87E-CD7F57BC9ED7}"/>
    <cellStyle name="Normální 96 4 4 4" xfId="16296" xr:uid="{A72E0209-59A9-4480-B5DF-9A6B3AD0C1C1}"/>
    <cellStyle name="Normální 96 4 4 4 2" xfId="33394" xr:uid="{D3C68F3B-01E3-4D49-A6EA-DE04892424E5}"/>
    <cellStyle name="Normální 96 4 4 5" xfId="24407" xr:uid="{DE89D2A3-5DBD-4DA0-B208-C86EB998EF7B}"/>
    <cellStyle name="Normální 96 4 5" xfId="7590" xr:uid="{84695786-8ADC-4840-B833-EEEFED7F1D3B}"/>
    <cellStyle name="Normální 96 4 5 2" xfId="10779" xr:uid="{29052807-0E54-404B-B480-17283048C698}"/>
    <cellStyle name="Normální 96 4 5 2 2" xfId="20330" xr:uid="{4590AA07-6A7F-4FD7-8FC8-A362C25EC9BD}"/>
    <cellStyle name="Normální 96 4 5 2 3" xfId="28007" xr:uid="{2CFF8BD1-2A15-458C-9815-2C3A02C0815F}"/>
    <cellStyle name="Normální 96 4 5 3" xfId="13837" xr:uid="{4ACF90FA-7FBE-4018-8165-D3CA0E9AC0B1}"/>
    <cellStyle name="Normální 96 4 5 3 2" xfId="31001" xr:uid="{E2FE7F4A-33D4-4219-89EE-3496FD810BF9}"/>
    <cellStyle name="Normální 96 4 5 4" xfId="16895" xr:uid="{2962F448-E1F6-4655-906C-3B71F1235AA9}"/>
    <cellStyle name="Normální 96 4 5 4 2" xfId="33993" xr:uid="{770E524A-2ECA-4AE6-A1BF-6F8AEE56C8E2}"/>
    <cellStyle name="Normální 96 4 5 5" xfId="25006" xr:uid="{217F46D7-0941-471E-961B-C40DA030A877}"/>
    <cellStyle name="Normální 96 4 6" xfId="8384" xr:uid="{A3B7446B-9A05-4C82-BC51-A14205CF4305}"/>
    <cellStyle name="Normální 96 4 6 2" xfId="20326" xr:uid="{E04E24AA-A710-4F0E-A032-D29A0ECA5C89}"/>
    <cellStyle name="Normální 96 4 6 3" xfId="25620" xr:uid="{1E9DDAC6-2848-45D8-B537-038212F5B9F0}"/>
    <cellStyle name="Normální 96 4 7" xfId="11437" xr:uid="{D5480289-6B01-4E0A-9BB0-3A3B4C8524F8}"/>
    <cellStyle name="Normální 96 4 7 2" xfId="20581" xr:uid="{4470806B-BC15-4417-91D8-C5AC3A47ABEF}"/>
    <cellStyle name="Normální 96 4 7 2 2" xfId="36206" xr:uid="{AFBE9FAF-9218-40B1-9EDE-2E9E2F903F1E}"/>
    <cellStyle name="Normální 96 4 7 3" xfId="28612" xr:uid="{C2966CA4-0755-49A8-9DAB-F433B0EDD0A8}"/>
    <cellStyle name="Normální 96 4 8" xfId="14502" xr:uid="{51291A51-770C-4291-A4B1-261A75FCF96B}"/>
    <cellStyle name="Normální 96 4 8 2" xfId="31605" xr:uid="{871539ED-F0EC-442C-98F6-98064EB980C1}"/>
    <cellStyle name="Normální 96 4 9" xfId="22536" xr:uid="{6FD20E99-17C8-4D5B-845C-B5FBD16DAAAC}"/>
    <cellStyle name="Normální 96 5" xfId="5306" xr:uid="{61AA69CA-B074-4EFA-BA41-5A3DC1B4B66D}"/>
    <cellStyle name="Normální 96 5 2" xfId="8612" xr:uid="{4324B175-0413-45C1-AAA8-F4C046A07A9C}"/>
    <cellStyle name="Normální 96 5 2 2" xfId="20331" xr:uid="{5463E4F5-F4A7-4B6A-8F4A-D28790DA75B6}"/>
    <cellStyle name="Normální 96 5 2 3" xfId="25841" xr:uid="{0B5DDD6F-CC56-4CB4-9A35-72D2BC66F778}"/>
    <cellStyle name="Normální 96 5 3" xfId="11668" xr:uid="{2A3C8B21-35EC-47FE-B4BC-DCDCFD4806B2}"/>
    <cellStyle name="Normální 96 5 3 2" xfId="28834" xr:uid="{5DA3150F-84AA-41D2-B2A3-9620ACD78F53}"/>
    <cellStyle name="Normální 96 5 4" xfId="14729" xr:uid="{9E6CCD9C-5676-4DE7-A284-736DFBC9D054}"/>
    <cellStyle name="Normální 96 5 4 2" xfId="31827" xr:uid="{32F178A8-7473-4663-8627-6000617F4E6E}"/>
    <cellStyle name="Normální 96 5 5" xfId="22787" xr:uid="{1A085282-EE4E-498B-A9EF-4000145C6F84}"/>
    <cellStyle name="Normální 96 6" xfId="6354" xr:uid="{A991E4BB-A537-4BB1-92AA-559BD3851DB8}"/>
    <cellStyle name="Normální 96 6 2" xfId="9577" xr:uid="{4F39F93A-0582-4F11-AD7F-209E6B9A4F57}"/>
    <cellStyle name="Normální 96 6 2 2" xfId="20332" xr:uid="{C926F71C-BE72-49E7-B9BB-BC6131FEC726}"/>
    <cellStyle name="Normální 96 6 2 3" xfId="26806" xr:uid="{C9B5F1BA-AD87-4105-834F-CEDE7F60F694}"/>
    <cellStyle name="Normální 96 6 3" xfId="12635" xr:uid="{9E2BADB3-9864-4ED0-80C6-C1BAEAA88168}"/>
    <cellStyle name="Normální 96 6 3 2" xfId="29799" xr:uid="{A4221B36-0152-419D-92F5-46A7C0435610}"/>
    <cellStyle name="Normální 96 6 4" xfId="15694" xr:uid="{2F7319BB-A5B9-4F3C-9866-A4AB19E9A761}"/>
    <cellStyle name="Normální 96 6 4 2" xfId="32792" xr:uid="{3139417F-23F0-4747-ADF1-D10E8F2130F2}"/>
    <cellStyle name="Normální 96 6 5" xfId="23805" xr:uid="{116477DC-2D80-43E6-A02C-8D990CA27DCB}"/>
    <cellStyle name="Normální 96 7" xfId="6983" xr:uid="{526C8091-EA9A-458F-A163-E0D00252B1CE}"/>
    <cellStyle name="Normální 96 7 2" xfId="10179" xr:uid="{5FA8A906-9426-499A-A1A3-68931B3AA972}"/>
    <cellStyle name="Normální 96 7 2 2" xfId="20333" xr:uid="{48C98354-6578-4E8B-8A0C-11335298DE5C}"/>
    <cellStyle name="Normální 96 7 2 3" xfId="27407" xr:uid="{FC6BCDA5-8711-49E4-B4A6-970FA28E7141}"/>
    <cellStyle name="Normální 96 7 3" xfId="13237" xr:uid="{80AB2003-F116-4F12-8A68-A4351B1031C0}"/>
    <cellStyle name="Normální 96 7 3 2" xfId="30401" xr:uid="{A3A4FCED-3D78-48A5-8E54-43575518747B}"/>
    <cellStyle name="Normální 96 7 4" xfId="16295" xr:uid="{1CE75B69-377D-42AF-AF9F-0CA6C8F318D3}"/>
    <cellStyle name="Normální 96 7 4 2" xfId="33393" xr:uid="{F74B0907-EAA9-436A-9865-C4E8D104A8AE}"/>
    <cellStyle name="Normální 96 7 5" xfId="24406" xr:uid="{E9204F67-0FD3-4295-A382-6A5DB7FF8ABA}"/>
    <cellStyle name="Normální 96 8" xfId="7589" xr:uid="{46FC0775-FB77-4A7E-B067-E04BCEACEC6A}"/>
    <cellStyle name="Normální 96 8 2" xfId="10778" xr:uid="{2738F11E-F84C-42DE-AC18-B5EF5313821E}"/>
    <cellStyle name="Normální 96 8 2 2" xfId="20334" xr:uid="{3AEB6742-27EF-4B12-A517-CC265D23408A}"/>
    <cellStyle name="Normální 96 8 2 3" xfId="28006" xr:uid="{E7B8C320-DB43-42B1-94AD-A0571943A0E3}"/>
    <cellStyle name="Normální 96 8 3" xfId="13836" xr:uid="{5C551E45-FC92-46F1-92A8-1B5F2540B42F}"/>
    <cellStyle name="Normální 96 8 3 2" xfId="31000" xr:uid="{9927D752-C398-4EF8-AC0E-EADE3B99429E}"/>
    <cellStyle name="Normální 96 8 4" xfId="16894" xr:uid="{AD9DDA0A-F93F-4400-BB4A-22B93D50448C}"/>
    <cellStyle name="Normální 96 8 4 2" xfId="33992" xr:uid="{7B9A001D-0763-4F1F-92C1-B1E6967E935E}"/>
    <cellStyle name="Normální 96 8 5" xfId="25005" xr:uid="{E2028183-B6F7-4735-BF05-3927303950BC}"/>
    <cellStyle name="Normální 96 9" xfId="7973" xr:uid="{B66B475A-B9A7-4B86-99A5-E5006F8235D6}"/>
    <cellStyle name="Normální 96 9 2" xfId="20335" xr:uid="{00A99989-B75C-4055-973F-9DB1F763767A}"/>
    <cellStyle name="Normální 96 9 3" xfId="25210" xr:uid="{BBE7D2D3-43AE-4089-96B7-6D9E7F635CD3}"/>
    <cellStyle name="Normální 97" xfId="3800" xr:uid="{2D98FD56-24BA-410F-8139-925200642C4D}"/>
    <cellStyle name="Normální 97 10" xfId="11018" xr:uid="{3BE1D04B-7A68-4E30-A7CA-178E6755926C}"/>
    <cellStyle name="Normální 97 10 2" xfId="20582" xr:uid="{C70B43D6-39A4-4CC6-9036-865895275219}"/>
    <cellStyle name="Normální 97 10 2 2" xfId="36207" xr:uid="{5066D5B9-A457-4121-864A-6A6A00862C3F}"/>
    <cellStyle name="Normální 97 10 3" xfId="28203" xr:uid="{8D585FD3-7A6F-4142-8125-8A04E5D97BAB}"/>
    <cellStyle name="Normální 97 11" xfId="14098" xr:uid="{7A972F96-C099-426B-90C3-A937634E2EE1}"/>
    <cellStyle name="Normální 97 11 2" xfId="31201" xr:uid="{3FC1C33B-3286-40CF-A3C7-3E567695BA9A}"/>
    <cellStyle name="Normální 97 12" xfId="22092" xr:uid="{BBA90D6C-AA16-493B-9C01-F808325C77E0}"/>
    <cellStyle name="Normální 97 2" xfId="3801" xr:uid="{9166DC2E-BC35-410B-91F4-9EE809DC294B}"/>
    <cellStyle name="Normální 97 3" xfId="3802" xr:uid="{D8BAEB38-ADB7-4091-9D5B-07598742535C}"/>
    <cellStyle name="Normální 97 4" xfId="4601" xr:uid="{39E7BF27-53F5-469B-AD7C-1A77F3215AC8}"/>
    <cellStyle name="Normální 97 4 2" xfId="5717" xr:uid="{A6568332-679C-4101-B6D4-60645932A6A2}"/>
    <cellStyle name="Normální 97 4 2 2" xfId="9018" xr:uid="{691F4ADF-6713-4545-AC69-573C47231B32}"/>
    <cellStyle name="Normální 97 4 2 2 2" xfId="20337" xr:uid="{094D9000-7BB5-4D21-A997-6C432A49CF5E}"/>
    <cellStyle name="Normální 97 4 2 2 3" xfId="26247" xr:uid="{C0769F8F-A4AF-4C55-97C9-40AEAD0D0A86}"/>
    <cellStyle name="Normální 97 4 2 3" xfId="12074" xr:uid="{4FE7879C-109B-4942-9D58-97C8EA2B4358}"/>
    <cellStyle name="Normální 97 4 2 3 2" xfId="29240" xr:uid="{E9C16B73-0E7F-498B-BE85-F9EF46BFA07F}"/>
    <cellStyle name="Normální 97 4 2 4" xfId="15135" xr:uid="{30446942-0DDF-49DE-92AB-A6A91783DC7F}"/>
    <cellStyle name="Normální 97 4 2 4 2" xfId="32233" xr:uid="{64FB7792-56A8-42B7-95CD-B0C5C8723814}"/>
    <cellStyle name="Normální 97 4 2 5" xfId="23196" xr:uid="{FE404EE0-93DC-4A26-A44C-9C374FA330C6}"/>
    <cellStyle name="Normální 97 4 3" xfId="6357" xr:uid="{394C0473-3EEB-4515-AA88-EAA90DA00381}"/>
    <cellStyle name="Normální 97 4 3 2" xfId="9580" xr:uid="{452EF89A-C06A-44BC-A828-E1E1DE9B94E6}"/>
    <cellStyle name="Normální 97 4 3 2 2" xfId="20338" xr:uid="{6FC51233-8D30-4D61-818F-4058C40C41CD}"/>
    <cellStyle name="Normální 97 4 3 2 3" xfId="26809" xr:uid="{28B4F201-FBA9-4407-B6B4-24AC5F7A3A36}"/>
    <cellStyle name="Normální 97 4 3 3" xfId="12638" xr:uid="{91380180-D48C-44CB-927C-29E54A3CF521}"/>
    <cellStyle name="Normální 97 4 3 3 2" xfId="29802" xr:uid="{22D21A79-DA4D-4C2A-91A2-C675378E6F33}"/>
    <cellStyle name="Normální 97 4 3 4" xfId="15697" xr:uid="{98358351-F98E-4743-B0E3-36D26935216D}"/>
    <cellStyle name="Normální 97 4 3 4 2" xfId="32795" xr:uid="{5220B82F-08C3-468E-A7F3-B1DAA007E89A}"/>
    <cellStyle name="Normální 97 4 3 5" xfId="23808" xr:uid="{6F1A2E6F-DD04-4A1F-8643-C2FB1EE7D551}"/>
    <cellStyle name="Normální 97 4 4" xfId="6986" xr:uid="{AB00CD22-3861-465C-85D9-3C3555B12833}"/>
    <cellStyle name="Normální 97 4 4 2" xfId="10182" xr:uid="{3E91BDDC-1B29-4297-A831-1CF9E66CD204}"/>
    <cellStyle name="Normální 97 4 4 2 2" xfId="20339" xr:uid="{FAC428F7-2888-464A-8196-4452BE75EC5C}"/>
    <cellStyle name="Normální 97 4 4 2 3" xfId="27410" xr:uid="{E2EA47C7-6F72-444F-BEAC-0E54ED367888}"/>
    <cellStyle name="Normální 97 4 4 3" xfId="13240" xr:uid="{72AF978D-5BE7-4A64-98EF-282F4685A4C1}"/>
    <cellStyle name="Normální 97 4 4 3 2" xfId="30404" xr:uid="{38087C08-3CC8-4547-B7F7-97DA084DD507}"/>
    <cellStyle name="Normální 97 4 4 4" xfId="16298" xr:uid="{D13B1818-1FF6-4892-9B85-C62BF02E4BB6}"/>
    <cellStyle name="Normální 97 4 4 4 2" xfId="33396" xr:uid="{9464077F-C6E0-4CD4-95BA-D36CDC448194}"/>
    <cellStyle name="Normální 97 4 4 5" xfId="24409" xr:uid="{433A5F57-FFD3-4E52-AA73-5AD72E0AC8DE}"/>
    <cellStyle name="Normální 97 4 5" xfId="7592" xr:uid="{06739E6B-4BC0-422E-AAD1-0D0778C364BA}"/>
    <cellStyle name="Normální 97 4 5 2" xfId="10781" xr:uid="{F0F383C7-913E-4187-903E-7A9531B238A1}"/>
    <cellStyle name="Normální 97 4 5 2 2" xfId="20340" xr:uid="{245C27D3-5515-4599-8E92-4C34AF5D8569}"/>
    <cellStyle name="Normální 97 4 5 2 3" xfId="28009" xr:uid="{A5F53B6D-BDBF-4291-897D-D1428ECA0590}"/>
    <cellStyle name="Normální 97 4 5 3" xfId="13839" xr:uid="{016DC66E-3222-4FED-9F1F-443FE16DA159}"/>
    <cellStyle name="Normální 97 4 5 3 2" xfId="31003" xr:uid="{1DDC950C-C0E2-40C5-BCFA-D60B43DECC3B}"/>
    <cellStyle name="Normální 97 4 5 4" xfId="16897" xr:uid="{F086910D-E7BA-4CAE-8360-02ABA7DD5E04}"/>
    <cellStyle name="Normální 97 4 5 4 2" xfId="33995" xr:uid="{F3A3C101-1188-48E4-A47E-71E8BE9C3AF2}"/>
    <cellStyle name="Normální 97 4 5 5" xfId="25008" xr:uid="{EF5EA0F7-6140-494E-8694-79C33CC47866}"/>
    <cellStyle name="Normální 97 4 6" xfId="8385" xr:uid="{49D0DB98-8F6F-41E8-B6EA-2BF5367FCEFC}"/>
    <cellStyle name="Normální 97 4 6 2" xfId="20336" xr:uid="{1677489E-4D40-44FF-99C2-F7C7A55BD663}"/>
    <cellStyle name="Normální 97 4 6 3" xfId="25621" xr:uid="{6A555058-7C3C-4873-97F2-FC40B6E86837}"/>
    <cellStyle name="Normální 97 4 7" xfId="11438" xr:uid="{E86882E3-2CDD-410F-AD47-A9425079B008}"/>
    <cellStyle name="Normální 97 4 7 2" xfId="20583" xr:uid="{4EDF2731-1049-4955-B52E-9F1B07AC1861}"/>
    <cellStyle name="Normální 97 4 7 2 2" xfId="36208" xr:uid="{38D8B49F-A469-42B7-861B-9B2F575FAF8C}"/>
    <cellStyle name="Normální 97 4 7 3" xfId="28613" xr:uid="{5ACDE577-B644-4005-ACB3-E9D5622A32B2}"/>
    <cellStyle name="Normální 97 4 8" xfId="14503" xr:uid="{FFE9FBEB-3351-4F24-8FB6-8E557E99253A}"/>
    <cellStyle name="Normální 97 4 8 2" xfId="31606" xr:uid="{2D869B38-EC0A-45FE-9E2C-2CCAF1D2C25D}"/>
    <cellStyle name="Normální 97 4 9" xfId="22537" xr:uid="{C6CBDA2F-3E02-415A-8324-F8D74BBD46BB}"/>
    <cellStyle name="Normální 97 5" xfId="5307" xr:uid="{0C923599-B89A-4E84-B29C-A1D2E87F3A04}"/>
    <cellStyle name="Normální 97 5 2" xfId="8613" xr:uid="{AE28BCBA-A9B5-44ED-AC7D-E1EBF1ECA26F}"/>
    <cellStyle name="Normální 97 5 2 2" xfId="20341" xr:uid="{B899F021-F366-4514-8F34-435DB8D259F1}"/>
    <cellStyle name="Normální 97 5 2 3" xfId="25842" xr:uid="{2FD68DE1-1842-41C0-BA59-7C81C4B10255}"/>
    <cellStyle name="Normální 97 5 3" xfId="11669" xr:uid="{D25FC276-D844-4FCD-9990-C5BC27B394F3}"/>
    <cellStyle name="Normální 97 5 3 2" xfId="28835" xr:uid="{7B876D16-1C69-4A40-BD02-C1BFF887389D}"/>
    <cellStyle name="Normální 97 5 4" xfId="14730" xr:uid="{E27B8E2C-4593-4D89-8DF4-940A02B2CEB7}"/>
    <cellStyle name="Normální 97 5 4 2" xfId="31828" xr:uid="{36F0AE6D-D6BE-487E-8275-72A586642BAB}"/>
    <cellStyle name="Normální 97 5 5" xfId="22788" xr:uid="{80FA34B0-81F3-41D0-AFAA-9EEADC69A0B1}"/>
    <cellStyle name="Normální 97 6" xfId="6356" xr:uid="{31AD86B8-85E1-4ED1-883B-6DA8BA2D6446}"/>
    <cellStyle name="Normální 97 6 2" xfId="9579" xr:uid="{3A01F834-80FE-4905-8244-1FCFDE27D994}"/>
    <cellStyle name="Normální 97 6 2 2" xfId="20342" xr:uid="{DF02F343-4682-4977-AD9B-73CF30876096}"/>
    <cellStyle name="Normální 97 6 2 3" xfId="26808" xr:uid="{CABB9B7C-3BB3-47DF-ABA3-75FA7E44D16B}"/>
    <cellStyle name="Normální 97 6 3" xfId="12637" xr:uid="{5E7821C5-BA94-4D2E-97D8-0BE49AF0BF1D}"/>
    <cellStyle name="Normální 97 6 3 2" xfId="29801" xr:uid="{AC3F6689-7DD5-43B2-9351-DB38EB53E9B6}"/>
    <cellStyle name="Normální 97 6 4" xfId="15696" xr:uid="{7AE61C00-08CC-42A4-B0F3-7EC140AC4EB6}"/>
    <cellStyle name="Normální 97 6 4 2" xfId="32794" xr:uid="{9B5AE951-8159-4BD7-B467-9F89A47595C6}"/>
    <cellStyle name="Normální 97 6 5" xfId="23807" xr:uid="{7CE3B318-F02B-414A-A242-3F05ADAF1E9F}"/>
    <cellStyle name="Normální 97 7" xfId="6985" xr:uid="{724E65E8-385C-491E-BAFB-505960F39802}"/>
    <cellStyle name="Normální 97 7 2" xfId="10181" xr:uid="{A96E7949-0B09-4D0D-8B22-F42E4640ADFF}"/>
    <cellStyle name="Normální 97 7 2 2" xfId="20343" xr:uid="{ACD57183-9410-43B2-B826-90AACAB602D5}"/>
    <cellStyle name="Normální 97 7 2 3" xfId="27409" xr:uid="{C370BB9F-5B04-40D5-9C8E-8963F2F151E1}"/>
    <cellStyle name="Normální 97 7 3" xfId="13239" xr:uid="{CEC42042-C946-4195-AAE0-085386A802D4}"/>
    <cellStyle name="Normální 97 7 3 2" xfId="30403" xr:uid="{0C1ADF37-9ADF-47AD-AF86-535836855249}"/>
    <cellStyle name="Normální 97 7 4" xfId="16297" xr:uid="{7E24302C-EA63-4820-B43A-A0AF7695BF2A}"/>
    <cellStyle name="Normální 97 7 4 2" xfId="33395" xr:uid="{657D0EC7-E514-4F58-9D8B-D6431164163B}"/>
    <cellStyle name="Normální 97 7 5" xfId="24408" xr:uid="{6915BB59-D3EC-4542-978C-82015FE5548F}"/>
    <cellStyle name="Normální 97 8" xfId="7591" xr:uid="{FE5EC692-33BA-440B-AC68-719D93C35253}"/>
    <cellStyle name="Normální 97 8 2" xfId="10780" xr:uid="{4A32EBE6-4DB6-4D44-A258-8D96EACD6AC4}"/>
    <cellStyle name="Normální 97 8 2 2" xfId="20344" xr:uid="{2405FCDE-CCE2-4F8B-93B6-C2CFB56C8370}"/>
    <cellStyle name="Normální 97 8 2 3" xfId="28008" xr:uid="{BC97A28F-B250-463D-95BD-1B63E1376830}"/>
    <cellStyle name="Normální 97 8 3" xfId="13838" xr:uid="{209200A9-D878-452B-B41E-7D0B4CF3A4DE}"/>
    <cellStyle name="Normální 97 8 3 2" xfId="31002" xr:uid="{6ED31B7B-8AC9-4643-BF4B-53191E8BEA92}"/>
    <cellStyle name="Normální 97 8 4" xfId="16896" xr:uid="{D4473FFA-7320-428C-986D-29842550E315}"/>
    <cellStyle name="Normální 97 8 4 2" xfId="33994" xr:uid="{299D6561-50D1-4A33-9FBE-3FED2A3B2286}"/>
    <cellStyle name="Normální 97 8 5" xfId="25007" xr:uid="{ACE4EBB2-051A-4C28-9277-FE55FA0F8758}"/>
    <cellStyle name="Normální 97 9" xfId="7974" xr:uid="{DB5C4563-5018-49AD-AAC1-C62B69B5ED55}"/>
    <cellStyle name="Normální 97 9 2" xfId="20345" xr:uid="{7298D40B-FACE-4B79-A1C6-267EE1A0250A}"/>
    <cellStyle name="Normální 97 9 3" xfId="25211" xr:uid="{76856412-B020-4A92-9398-840D85E5924C}"/>
    <cellStyle name="Normální 98" xfId="3803" xr:uid="{402A7528-DA85-4671-91DD-CB95026D94AB}"/>
    <cellStyle name="Normální 98 10" xfId="11019" xr:uid="{62A3F19E-4D3F-4FFA-AC40-1086C6D9FA6D}"/>
    <cellStyle name="Normální 98 10 2" xfId="20584" xr:uid="{2D0480F6-B419-4CDC-B891-3EC5E21BFA18}"/>
    <cellStyle name="Normální 98 10 2 2" xfId="36209" xr:uid="{54468E8F-70A2-479C-9F77-B8DA28C48A31}"/>
    <cellStyle name="Normální 98 10 3" xfId="28204" xr:uid="{4D6FD50F-38A5-452A-AA6F-972F23FCA386}"/>
    <cellStyle name="Normální 98 11" xfId="14099" xr:uid="{0BB333B4-2FF6-4C5B-8C5A-419E8CA11A20}"/>
    <cellStyle name="Normální 98 11 2" xfId="31202" xr:uid="{D6C8E7BA-6A87-45A8-9F56-28B20B81876C}"/>
    <cellStyle name="Normální 98 12" xfId="22093" xr:uid="{45E26BE4-CA88-4D44-A939-9FECE52788B7}"/>
    <cellStyle name="Normální 98 2" xfId="3804" xr:uid="{08A068AF-08E9-4074-BA12-B9E29C888271}"/>
    <cellStyle name="Normální 98 3" xfId="3805" xr:uid="{A700155C-35C2-492D-B057-9045FEE21688}"/>
    <cellStyle name="Normální 98 4" xfId="4604" xr:uid="{3BFDA4A1-0995-43A0-9E31-86CAFADF5B56}"/>
    <cellStyle name="Normální 98 4 2" xfId="5718" xr:uid="{C9BFD16B-BE43-4366-97B1-0E2B8938BEA0}"/>
    <cellStyle name="Normální 98 4 2 2" xfId="9019" xr:uid="{FD077DC0-E43F-46BD-9A7C-095EE796230A}"/>
    <cellStyle name="Normální 98 4 2 2 2" xfId="20347" xr:uid="{0B8A5998-1D10-4972-9E83-0EFA2330EF3E}"/>
    <cellStyle name="Normální 98 4 2 2 3" xfId="26248" xr:uid="{ECD37FF0-1447-4F50-B182-DB393ABE72F4}"/>
    <cellStyle name="Normální 98 4 2 3" xfId="12075" xr:uid="{34B7BFC8-DCCB-40BD-A889-567CD0FD41E1}"/>
    <cellStyle name="Normální 98 4 2 3 2" xfId="29241" xr:uid="{A0DCAAD3-CFA1-4743-97DC-92B788862137}"/>
    <cellStyle name="Normální 98 4 2 4" xfId="15136" xr:uid="{50275E46-DD48-45C7-BDC5-05BC7AEB716B}"/>
    <cellStyle name="Normální 98 4 2 4 2" xfId="32234" xr:uid="{640A4D3A-0E7B-47DE-AF3C-97479BCF6787}"/>
    <cellStyle name="Normální 98 4 2 5" xfId="23197" xr:uid="{D2C2CFD9-B357-40F3-9462-D06B78C9322F}"/>
    <cellStyle name="Normální 98 4 3" xfId="6359" xr:uid="{7D5C33D2-F863-412E-8466-9562A79DC17E}"/>
    <cellStyle name="Normální 98 4 3 2" xfId="9582" xr:uid="{32DBCFAE-E18C-45B2-AEDC-B5B5C8C075D0}"/>
    <cellStyle name="Normální 98 4 3 2 2" xfId="20348" xr:uid="{99C98D30-AE6A-4B25-95EB-F68F9430C852}"/>
    <cellStyle name="Normální 98 4 3 2 3" xfId="26811" xr:uid="{DE863942-DF8E-4763-896A-41C0E7B983BF}"/>
    <cellStyle name="Normální 98 4 3 3" xfId="12640" xr:uid="{CC411CDB-74DE-4230-B1D9-4DC5D178B902}"/>
    <cellStyle name="Normální 98 4 3 3 2" xfId="29804" xr:uid="{3B1A5377-7318-4DC4-BE9A-2946FF73E5F5}"/>
    <cellStyle name="Normální 98 4 3 4" xfId="15699" xr:uid="{C516F479-3B7A-453D-A81B-3B7BD7A995AA}"/>
    <cellStyle name="Normální 98 4 3 4 2" xfId="32797" xr:uid="{3993E84B-1C1A-457A-B624-57D09195968A}"/>
    <cellStyle name="Normální 98 4 3 5" xfId="23810" xr:uid="{9D6C555D-9148-4CCB-95C6-37C3CC5B423D}"/>
    <cellStyle name="Normální 98 4 4" xfId="6988" xr:uid="{96FC2D76-1878-4653-8605-74B7FC6A8607}"/>
    <cellStyle name="Normální 98 4 4 2" xfId="10184" xr:uid="{6861C3C6-6E69-48FF-9E05-8998B4017BA1}"/>
    <cellStyle name="Normální 98 4 4 2 2" xfId="20349" xr:uid="{39B1ED61-F6A6-4AD7-B8FA-33A9FF1E1937}"/>
    <cellStyle name="Normální 98 4 4 2 3" xfId="27412" xr:uid="{113EA357-0CC2-461C-9148-D7AC3C483AA1}"/>
    <cellStyle name="Normální 98 4 4 3" xfId="13242" xr:uid="{73B8EF5D-4FA9-42B6-9103-672BA94B4850}"/>
    <cellStyle name="Normální 98 4 4 3 2" xfId="30406" xr:uid="{A9B3BCCE-1EEB-4C8C-AE7B-8D8BCAC864E2}"/>
    <cellStyle name="Normální 98 4 4 4" xfId="16300" xr:uid="{C50B0593-9960-47DC-ABBC-8A097ED20E9D}"/>
    <cellStyle name="Normální 98 4 4 4 2" xfId="33398" xr:uid="{9D4F13BB-4B82-471D-BACD-4DE3DDBBEFDB}"/>
    <cellStyle name="Normální 98 4 4 5" xfId="24411" xr:uid="{085C46F6-AB9E-48FA-A7A2-A1DB6AE1024C}"/>
    <cellStyle name="Normální 98 4 5" xfId="7594" xr:uid="{54B19639-0088-4372-81FD-EE22DBFCE7CA}"/>
    <cellStyle name="Normální 98 4 5 2" xfId="10783" xr:uid="{8821CA26-1221-411E-A2D0-B8A1506D2CD5}"/>
    <cellStyle name="Normální 98 4 5 2 2" xfId="20350" xr:uid="{1488A013-93D1-4DC0-96E4-1F389956250E}"/>
    <cellStyle name="Normální 98 4 5 2 3" xfId="28011" xr:uid="{EA9B4B3E-ECBE-4B9B-A32F-0B88DAAAB83B}"/>
    <cellStyle name="Normální 98 4 5 3" xfId="13841" xr:uid="{CD59F5DD-F095-436A-B4C6-F95447995F1B}"/>
    <cellStyle name="Normální 98 4 5 3 2" xfId="31005" xr:uid="{EB746E30-0F93-480D-BB84-DFC81561A667}"/>
    <cellStyle name="Normální 98 4 5 4" xfId="16899" xr:uid="{0E478F4D-1915-4445-8B87-568348A8B71B}"/>
    <cellStyle name="Normální 98 4 5 4 2" xfId="33997" xr:uid="{210350D5-C707-42F7-8F53-68A68F3D3B97}"/>
    <cellStyle name="Normální 98 4 5 5" xfId="25010" xr:uid="{B69EF1D3-93D2-4E13-B5F5-B57206D47587}"/>
    <cellStyle name="Normální 98 4 6" xfId="8386" xr:uid="{D0E938B2-AB04-4D35-9822-07EF02AEF9E5}"/>
    <cellStyle name="Normální 98 4 6 2" xfId="20346" xr:uid="{07E94DE1-156C-4B5A-9CC6-CFC50AC2206E}"/>
    <cellStyle name="Normální 98 4 6 3" xfId="25622" xr:uid="{BB0F6F4F-A5F7-4DD4-A526-05F2165B0AD3}"/>
    <cellStyle name="Normální 98 4 7" xfId="11439" xr:uid="{A6CDB773-A49E-483C-88C8-C03B17D39290}"/>
    <cellStyle name="Normální 98 4 7 2" xfId="20585" xr:uid="{6AE624FC-6971-4412-9DAB-911722F343E7}"/>
    <cellStyle name="Normální 98 4 7 2 2" xfId="36210" xr:uid="{50B57C95-0A91-4F8B-B13A-102B1E33646E}"/>
    <cellStyle name="Normální 98 4 7 3" xfId="28614" xr:uid="{3C8F3AE4-C214-4B27-8724-A314D9A04861}"/>
    <cellStyle name="Normální 98 4 8" xfId="14504" xr:uid="{5310C7C2-ED13-43B1-9797-D50508AD156C}"/>
    <cellStyle name="Normální 98 4 8 2" xfId="31607" xr:uid="{7828F447-D2B0-4B32-A133-B59A0914DBF3}"/>
    <cellStyle name="Normální 98 4 9" xfId="22538" xr:uid="{F6D20949-64ED-491C-8D67-52032887AA81}"/>
    <cellStyle name="Normální 98 5" xfId="5308" xr:uid="{7BA55897-1B06-4844-9154-0AFBF5918697}"/>
    <cellStyle name="Normální 98 5 2" xfId="8614" xr:uid="{A5E516A0-AAB4-4BA4-90F8-F78EE6D41EF3}"/>
    <cellStyle name="Normální 98 5 2 2" xfId="20351" xr:uid="{3E602F5C-0138-4779-9EB2-ABD895DAECC5}"/>
    <cellStyle name="Normální 98 5 2 3" xfId="25843" xr:uid="{173CE3D4-654A-47D2-AA39-1AEDA4254085}"/>
    <cellStyle name="Normální 98 5 3" xfId="11670" xr:uid="{956EC917-B0C1-46E8-9B82-E5045F4D3E02}"/>
    <cellStyle name="Normální 98 5 3 2" xfId="28836" xr:uid="{526E1244-C5C5-42F1-B9BF-D2833721F72B}"/>
    <cellStyle name="Normální 98 5 4" xfId="14731" xr:uid="{E946A90C-1DBA-4335-B9D8-FEEF89CA3269}"/>
    <cellStyle name="Normální 98 5 4 2" xfId="31829" xr:uid="{A33C14D8-036C-4340-B8E2-17CE6DD486F9}"/>
    <cellStyle name="Normální 98 5 5" xfId="22789" xr:uid="{3D8BB6D7-3FE7-4D34-9E76-F561DA8DFEE9}"/>
    <cellStyle name="Normální 98 6" xfId="6358" xr:uid="{B425877F-CF38-4A30-A8F5-A92E4850A8A6}"/>
    <cellStyle name="Normální 98 6 2" xfId="9581" xr:uid="{2C5F827D-86E9-4739-94C4-33C746853EF9}"/>
    <cellStyle name="Normální 98 6 2 2" xfId="20352" xr:uid="{CC11FB13-7EE3-445D-8F47-48817AF58D39}"/>
    <cellStyle name="Normální 98 6 2 3" xfId="26810" xr:uid="{DB1BA4BF-4E81-4BF2-A50B-F2CC8E1F8D3A}"/>
    <cellStyle name="Normální 98 6 3" xfId="12639" xr:uid="{EED1E085-539B-4A99-A850-D673A2472937}"/>
    <cellStyle name="Normální 98 6 3 2" xfId="29803" xr:uid="{BF200F49-45F3-41EA-8618-83F30E8C2D31}"/>
    <cellStyle name="Normální 98 6 4" xfId="15698" xr:uid="{CAAD3451-FFC8-4EED-B6FD-E50DF98497D4}"/>
    <cellStyle name="Normální 98 6 4 2" xfId="32796" xr:uid="{BC6EC2D7-7B6D-4BC2-8C75-21F504A63DF7}"/>
    <cellStyle name="Normální 98 6 5" xfId="23809" xr:uid="{DF9FC9FF-B197-4467-AE19-6DBC98493D55}"/>
    <cellStyle name="Normální 98 7" xfId="6987" xr:uid="{8E1811C4-7016-4EF0-A8A2-68510D133B7B}"/>
    <cellStyle name="Normální 98 7 2" xfId="10183" xr:uid="{3FA3AEE9-7319-480D-B08C-EF7CA3C461EF}"/>
    <cellStyle name="Normální 98 7 2 2" xfId="20353" xr:uid="{0F5EAFCA-47C1-4F32-8027-5509C290D936}"/>
    <cellStyle name="Normální 98 7 2 3" xfId="27411" xr:uid="{6DCB178A-EF81-4315-9377-3795C9F4A9B0}"/>
    <cellStyle name="Normální 98 7 3" xfId="13241" xr:uid="{BF049F6D-1217-429A-8F6C-D62F6C795DE6}"/>
    <cellStyle name="Normální 98 7 3 2" xfId="30405" xr:uid="{7A576C1C-4C49-42BF-981B-829101B36F5E}"/>
    <cellStyle name="Normální 98 7 4" xfId="16299" xr:uid="{E0FB6916-AB06-44E3-8364-49905563469D}"/>
    <cellStyle name="Normální 98 7 4 2" xfId="33397" xr:uid="{FEF2CE41-EB2D-4861-A820-1831E312C84C}"/>
    <cellStyle name="Normální 98 7 5" xfId="24410" xr:uid="{B3F441A7-8D18-4565-ADA2-55BABDA843A3}"/>
    <cellStyle name="Normální 98 8" xfId="7593" xr:uid="{5A3BF11C-5BE2-41E4-8D18-C96515422390}"/>
    <cellStyle name="Normální 98 8 2" xfId="10782" xr:uid="{BA003D54-00AB-4CB1-BD3C-91048B0B5FF6}"/>
    <cellStyle name="Normální 98 8 2 2" xfId="20354" xr:uid="{25554EE3-ECBF-4784-B744-B85EF8D35727}"/>
    <cellStyle name="Normální 98 8 2 3" xfId="28010" xr:uid="{6A890A53-E9E0-4C2B-BD18-06894F66B42E}"/>
    <cellStyle name="Normální 98 8 3" xfId="13840" xr:uid="{0EC82B99-1713-48B8-83BF-3F3A35CAF122}"/>
    <cellStyle name="Normální 98 8 3 2" xfId="31004" xr:uid="{16F6FE4C-5B15-46CC-AE87-60E176B88384}"/>
    <cellStyle name="Normální 98 8 4" xfId="16898" xr:uid="{D1F687FB-9FBA-48B8-8A07-034B358A77C5}"/>
    <cellStyle name="Normální 98 8 4 2" xfId="33996" xr:uid="{28D150CF-BE44-442E-A69D-4A037B4819C3}"/>
    <cellStyle name="Normální 98 8 5" xfId="25009" xr:uid="{F54A32D1-5707-4AEB-B018-4F6400ABCF91}"/>
    <cellStyle name="Normální 98 9" xfId="7975" xr:uid="{D5BF13E6-2EB4-4B87-8537-855A20183462}"/>
    <cellStyle name="Normální 98 9 2" xfId="20355" xr:uid="{26C2E5B7-800E-4FB8-ABAE-B20E30FF7DB6}"/>
    <cellStyle name="Normální 98 9 3" xfId="25212" xr:uid="{DA149599-7238-4EEF-9851-FC37EC8ADD0A}"/>
    <cellStyle name="Normální 99" xfId="3806" xr:uid="{74D0BE2F-1948-4512-8C5A-1E4F817BC555}"/>
    <cellStyle name="Normální 99 10" xfId="11020" xr:uid="{A18F1B6B-5C0F-48A3-B172-F181B8EFD4CF}"/>
    <cellStyle name="Normální 99 10 2" xfId="20586" xr:uid="{F8CA0887-D9D0-4007-A8C5-B9844CDDDC39}"/>
    <cellStyle name="Normální 99 10 2 2" xfId="36211" xr:uid="{FFEF4E0B-C63E-47DB-B24B-F66CEEAE7D4C}"/>
    <cellStyle name="Normální 99 10 3" xfId="28205" xr:uid="{6A115124-CA76-4AF5-8F19-9956D4F99C91}"/>
    <cellStyle name="Normální 99 11" xfId="14100" xr:uid="{10650E39-F875-4FA0-BFEE-5549C02E5469}"/>
    <cellStyle name="Normální 99 11 2" xfId="31203" xr:uid="{161ECB1E-1EBC-4032-BD3B-7B997CE5B88D}"/>
    <cellStyle name="Normální 99 12" xfId="22094" xr:uid="{89C20BF9-6A9A-4013-B2F8-C22570EA12D4}"/>
    <cellStyle name="Normální 99 2" xfId="3807" xr:uid="{F151452B-D641-4494-9240-BCF08FEE8EF2}"/>
    <cellStyle name="Normální 99 3" xfId="3808" xr:uid="{A30ED9DA-DEF5-476C-8B51-74548E3FD44F}"/>
    <cellStyle name="Normální 99 4" xfId="4607" xr:uid="{4E6AF638-F67B-4AD3-82D9-308980CE0C2E}"/>
    <cellStyle name="Normální 99 4 2" xfId="5719" xr:uid="{E1477100-2B12-4759-875F-75EA459C0096}"/>
    <cellStyle name="Normální 99 4 2 2" xfId="9020" xr:uid="{128F6A98-2DEE-4822-A6B3-39C471207894}"/>
    <cellStyle name="Normální 99 4 2 2 2" xfId="20357" xr:uid="{9B9C3CD7-4B43-4898-8236-732715FA16EF}"/>
    <cellStyle name="Normální 99 4 2 2 3" xfId="26249" xr:uid="{C155F095-56EA-41B2-B26E-E86D1D3EF6DA}"/>
    <cellStyle name="Normální 99 4 2 3" xfId="12076" xr:uid="{D8C94CFD-FB1A-4FB2-B1E1-391AB8B520A2}"/>
    <cellStyle name="Normální 99 4 2 3 2" xfId="29242" xr:uid="{3FA68DA7-6BB9-4E79-A06F-EC544B941A27}"/>
    <cellStyle name="Normální 99 4 2 4" xfId="15137" xr:uid="{45146D2D-3A00-4F4D-9880-3A58F116133D}"/>
    <cellStyle name="Normální 99 4 2 4 2" xfId="32235" xr:uid="{41BF2FB3-CCDD-4D41-B1BB-62E460A8C859}"/>
    <cellStyle name="Normální 99 4 2 5" xfId="23198" xr:uid="{B867E8E9-457C-4D83-973D-9A57C046DFF3}"/>
    <cellStyle name="Normální 99 4 3" xfId="6361" xr:uid="{8C36FFB0-AE88-4F7C-9A07-648C98662124}"/>
    <cellStyle name="Normální 99 4 3 2" xfId="9584" xr:uid="{206096C6-1F87-42E4-833D-49350337EC93}"/>
    <cellStyle name="Normální 99 4 3 2 2" xfId="20358" xr:uid="{370474DC-3BBB-4AF5-B04D-C1EA9F3685A8}"/>
    <cellStyle name="Normální 99 4 3 2 3" xfId="26813" xr:uid="{654C9E2C-41A2-4152-A21E-798C5EB58B07}"/>
    <cellStyle name="Normální 99 4 3 3" xfId="12642" xr:uid="{79101E74-CF6D-4123-A219-FB3502571EFD}"/>
    <cellStyle name="Normální 99 4 3 3 2" xfId="29806" xr:uid="{AB956414-EABA-47F4-A842-5EFD24A043EB}"/>
    <cellStyle name="Normální 99 4 3 4" xfId="15701" xr:uid="{292D2720-F004-47C7-911B-1702DD2C838B}"/>
    <cellStyle name="Normální 99 4 3 4 2" xfId="32799" xr:uid="{AA8B02F5-B959-4FD1-896C-8B7BC2EC3451}"/>
    <cellStyle name="Normální 99 4 3 5" xfId="23812" xr:uid="{5DFDC743-1CBB-41ED-9CA6-AB288DD8BAC2}"/>
    <cellStyle name="Normální 99 4 4" xfId="6990" xr:uid="{E6385D04-C15E-4E71-992D-990FF2297504}"/>
    <cellStyle name="Normální 99 4 4 2" xfId="10186" xr:uid="{6C062148-B86C-48C3-B9D1-ABE14A107384}"/>
    <cellStyle name="Normální 99 4 4 2 2" xfId="20359" xr:uid="{2DEF2DDE-1751-4F58-ADD0-2B7F8C2D3CD1}"/>
    <cellStyle name="Normální 99 4 4 2 3" xfId="27414" xr:uid="{8A9B5993-771B-48BF-B156-C5C76AC52ED4}"/>
    <cellStyle name="Normální 99 4 4 3" xfId="13244" xr:uid="{7FD81678-53E8-4666-8C78-692BAB0FAD7C}"/>
    <cellStyle name="Normální 99 4 4 3 2" xfId="30408" xr:uid="{14BC05A7-145B-4A22-8D2B-6DEC08EFB3FA}"/>
    <cellStyle name="Normální 99 4 4 4" xfId="16302" xr:uid="{3529898D-905B-460A-8DFF-FD0EBC010375}"/>
    <cellStyle name="Normální 99 4 4 4 2" xfId="33400" xr:uid="{62A52737-264A-4182-B9B8-05E9796546CA}"/>
    <cellStyle name="Normální 99 4 4 5" xfId="24413" xr:uid="{D7120363-BC41-46F0-8106-44B6B978AD7E}"/>
    <cellStyle name="Normální 99 4 5" xfId="7596" xr:uid="{AF595C0C-8D62-4F50-8BCA-3DDB8EB40CAD}"/>
    <cellStyle name="Normální 99 4 5 2" xfId="10785" xr:uid="{E390C658-F92E-45B0-947D-A8D099E7D42C}"/>
    <cellStyle name="Normální 99 4 5 2 2" xfId="20360" xr:uid="{C257BC04-CDC8-4FDE-9BA6-D13583C60C2C}"/>
    <cellStyle name="Normální 99 4 5 2 3" xfId="28013" xr:uid="{2E12F6E9-C6B9-4663-896E-C51C5E6CF97C}"/>
    <cellStyle name="Normální 99 4 5 3" xfId="13843" xr:uid="{7B346A66-FB4B-46E0-B571-7C00D8BAF7FA}"/>
    <cellStyle name="Normální 99 4 5 3 2" xfId="31007" xr:uid="{640F84C1-9F7F-45C8-8685-16B6785FB963}"/>
    <cellStyle name="Normální 99 4 5 4" xfId="16901" xr:uid="{E0999E26-FC03-4A4C-BF97-3620B0995BBE}"/>
    <cellStyle name="Normální 99 4 5 4 2" xfId="33999" xr:uid="{A9153348-49A9-4FA8-B62A-86838971D722}"/>
    <cellStyle name="Normální 99 4 5 5" xfId="25012" xr:uid="{F7F01E64-13B5-431A-8F2E-295DD6A65046}"/>
    <cellStyle name="Normální 99 4 6" xfId="8387" xr:uid="{3C1C754F-8CC1-41F6-859F-71A911918B89}"/>
    <cellStyle name="Normální 99 4 6 2" xfId="20356" xr:uid="{556EFD1D-5C05-4308-8F69-5D268F3E5B05}"/>
    <cellStyle name="Normální 99 4 6 3" xfId="25623" xr:uid="{53774206-815F-4F1A-ACE4-CC5635966208}"/>
    <cellStyle name="Normální 99 4 7" xfId="11440" xr:uid="{FB8D09E6-489E-414D-9CF5-75B747B57E74}"/>
    <cellStyle name="Normální 99 4 7 2" xfId="20587" xr:uid="{BA6ADB6E-EA97-4D85-A390-E2EEABD32140}"/>
    <cellStyle name="Normální 99 4 7 2 2" xfId="36212" xr:uid="{C4522CAE-16F0-4D8F-8DA6-710035AFA935}"/>
    <cellStyle name="Normální 99 4 7 3" xfId="28615" xr:uid="{78DB20D9-C253-4321-90F6-ED88D053C832}"/>
    <cellStyle name="Normální 99 4 8" xfId="14505" xr:uid="{F20CF754-68BF-44D2-A04D-07E94345A4B8}"/>
    <cellStyle name="Normální 99 4 8 2" xfId="31608" xr:uid="{4C4A9E74-B37E-46B8-9BB5-C792463C4514}"/>
    <cellStyle name="Normální 99 4 9" xfId="22539" xr:uid="{DCB420C2-6655-4259-8C2E-14E3D51F710A}"/>
    <cellStyle name="Normální 99 5" xfId="5309" xr:uid="{346A674F-FB76-4877-A8E8-E331E89A468F}"/>
    <cellStyle name="Normální 99 5 2" xfId="8615" xr:uid="{8361631C-1877-4C9B-BC84-6824397E7897}"/>
    <cellStyle name="Normální 99 5 2 2" xfId="20361" xr:uid="{F97FA241-72D7-4CDC-8C51-51C87DB57D24}"/>
    <cellStyle name="Normální 99 5 2 3" xfId="25844" xr:uid="{3B25DF00-B390-44E2-86DD-6B15761F08EC}"/>
    <cellStyle name="Normální 99 5 3" xfId="11671" xr:uid="{CED14AB5-3673-435B-A8FC-E6BEC4A40B08}"/>
    <cellStyle name="Normální 99 5 3 2" xfId="28837" xr:uid="{37DEAD4B-8BB3-4FB8-8A46-F0F37634B3DA}"/>
    <cellStyle name="Normální 99 5 4" xfId="14732" xr:uid="{961C725A-AF7D-44C3-9AB3-D52AD4F78843}"/>
    <cellStyle name="Normální 99 5 4 2" xfId="31830" xr:uid="{657C5DAE-CAE7-4DDE-840C-CB72FC95DE98}"/>
    <cellStyle name="Normální 99 5 5" xfId="22790" xr:uid="{8FE2578C-B607-4A45-9984-0DD767397CCA}"/>
    <cellStyle name="Normální 99 6" xfId="6360" xr:uid="{DE2B1EDC-FBB0-428C-8D51-A093A93B0887}"/>
    <cellStyle name="Normální 99 6 2" xfId="9583" xr:uid="{C7CE11E5-9E92-4100-A6D7-FE60ED8A56A5}"/>
    <cellStyle name="Normální 99 6 2 2" xfId="20362" xr:uid="{BC6C3FFB-FF24-45B2-A2A9-6DA9183C9511}"/>
    <cellStyle name="Normální 99 6 2 3" xfId="26812" xr:uid="{50DC3D46-93C5-47E7-9692-C5B2FC75D1FE}"/>
    <cellStyle name="Normální 99 6 3" xfId="12641" xr:uid="{BC15BD64-D132-4F1B-9085-3F57A3ED9C6E}"/>
    <cellStyle name="Normální 99 6 3 2" xfId="29805" xr:uid="{887BB394-B62D-4628-B586-9B3DB0598782}"/>
    <cellStyle name="Normální 99 6 4" xfId="15700" xr:uid="{05355E1C-1406-4169-84EA-166E5D397522}"/>
    <cellStyle name="Normální 99 6 4 2" xfId="32798" xr:uid="{CD60B918-9070-4F9A-8A8B-5B306A0C9439}"/>
    <cellStyle name="Normální 99 6 5" xfId="23811" xr:uid="{50E070D4-D34B-4D78-A4EA-769971902861}"/>
    <cellStyle name="Normální 99 7" xfId="6989" xr:uid="{EB9DAEE9-0AB9-461C-A287-427170DA879D}"/>
    <cellStyle name="Normální 99 7 2" xfId="10185" xr:uid="{2B2EC609-86B6-4683-A08F-378EA3589B34}"/>
    <cellStyle name="Normální 99 7 2 2" xfId="20363" xr:uid="{D2645E1C-3C68-4593-A713-4219F62FA3B6}"/>
    <cellStyle name="Normální 99 7 2 3" xfId="27413" xr:uid="{48ACCA59-5620-4C93-A141-C0BE2B89515C}"/>
    <cellStyle name="Normální 99 7 3" xfId="13243" xr:uid="{B4E75947-0AC2-4444-8F45-790F7C8986BB}"/>
    <cellStyle name="Normální 99 7 3 2" xfId="30407" xr:uid="{5B9D227C-557B-452B-A1A4-92B6B0ACC211}"/>
    <cellStyle name="Normální 99 7 4" xfId="16301" xr:uid="{1E734F28-E115-4DE7-9B9D-808D0328C13F}"/>
    <cellStyle name="Normální 99 7 4 2" xfId="33399" xr:uid="{EF5F3D32-14A3-47A0-8076-1FAC79561CD9}"/>
    <cellStyle name="Normální 99 7 5" xfId="24412" xr:uid="{C819C76B-2F87-40BD-950A-874BBDF40B37}"/>
    <cellStyle name="Normální 99 8" xfId="7595" xr:uid="{37E17730-99EB-4616-9F7E-436B49D29889}"/>
    <cellStyle name="Normální 99 8 2" xfId="10784" xr:uid="{42735819-1329-4F24-8665-B7FA280F42EE}"/>
    <cellStyle name="Normální 99 8 2 2" xfId="20364" xr:uid="{1ED477D1-D23B-4D94-9E40-C13764E1A121}"/>
    <cellStyle name="Normální 99 8 2 3" xfId="28012" xr:uid="{66F96698-7C87-401D-8EED-70EA76EA2654}"/>
    <cellStyle name="Normální 99 8 3" xfId="13842" xr:uid="{B158785B-C17C-4320-9055-9C4909619B44}"/>
    <cellStyle name="Normální 99 8 3 2" xfId="31006" xr:uid="{78AFE81A-732B-4781-92B4-C7D9E1AB2CBD}"/>
    <cellStyle name="Normální 99 8 4" xfId="16900" xr:uid="{68B4C138-B1F6-4379-AEE7-E88C4FD542BA}"/>
    <cellStyle name="Normální 99 8 4 2" xfId="33998" xr:uid="{ADA6BE3A-6349-4541-AE05-41D34FE3796C}"/>
    <cellStyle name="Normální 99 8 5" xfId="25011" xr:uid="{A1D698A6-F482-4FFD-9930-F9E8D87F3D7D}"/>
    <cellStyle name="Normální 99 9" xfId="7976" xr:uid="{8B110CE5-5DBB-4499-B0C7-FE3428718B6A}"/>
    <cellStyle name="Normální 99 9 2" xfId="20365" xr:uid="{A7E7CC83-DE49-4ABE-B996-FE0EAE4F6B05}"/>
    <cellStyle name="Normální 99 9 3" xfId="25213" xr:uid="{1F83DEDD-19DB-4249-ACC0-5B15470ED12C}"/>
    <cellStyle name="P/N" xfId="191" xr:uid="{C37D6505-AC7E-40C6-8E84-74CA5178813E}"/>
    <cellStyle name="P/N 2" xfId="20367" xr:uid="{2D6FB3D1-F628-4BB7-9269-541653F3D207}"/>
    <cellStyle name="P/N 3" xfId="20366" xr:uid="{F47AC724-E525-4C4C-BDD2-98313983DBF3}"/>
    <cellStyle name="Percent [2]" xfId="1515" xr:uid="{7220A434-F52C-4731-90EC-9FAFE717FD8C}"/>
    <cellStyle name="Percent [2] 2" xfId="20369" xr:uid="{0EB6414D-AA7C-4C19-89E4-87DB4D6B2A6B}"/>
    <cellStyle name="Percent [2] 3" xfId="20458" xr:uid="{B254A9E7-E553-416B-9F95-65B41CF3E1B5}"/>
    <cellStyle name="Percent [2] 4" xfId="20368" xr:uid="{8D33D353-6F95-428C-A678-0F38849C05AE}"/>
    <cellStyle name="Percent_HP" xfId="192" xr:uid="{C1380C50-6D61-4D13-99B0-17E7057EFF22}"/>
    <cellStyle name="Pevné texty v krycím listu" xfId="1516" xr:uid="{DE89D4EF-A3B1-4141-8403-6D009530F4F0}"/>
    <cellStyle name="Pevné texty v krycím listu 2" xfId="20371" xr:uid="{092CCBE9-AA82-4E2B-B4CE-25AB0D493600}"/>
    <cellStyle name="Pevné texty v krycím listu 3" xfId="20370" xr:uid="{0F4C8A00-DC9F-4355-AF3C-DC3FD3FDB0C1}"/>
    <cellStyle name="Popis" xfId="193" xr:uid="{505BCC18-0B52-4624-9152-954E3EB63BC7}"/>
    <cellStyle name="Popis 2" xfId="20373" xr:uid="{FBA39C01-0B87-416D-AEF5-C3B559765B0D}"/>
    <cellStyle name="Popis 3" xfId="20372" xr:uid="{7BAB0711-8C05-4513-A21B-9B7E43871017}"/>
    <cellStyle name="PoradCisloPolozky" xfId="1517" xr:uid="{91858E10-6AEE-40C3-84D2-117178DC831B}"/>
    <cellStyle name="PoradCisloPolozky 2" xfId="20375" xr:uid="{836DE78B-C869-465C-BF1D-0691F0EF612D}"/>
    <cellStyle name="PoradCisloPolozky 3" xfId="20374" xr:uid="{CD408B82-9B40-4F8B-9E9E-31AED228421F}"/>
    <cellStyle name="PorizovaniSkutecnosti" xfId="1518" xr:uid="{49C6187E-5584-4BBA-853E-1622D4BDE88B}"/>
    <cellStyle name="PorizovaniSkutecnosti 2" xfId="20377" xr:uid="{F9618A64-1129-4ACF-AAF0-04369D640426}"/>
    <cellStyle name="PorizovaniSkutecnosti 3" xfId="20376" xr:uid="{59DEA0AE-42BD-4BB1-BC38-137B4C1CDA8F}"/>
    <cellStyle name="procent 2" xfId="194" xr:uid="{9F39F98A-1050-413F-98E6-B61CD040E5F5}"/>
    <cellStyle name="procent 2 2" xfId="20379" xr:uid="{BEBBA1AE-78CA-4214-8D8D-3F1FD4978352}"/>
    <cellStyle name="procent 2 3" xfId="20378" xr:uid="{3933490F-B67A-4A8A-822F-320B22566F42}"/>
    <cellStyle name="Procenta 2" xfId="3809" xr:uid="{5F882557-440C-47FC-AFBD-9E3E5D466C80}"/>
    <cellStyle name="Procenta 2 2" xfId="3810" xr:uid="{7DF06416-5C6E-49A5-B945-CC70690EA45E}"/>
    <cellStyle name="Procenta 2 2 2" xfId="20382" xr:uid="{705CEDA4-5972-4C4E-8911-09EB097F24BC}"/>
    <cellStyle name="Procenta 2 2 3" xfId="20381" xr:uid="{8C91AC07-5DC4-412B-8FF5-9F9327BF8DCB}"/>
    <cellStyle name="Procenta 2 3" xfId="3811" xr:uid="{A682A27B-5360-454A-A331-D47190DD313F}"/>
    <cellStyle name="Procenta 2 3 2" xfId="20384" xr:uid="{30858768-4FB2-4288-A3E8-7F3D27A6C78E}"/>
    <cellStyle name="Procenta 2 3 3" xfId="20383" xr:uid="{F36A2B1F-E35F-4E13-8E65-46EDC4552C27}"/>
    <cellStyle name="Procenta 2 4" xfId="20385" xr:uid="{03335C18-E781-4A2C-8BF6-7BC23DF4B13F}"/>
    <cellStyle name="Procenta 2 5" xfId="20380" xr:uid="{87779E9B-245F-4B54-BE29-C066CF0EC1BF}"/>
    <cellStyle name="ProcentoPrirazPol" xfId="1519" xr:uid="{699D29BC-A478-4F25-BDCE-5BD3098F048B}"/>
    <cellStyle name="ProcentoPrirazPol 2" xfId="20387" xr:uid="{E3BD1DB8-8F67-4AE0-9330-D6F124883773}"/>
    <cellStyle name="ProcentoPrirazPol 3" xfId="20386" xr:uid="{655F3BB5-AEE3-4807-9743-F62F4AB450D0}"/>
    <cellStyle name="RekapCisloOdd" xfId="1520" xr:uid="{77E4665F-3B12-4A22-AC54-2A087B88C1DB}"/>
    <cellStyle name="RekapCisloOdd 2" xfId="20389" xr:uid="{6CD83A5B-4D7E-40BB-BC48-922C277824FF}"/>
    <cellStyle name="RekapCisloOdd 3" xfId="20388" xr:uid="{D7DF74DF-B679-4F44-8A13-64B8D0E6820B}"/>
    <cellStyle name="RekapNazOdd" xfId="1521" xr:uid="{69FD9960-02E8-48C2-845B-FEBC128635B2}"/>
    <cellStyle name="RekapNazOdd 2" xfId="20391" xr:uid="{BAE189F0-78C1-4CF2-B967-E13E69F06A4B}"/>
    <cellStyle name="RekapNazOdd 3" xfId="20390" xr:uid="{71CF9533-EB74-462A-8063-25EBFAAE15B1}"/>
    <cellStyle name="RekapOddiluSoucet" xfId="1522" xr:uid="{3FF13376-4100-409B-A751-591410ACDFA1}"/>
    <cellStyle name="RekapOddiluSoucet 2" xfId="20393" xr:uid="{66BFA291-46DB-495E-911A-F5C7A6E699CD}"/>
    <cellStyle name="RekapOddiluSoucet 3" xfId="20392" xr:uid="{6CE5C973-F095-4762-A573-3D821CD2969C}"/>
    <cellStyle name="RekapTonaz" xfId="1523" xr:uid="{86B1085F-4537-4BF1-8431-7DCE60E33775}"/>
    <cellStyle name="RekapTonaz 2" xfId="20395" xr:uid="{385642D5-F247-49A4-8D17-9654EE6B0254}"/>
    <cellStyle name="RekapTonaz 3" xfId="20394" xr:uid="{22ED82EE-80F5-4F92-8AEE-811F662A7B8D}"/>
    <cellStyle name="SoucetHmotOddilu" xfId="1524" xr:uid="{8E8F7CFD-0345-4A52-BC66-F2C86E717A08}"/>
    <cellStyle name="SoucetHmotOddilu 2" xfId="20397" xr:uid="{2ED9D973-A0DF-423A-A6D3-B20A5ED9CD2C}"/>
    <cellStyle name="SoucetHmotOddilu 3" xfId="20396" xr:uid="{23F9928B-C4B2-4CDF-A42D-4C11B63D7B53}"/>
    <cellStyle name="SoucetMontaziOddilu" xfId="1525" xr:uid="{673F9F67-B95B-4D9E-89D1-93CD90084999}"/>
    <cellStyle name="SoucetMontaziOddilu 2" xfId="20399" xr:uid="{74E8B963-4F5F-4CB9-9847-37FE3BEE87EC}"/>
    <cellStyle name="SoucetMontaziOddilu 3" xfId="20398" xr:uid="{A091CCAB-944E-48AC-88CB-D2EAF05B4659}"/>
    <cellStyle name="Styl 1" xfId="195" xr:uid="{8D62DC85-B7D9-4024-A171-AA57AE96D3EC}"/>
    <cellStyle name="Styl 1 2" xfId="1526" xr:uid="{80C8CAB9-FE6D-415B-8912-5019AD5EDE15}"/>
    <cellStyle name="Styl 1 2 2" xfId="4245" xr:uid="{6B250840-98FF-4C78-82B4-71F8655213B3}"/>
    <cellStyle name="Styl 1 2 2 2" xfId="20403" xr:uid="{9F6B7FFD-DBD0-4707-8869-1120C5AAF6FD}"/>
    <cellStyle name="Styl 1 2 2 3" xfId="20402" xr:uid="{CDC88355-019A-4119-A2D5-D6C5AB2EA736}"/>
    <cellStyle name="Styl 1 2 3" xfId="4652" xr:uid="{AC11C0B4-7E40-48CE-9FB8-F214D5C0FF9B}"/>
    <cellStyle name="Styl 1 2 3 2" xfId="20405" xr:uid="{BF6A647A-7693-42FF-912F-5444E6BDE6B8}"/>
    <cellStyle name="Styl 1 2 3 3" xfId="20404" xr:uid="{874A648B-CC33-4FD0-A469-394BFD536F01}"/>
    <cellStyle name="Styl 1 2 4" xfId="20406" xr:uid="{33EE81D4-D029-48C9-802C-258B020C4FA3}"/>
    <cellStyle name="Styl 1 2 5" xfId="20407" xr:uid="{BAD69FE4-35F6-4DB1-AB6C-496BCC082FAB}"/>
    <cellStyle name="Styl 1 2 6" xfId="20401" xr:uid="{04BD0B97-71B5-44F1-B7D3-106FE35C6EDE}"/>
    <cellStyle name="Styl 1 3" xfId="1527" xr:uid="{885C4982-B99D-449D-9464-C8CB2EA0262B}"/>
    <cellStyle name="Styl 1 3 2" xfId="20409" xr:uid="{05C31877-ACC4-415E-90C4-C98571C8BD42}"/>
    <cellStyle name="Styl 1 3 3" xfId="20408" xr:uid="{2F4807FF-016B-4D30-9AA8-B480782F0AA4}"/>
    <cellStyle name="Styl 1 4" xfId="1683" xr:uid="{CC564BEB-8745-4AF4-B5DE-8C4F417A17AF}"/>
    <cellStyle name="Styl 1 4 2" xfId="20411" xr:uid="{27579033-DFDB-454F-8B2C-4D27F8FEFFAB}"/>
    <cellStyle name="Styl 1 4 3" xfId="20410" xr:uid="{2A63A261-020D-4655-8D06-5C6533BFA30D}"/>
    <cellStyle name="Styl 1 5" xfId="20412" xr:uid="{D94B7A24-5191-41B9-8E1E-76D3DCAAB4FC}"/>
    <cellStyle name="Styl 1 6" xfId="20459" xr:uid="{66504979-83C2-46FF-9837-709550CF1434}"/>
    <cellStyle name="Styl 1 7" xfId="20400" xr:uid="{D544AD47-B839-4B0A-86FC-75A7CBB26ED6}"/>
    <cellStyle name="subhead" xfId="1528" xr:uid="{841E1A72-FC0F-47B1-AF6A-6E4167970E87}"/>
    <cellStyle name="subhead 2" xfId="20414" xr:uid="{F90BFD37-88D9-4996-8E96-C370AF23CB6A}"/>
    <cellStyle name="subhead 3" xfId="20460" xr:uid="{BAD3AEB7-208B-4ADC-B11A-CC3AF078BF3F}"/>
    <cellStyle name="subhead 4" xfId="20413" xr:uid="{FC39E756-9F8C-4CD8-82D3-19146C46A526}"/>
    <cellStyle name="Text v krycím listu" xfId="1529" xr:uid="{FDB57834-605D-44A7-9B82-6C0141A64FBE}"/>
    <cellStyle name="Text v krycím listu 2" xfId="20416" xr:uid="{626928F0-0663-43AF-8102-827F58330E66}"/>
    <cellStyle name="Text v krycím listu 3" xfId="20415" xr:uid="{4D11D014-906E-4B07-93B0-2F1A73E530F8}"/>
    <cellStyle name="TonazSute" xfId="1530" xr:uid="{C88E6D08-C3DA-40D5-BA76-0F13B1D142DA}"/>
    <cellStyle name="TonazSute 2" xfId="20418" xr:uid="{BE7F26CA-AE6A-48B9-BEE1-82353BDF4193}"/>
    <cellStyle name="TonazSute 3" xfId="20417" xr:uid="{510862C5-C31E-4B5D-8959-A2ED3759F9E8}"/>
    <cellStyle name="Velký nadpis" xfId="196" xr:uid="{C233D28E-3395-4508-9FA7-74887FAE248A}"/>
    <cellStyle name="Velký nadpis 2" xfId="20420" xr:uid="{4B8209FA-8838-4F92-830A-1B6D7FBDB4E0}"/>
    <cellStyle name="Velký nadpis 3" xfId="20419" xr:uid="{9766026C-6109-4ABA-8BC2-4A650FE5F782}"/>
    <cellStyle name="VykazPolozka" xfId="1531" xr:uid="{84D41295-FC15-4DD1-9950-DB090EF6BC8B}"/>
    <cellStyle name="VykazPolozka 2" xfId="20422" xr:uid="{2ACE7611-F948-4055-9A79-D0CCFAE5588E}"/>
    <cellStyle name="VykazPolozka 3" xfId="20421" xr:uid="{6B171571-3DD0-41C3-A3A6-CB9ECF29FAB0}"/>
    <cellStyle name="VykazPorCisPolozky" xfId="1532" xr:uid="{8B53B79D-D672-4224-9A3B-46E6E5A20BA3}"/>
    <cellStyle name="VykazPorCisPolozky 2" xfId="20424" xr:uid="{BB6512A1-5C67-4009-BCAB-EEB8034C44A9}"/>
    <cellStyle name="VykazPorCisPolozky 3" xfId="20423" xr:uid="{ED979B14-0235-408B-816F-891A212ADEF2}"/>
    <cellStyle name="VykazVzorec" xfId="1533" xr:uid="{1CB934A1-9B6D-4538-9BD4-5889C304748B}"/>
    <cellStyle name="VykazVzorec 2" xfId="20426" xr:uid="{9E862081-765E-467A-9EF6-C84FE8A0FB91}"/>
    <cellStyle name="VykazVzorec 3" xfId="20425" xr:uid="{387F4468-A62A-4C5A-B369-6E338F7BF561}"/>
    <cellStyle name="VypocetSkutecnosti" xfId="1534" xr:uid="{CFEC7332-BFA2-4173-AD6D-18B4A364301C}"/>
    <cellStyle name="VypocetSkutecnosti 2" xfId="20428" xr:uid="{70A8EF24-E32F-4135-A2DE-CD2EDF725EDF}"/>
    <cellStyle name="VypocetSkutecnosti 3" xfId="20427" xr:uid="{8A7C1465-58F9-4D19-9256-6C0892A83CDC}"/>
    <cellStyle name="Záhlaví" xfId="197" xr:uid="{BDB97D78-2464-407C-8D05-71DCC79351BE}"/>
    <cellStyle name="Záhlaví 2" xfId="20430" xr:uid="{36231A92-8C9B-4DC8-9E85-E0498966F40D}"/>
    <cellStyle name="Záhlaví 3" xfId="20429" xr:uid="{3F423F03-36ED-4298-8C12-F437A3027238}"/>
    <cellStyle name="뒤에 오는 하이퍼링크" xfId="1535" xr:uid="{AEBBFFB5-52DD-4CFC-8EC5-5F25854B3669}"/>
    <cellStyle name="뒤에 오는 하이퍼링크 2" xfId="20432" xr:uid="{0E886980-B870-4473-A873-6B65C12A6625}"/>
    <cellStyle name="뒤에 오는 하이퍼링크 3" xfId="20461" xr:uid="{9B0F52F6-CCD0-4E08-B5ED-DD6EC1F0406B}"/>
    <cellStyle name="뒤에 오는 하이퍼링크 4" xfId="20431" xr:uid="{9E0D14F1-BAFB-4B30-90FB-4082A8395C04}"/>
    <cellStyle name="백분율 2" xfId="1536" xr:uid="{D249631D-EDF3-4DF2-B5C2-DA768BD62784}"/>
    <cellStyle name="백분율 2 2" xfId="20434" xr:uid="{57C86262-B08A-4ABA-9A54-DFF6D7D3BDCB}"/>
    <cellStyle name="백분율 2 3" xfId="20462" xr:uid="{8AF87C58-489B-4C97-8C27-D3B61DE88F9D}"/>
    <cellStyle name="백분율 2 4" xfId="20433" xr:uid="{3A874087-9789-4645-A0C8-1D92C311B2F7}"/>
    <cellStyle name="콤마 [0]_  종  합  " xfId="1537" xr:uid="{24C3CCA2-F95B-451D-93BA-B6A9744127A8}"/>
    <cellStyle name="콤마_  종  합  " xfId="1538" xr:uid="{92983782-25B9-406E-92E5-819743B73785}"/>
    <cellStyle name="표준 2" xfId="1539" xr:uid="{777867E9-910C-4612-A8A6-18C86E1A47C6}"/>
    <cellStyle name="표준 2 2" xfId="20436" xr:uid="{89B2CCFC-3801-4320-B9D0-EE54FB20229C}"/>
    <cellStyle name="표준 2 3" xfId="20463" xr:uid="{58D89702-16A9-4015-BE63-72956125083C}"/>
    <cellStyle name="표준 2 4" xfId="20435" xr:uid="{F1AA7A2D-FE46-487A-B15E-9ADA046BC558}"/>
    <cellStyle name="표준_7월가격인하(EU)(0620))_13593" xfId="1540" xr:uid="{DB52FF70-58FC-4BAB-BA3E-05751194C3F1}"/>
    <cellStyle name="標準_17&quot;, 20&quot; APCC" xfId="1541" xr:uid="{97177816-85B6-4F5A-9B6D-575278115EE6}"/>
  </cellStyles>
  <dxfs count="0"/>
  <tableStyles count="0" defaultTableStyle="TableStyleMedium2" defaultPivotStyle="PivotStyleLight16"/>
  <colors>
    <mruColors>
      <color rgb="FFDDECFF"/>
      <color rgb="FFB8D9FE"/>
      <color rgb="FFFFFFCC"/>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798636</xdr:colOff>
      <xdr:row>1</xdr:row>
      <xdr:rowOff>73269</xdr:rowOff>
    </xdr:from>
    <xdr:to>
      <xdr:col>2</xdr:col>
      <xdr:colOff>1135674</xdr:colOff>
      <xdr:row>1</xdr:row>
      <xdr:rowOff>430472</xdr:rowOff>
    </xdr:to>
    <xdr:pic>
      <xdr:nvPicPr>
        <xdr:cNvPr id="2" name="Obrázek 1">
          <a:extLst>
            <a:ext uri="{FF2B5EF4-FFF2-40B4-BE49-F238E27FC236}">
              <a16:creationId xmlns:a16="http://schemas.microsoft.com/office/drawing/2014/main" id="{AFF1AC07-411D-7E51-FFD4-319F7700B85D}"/>
            </a:ext>
          </a:extLst>
        </xdr:cNvPr>
        <xdr:cNvPicPr>
          <a:picLocks noChangeAspect="1"/>
        </xdr:cNvPicPr>
      </xdr:nvPicPr>
      <xdr:blipFill>
        <a:blip xmlns:r="http://schemas.openxmlformats.org/officeDocument/2006/relationships" r:embed="rId1">
          <a:clrChange>
            <a:clrFrom>
              <a:srgbClr val="F7F7F7"/>
            </a:clrFrom>
            <a:clrTo>
              <a:srgbClr val="F7F7F7">
                <a:alpha val="0"/>
              </a:srgbClr>
            </a:clrTo>
          </a:clrChange>
        </a:blip>
        <a:stretch>
          <a:fillRect/>
        </a:stretch>
      </xdr:blipFill>
      <xdr:spPr>
        <a:xfrm>
          <a:off x="5377963" y="263769"/>
          <a:ext cx="337038" cy="357203"/>
        </a:xfrm>
        <a:prstGeom prst="rect">
          <a:avLst/>
        </a:prstGeom>
      </xdr:spPr>
    </xdr:pic>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DAD92-E1BF-4E1B-9158-7EA7EC1675EF}">
  <dimension ref="A1:D18"/>
  <sheetViews>
    <sheetView view="pageBreakPreview" topLeftCell="A2" zoomScale="85" zoomScaleNormal="100" zoomScaleSheetLayoutView="85" workbookViewId="0">
      <selection activeCell="A6" sqref="A6:C6"/>
    </sheetView>
  </sheetViews>
  <sheetFormatPr defaultColWidth="9.109375" defaultRowHeight="13.2"/>
  <cols>
    <col min="1" max="1" width="49.6640625" style="4" customWidth="1"/>
    <col min="2" max="2" width="19" style="4" customWidth="1"/>
    <col min="3" max="3" width="18.6640625" style="4" customWidth="1"/>
    <col min="4" max="16384" width="9.109375" style="4"/>
  </cols>
  <sheetData>
    <row r="1" spans="1:4" ht="14.4">
      <c r="B1"/>
    </row>
    <row r="2" spans="1:4" ht="60.75" customHeight="1">
      <c r="A2" s="48" t="s">
        <v>58</v>
      </c>
      <c r="B2" s="49"/>
      <c r="C2" s="49"/>
    </row>
    <row r="3" spans="1:4" ht="74.25" customHeight="1">
      <c r="A3" s="49"/>
      <c r="B3" s="49"/>
      <c r="C3" s="49"/>
    </row>
    <row r="4" spans="1:4">
      <c r="A4" s="50" t="s">
        <v>10</v>
      </c>
      <c r="B4" s="50"/>
      <c r="C4" s="50"/>
    </row>
    <row r="6" spans="1:4" ht="80.25" customHeight="1">
      <c r="A6" s="51" t="s">
        <v>15</v>
      </c>
      <c r="B6" s="52"/>
      <c r="C6" s="52"/>
    </row>
    <row r="9" spans="1:4">
      <c r="A9" s="8" t="s">
        <v>2</v>
      </c>
      <c r="B9" s="8"/>
      <c r="C9" s="7" t="s">
        <v>14</v>
      </c>
    </row>
    <row r="10" spans="1:4">
      <c r="A10" s="9" t="s">
        <v>21</v>
      </c>
      <c r="C10" s="10">
        <f>SUM('Hardware a software'!H2)</f>
        <v>0</v>
      </c>
    </row>
    <row r="11" spans="1:4">
      <c r="A11" s="9"/>
      <c r="C11" s="10"/>
    </row>
    <row r="12" spans="1:4">
      <c r="A12" s="9"/>
      <c r="C12" s="10"/>
    </row>
    <row r="13" spans="1:4" ht="81" customHeight="1"/>
    <row r="14" spans="1:4" ht="46.5" customHeight="1">
      <c r="A14" s="11" t="s">
        <v>11</v>
      </c>
      <c r="B14" s="53">
        <f>SUM(C10:C12)</f>
        <v>0</v>
      </c>
      <c r="C14" s="54"/>
    </row>
    <row r="15" spans="1:4">
      <c r="D15" s="5"/>
    </row>
    <row r="17" spans="1:3">
      <c r="A17" s="6" t="s">
        <v>12</v>
      </c>
    </row>
    <row r="18" spans="1:3" ht="15" customHeight="1">
      <c r="A18" s="55" t="s">
        <v>13</v>
      </c>
      <c r="B18" s="55"/>
      <c r="C18" s="55"/>
    </row>
  </sheetData>
  <mergeCells count="5">
    <mergeCell ref="A2:C3"/>
    <mergeCell ref="A4:C4"/>
    <mergeCell ref="A6:C6"/>
    <mergeCell ref="B14:C14"/>
    <mergeCell ref="A18:C18"/>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83CE0-45C7-4872-B999-AB141AB4CB5A}">
  <dimension ref="A1:I48"/>
  <sheetViews>
    <sheetView tabSelected="1" view="pageBreakPreview" topLeftCell="A5" zoomScale="120" zoomScaleNormal="63" zoomScaleSheetLayoutView="120" workbookViewId="0">
      <selection activeCell="C8" sqref="C8"/>
    </sheetView>
  </sheetViews>
  <sheetFormatPr defaultColWidth="9.109375" defaultRowHeight="13.8"/>
  <cols>
    <col min="1" max="1" width="10.6640625" style="1" customWidth="1"/>
    <col min="2" max="2" width="6.33203125" style="1" customWidth="1"/>
    <col min="3" max="3" width="57.109375" style="1" customWidth="1"/>
    <col min="4" max="4" width="5.6640625" style="1" customWidth="1"/>
    <col min="5" max="5" width="9.109375" style="1"/>
    <col min="6" max="7" width="13" style="1" customWidth="1"/>
    <col min="8" max="8" width="14.6640625" style="1" customWidth="1"/>
    <col min="9" max="9" width="12.5546875" style="1" customWidth="1"/>
    <col min="10" max="16384" width="9.109375" style="1"/>
  </cols>
  <sheetData>
    <row r="1" spans="1:8" ht="23.25" customHeight="1">
      <c r="A1" s="3" t="s">
        <v>0</v>
      </c>
      <c r="B1" s="3" t="s">
        <v>1</v>
      </c>
      <c r="C1" s="3" t="s">
        <v>2</v>
      </c>
      <c r="D1" s="3" t="s">
        <v>3</v>
      </c>
      <c r="E1" s="3" t="s">
        <v>4</v>
      </c>
      <c r="F1" s="3" t="s">
        <v>5</v>
      </c>
      <c r="G1" s="3" t="s">
        <v>6</v>
      </c>
      <c r="H1" s="3" t="s">
        <v>7</v>
      </c>
    </row>
    <row r="2" spans="1:8" ht="14.25" customHeight="1">
      <c r="A2" s="56" t="s">
        <v>20</v>
      </c>
      <c r="B2" s="56"/>
      <c r="C2" s="56"/>
      <c r="D2" s="56"/>
      <c r="E2" s="56"/>
      <c r="F2" s="56"/>
      <c r="G2" s="56"/>
      <c r="H2" s="2">
        <f>SUM(H4+H11+H20+H27+H32)</f>
        <v>0</v>
      </c>
    </row>
    <row r="3" spans="1:8" ht="14.25" customHeight="1">
      <c r="A3" s="12"/>
      <c r="B3" s="12"/>
      <c r="C3" s="12"/>
      <c r="D3" s="12"/>
      <c r="E3" s="12"/>
      <c r="F3" s="12"/>
      <c r="G3" s="12"/>
      <c r="H3" s="12"/>
    </row>
    <row r="4" spans="1:8" ht="14.25" customHeight="1">
      <c r="A4" s="57" t="s">
        <v>16</v>
      </c>
      <c r="B4" s="58"/>
      <c r="C4" s="58"/>
      <c r="D4" s="58"/>
      <c r="E4" s="58"/>
      <c r="F4" s="58"/>
      <c r="G4" s="58"/>
      <c r="H4" s="34">
        <f>SUM(H6:H15)</f>
        <v>0</v>
      </c>
    </row>
    <row r="5" spans="1:8" ht="54.6" customHeight="1">
      <c r="A5" s="45" t="s">
        <v>61</v>
      </c>
      <c r="B5" s="14">
        <v>1</v>
      </c>
      <c r="C5" s="25" t="s">
        <v>63</v>
      </c>
      <c r="D5" s="14" t="s">
        <v>8</v>
      </c>
      <c r="E5" s="18">
        <v>1</v>
      </c>
      <c r="F5" s="16"/>
      <c r="G5" s="17">
        <f t="shared" ref="G5:H9" si="0">ROUND($F5*$E5,2)</f>
        <v>0</v>
      </c>
      <c r="H5" s="17">
        <f t="shared" si="0"/>
        <v>0</v>
      </c>
    </row>
    <row r="6" spans="1:8" ht="48.9" customHeight="1">
      <c r="A6" s="45" t="s">
        <v>61</v>
      </c>
      <c r="B6" s="14">
        <v>2</v>
      </c>
      <c r="C6" s="25" t="s">
        <v>35</v>
      </c>
      <c r="D6" s="14" t="s">
        <v>8</v>
      </c>
      <c r="E6" s="18">
        <v>1</v>
      </c>
      <c r="F6" s="16"/>
      <c r="G6" s="17">
        <f t="shared" si="0"/>
        <v>0</v>
      </c>
      <c r="H6" s="17">
        <f t="shared" si="0"/>
        <v>0</v>
      </c>
    </row>
    <row r="7" spans="1:8" ht="59.4" customHeight="1">
      <c r="A7" s="45" t="s">
        <v>59</v>
      </c>
      <c r="B7" s="14">
        <v>3</v>
      </c>
      <c r="C7" s="25" t="s">
        <v>64</v>
      </c>
      <c r="D7" s="14" t="s">
        <v>8</v>
      </c>
      <c r="E7" s="18">
        <v>24</v>
      </c>
      <c r="F7" s="16"/>
      <c r="G7" s="17">
        <f t="shared" si="0"/>
        <v>0</v>
      </c>
      <c r="H7" s="17">
        <f t="shared" si="0"/>
        <v>0</v>
      </c>
    </row>
    <row r="8" spans="1:8" ht="48" customHeight="1">
      <c r="A8" s="44" t="s">
        <v>59</v>
      </c>
      <c r="B8" s="14">
        <v>4</v>
      </c>
      <c r="C8" s="25" t="s">
        <v>34</v>
      </c>
      <c r="D8" s="14" t="s">
        <v>8</v>
      </c>
      <c r="E8" s="18">
        <v>25</v>
      </c>
      <c r="F8" s="16"/>
      <c r="G8" s="17">
        <f t="shared" si="0"/>
        <v>0</v>
      </c>
      <c r="H8" s="17">
        <f t="shared" si="0"/>
        <v>0</v>
      </c>
    </row>
    <row r="9" spans="1:8" ht="55.5" customHeight="1">
      <c r="A9" s="45" t="s">
        <v>61</v>
      </c>
      <c r="B9" s="14">
        <v>5</v>
      </c>
      <c r="C9" s="15" t="s">
        <v>33</v>
      </c>
      <c r="D9" s="14" t="s">
        <v>8</v>
      </c>
      <c r="E9" s="18">
        <v>25</v>
      </c>
      <c r="F9" s="16"/>
      <c r="G9" s="17">
        <f t="shared" si="0"/>
        <v>0</v>
      </c>
      <c r="H9" s="17">
        <f t="shared" si="0"/>
        <v>0</v>
      </c>
    </row>
    <row r="10" spans="1:8">
      <c r="A10" s="12"/>
      <c r="B10" s="12"/>
      <c r="C10" s="12"/>
      <c r="D10" s="12"/>
      <c r="E10" s="12"/>
      <c r="F10" s="12"/>
      <c r="G10" s="12"/>
      <c r="H10" s="12"/>
    </row>
    <row r="11" spans="1:8" ht="14.25" customHeight="1">
      <c r="A11" s="24" t="s">
        <v>18</v>
      </c>
      <c r="B11" s="21"/>
      <c r="C11" s="21"/>
      <c r="D11" s="21"/>
      <c r="E11" s="21"/>
      <c r="F11" s="21"/>
      <c r="G11" s="21"/>
      <c r="H11" s="23">
        <f>SUM(H12:H18)</f>
        <v>0</v>
      </c>
    </row>
    <row r="12" spans="1:8" ht="41.25" customHeight="1">
      <c r="A12" s="44" t="s">
        <v>59</v>
      </c>
      <c r="B12" s="14">
        <v>6</v>
      </c>
      <c r="C12" s="19" t="s">
        <v>32</v>
      </c>
      <c r="D12" s="14" t="s">
        <v>8</v>
      </c>
      <c r="E12" s="18">
        <v>1</v>
      </c>
      <c r="F12" s="16"/>
      <c r="G12" s="17">
        <f t="shared" ref="G12:H18" si="1">ROUND($F12*$E12,2)</f>
        <v>0</v>
      </c>
      <c r="H12" s="17">
        <f t="shared" si="1"/>
        <v>0</v>
      </c>
    </row>
    <row r="13" spans="1:8" ht="14.25" customHeight="1">
      <c r="A13" s="44"/>
      <c r="B13" s="14">
        <v>7</v>
      </c>
      <c r="C13" s="15" t="s">
        <v>17</v>
      </c>
      <c r="D13" s="14" t="s">
        <v>9</v>
      </c>
      <c r="E13" s="18">
        <v>1</v>
      </c>
      <c r="F13" s="16"/>
      <c r="G13" s="17">
        <f t="shared" si="1"/>
        <v>0</v>
      </c>
      <c r="H13" s="17">
        <f t="shared" si="1"/>
        <v>0</v>
      </c>
    </row>
    <row r="14" spans="1:8" ht="32.25" customHeight="1">
      <c r="A14" s="44" t="s">
        <v>59</v>
      </c>
      <c r="B14" s="14">
        <v>8</v>
      </c>
      <c r="C14" s="19" t="s">
        <v>31</v>
      </c>
      <c r="D14" s="14" t="s">
        <v>8</v>
      </c>
      <c r="E14" s="18">
        <v>1</v>
      </c>
      <c r="F14" s="16"/>
      <c r="G14" s="17">
        <f t="shared" si="1"/>
        <v>0</v>
      </c>
      <c r="H14" s="17">
        <f t="shared" si="1"/>
        <v>0</v>
      </c>
    </row>
    <row r="15" spans="1:8" ht="26.25" customHeight="1">
      <c r="A15" s="44" t="s">
        <v>59</v>
      </c>
      <c r="B15" s="14">
        <v>9</v>
      </c>
      <c r="C15" s="19" t="s">
        <v>30</v>
      </c>
      <c r="D15" s="14" t="s">
        <v>8</v>
      </c>
      <c r="E15" s="18">
        <v>1</v>
      </c>
      <c r="F15" s="16"/>
      <c r="G15" s="17">
        <f t="shared" si="1"/>
        <v>0</v>
      </c>
      <c r="H15" s="17">
        <f t="shared" si="1"/>
        <v>0</v>
      </c>
    </row>
    <row r="16" spans="1:8" ht="60" customHeight="1">
      <c r="A16" s="44" t="s">
        <v>59</v>
      </c>
      <c r="B16" s="14">
        <v>10</v>
      </c>
      <c r="C16" s="19" t="s">
        <v>62</v>
      </c>
      <c r="D16" s="14" t="s">
        <v>8</v>
      </c>
      <c r="E16" s="18">
        <v>1</v>
      </c>
      <c r="F16" s="16"/>
      <c r="G16" s="17">
        <f t="shared" si="1"/>
        <v>0</v>
      </c>
      <c r="H16" s="17">
        <f t="shared" si="1"/>
        <v>0</v>
      </c>
    </row>
    <row r="17" spans="1:9" ht="134.25" customHeight="1">
      <c r="A17" s="44" t="s">
        <v>59</v>
      </c>
      <c r="B17" s="14">
        <v>11</v>
      </c>
      <c r="C17" s="19" t="s">
        <v>29</v>
      </c>
      <c r="D17" s="14" t="s">
        <v>8</v>
      </c>
      <c r="E17" s="18">
        <v>1</v>
      </c>
      <c r="F17" s="16"/>
      <c r="G17" s="17">
        <f t="shared" si="1"/>
        <v>0</v>
      </c>
      <c r="H17" s="17">
        <f t="shared" si="1"/>
        <v>0</v>
      </c>
    </row>
    <row r="18" spans="1:9">
      <c r="A18" s="13"/>
      <c r="B18" s="14">
        <v>12</v>
      </c>
      <c r="C18" s="26" t="s">
        <v>22</v>
      </c>
      <c r="D18" s="14" t="s">
        <v>9</v>
      </c>
      <c r="E18" s="18">
        <v>1</v>
      </c>
      <c r="F18" s="16"/>
      <c r="G18" s="17">
        <f t="shared" si="1"/>
        <v>0</v>
      </c>
      <c r="H18" s="17">
        <f t="shared" si="1"/>
        <v>0</v>
      </c>
    </row>
    <row r="19" spans="1:9">
      <c r="A19" s="13"/>
      <c r="B19" s="14"/>
      <c r="C19" s="26"/>
      <c r="D19" s="14"/>
      <c r="E19" s="18"/>
      <c r="F19" s="16"/>
      <c r="G19" s="17"/>
      <c r="H19" s="17"/>
    </row>
    <row r="20" spans="1:9" ht="14.4" customHeight="1">
      <c r="A20" s="59" t="s">
        <v>23</v>
      </c>
      <c r="B20" s="60"/>
      <c r="C20" s="60"/>
      <c r="D20" s="21"/>
      <c r="E20" s="22"/>
      <c r="F20" s="21"/>
      <c r="G20" s="21"/>
      <c r="H20" s="23">
        <f>SUM(H21:H21)</f>
        <v>0</v>
      </c>
    </row>
    <row r="21" spans="1:9" ht="89.1" customHeight="1">
      <c r="A21" s="46" t="s">
        <v>60</v>
      </c>
      <c r="B21" s="14">
        <v>13</v>
      </c>
      <c r="C21" s="20" t="s">
        <v>26</v>
      </c>
      <c r="D21" s="14" t="s">
        <v>19</v>
      </c>
      <c r="E21" s="18">
        <v>24</v>
      </c>
      <c r="F21" s="16"/>
      <c r="G21" s="17">
        <f t="shared" ref="G21:H30" si="2">ROUND($F21*$E21,2)</f>
        <v>0</v>
      </c>
      <c r="H21" s="17">
        <f t="shared" si="2"/>
        <v>0</v>
      </c>
    </row>
    <row r="22" spans="1:9" ht="41.4" customHeight="1">
      <c r="A22" s="47" t="s">
        <v>59</v>
      </c>
      <c r="B22" s="27">
        <v>14</v>
      </c>
      <c r="C22" s="32" t="s">
        <v>27</v>
      </c>
      <c r="D22" s="27" t="s">
        <v>8</v>
      </c>
      <c r="E22" s="30">
        <v>3</v>
      </c>
      <c r="F22" s="28"/>
      <c r="G22" s="17">
        <f t="shared" si="2"/>
        <v>0</v>
      </c>
      <c r="H22" s="17">
        <f t="shared" si="2"/>
        <v>0</v>
      </c>
      <c r="I22" s="33"/>
    </row>
    <row r="23" spans="1:9" ht="45" customHeight="1">
      <c r="A23" s="47" t="s">
        <v>59</v>
      </c>
      <c r="B23" s="27">
        <v>15</v>
      </c>
      <c r="C23" s="32" t="s">
        <v>28</v>
      </c>
      <c r="D23" s="27" t="s">
        <v>8</v>
      </c>
      <c r="E23" s="30">
        <v>8</v>
      </c>
      <c r="F23" s="28"/>
      <c r="G23" s="17">
        <f t="shared" si="2"/>
        <v>0</v>
      </c>
      <c r="H23" s="17">
        <f t="shared" si="2"/>
        <v>0</v>
      </c>
      <c r="I23" s="33"/>
    </row>
    <row r="24" spans="1:9" ht="66.900000000000006" customHeight="1">
      <c r="A24" s="47" t="s">
        <v>59</v>
      </c>
      <c r="B24" s="27">
        <v>16</v>
      </c>
      <c r="C24" s="32" t="s">
        <v>24</v>
      </c>
      <c r="D24" s="27" t="s">
        <v>8</v>
      </c>
      <c r="E24" s="30">
        <v>1</v>
      </c>
      <c r="F24" s="28"/>
      <c r="G24" s="17">
        <f t="shared" si="2"/>
        <v>0</v>
      </c>
      <c r="H24" s="17">
        <f t="shared" si="2"/>
        <v>0</v>
      </c>
      <c r="I24" s="33"/>
    </row>
    <row r="25" spans="1:9" ht="59.1" customHeight="1">
      <c r="A25" s="47" t="s">
        <v>59</v>
      </c>
      <c r="B25" s="27">
        <v>17</v>
      </c>
      <c r="C25" s="32" t="s">
        <v>25</v>
      </c>
      <c r="D25" s="27" t="s">
        <v>8</v>
      </c>
      <c r="E25" s="30">
        <v>5</v>
      </c>
      <c r="F25" s="28"/>
      <c r="G25" s="17">
        <f t="shared" si="2"/>
        <v>0</v>
      </c>
      <c r="H25" s="17">
        <f t="shared" si="2"/>
        <v>0</v>
      </c>
    </row>
    <row r="26" spans="1:9" ht="14.4" customHeight="1">
      <c r="A26" s="31"/>
      <c r="B26" s="27"/>
      <c r="C26" s="32"/>
      <c r="D26" s="27"/>
      <c r="E26" s="30"/>
      <c r="F26" s="28"/>
      <c r="G26" s="29"/>
      <c r="H26" s="17">
        <f t="shared" si="2"/>
        <v>0</v>
      </c>
    </row>
    <row r="27" spans="1:9" ht="13.5" customHeight="1">
      <c r="A27" s="61" t="s">
        <v>40</v>
      </c>
      <c r="B27" s="61"/>
      <c r="C27" s="61"/>
      <c r="D27" s="37"/>
      <c r="E27" s="37"/>
      <c r="F27" s="38"/>
      <c r="G27" s="39"/>
      <c r="H27" s="17">
        <f t="shared" si="2"/>
        <v>0</v>
      </c>
    </row>
    <row r="28" spans="1:9" ht="136.19999999999999">
      <c r="A28" s="47" t="s">
        <v>59</v>
      </c>
      <c r="B28" s="36">
        <v>18</v>
      </c>
      <c r="C28" s="15" t="s">
        <v>55</v>
      </c>
      <c r="D28" s="27" t="s">
        <v>8</v>
      </c>
      <c r="E28" s="30">
        <v>1</v>
      </c>
      <c r="F28" s="28"/>
      <c r="G28" s="29">
        <f t="shared" ref="G28:H41" si="3">ROUND($F28*$E28,2)</f>
        <v>0</v>
      </c>
      <c r="H28" s="17">
        <f t="shared" si="2"/>
        <v>0</v>
      </c>
    </row>
    <row r="29" spans="1:9" ht="127.8">
      <c r="A29" s="47" t="s">
        <v>59</v>
      </c>
      <c r="B29" s="36">
        <v>19</v>
      </c>
      <c r="C29" s="15" t="s">
        <v>56</v>
      </c>
      <c r="D29" s="27" t="s">
        <v>8</v>
      </c>
      <c r="E29" s="30">
        <v>2</v>
      </c>
      <c r="F29" s="28"/>
      <c r="G29" s="29">
        <f t="shared" si="3"/>
        <v>0</v>
      </c>
      <c r="H29" s="17">
        <f t="shared" si="2"/>
        <v>0</v>
      </c>
    </row>
    <row r="30" spans="1:9" ht="203.4">
      <c r="A30" s="47" t="s">
        <v>59</v>
      </c>
      <c r="B30" s="36">
        <v>20</v>
      </c>
      <c r="C30" s="15" t="s">
        <v>57</v>
      </c>
      <c r="D30" s="27" t="s">
        <v>8</v>
      </c>
      <c r="E30" s="30">
        <v>2</v>
      </c>
      <c r="F30" s="28"/>
      <c r="G30" s="29">
        <f t="shared" si="3"/>
        <v>0</v>
      </c>
      <c r="H30" s="17">
        <f t="shared" si="2"/>
        <v>0</v>
      </c>
    </row>
    <row r="31" spans="1:9">
      <c r="B31" s="36"/>
      <c r="C31" s="15"/>
      <c r="D31" s="27"/>
      <c r="E31" s="30"/>
      <c r="F31" s="28"/>
      <c r="G31" s="29"/>
      <c r="H31" s="29"/>
    </row>
    <row r="32" spans="1:9" ht="14.4" customHeight="1">
      <c r="A32" s="62" t="s">
        <v>41</v>
      </c>
      <c r="B32" s="62"/>
      <c r="C32" s="62"/>
      <c r="D32" s="41"/>
      <c r="E32" s="42"/>
      <c r="F32" s="41"/>
      <c r="G32" s="41"/>
      <c r="H32" s="40">
        <f>SUM(H33:H48)</f>
        <v>0</v>
      </c>
    </row>
    <row r="33" spans="2:8" ht="20.399999999999999">
      <c r="B33" s="36">
        <v>21</v>
      </c>
      <c r="C33" s="15" t="s">
        <v>47</v>
      </c>
      <c r="D33" s="27" t="s">
        <v>8</v>
      </c>
      <c r="E33" s="30">
        <v>3</v>
      </c>
      <c r="F33" s="28"/>
      <c r="G33" s="29">
        <f t="shared" si="3"/>
        <v>0</v>
      </c>
      <c r="H33" s="29">
        <f t="shared" si="3"/>
        <v>0</v>
      </c>
    </row>
    <row r="34" spans="2:8">
      <c r="B34" s="36">
        <v>22</v>
      </c>
      <c r="C34" s="35" t="s">
        <v>38</v>
      </c>
      <c r="D34" s="36" t="s">
        <v>8</v>
      </c>
      <c r="E34" s="36">
        <v>4</v>
      </c>
      <c r="F34" s="28"/>
      <c r="G34" s="29">
        <f t="shared" si="3"/>
        <v>0</v>
      </c>
      <c r="H34" s="29">
        <f t="shared" si="3"/>
        <v>0</v>
      </c>
    </row>
    <row r="35" spans="2:8">
      <c r="B35" s="36">
        <v>23</v>
      </c>
      <c r="C35" s="35" t="s">
        <v>39</v>
      </c>
      <c r="D35" s="14" t="s">
        <v>36</v>
      </c>
      <c r="E35" s="18">
        <v>650</v>
      </c>
      <c r="F35" s="28"/>
      <c r="G35" s="29">
        <f t="shared" si="3"/>
        <v>0</v>
      </c>
      <c r="H35" s="29">
        <f t="shared" si="3"/>
        <v>0</v>
      </c>
    </row>
    <row r="36" spans="2:8">
      <c r="B36" s="36">
        <v>24</v>
      </c>
      <c r="C36" s="35" t="s">
        <v>51</v>
      </c>
      <c r="D36" s="36" t="s">
        <v>8</v>
      </c>
      <c r="E36" s="36">
        <v>62</v>
      </c>
      <c r="F36" s="28"/>
      <c r="G36" s="29">
        <f t="shared" si="3"/>
        <v>0</v>
      </c>
      <c r="H36" s="29">
        <f t="shared" si="3"/>
        <v>0</v>
      </c>
    </row>
    <row r="37" spans="2:8">
      <c r="B37" s="36">
        <v>25</v>
      </c>
      <c r="C37" s="35" t="s">
        <v>50</v>
      </c>
      <c r="D37" s="36" t="s">
        <v>8</v>
      </c>
      <c r="E37" s="36">
        <v>27</v>
      </c>
      <c r="F37" s="28"/>
      <c r="G37" s="29">
        <f t="shared" si="3"/>
        <v>0</v>
      </c>
      <c r="H37" s="29">
        <f t="shared" si="3"/>
        <v>0</v>
      </c>
    </row>
    <row r="38" spans="2:8">
      <c r="B38" s="36">
        <v>26</v>
      </c>
      <c r="C38" s="35" t="s">
        <v>52</v>
      </c>
      <c r="D38" s="36" t="s">
        <v>8</v>
      </c>
      <c r="E38" s="36">
        <v>2</v>
      </c>
      <c r="F38" s="28"/>
      <c r="G38" s="29">
        <f t="shared" si="3"/>
        <v>0</v>
      </c>
      <c r="H38" s="29">
        <f t="shared" si="3"/>
        <v>0</v>
      </c>
    </row>
    <row r="39" spans="2:8">
      <c r="B39" s="36">
        <v>27</v>
      </c>
      <c r="C39" s="35" t="s">
        <v>45</v>
      </c>
      <c r="D39" s="36" t="s">
        <v>8</v>
      </c>
      <c r="E39" s="36">
        <v>80</v>
      </c>
      <c r="F39" s="28"/>
      <c r="G39" s="29">
        <f t="shared" si="3"/>
        <v>0</v>
      </c>
      <c r="H39" s="29">
        <f t="shared" si="3"/>
        <v>0</v>
      </c>
    </row>
    <row r="40" spans="2:8">
      <c r="B40" s="36">
        <v>28</v>
      </c>
      <c r="C40" s="35" t="s">
        <v>37</v>
      </c>
      <c r="D40" s="36" t="s">
        <v>8</v>
      </c>
      <c r="E40" s="36">
        <v>31</v>
      </c>
      <c r="F40" s="28"/>
      <c r="G40" s="29">
        <f t="shared" si="3"/>
        <v>0</v>
      </c>
      <c r="H40" s="29">
        <f t="shared" si="3"/>
        <v>0</v>
      </c>
    </row>
    <row r="41" spans="2:8" ht="20.399999999999999">
      <c r="B41" s="36">
        <v>29</v>
      </c>
      <c r="C41" s="15" t="s">
        <v>48</v>
      </c>
      <c r="D41" s="27" t="s">
        <v>8</v>
      </c>
      <c r="E41" s="30">
        <v>3</v>
      </c>
      <c r="F41" s="28"/>
      <c r="G41" s="29">
        <f t="shared" si="3"/>
        <v>0</v>
      </c>
      <c r="H41" s="29">
        <f t="shared" si="3"/>
        <v>0</v>
      </c>
    </row>
    <row r="42" spans="2:8" ht="20.399999999999999">
      <c r="B42" s="36">
        <v>30</v>
      </c>
      <c r="C42" s="15" t="s">
        <v>49</v>
      </c>
      <c r="D42" s="27" t="s">
        <v>36</v>
      </c>
      <c r="E42" s="30">
        <v>150</v>
      </c>
      <c r="F42" s="28"/>
      <c r="G42" s="29">
        <f t="shared" ref="G42:H48" si="4">ROUND($F42*$E42,2)</f>
        <v>0</v>
      </c>
      <c r="H42" s="29">
        <f t="shared" si="4"/>
        <v>0</v>
      </c>
    </row>
    <row r="43" spans="2:8">
      <c r="B43" s="36">
        <v>31</v>
      </c>
      <c r="C43" s="35" t="s">
        <v>53</v>
      </c>
      <c r="D43" s="36" t="s">
        <v>36</v>
      </c>
      <c r="E43" s="36">
        <v>50</v>
      </c>
      <c r="F43" s="28"/>
      <c r="G43" s="29">
        <f t="shared" si="4"/>
        <v>0</v>
      </c>
      <c r="H43" s="29">
        <f t="shared" si="4"/>
        <v>0</v>
      </c>
    </row>
    <row r="44" spans="2:8">
      <c r="B44" s="36">
        <v>32</v>
      </c>
      <c r="C44" s="35" t="s">
        <v>54</v>
      </c>
      <c r="D44" s="36" t="s">
        <v>36</v>
      </c>
      <c r="E44" s="36">
        <v>345</v>
      </c>
      <c r="F44" s="28"/>
      <c r="G44" s="29">
        <f t="shared" si="4"/>
        <v>0</v>
      </c>
      <c r="H44" s="29">
        <f t="shared" si="4"/>
        <v>0</v>
      </c>
    </row>
    <row r="45" spans="2:8">
      <c r="B45" s="36">
        <v>33</v>
      </c>
      <c r="C45" s="12" t="s">
        <v>46</v>
      </c>
      <c r="D45" s="36" t="s">
        <v>8</v>
      </c>
      <c r="E45" s="36">
        <v>50</v>
      </c>
      <c r="F45" s="28"/>
      <c r="G45" s="29">
        <f t="shared" si="4"/>
        <v>0</v>
      </c>
      <c r="H45" s="29">
        <f t="shared" si="4"/>
        <v>0</v>
      </c>
    </row>
    <row r="46" spans="2:8">
      <c r="B46" s="36">
        <v>34</v>
      </c>
      <c r="C46" s="43" t="s">
        <v>43</v>
      </c>
      <c r="D46" s="14" t="s">
        <v>8</v>
      </c>
      <c r="E46" s="18">
        <v>4</v>
      </c>
      <c r="F46" s="28"/>
      <c r="G46" s="29">
        <f t="shared" si="4"/>
        <v>0</v>
      </c>
      <c r="H46" s="29">
        <f t="shared" si="4"/>
        <v>0</v>
      </c>
    </row>
    <row r="47" spans="2:8">
      <c r="B47" s="36">
        <v>35</v>
      </c>
      <c r="C47" s="43" t="s">
        <v>42</v>
      </c>
      <c r="D47" s="14" t="s">
        <v>8</v>
      </c>
      <c r="E47" s="18">
        <v>4</v>
      </c>
      <c r="F47" s="28"/>
      <c r="G47" s="29">
        <f t="shared" si="4"/>
        <v>0</v>
      </c>
      <c r="H47" s="29">
        <f t="shared" si="4"/>
        <v>0</v>
      </c>
    </row>
    <row r="48" spans="2:8">
      <c r="B48" s="36">
        <v>36</v>
      </c>
      <c r="C48" s="43" t="s">
        <v>44</v>
      </c>
      <c r="D48" s="14" t="s">
        <v>9</v>
      </c>
      <c r="E48" s="18">
        <v>1</v>
      </c>
      <c r="F48" s="28"/>
      <c r="G48" s="29">
        <f t="shared" si="4"/>
        <v>0</v>
      </c>
      <c r="H48" s="29">
        <f t="shared" si="4"/>
        <v>0</v>
      </c>
    </row>
  </sheetData>
  <sheetProtection formatCells="0" formatColumns="0" formatRows="0" insertColumns="0" insertRows="0" insertHyperlinks="0" deleteColumns="0" deleteRows="0" sort="0" autoFilter="0" pivotTables="0"/>
  <mergeCells count="5">
    <mergeCell ref="A2:G2"/>
    <mergeCell ref="A4:G4"/>
    <mergeCell ref="A20:C20"/>
    <mergeCell ref="A27:C27"/>
    <mergeCell ref="A32:C32"/>
  </mergeCells>
  <phoneticPr fontId="5" type="noConversion"/>
  <pageMargins left="0.7" right="0.7" top="0.75" bottom="0.75" header="0.3" footer="0.3"/>
  <pageSetup paperSize="9" orientation="landscape" horizontalDpi="300" verticalDpi="300" r:id="rId1"/>
  <ignoredErrors>
    <ignoredError sqref="H32"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b4c21d8-6271-4c4d-bf87-dba5d6bfe695" xsi:nil="true"/>
    <lcf76f155ced4ddcb4097134ff3c332f xmlns="7eaa68bb-cc82-4ab7-9b59-b4808b9ff8d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233B1279E029749966EDE95FACC312B" ma:contentTypeVersion="10" ma:contentTypeDescription="Create a new document." ma:contentTypeScope="" ma:versionID="9f0528b829ab16099c0fd173e00cc14c">
  <xsd:schema xmlns:xsd="http://www.w3.org/2001/XMLSchema" xmlns:xs="http://www.w3.org/2001/XMLSchema" xmlns:p="http://schemas.microsoft.com/office/2006/metadata/properties" xmlns:ns2="7eaa68bb-cc82-4ab7-9b59-b4808b9ff8d9" xmlns:ns3="2b4c21d8-6271-4c4d-bf87-dba5d6bfe695" targetNamespace="http://schemas.microsoft.com/office/2006/metadata/properties" ma:root="true" ma:fieldsID="a07fbe840aa65a296d644512bb78aff6" ns2:_="" ns3:_="">
    <xsd:import namespace="7eaa68bb-cc82-4ab7-9b59-b4808b9ff8d9"/>
    <xsd:import namespace="2b4c21d8-6271-4c4d-bf87-dba5d6bfe69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aa68bb-cc82-4ab7-9b59-b4808b9ff8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9b307ed-aef3-4330-890a-9898194247d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4c21d8-6271-4c4d-bf87-dba5d6bfe69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51b5095-c87b-4870-805d-ef6858398839}" ma:internalName="TaxCatchAll" ma:showField="CatchAllData" ma:web="2b4c21d8-6271-4c4d-bf87-dba5d6bfe6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8140AA-ED70-4D5C-94A8-3E3CB3E9837C}">
  <ds:schemaRefs>
    <ds:schemaRef ds:uri="http://schemas.microsoft.com/sharepoint/v3/contenttype/forms"/>
  </ds:schemaRefs>
</ds:datastoreItem>
</file>

<file path=customXml/itemProps2.xml><?xml version="1.0" encoding="utf-8"?>
<ds:datastoreItem xmlns:ds="http://schemas.openxmlformats.org/officeDocument/2006/customXml" ds:itemID="{B0DF59F3-6326-4888-B2FC-C4DCEA951A65}">
  <ds:schemaRefs>
    <ds:schemaRef ds:uri="http://www.w3.org/XML/1998/namespace"/>
    <ds:schemaRef ds:uri="7eaa68bb-cc82-4ab7-9b59-b4808b9ff8d9"/>
    <ds:schemaRef ds:uri="http://purl.org/dc/elements/1.1/"/>
    <ds:schemaRef ds:uri="http://schemas.microsoft.com/office/2006/metadata/properties"/>
    <ds:schemaRef ds:uri="http://schemas.microsoft.com/office/infopath/2007/PartnerControls"/>
    <ds:schemaRef ds:uri="http://purl.org/dc/dcmitype/"/>
    <ds:schemaRef ds:uri="2b4c21d8-6271-4c4d-bf87-dba5d6bfe695"/>
    <ds:schemaRef ds:uri="http://schemas.microsoft.com/office/2006/documentManagement/typ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01EC3A59-541A-48FD-92B7-5D572723240F}">
  <ds:schemaRefs>
    <ds:schemaRef ds:uri="http://schemas.microsoft.com/office/2006/metadata/contentType"/>
    <ds:schemaRef ds:uri="http://schemas.microsoft.com/office/2006/metadata/properties/metaAttributes"/>
    <ds:schemaRef ds:uri="http://www.w3.org/2000/xmlns/"/>
    <ds:schemaRef ds:uri="http://www.w3.org/2001/XMLSchema"/>
    <ds:schemaRef ds:uri="7eaa68bb-cc82-4ab7-9b59-b4808b9ff8d9"/>
    <ds:schemaRef ds:uri="2b4c21d8-6271-4c4d-bf87-dba5d6bfe695"/>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Celkem</vt:lpstr>
      <vt:lpstr>Hardware a software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Polasek</dc:creator>
  <cp:keywords/>
  <dc:description/>
  <cp:lastModifiedBy>Magdalena Chmelařová</cp:lastModifiedBy>
  <cp:revision/>
  <cp:lastPrinted>2024-07-29T05:13:06Z</cp:lastPrinted>
  <dcterms:created xsi:type="dcterms:W3CDTF">2022-08-17T09:01:50Z</dcterms:created>
  <dcterms:modified xsi:type="dcterms:W3CDTF">2024-10-18T14:26:36Z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0x010100A233B1279E029749966EDE95FACC312B</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