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eac429b1f72f01/Agentura reg. rozvoje/zakázky 2023/Mysločovice ZŠ/vz na části/2 kolo/vysvětlení ZD/vysvětlení č. 5/"/>
    </mc:Choice>
  </mc:AlternateContent>
  <xr:revisionPtr revIDLastSave="10" documentId="8_{C2C0F4C6-685B-4C4D-BA49-F50C8376BBE3}" xr6:coauthVersionLast="47" xr6:coauthVersionMax="47" xr10:uidLastSave="{6F651864-BCD1-4151-A257-6BB5963D03CD}"/>
  <bookViews>
    <workbookView xWindow="-108" yWindow="-108" windowWidth="23256" windowHeight="12456" activeTab="1" xr2:uid="{945AAD2A-4987-417B-BAFB-F229D28708B0}"/>
  </bookViews>
  <sheets>
    <sheet name="Celkem" sheetId="4" r:id="rId1"/>
    <sheet name="Pomůck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3" l="1"/>
  <c r="G31" i="3"/>
  <c r="H30" i="3"/>
  <c r="G30" i="3"/>
  <c r="H29" i="3"/>
  <c r="G29" i="3"/>
  <c r="G6" i="3"/>
  <c r="H6" i="3"/>
  <c r="G7" i="3"/>
  <c r="H7" i="3"/>
  <c r="G8" i="3"/>
  <c r="H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H4" i="3"/>
  <c r="H2" i="3" s="1"/>
  <c r="C12" i="4" s="1"/>
  <c r="H5" i="3"/>
  <c r="G5" i="3"/>
  <c r="B14" i="4" l="1"/>
</calcChain>
</file>

<file path=xl/sharedStrings.xml><?xml version="1.0" encoding="utf-8"?>
<sst xmlns="http://schemas.openxmlformats.org/spreadsheetml/2006/main" count="73" uniqueCount="46">
  <si>
    <t>Typ</t>
  </si>
  <si>
    <t>Položka</t>
  </si>
  <si>
    <t>Popis</t>
  </si>
  <si>
    <t>MJ</t>
  </si>
  <si>
    <t>Množství</t>
  </si>
  <si>
    <t>J.cena [CZK]</t>
  </si>
  <si>
    <t>Cena celkem [CZK]</t>
  </si>
  <si>
    <t>Cenová soustava</t>
  </si>
  <si>
    <t>ks</t>
  </si>
  <si>
    <t>j</t>
  </si>
  <si>
    <t>Údaje o zadavateli, infromace o termínu odevzdání nabídky, zodpovědné osoby pro případné dotazy</t>
  </si>
  <si>
    <t>Celková cena zakázky bez DPH</t>
  </si>
  <si>
    <t>Legenda:</t>
  </si>
  <si>
    <t>Pole označené touto barvou je určeno pro firmu, která pokládá nabídku</t>
  </si>
  <si>
    <t>Cena</t>
  </si>
  <si>
    <t>Zde vyplňte údaje o Vaší firmě (název, adresa, IČO, zodpovědná osoba, kontakt telefon + e-mail).</t>
  </si>
  <si>
    <t>Model květu – kufřík</t>
  </si>
  <si>
    <t>Sada pro pokusy s fotosyntézou</t>
  </si>
  <si>
    <t>Laboratorní síto - oko 0,038 mm, průměr síta 200 mm, výška síta 50 mm</t>
  </si>
  <si>
    <t>Lupa na čtení s rukojetí plastová - zvětšení 2x/4x</t>
  </si>
  <si>
    <t>Kolečko dvoukolové plast 210l nafukovací kola</t>
  </si>
  <si>
    <t>Kompostér 630l - zelený</t>
  </si>
  <si>
    <t>Vědro stavební plastové - 10l</t>
  </si>
  <si>
    <t>Koště zatloukané dřevěné s holí 120cm</t>
  </si>
  <si>
    <t>Lopata hliníková s násadou - malá</t>
  </si>
  <si>
    <t>Hrábě na listí</t>
  </si>
  <si>
    <t>Rýč rovný ocelový s násadou - rukojeť T</t>
  </si>
  <si>
    <t>Vidle zahradní rycí</t>
  </si>
  <si>
    <t>Motyka 125mm s násadou 110cm</t>
  </si>
  <si>
    <t>Konev plastová zelená 10l</t>
  </si>
  <si>
    <t>Kolík sázecí celokovový</t>
  </si>
  <si>
    <t>Dopravní kužel, reflexní, výška 500 mm</t>
  </si>
  <si>
    <t>Slalomová tyč se základnou</t>
  </si>
  <si>
    <t>Pomůcky</t>
  </si>
  <si>
    <t>Učební pomůcky</t>
  </si>
  <si>
    <t>Celkové sestavení, vynešení, montáž a doprava</t>
  </si>
  <si>
    <t>Sada pro pokusy s dýcháním</t>
  </si>
  <si>
    <r>
      <t xml:space="preserve">Modernizace jazykové a venkovní učebny – dodávka  učebních pomůcek
</t>
    </r>
    <r>
      <rPr>
        <sz val="10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Obec Mysločovice, Mysločovice 21, 763 01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/>
        <rFont val="Arial"/>
        <family val="2"/>
        <charset val="238"/>
      </rPr>
      <t>Petr Jurášek, starosta obce
starosta@myslocovice.cz, tel. 725 121 125</t>
    </r>
  </si>
  <si>
    <t>Stereoskopický mikroskop - Trinokulární stereoskopický mikroskop, plynulý zoom, zvětšení 7x - 45x, pracovní vzdálenost 100 mm, procházející a dopadající LED osvětlení s možností nezávislé plynulé regulace, provoz na dobíjecí baterie AA i adaptér, dioptrické doostřování obou okulárů, objektiv pevně zabudovaný 1:1</t>
  </si>
  <si>
    <t>Preparační souprava: 2 ks preparační (chirurgická) jehla s rukojetí
1 ks preparační jehla s tvarovanou a zabroušenou čepelí
1 ks chirurgická pinzeta špičatá
1 ks obvazovací pinzeta
1 ks pinzeta na krycí skla
1 ks chirurgické nůžky
1 ks obvazové nůžky
1 ks skalpelová rukojeť
5 ks výměnná čepel skalpelu
1 ks břitva
2 ks kapátko
v obalu nebo krabičce</t>
  </si>
  <si>
    <t>Miska desinfekční, délka – l 1: 200 mm; Petriho miska skleněná s víčkem 80x15mm, 100/pack</t>
  </si>
  <si>
    <t>Zahradní držák na stěnu - nástěnný držák na zahradní nářadí s dvojitými háky pro min 10ks ( hrábě, lopaty, rýče ...)</t>
  </si>
  <si>
    <t>Držák - stojan na zahradní nářadí na min 10 ks ( smetáky, motyky ..)</t>
  </si>
  <si>
    <r>
      <rPr>
        <b/>
        <sz val="8"/>
        <rFont val="Arial ce"/>
        <charset val="238"/>
      </rPr>
      <t>Keramická vypalovací pec</t>
    </r>
    <r>
      <rPr>
        <sz val="8"/>
        <rFont val="Arial ce"/>
        <charset val="238"/>
      </rPr>
      <t xml:space="preserve">
Tepelná izolace,  vysoké energetické účinnosti. O více než 30 % snížení tepelných ztrát
Dvouvrstvá stěnová skladba s vysoce kvalitní mikroporézní izolační vrstvou tl. 35 mm
Regulátor minimálně 25 programů
- 2 regulované náběhy ohřevu, 1 regulovaná doba udržování a 1 regulovaný náběh chlazení
odložené spuštění programu (doba čekání) min 50 hod.
Nehlučný tichý provoz pece.
 Parametry keramické vypalovací pece
vnitřní průměr min  500mm x výška 400 mm)
objem pece do 100 litrů
maximální teplota výpalu 1320°C
výkon do 8 kW
přípojka 400V - 16A
počet větracích otvorů: 2
materiál použitý na spirály:  kantalový drát A1
záruka 3 roky</t>
    </r>
  </si>
  <si>
    <r>
      <rPr>
        <b/>
        <sz val="8"/>
        <rFont val="Arial ce"/>
        <charset val="238"/>
      </rPr>
      <t>Stojany na keramiku</t>
    </r>
    <r>
      <rPr>
        <sz val="8"/>
        <rFont val="Arial ce"/>
        <charset val="238"/>
      </rPr>
      <t xml:space="preserve">
1840 x 900 x 500 mm (V x Š x H) - tolerance ±5%
Hmotnost max. 20 kg
Vnější délka modulu (±20mm) 1000mm
Počet polic: 5
Nosnost sloupce 950 - 1100 kg
Nosnost police 150-180 kg
Povrchová úprava - pozink
Přestavitelnost polist 33 mm</t>
    </r>
  </si>
  <si>
    <t>Mikroskla podložní řezaná včetně krycích skel                                                                                                                                                                                                                                                                                                                                                                                                                                       Podložní skla (26 x 76 x 1,1 mm) zabroušená, mytá (50 ks v balení) 
Krycí skla (mikroskla) z chemicky odolného borosilikátového skla, rozměr 18x24 mm (200 ks balení), alternativně rozměr 20x20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</si>
</sst>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"/>
    <numFmt numFmtId="165" formatCode="#,##0.00\ &quot;Kč&quot;"/>
    <numFmt numFmtId="166" formatCode="[$-405]General"/>
    <numFmt numFmtId="167" formatCode="&quot; &quot;#,##0.00&quot; Kč &quot;;&quot;-&quot;#,##0.00&quot; Kč &quot;;&quot; -&quot;#&quot; Kč &quot;;&quot; &quot;@&quot; &quot;"/>
    <numFmt numFmtId="168" formatCode="_ * #,##0.00_)&quot;ź&quot;_ ;_ * \(#,##0.00\)&quot;ź&quot;_ ;_ * &quot;-&quot;??_)&quot;ź&quot;_ ;_ @_ "/>
    <numFmt numFmtId="169" formatCode="_ * #,##0.00_)_ź_ ;_ * \(#,##0.00\)_ź_ ;_ * &quot;-&quot;??_)_ź_ ;_ @_ "/>
    <numFmt numFmtId="170" formatCode="#,##0\ &quot;F&quot;;\-#,##0\ &quot;F&quot;"/>
    <numFmt numFmtId="171" formatCode="#,##0\ &quot;F&quot;;[Red]\-#,##0\ &quot;F&quot;"/>
    <numFmt numFmtId="172" formatCode="#,##0.\-"/>
    <numFmt numFmtId="173" formatCode="_-* #,##0\ &quot;zł&quot;_-;\-* #,##0\ &quot;zł&quot;_-;_-* &quot;-&quot;\ &quot;zł&quot;_-;_-@_-"/>
    <numFmt numFmtId="174" formatCode="&quot;$&quot;#,##0\ ;\(&quot;$&quot;#,##0\)"/>
    <numFmt numFmtId="175" formatCode="&quot;$&quot;* #,##0.00;&quot;$&quot;* \-#,##0.00"/>
    <numFmt numFmtId="176" formatCode="&quot;$&quot;#,##0.00_);[Red]\(&quot;$&quot;#,##0.00\)"/>
    <numFmt numFmtId="177" formatCode="0.0%"/>
    <numFmt numFmtId="178" formatCode="_-* #,##0\ _K_č_-;\-* #,##0\ _K_č_-;_-* &quot;-&quot;\ _K_č_-;_-@_-"/>
    <numFmt numFmtId="179" formatCode="_ * #,##0_ ;_ * &quot;\&quot;&quot;\&quot;&quot;\&quot;\-#,##0_ ;_ * &quot;-&quot;_ ;_ @_ "/>
    <numFmt numFmtId="180" formatCode="&quot;\&quot;&quot;\&quot;&quot;\&quot;&quot;\&quot;\$#,##0.0000;&quot;\&quot;&quot;\&quot;&quot;\&quot;&quot;\&quot;\(&quot;\&quot;&quot;\&quot;&quot;\&quot;&quot;\&quot;\$#,##0.0000&quot;\&quot;&quot;\&quot;&quot;\&quot;&quot;\&quot;\)"/>
    <numFmt numFmtId="181" formatCode="&quot;$&quot;#,##0.00"/>
    <numFmt numFmtId="182" formatCode="#,##0;&quot;\&quot;&quot;\&quot;&quot;\&quot;&quot;\&quot;\(#,##0&quot;\&quot;&quot;\&quot;&quot;\&quot;&quot;\&quot;\)"/>
    <numFmt numFmtId="183" formatCode="&quot;\&quot;&quot;\&quot;&quot;\&quot;&quot;\&quot;\$#,##0.00;&quot;\&quot;&quot;\&quot;&quot;\&quot;&quot;\&quot;\(&quot;\&quot;&quot;\&quot;&quot;\&quot;&quot;\&quot;\$#,##0.00&quot;\&quot;&quot;\&quot;&quot;\&quot;&quot;\&quot;\)"/>
    <numFmt numFmtId="184" formatCode="&quot;$&quot;#,##0_);[Red]\(&quot;$&quot;#,##0\)"/>
    <numFmt numFmtId="185" formatCode="&quot;\&quot;&quot;\&quot;&quot;\&quot;&quot;\&quot;\$#,##0;&quot;\&quot;&quot;\&quot;&quot;\&quot;&quot;\&quot;\(&quot;\&quot;&quot;\&quot;&quot;\&quot;&quot;\&quot;\$#,##0&quot;\&quot;&quot;\&quot;&quot;\&quot;&quot;\&quot;\)"/>
    <numFmt numFmtId="186" formatCode="&quot;$&quot;#,##0.00_);&quot;\&quot;&quot;\&quot;&quot;\&quot;&quot;\&quot;&quot;\&quot;\(&quot;$&quot;#,##0.00&quot;\&quot;&quot;\&quot;&quot;\&quot;&quot;\&quot;&quot;\&quot;\)"/>
    <numFmt numFmtId="187" formatCode="_(* #,##0.0_);_(* &quot;\&quot;&quot;\&quot;&quot;\&quot;&quot;\&quot;\(#,##0.0&quot;\&quot;&quot;\&quot;&quot;\&quot;&quot;\&quot;\);_(* &quot;-&quot;_);_(@_)"/>
    <numFmt numFmtId="188" formatCode="_(&quot;$&quot;* #,##0_);_(&quot;$&quot;* \(#,##0\);_(&quot;$&quot;* &quot;-&quot;_);_(@_)"/>
    <numFmt numFmtId="189" formatCode="_(&quot;$&quot;* #,##0.00_);_(&quot;$&quot;* \(#,##0.00\);_(&quot;$&quot;* &quot;-&quot;??_);_(@_)"/>
    <numFmt numFmtId="190" formatCode="&quot;\&quot;#,##0.00;&quot;\&quot;&quot;\&quot;\-#,##0.00"/>
    <numFmt numFmtId="191" formatCode="_(&quot;RM&quot;* #,##0_);_(&quot;RM&quot;* \(#,##0\);_(&quot;RM&quot;* &quot;-&quot;_);_(@_)"/>
    <numFmt numFmtId="192" formatCode="#,##0.00\ [$Kč-405]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2"/>
      <color rgb="FF960000"/>
      <name val="Arial ce"/>
      <charset val="238"/>
    </font>
    <font>
      <b/>
      <sz val="11"/>
      <color rgb="FFA80000"/>
      <name val="Arial ce"/>
      <charset val="238"/>
    </font>
    <font>
      <i/>
      <sz val="8"/>
      <color theme="1"/>
      <name val="Arial ce"/>
      <charset val="238"/>
    </font>
    <font>
      <b/>
      <sz val="8"/>
      <color rgb="FF003366"/>
      <name val="Arial ce"/>
      <charset val="238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20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Verdana"/>
      <family val="2"/>
      <charset val="238"/>
    </font>
    <font>
      <sz val="8"/>
      <name val="Verdana"/>
      <family val="2"/>
      <charset val="238"/>
    </font>
    <font>
      <u/>
      <sz val="10"/>
      <color indexed="12"/>
      <name val="Arial CE"/>
      <charset val="238"/>
    </font>
    <font>
      <u/>
      <sz val="10"/>
      <color indexed="12"/>
      <name val="Verdan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</font>
    <font>
      <sz val="10"/>
      <name val="Geneva"/>
      <family val="2"/>
    </font>
    <font>
      <b/>
      <sz val="11"/>
      <name val="Arial CE"/>
      <family val="2"/>
      <charset val="238"/>
    </font>
    <font>
      <sz val="10"/>
      <name val="Arial"/>
      <family val="2"/>
    </font>
    <font>
      <b/>
      <sz val="8"/>
      <name val="Arial"/>
      <family val="2"/>
      <charset val="238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color indexed="16"/>
      <name val="SwitzerlandCondensed"/>
    </font>
    <font>
      <u/>
      <sz val="8"/>
      <color indexed="12"/>
      <name val="Times New Roman"/>
      <family val="1"/>
      <charset val="238"/>
    </font>
    <font>
      <sz val="10"/>
      <color indexed="14"/>
      <name val="Arial"/>
      <family val="2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sz val="10"/>
      <name val="Helv"/>
    </font>
    <font>
      <b/>
      <sz val="16"/>
      <name val="AT*Carleton"/>
      <charset val="2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238"/>
    </font>
    <font>
      <b/>
      <sz val="10"/>
      <name val="Times New Roman CE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name val="Arial MT"/>
      <family val="2"/>
    </font>
    <font>
      <sz val="8"/>
      <name val="Times New Roman"/>
      <family val="1"/>
    </font>
    <font>
      <b/>
      <sz val="10"/>
      <name val="Helv"/>
      <family val="2"/>
    </font>
    <font>
      <sz val="10"/>
      <name val="Times New Roman"/>
      <family val="1"/>
    </font>
    <font>
      <sz val="10"/>
      <name val="MS Serif"/>
      <family val="1"/>
    </font>
    <font>
      <sz val="11"/>
      <name val="??"/>
      <family val="3"/>
    </font>
    <font>
      <sz val="10"/>
      <color indexed="16"/>
      <name val="MS Serif"/>
      <family val="1"/>
    </font>
    <font>
      <b/>
      <sz val="12"/>
      <name val="Helv"/>
      <family val="2"/>
    </font>
    <font>
      <b/>
      <sz val="8"/>
      <name val="MS Sans Serif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u/>
      <sz val="7.5"/>
      <color indexed="36"/>
      <name val="Arial"/>
      <family val="2"/>
    </font>
    <font>
      <sz val="12"/>
      <name val="Osaka"/>
      <family val="3"/>
    </font>
    <font>
      <sz val="9"/>
      <name val="Arial CE"/>
      <family val="2"/>
      <charset val="238"/>
    </font>
    <font>
      <i/>
      <sz val="10"/>
      <color indexed="62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color indexed="18"/>
      <name val="Arial CE"/>
      <family val="2"/>
      <charset val="238"/>
    </font>
    <font>
      <u/>
      <sz val="11"/>
      <color theme="1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Verdan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C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7060">
    <xf numFmtId="0" fontId="0" fillId="0" borderId="0"/>
    <xf numFmtId="0" fontId="20" fillId="0" borderId="0"/>
    <xf numFmtId="168" fontId="28" fillId="0" borderId="0" applyFill="0" applyBorder="0" applyAlignment="0"/>
    <xf numFmtId="169" fontId="28" fillId="0" borderId="0" applyFill="0" applyBorder="0" applyAlignment="0"/>
    <xf numFmtId="170" fontId="28" fillId="0" borderId="0" applyFill="0" applyBorder="0" applyAlignment="0"/>
    <xf numFmtId="171" fontId="28" fillId="0" borderId="0" applyFill="0" applyBorder="0" applyAlignment="0"/>
    <xf numFmtId="0" fontId="29" fillId="0" borderId="0" applyFill="0" applyBorder="0" applyAlignment="0"/>
    <xf numFmtId="168" fontId="28" fillId="0" borderId="0" applyFill="0" applyBorder="0" applyAlignment="0"/>
    <xf numFmtId="0" fontId="29" fillId="0" borderId="0" applyFill="0" applyBorder="0" applyAlignment="0"/>
    <xf numFmtId="169" fontId="28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2" fontId="31" fillId="0" borderId="0"/>
    <xf numFmtId="0" fontId="32" fillId="0" borderId="0" applyFont="0" applyFill="0" applyBorder="0" applyAlignment="0" applyProtection="0"/>
    <xf numFmtId="168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74" fontId="26" fillId="0" borderId="0" applyFont="0" applyFill="0" applyBorder="0" applyAlignment="0" applyProtection="0"/>
    <xf numFmtId="14" fontId="29" fillId="0" borderId="0" applyFill="0" applyBorder="0" applyAlignment="0"/>
    <xf numFmtId="9" fontId="26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33" fillId="0" borderId="0" applyNumberFormat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4" fillId="0" borderId="0" applyFill="0" applyBorder="0" applyAlignment="0"/>
    <xf numFmtId="169" fontId="28" fillId="0" borderId="0" applyFill="0" applyBorder="0" applyAlignment="0"/>
    <xf numFmtId="167" fontId="46" fillId="0" borderId="0"/>
    <xf numFmtId="166" fontId="46" fillId="0" borderId="0"/>
    <xf numFmtId="38" fontId="35" fillId="7" borderId="0" applyNumberFormat="0" applyBorder="0" applyAlignment="0" applyProtection="0"/>
    <xf numFmtId="0" fontId="36" fillId="0" borderId="4" applyNumberFormat="0" applyAlignment="0" applyProtection="0">
      <alignment horizontal="left" vertical="center"/>
    </xf>
    <xf numFmtId="0" fontId="36" fillId="0" borderId="5">
      <alignment horizontal="left" vertical="center"/>
    </xf>
    <xf numFmtId="0" fontId="37" fillId="0" borderId="6" applyBorder="0"/>
    <xf numFmtId="0" fontId="3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10" fontId="35" fillId="8" borderId="7" applyNumberFormat="0" applyBorder="0" applyAlignment="0" applyProtection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9" fillId="0" borderId="0" applyFill="0" applyBorder="0" applyAlignment="0"/>
    <xf numFmtId="169" fontId="28" fillId="0" borderId="0" applyFill="0" applyBorder="0" applyAlignment="0"/>
    <xf numFmtId="175" fontId="40" fillId="0" borderId="0"/>
    <xf numFmtId="0" fontId="27" fillId="0" borderId="0" applyNumberFormat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41" fillId="0" borderId="0"/>
    <xf numFmtId="0" fontId="26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48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8" fillId="0" borderId="0"/>
    <xf numFmtId="0" fontId="32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42" fillId="0" borderId="0"/>
    <xf numFmtId="177" fontId="28" fillId="0" borderId="0" applyFont="0" applyFill="0" applyBorder="0" applyAlignment="0" applyProtection="0"/>
    <xf numFmtId="0" fontId="43" fillId="0" borderId="0"/>
    <xf numFmtId="9" fontId="6" fillId="0" borderId="0" applyFont="0" applyFill="0" applyBorder="0" applyAlignment="0" applyProtection="0"/>
    <xf numFmtId="0" fontId="44" fillId="0" borderId="0"/>
    <xf numFmtId="0" fontId="45" fillId="0" borderId="0"/>
    <xf numFmtId="0" fontId="42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21" fillId="0" borderId="0"/>
    <xf numFmtId="0" fontId="21" fillId="0" borderId="0"/>
    <xf numFmtId="0" fontId="41" fillId="0" borderId="0"/>
    <xf numFmtId="0" fontId="70" fillId="0" borderId="0" applyBorder="0" applyProtection="0">
      <alignment horizontal="left"/>
    </xf>
    <xf numFmtId="0" fontId="43" fillId="0" borderId="11" applyBorder="0" applyProtection="0">
      <alignment horizontal="left"/>
      <protection locked="0"/>
    </xf>
    <xf numFmtId="0" fontId="50" fillId="12" borderId="5" applyNumberFormat="0"/>
    <xf numFmtId="0" fontId="62" fillId="0" borderId="6"/>
    <xf numFmtId="164" fontId="43" fillId="0" borderId="0" applyBorder="0" applyProtection="0"/>
    <xf numFmtId="41" fontId="3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18" fillId="0" borderId="0"/>
    <xf numFmtId="38" fontId="35" fillId="11" borderId="0" applyNumberFormat="0" applyBorder="0" applyAlignment="0" applyProtection="0"/>
    <xf numFmtId="185" fontId="56" fillId="0" borderId="0"/>
    <xf numFmtId="184" fontId="58" fillId="0" borderId="0">
      <protection locked="0"/>
    </xf>
    <xf numFmtId="178" fontId="24" fillId="0" borderId="0" applyFont="0" applyFill="0" applyBorder="0" applyAlignment="0" applyProtection="0"/>
    <xf numFmtId="0" fontId="57" fillId="0" borderId="0" applyNumberFormat="0" applyAlignment="0">
      <alignment horizontal="left"/>
    </xf>
    <xf numFmtId="49" fontId="68" fillId="10" borderId="0">
      <alignment horizontal="right"/>
    </xf>
    <xf numFmtId="177" fontId="32" fillId="0" borderId="0" applyFill="0" applyBorder="0" applyAlignment="0"/>
    <xf numFmtId="168" fontId="28" fillId="0" borderId="0" applyFill="0" applyBorder="0" applyAlignment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37" fontId="63" fillId="0" borderId="0"/>
    <xf numFmtId="49" fontId="31" fillId="0" borderId="0" applyBorder="0" applyProtection="0"/>
    <xf numFmtId="49" fontId="43" fillId="0" borderId="11" applyBorder="0" applyProtection="0">
      <alignment horizontal="left"/>
    </xf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10" fontId="35" fillId="11" borderId="7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/>
    <xf numFmtId="164" fontId="43" fillId="0" borderId="0" applyBorder="0" applyProtection="0"/>
    <xf numFmtId="0" fontId="61" fillId="0" borderId="0">
      <alignment horizontal="center"/>
    </xf>
    <xf numFmtId="187" fontId="53" fillId="0" borderId="0">
      <protection locked="0"/>
    </xf>
    <xf numFmtId="0" fontId="60" fillId="0" borderId="0">
      <alignment horizontal="left"/>
    </xf>
    <xf numFmtId="49" fontId="69" fillId="0" borderId="0" applyProtection="0"/>
    <xf numFmtId="182" fontId="56" fillId="0" borderId="0"/>
    <xf numFmtId="180" fontId="32" fillId="0" borderId="0" applyFill="0" applyBorder="0" applyAlignment="0"/>
    <xf numFmtId="0" fontId="32" fillId="0" borderId="0"/>
    <xf numFmtId="0" fontId="51" fillId="0" borderId="0"/>
    <xf numFmtId="0" fontId="51" fillId="0" borderId="0"/>
    <xf numFmtId="0" fontId="51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34" fillId="0" borderId="12" applyNumberFormat="0" applyFill="0" applyAlignment="0" applyProtection="0"/>
    <xf numFmtId="0" fontId="59" fillId="0" borderId="0" applyNumberFormat="0" applyAlignment="0">
      <alignment horizontal="left"/>
    </xf>
    <xf numFmtId="0" fontId="51" fillId="0" borderId="0" applyFont="0" applyFill="0" applyBorder="0" applyAlignment="0" applyProtection="0"/>
    <xf numFmtId="181" fontId="32" fillId="0" borderId="0" applyFill="0" applyBorder="0" applyAlignment="0"/>
    <xf numFmtId="0" fontId="51" fillId="0" borderId="0"/>
    <xf numFmtId="0" fontId="51" fillId="0" borderId="0"/>
    <xf numFmtId="44" fontId="21" fillId="0" borderId="0" applyFont="0" applyFill="0" applyBorder="0" applyAlignment="0" applyProtection="0"/>
    <xf numFmtId="0" fontId="18" fillId="0" borderId="0"/>
    <xf numFmtId="170" fontId="28" fillId="0" borderId="0" applyFill="0" applyBorder="0" applyAlignment="0"/>
    <xf numFmtId="0" fontId="32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51" fillId="0" borderId="0"/>
    <xf numFmtId="44" fontId="21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21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0" fontId="51" fillId="0" borderId="0"/>
    <xf numFmtId="0" fontId="32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4" fillId="0" borderId="0">
      <alignment horizontal="center" wrapText="1"/>
      <protection locked="0"/>
    </xf>
    <xf numFmtId="179" fontId="53" fillId="9" borderId="10">
      <alignment horizontal="center" vertical="center"/>
    </xf>
    <xf numFmtId="49" fontId="43" fillId="0" borderId="11" applyBorder="0" applyProtection="0">
      <alignment horizontal="left"/>
    </xf>
    <xf numFmtId="171" fontId="28" fillId="0" borderId="0" applyFill="0" applyBorder="0" applyAlignment="0"/>
    <xf numFmtId="4" fontId="43" fillId="10" borderId="0"/>
    <xf numFmtId="0" fontId="55" fillId="0" borderId="0"/>
    <xf numFmtId="4" fontId="43" fillId="0" borderId="0" applyBorder="0" applyProtection="0">
      <protection locked="0"/>
    </xf>
    <xf numFmtId="49" fontId="31" fillId="0" borderId="0" applyBorder="0" applyProtection="0">
      <alignment horizontal="center"/>
      <protection locked="0"/>
    </xf>
    <xf numFmtId="183" fontId="56" fillId="0" borderId="0"/>
    <xf numFmtId="3" fontId="70" fillId="0" borderId="9" applyFill="0" applyBorder="0">
      <alignment vertical="center"/>
    </xf>
    <xf numFmtId="38" fontId="35" fillId="7" borderId="0" applyNumberFormat="0" applyBorder="0" applyAlignment="0" applyProtection="0"/>
    <xf numFmtId="186" fontId="53" fillId="0" borderId="0">
      <protection locked="0"/>
    </xf>
    <xf numFmtId="0" fontId="61" fillId="0" borderId="6">
      <alignment horizontal="center"/>
    </xf>
    <xf numFmtId="187" fontId="53" fillId="0" borderId="0">
      <protection locked="0"/>
    </xf>
    <xf numFmtId="164" fontId="43" fillId="10" borderId="0" applyBorder="0"/>
    <xf numFmtId="10" fontId="35" fillId="8" borderId="7" applyNumberFormat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1" fillId="0" borderId="0"/>
    <xf numFmtId="0" fontId="32" fillId="0" borderId="0"/>
    <xf numFmtId="0" fontId="21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4" fillId="0" borderId="0"/>
    <xf numFmtId="0" fontId="20" fillId="0" borderId="0"/>
    <xf numFmtId="0" fontId="26" fillId="0" borderId="0"/>
    <xf numFmtId="192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48" fillId="0" borderId="0"/>
    <xf numFmtId="0" fontId="48" fillId="0" borderId="0"/>
    <xf numFmtId="0" fontId="2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1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0" fontId="32" fillId="0" borderId="0" applyFont="0" applyFill="0" applyBorder="0" applyAlignment="0" applyProtection="0"/>
    <xf numFmtId="0" fontId="67" fillId="0" borderId="8" applyBorder="0">
      <alignment horizontal="left" vertical="center"/>
    </xf>
    <xf numFmtId="49" fontId="43" fillId="0" borderId="0" applyBorder="0" applyProtection="0">
      <alignment horizontal="center"/>
    </xf>
    <xf numFmtId="164" fontId="43" fillId="0" borderId="0">
      <protection locked="0"/>
    </xf>
    <xf numFmtId="10" fontId="43" fillId="0" borderId="0" applyProtection="0"/>
    <xf numFmtId="0" fontId="43" fillId="0" borderId="13" applyProtection="0">
      <alignment horizontal="center"/>
    </xf>
    <xf numFmtId="0" fontId="43" fillId="0" borderId="0" applyProtection="0"/>
    <xf numFmtId="4" fontId="43" fillId="0" borderId="14" applyProtection="0"/>
    <xf numFmtId="164" fontId="43" fillId="0" borderId="14"/>
    <xf numFmtId="164" fontId="70" fillId="10" borderId="0" applyBorder="0"/>
    <xf numFmtId="4" fontId="70" fillId="10" borderId="0" applyBorder="0"/>
    <xf numFmtId="0" fontId="44" fillId="0" borderId="0"/>
    <xf numFmtId="0" fontId="51" fillId="0" borderId="0"/>
    <xf numFmtId="0" fontId="62" fillId="0" borderId="0"/>
    <xf numFmtId="49" fontId="70" fillId="0" borderId="8" applyNumberFormat="0" applyBorder="0">
      <alignment horizontal="left" vertical="center"/>
    </xf>
    <xf numFmtId="0" fontId="71" fillId="10" borderId="0">
      <alignment horizontal="right"/>
    </xf>
    <xf numFmtId="0" fontId="70" fillId="0" borderId="0"/>
    <xf numFmtId="0" fontId="70" fillId="0" borderId="0">
      <alignment horizontal="center"/>
    </xf>
    <xf numFmtId="0" fontId="43" fillId="0" borderId="0"/>
    <xf numFmtId="4" fontId="43" fillId="1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191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0" fontId="66" fillId="0" borderId="0"/>
    <xf numFmtId="180" fontId="32" fillId="0" borderId="0" applyFill="0" applyBorder="0" applyAlignment="0"/>
    <xf numFmtId="0" fontId="20" fillId="0" borderId="0"/>
    <xf numFmtId="177" fontId="32" fillId="0" borderId="0" applyFill="0" applyBorder="0" applyAlignment="0"/>
    <xf numFmtId="181" fontId="32" fillId="0" borderId="0" applyFill="0" applyBorder="0" applyAlignment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8" fontId="35" fillId="11" borderId="0" applyNumberFormat="0" applyBorder="0" applyAlignment="0" applyProtection="0"/>
    <xf numFmtId="0" fontId="20" fillId="0" borderId="0"/>
    <xf numFmtId="10" fontId="35" fillId="11" borderId="7" applyNumberFormat="0" applyBorder="0" applyAlignment="0" applyProtection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32" fillId="0" borderId="0"/>
    <xf numFmtId="0" fontId="52" fillId="0" borderId="0"/>
    <xf numFmtId="0" fontId="52" fillId="0" borderId="0"/>
    <xf numFmtId="0" fontId="32" fillId="0" borderId="0"/>
    <xf numFmtId="0" fontId="20" fillId="0" borderId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26" fillId="0" borderId="0" applyFont="0" applyFill="0" applyBorder="0" applyAlignment="0" applyProtection="0"/>
    <xf numFmtId="0" fontId="18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5" fillId="0" borderId="0"/>
    <xf numFmtId="0" fontId="25" fillId="0" borderId="0"/>
    <xf numFmtId="0" fontId="24" fillId="0" borderId="0"/>
    <xf numFmtId="0" fontId="32" fillId="0" borderId="0"/>
    <xf numFmtId="0" fontId="26" fillId="0" borderId="0"/>
    <xf numFmtId="0" fontId="48" fillId="0" borderId="0"/>
    <xf numFmtId="192" fontId="32" fillId="0" borderId="0"/>
    <xf numFmtId="0" fontId="32" fillId="0" borderId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48" fillId="0" borderId="0"/>
    <xf numFmtId="0" fontId="26" fillId="0" borderId="0"/>
    <xf numFmtId="0" fontId="48" fillId="0" borderId="0"/>
    <xf numFmtId="0" fontId="26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0" fontId="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180" fontId="32" fillId="0" borderId="0" applyFill="0" applyBorder="0" applyAlignment="0"/>
    <xf numFmtId="168" fontId="28" fillId="0" borderId="0" applyFill="0" applyBorder="0" applyAlignment="0"/>
    <xf numFmtId="177" fontId="32" fillId="0" borderId="0" applyFill="0" applyBorder="0" applyAlignment="0"/>
    <xf numFmtId="170" fontId="28" fillId="0" borderId="0" applyFill="0" applyBorder="0" applyAlignment="0"/>
    <xf numFmtId="181" fontId="32" fillId="0" borderId="0" applyFill="0" applyBorder="0" applyAlignment="0"/>
    <xf numFmtId="171" fontId="28" fillId="0" borderId="0" applyFill="0" applyBorder="0" applyAlignment="0"/>
    <xf numFmtId="38" fontId="35" fillId="11" borderId="0" applyNumberFormat="0" applyBorder="0" applyAlignment="0" applyProtection="0"/>
    <xf numFmtId="38" fontId="35" fillId="7" borderId="0" applyNumberFormat="0" applyBorder="0" applyAlignment="0" applyProtection="0"/>
    <xf numFmtId="0" fontId="21" fillId="0" borderId="0"/>
    <xf numFmtId="10" fontId="35" fillId="11" borderId="7" applyNumberFormat="0" applyBorder="0" applyAlignment="0" applyProtection="0"/>
    <xf numFmtId="10" fontId="35" fillId="8" borderId="7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190" fontId="64" fillId="0" borderId="0"/>
    <xf numFmtId="0" fontId="41" fillId="0" borderId="0"/>
    <xf numFmtId="0" fontId="24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51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9" fontId="3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26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51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25" fillId="0" borderId="0"/>
    <xf numFmtId="0" fontId="18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6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6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18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0" fontId="32" fillId="0" borderId="0" applyFont="0" applyFill="0" applyBorder="0" applyAlignment="0" applyProtection="0"/>
    <xf numFmtId="0" fontId="51" fillId="0" borderId="0"/>
    <xf numFmtId="0" fontId="62" fillId="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44" fontId="4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0" fontId="20" fillId="0" borderId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/>
    <xf numFmtId="0" fontId="6" fillId="3" borderId="0" xfId="0" applyFont="1" applyFill="1" applyAlignment="1">
      <alignment horizontal="center" vertical="center" wrapText="1"/>
    </xf>
    <xf numFmtId="0" fontId="8" fillId="0" borderId="0" xfId="0" applyFont="1"/>
    <xf numFmtId="3" fontId="11" fillId="0" borderId="0" xfId="0" applyNumberFormat="1" applyFont="1"/>
    <xf numFmtId="0" fontId="12" fillId="0" borderId="0" xfId="0" applyFont="1"/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6" borderId="0" xfId="0" applyNumberFormat="1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1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6" fillId="2" borderId="0" xfId="0" applyNumberFormat="1" applyFont="1" applyFill="1" applyAlignment="1" applyProtection="1">
      <alignment vertical="center"/>
      <protection locked="0"/>
    </xf>
    <xf numFmtId="4" fontId="6" fillId="0" borderId="0" xfId="0" applyNumberFormat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5" fillId="0" borderId="16" xfId="0" applyFont="1" applyBorder="1"/>
    <xf numFmtId="4" fontId="5" fillId="0" borderId="17" xfId="0" applyNumberFormat="1" applyFont="1" applyBorder="1"/>
    <xf numFmtId="0" fontId="1" fillId="13" borderId="0" xfId="0" applyFont="1" applyFill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9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/>
    </xf>
    <xf numFmtId="165" fontId="14" fillId="6" borderId="2" xfId="0" applyNumberFormat="1" applyFont="1" applyFill="1" applyBorder="1" applyAlignment="1">
      <alignment horizontal="right" vertical="center"/>
    </xf>
    <xf numFmtId="0" fontId="14" fillId="6" borderId="3" xfId="0" applyFont="1" applyFill="1" applyBorder="1" applyAlignment="1">
      <alignment horizontal="right" vertical="center"/>
    </xf>
    <xf numFmtId="0" fontId="9" fillId="5" borderId="0" xfId="0" applyFont="1" applyFill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3" fillId="0" borderId="0" xfId="0" applyFont="1" applyAlignment="1">
      <alignment horizontal="left" vertical="center"/>
    </xf>
  </cellXfs>
  <cellStyles count="37060">
    <cellStyle name="?" xfId="1334" xr:uid="{34792564-08BF-4959-8923-C5592D050D25}"/>
    <cellStyle name="??" xfId="1251" xr:uid="{C17278DD-8EEA-42E2-A4C4-5BA9C2D837C7}"/>
    <cellStyle name="??_x000c_둄_x001b__x000a_|?_x0001_??_x0007__x0001__x0001_" xfId="3131" xr:uid="{FEBA8164-3D7E-4074-8404-D9D515577F01}"/>
    <cellStyle name="??_x000c_둄_x001b__x000d_|?_x0001_??_x0007__x0001__x0001_" xfId="1365" xr:uid="{5C8F1685-627B-447F-8526-7C82AE3453C8}"/>
    <cellStyle name="??&amp;" xfId="1250" xr:uid="{B107C5AB-6DF4-482B-9CAF-4F786315345E}"/>
    <cellStyle name="??&amp;O" xfId="1366" xr:uid="{B7457255-837A-4EC5-90F7-A96BB65BFB46}"/>
    <cellStyle name="??&amp;O?" xfId="1364" xr:uid="{8A03ACF1-B693-4F6F-AD33-12BF87039C46}"/>
    <cellStyle name="??&amp;O?&amp;" xfId="1275" xr:uid="{5A499AD9-C4EB-405C-8C9C-A3378AE2E62E}"/>
    <cellStyle name="??&amp;O?&amp;H" xfId="1249" xr:uid="{C4AC4416-E29A-4554-AC86-12BDFD4C5987}"/>
    <cellStyle name="??&amp;O?&amp;H?" xfId="1276" xr:uid="{0B88EF8D-F731-46C1-9323-0094EBEDCA26}"/>
    <cellStyle name="??&amp;O?&amp;H?_x0008_" xfId="1248" xr:uid="{53E7C658-65CC-4545-B5E3-7F08C066A05C}"/>
    <cellStyle name="??&amp;O?&amp;H?_x0008__x000f_" xfId="1368" xr:uid="{439D7551-53BF-4DEC-A78A-5597D73D4EA3}"/>
    <cellStyle name="??&amp;O?&amp;H?_x0008__x000f__x0007_" xfId="1367" xr:uid="{621311DD-0FC5-4E96-9D19-45BD2DD35FFC}"/>
    <cellStyle name="??&amp;O?&amp;H?_x0008_?" xfId="1369" xr:uid="{FA03261E-97E0-4E03-AB96-8A01917F1868}"/>
    <cellStyle name="??&amp;O?&amp;H?_x0008_? 2" xfId="3132" xr:uid="{3A9B542B-38C1-46B5-85DE-2077A9DB1F35}"/>
    <cellStyle name="??&amp;O?&amp;H?_x0008_? 3" xfId="3133" xr:uid="{6106D324-D54E-471C-A598-B4F3269C2B22}"/>
    <cellStyle name="??&amp;O?&amp;H?_x0008_??" xfId="1355" xr:uid="{283E0262-4E26-4792-A8D7-98162FC7ECF7}"/>
    <cellStyle name="??&amp;O?&amp;H?_x0008_??_x0007_" xfId="1274" xr:uid="{86EE2378-0973-4C90-9D62-3D7192CF9E64}"/>
    <cellStyle name="??&amp;O?&amp;H?_x0008_??_x0007__x0001_" xfId="1333" xr:uid="{7375818E-1A9E-4384-9558-AB68F3B54012}"/>
    <cellStyle name="??&amp;O?&amp;H?_x0008_??_x0007__x0001__x0001_" xfId="1247" xr:uid="{19671B9A-3113-423C-93AB-90723482CFB6}"/>
    <cellStyle name="0,0_x000a__x000a_NA_x000a__x000a_" xfId="3134" xr:uid="{ACF919CC-50AA-4FD4-8958-33A20DE3B17A}"/>
    <cellStyle name="0,0_x000d__x000a_NA_x000d__x000a_" xfId="1273" xr:uid="{5F6FB4EF-1218-42C4-B79A-005C475A810C}"/>
    <cellStyle name="Actual Date" xfId="1371" xr:uid="{EB35BF8D-35E0-41F8-A2CF-F135B064BCCF}"/>
    <cellStyle name="args.style" xfId="1370" xr:uid="{C91E8446-7D32-46DB-9587-E6717443DB0C}"/>
    <cellStyle name="Calc Currency (0)" xfId="2" xr:uid="{7B067EC1-758A-4366-85FE-B344DD22F3D7}"/>
    <cellStyle name="Calc Currency (0) 2" xfId="1246" xr:uid="{B9E245C0-FE3E-4A4D-B93F-1B503383AEE7}"/>
    <cellStyle name="Calc Currency (0) 2 2" xfId="4207" xr:uid="{97095B88-BBC8-4A13-9257-1B1B5E7E5981}"/>
    <cellStyle name="Calc Currency (0) 2 3" xfId="4206" xr:uid="{00670C81-94BE-473C-9D24-FF802057341A}"/>
    <cellStyle name="Calc Currency (0) 3" xfId="1272" xr:uid="{1AFDE86F-2E17-40DC-A84C-021C3362C37E}"/>
    <cellStyle name="Calc Currency (0) 4" xfId="1542" xr:uid="{52202BE0-8921-48B6-B08E-9B9DE76C48DB}"/>
    <cellStyle name="Calc Currency (2)" xfId="3" xr:uid="{A027756C-AE2A-4A40-91CA-535B84FA9A28}"/>
    <cellStyle name="Calc Percent (0)" xfId="4" xr:uid="{78364585-6C08-411D-BB49-775FD8C99912}"/>
    <cellStyle name="Calc Percent (0) 2" xfId="1337" xr:uid="{6ACBC048-AD19-40D7-8C21-EBBC48500656}"/>
    <cellStyle name="Calc Percent (0) 2 2" xfId="4209" xr:uid="{1705AD50-C0C2-4A55-8BE9-057E6F1318BA}"/>
    <cellStyle name="Calc Percent (0) 2 3" xfId="4208" xr:uid="{EB9B2F42-E0F9-4EAA-AD0F-BD09928D8DA8}"/>
    <cellStyle name="Calc Percent (0) 3" xfId="1245" xr:uid="{B2594287-0DED-4135-B8F1-BE3174C1A706}"/>
    <cellStyle name="Calc Percent (0) 4" xfId="1544" xr:uid="{316A8D14-62CC-4704-9FBA-A7CB5DC15BCA}"/>
    <cellStyle name="Calc Percent (1)" xfId="5" xr:uid="{6E43654B-79E1-4DB7-8719-488E333163CB}"/>
    <cellStyle name="Calc Percent (1) 2" xfId="1373" xr:uid="{A623A901-CEE7-4011-B300-FB6CEFEFC495}"/>
    <cellStyle name="Calc Percent (1) 2 2" xfId="4211" xr:uid="{89491DC6-84B0-4496-85C4-1619FDCD7124}"/>
    <cellStyle name="Calc Percent (1) 2 3" xfId="4210" xr:uid="{D337D60B-01A2-473B-9139-4390E1A7B5FF}"/>
    <cellStyle name="Calc Percent (1) 3" xfId="1332" xr:uid="{CD8B6CC9-27D3-4CA1-AF8B-8BE53DBD475F}"/>
    <cellStyle name="Calc Percent (1) 4" xfId="1545" xr:uid="{DDAA4F39-2182-4D5A-B10F-7676F1A9FD99}"/>
    <cellStyle name="Calc Percent (2)" xfId="6" xr:uid="{66C16246-5B9F-4570-89B2-12585E1FE75D}"/>
    <cellStyle name="Calc Units (0)" xfId="7" xr:uid="{432F76E7-4DBD-4FDE-B9B2-7F4320658F75}"/>
    <cellStyle name="Calc Units (1)" xfId="8" xr:uid="{B799A162-75D1-42CA-8D5B-9AD504408114}"/>
    <cellStyle name="Calc Units (2)" xfId="9" xr:uid="{B743A8AE-D410-4A90-9FFF-4690D14FACFE}"/>
    <cellStyle name="cárky [0]_laroux" xfId="10" xr:uid="{8A6175AA-9C86-4B4F-8BC0-24F44D74A65D}"/>
    <cellStyle name="cárky_laroux" xfId="11" xr:uid="{76013102-1BF3-4CCC-97A2-357D02F8CB45}"/>
    <cellStyle name="category" xfId="1375" xr:uid="{D00AC5A3-3EAD-49E3-84DA-2DBEAC0F5ED9}"/>
    <cellStyle name="Cena" xfId="12" xr:uid="{7E47CF16-5102-4229-B94F-E795CC4B086B}"/>
    <cellStyle name="CenaJednPolozky" xfId="1376" xr:uid="{36442C4E-F598-4F90-8A94-23A7FE323D5E}"/>
    <cellStyle name="CenaPolozkyCelk" xfId="1374" xr:uid="{FDAA5555-AF4A-4297-912D-612BFCA3B81A}"/>
    <cellStyle name="CenaPolozkyHZSCelk" xfId="1244" xr:uid="{A4B7248F-827B-4B04-A90C-7C7051B8321C}"/>
    <cellStyle name="CisloOddilu" xfId="1377" xr:uid="{886C0478-F469-481B-9BB7-07D694978C0E}"/>
    <cellStyle name="CisloPolozky" xfId="1372" xr:uid="{414101DC-B02C-4D34-8A69-A9F0ED380483}"/>
    <cellStyle name="CisloSpecif" xfId="1270" xr:uid="{FB257CE5-DBEA-4512-BF1B-01E84946A1BF}"/>
    <cellStyle name="Comma [0]_#6 Temps &amp; Contractors" xfId="13" xr:uid="{F6DF56D3-28DD-4EE1-A2DA-2D661593F014}"/>
    <cellStyle name="Comma [00]" xfId="14" xr:uid="{A9537E98-CD81-49C6-9BDD-08417B02F547}"/>
    <cellStyle name="comma zerodec" xfId="1271" xr:uid="{90566E05-E0DE-479E-84E7-D50B424ABDB7}"/>
    <cellStyle name="Comma_#6 Temps &amp; Contractors" xfId="15" xr:uid="{28661061-DA67-4965-BB38-1B90E4F582DE}"/>
    <cellStyle name="Copied" xfId="1243" xr:uid="{08BB233C-64EB-4AD6-865B-11A44CD6EBB2}"/>
    <cellStyle name="Currency [0?Sheet7 (3)_미개발 (2)_8월LOCAL판가 " xfId="1331" xr:uid="{A6BAF974-BC35-4AF1-BAEC-DEFE44B1C6FF}"/>
    <cellStyle name="Currency [0]_#6 Temps &amp; Contractors" xfId="16" xr:uid="{6EDC678E-D248-4D2A-9D4A-713F442CCA50}"/>
    <cellStyle name="Currency [00]" xfId="17" xr:uid="{8F39C830-CD0A-47F0-8FC7-DEC161146C3F}"/>
    <cellStyle name="Currency_#6 Temps &amp; Contractors" xfId="18" xr:uid="{D246634D-9EA6-4815-9E81-3C5F55649E86}"/>
    <cellStyle name="Currency0" xfId="19" xr:uid="{CB3CD742-5386-4346-AAB0-F6E40B049756}"/>
    <cellStyle name="Currency1" xfId="1378" xr:uid="{E55036EB-07AA-4533-9431-D68D908AEF77}"/>
    <cellStyle name="Čárka 2" xfId="36263" xr:uid="{12CA972B-277C-4797-87D1-8744C1E5AC39}"/>
    <cellStyle name="Čárka 2 2" xfId="36962" xr:uid="{E2448195-BB01-414F-9C0D-EB2F608EA5B1}"/>
    <cellStyle name="Čárka 3" xfId="36961" xr:uid="{0846C49C-A36E-4A2E-8C82-B4B673CF29B3}"/>
    <cellStyle name="Čárky bez des. míst 2" xfId="1242" xr:uid="{25A9C036-A0B6-4F81-9D33-CE335FBCFC41}"/>
    <cellStyle name="Čísla v krycím listu" xfId="1379" xr:uid="{7FC8714D-3084-4CD0-9E19-CA2F3010FEC7}"/>
    <cellStyle name="Date" xfId="1241" xr:uid="{EE2661F8-4F0F-4BDB-9712-455BDBF7607B}"/>
    <cellStyle name="Date Short" xfId="20" xr:uid="{1774F319-DD0D-41AD-B88F-B51D632CF5F9}"/>
    <cellStyle name="Discount" xfId="21" xr:uid="{8962FCE6-1703-458E-8082-662E2858BF7A}"/>
    <cellStyle name="Dollar (zero dec)" xfId="1240" xr:uid="{F651053B-C9B4-4399-B69A-51F5567D8032}"/>
    <cellStyle name="eárky [0]_laroux" xfId="22" xr:uid="{95CD1358-39A0-4CDD-BAB3-62EC09DE5DB2}"/>
    <cellStyle name="eárky_laroux" xfId="23" xr:uid="{9AD27FD2-6DD8-42F2-8CC1-E74CF7A9DA4B}"/>
    <cellStyle name="Empty" xfId="24" xr:uid="{869B7648-7015-4766-97A0-15C256751EE7}"/>
    <cellStyle name="Enter Currency (0)" xfId="25" xr:uid="{F01980AF-CF78-4188-94DB-EA4AEFA489A7}"/>
    <cellStyle name="Enter Currency (2)" xfId="26" xr:uid="{53423547-2D8D-407A-AEBA-88D633C766A6}"/>
    <cellStyle name="Enter Units (0)" xfId="27" xr:uid="{A10021A1-725F-4E03-A095-5610FBB70A51}"/>
    <cellStyle name="Enter Units (1)" xfId="28" xr:uid="{D8D28544-3C3A-490C-AD43-C561481BAB53}"/>
    <cellStyle name="Enter Units (2)" xfId="29" xr:uid="{B70EE668-0176-4F0B-8B81-7644277129A2}"/>
    <cellStyle name="Entered" xfId="1330" xr:uid="{257871FF-EEC0-490F-B2FB-142146F798B2}"/>
    <cellStyle name="Excel Built-in Currency" xfId="30" xr:uid="{978975E2-404C-4474-B64D-0BB7CBEE14F6}"/>
    <cellStyle name="Excel Built-in Normal" xfId="31" xr:uid="{93C401D1-81C8-40FE-95D6-65FC22E47B3A}"/>
    <cellStyle name="Excel Built-in Normal 2" xfId="36960" xr:uid="{EC8CD5E7-A561-49A6-A3E4-EC0B14BF2B1F}"/>
    <cellStyle name="Fixed" xfId="1381" xr:uid="{A5D59DFE-5A61-49D2-B20C-8C42275DD814}"/>
    <cellStyle name="Grey" xfId="32" xr:uid="{F1C54F1A-1604-451B-942E-183DA901CDBF}"/>
    <cellStyle name="Grey 2" xfId="1380" xr:uid="{FE1F2EC0-5726-41E3-AA8E-2C3C9399EDB5}"/>
    <cellStyle name="Grey 2 2" xfId="4213" xr:uid="{F4B21A3D-E875-4A13-AA36-609B79F5C112}"/>
    <cellStyle name="Grey 2 3" xfId="4212" xr:uid="{7728E8DB-6033-4865-9299-CEB84BF03D38}"/>
    <cellStyle name="Grey 3" xfId="1239" xr:uid="{90A67DC4-2DF2-4B1B-8B95-8180D1C216A7}"/>
    <cellStyle name="Grey 4" xfId="1553" xr:uid="{0D98FDD5-FEB5-46F3-8083-1153FF1AC47C}"/>
    <cellStyle name="HEADER" xfId="1269" xr:uid="{9119F628-5169-4B11-8B10-7F488D3305D5}"/>
    <cellStyle name="Header1" xfId="33" xr:uid="{C8827536-A4BE-480A-9819-B7FE85C8128A}"/>
    <cellStyle name="Header2" xfId="34" xr:uid="{82D1036D-4606-467E-BB85-4D946F15D856}"/>
    <cellStyle name="Heading1" xfId="1383" xr:uid="{B5D7A669-E714-4AC6-84CD-D107276A5B32}"/>
    <cellStyle name="Heading2" xfId="1268" xr:uid="{0C900139-DA4C-43D4-A03F-221BEEF42BAE}"/>
    <cellStyle name="HEADINGS" xfId="1382" xr:uid="{6693074C-70E6-45B8-9540-C7C1DF0A1035}"/>
    <cellStyle name="HEADINGSTOP" xfId="1267" xr:uid="{17DE563D-9FA8-46E4-9079-3E4DEA3C8302}"/>
    <cellStyle name="HIGHLIGHT" xfId="1329" xr:uid="{23808C83-A9AD-4CBF-A238-FBFCA2ADE79E}"/>
    <cellStyle name="HmotnJednPolozky" xfId="1266" xr:uid="{08CA0C39-8AE6-4A6B-B88C-53318AF31EBC}"/>
    <cellStyle name="HmotnPolozkyCelk" xfId="1384" xr:uid="{FC0E7B4D-29FA-425C-A12B-2A5E8F946E1F}"/>
    <cellStyle name="HPproduct" xfId="35" xr:uid="{D11210B2-F84E-4A6A-ABB2-78783127800F}"/>
    <cellStyle name="Hyperlink" xfId="36" xr:uid="{AB0D5449-6DF5-428F-AF42-A1762B386A73}"/>
    <cellStyle name="Hypertextový odkaz 2" xfId="37" xr:uid="{32F74CE7-1D21-4A0C-87CD-B7286F534CF6}"/>
    <cellStyle name="Hypertextový odkaz 2 2" xfId="38" xr:uid="{2031D6AD-6767-44E1-9998-FE954859B60B}"/>
    <cellStyle name="Hypertextový odkaz 2 3" xfId="39" xr:uid="{25512580-6109-4837-8E30-70B828F0D953}"/>
    <cellStyle name="Hypertextový odkaz 3" xfId="40" xr:uid="{083E26EC-FA5C-40B6-A154-C3CCBF4C28AF}"/>
    <cellStyle name="Hypertextový odkaz 3 2" xfId="41" xr:uid="{76B0B962-4411-46F2-923C-A6FB5380736A}"/>
    <cellStyle name="Hypertextový odkaz 4" xfId="42" xr:uid="{71B50357-3059-4CE7-B3AC-5E244830B4C0}"/>
    <cellStyle name="Hypertextový odkaz 4 2" xfId="36963" xr:uid="{ED8850FD-BDB9-4981-A632-ED64A8DF3F13}"/>
    <cellStyle name="Hypertextový odkaz 5" xfId="1264" xr:uid="{9043445C-F908-48C1-AAC6-D48DBFBAF89B}"/>
    <cellStyle name="Hypertextový odkaz 6" xfId="1237" xr:uid="{90BFBB07-1AFE-4AF5-A5F6-BE4208F04F0B}"/>
    <cellStyle name="Input [yellow]" xfId="43" xr:uid="{4FE0E9EB-CB42-4BBC-9640-ED2526950DC7}"/>
    <cellStyle name="Input [yellow] 2" xfId="1385" xr:uid="{576C6824-8966-4B2A-9565-3CA0968FCD7C}"/>
    <cellStyle name="Input [yellow] 2 2" xfId="4216" xr:uid="{08DE7563-67C4-4707-B5EF-7498C7056A14}"/>
    <cellStyle name="Input [yellow] 2 3" xfId="4215" xr:uid="{6E5EA9AC-B960-4D9E-9651-4F5ED091A4E8}"/>
    <cellStyle name="Input [yellow] 3" xfId="1263" xr:uid="{A1E3E239-7E32-43BE-B745-FF5A3B6D070C}"/>
    <cellStyle name="Input [yellow] 4" xfId="1555" xr:uid="{BB82E7D3-C0FD-46CA-9C54-E8041CCBB37B}"/>
    <cellStyle name="Link Currency (0)" xfId="44" xr:uid="{D178C3B3-8FA3-4624-ADC6-BCEE3088221A}"/>
    <cellStyle name="Link Currency (2)" xfId="45" xr:uid="{9EEE861A-222E-49D5-B7D3-F183D40AECC8}"/>
    <cellStyle name="Link Units (0)" xfId="46" xr:uid="{48A501CD-E987-4115-8B42-597C25186CF0}"/>
    <cellStyle name="Link Units (1)" xfId="47" xr:uid="{7C464632-73C5-44C5-9D1D-BA826295A7A0}"/>
    <cellStyle name="Link Units (2)" xfId="48" xr:uid="{64355604-B76D-49E4-81A2-DEB0C4D8707A}"/>
    <cellStyle name="List Price" xfId="49" xr:uid="{9DE18BDB-BA1B-4222-AB58-8AEE62A8CD25}"/>
    <cellStyle name="Malý nadpis" xfId="50" xr:uid="{71675842-D99A-4A7E-92BD-24E61BA7A770}"/>
    <cellStyle name="Měna 10" xfId="52" xr:uid="{2772BDC6-845C-4D8F-9B15-17CA8174F010}"/>
    <cellStyle name="Měna 10 10" xfId="36322" xr:uid="{2744BA5F-9B4F-483E-89CC-F46C01143AC1}"/>
    <cellStyle name="Měna 10 11" xfId="36628" xr:uid="{44F7A279-4D19-4594-A936-2294237A5A1E}"/>
    <cellStyle name="Měna 10 12" xfId="36738" xr:uid="{67F502B3-9546-4724-ACBD-E68D2DF51B84}"/>
    <cellStyle name="Měna 10 13" xfId="36851" xr:uid="{C1BB76B0-1120-463C-A0B6-1EB0944C913D}"/>
    <cellStyle name="Měna 10 2" xfId="53" xr:uid="{F00D3C89-BC05-4D48-9432-436E73F97B62}"/>
    <cellStyle name="Měna 10 2 10" xfId="36739" xr:uid="{AB0F380C-7783-4E08-ADE5-DA3F54CA26F6}"/>
    <cellStyle name="Měna 10 2 11" xfId="36852" xr:uid="{CC6E95C0-AA73-4361-ABEF-11287710B2AA}"/>
    <cellStyle name="Měna 10 2 2" xfId="201" xr:uid="{6E635C49-F088-492E-A0A8-9D1CCD855B23}"/>
    <cellStyle name="Měna 10 2 2 10" xfId="36918" xr:uid="{3D3F811B-A29B-4A6B-B082-B7430F89421D}"/>
    <cellStyle name="Měna 10 2 2 2" xfId="455" xr:uid="{998AF403-A067-424E-9DBC-3CD5538E21D5}"/>
    <cellStyle name="Měna 10 2 2 2 2" xfId="902" xr:uid="{97D1998C-0D36-4DEB-89AC-37554916868F}"/>
    <cellStyle name="Měna 10 2 2 2 3" xfId="3230" xr:uid="{8ECB3685-0A3C-40CD-9D8A-988CF942D73B}"/>
    <cellStyle name="Měna 10 2 2 2 4" xfId="36466" xr:uid="{CD4E9C29-FE5E-46FF-91A7-ABDE86ECBE27}"/>
    <cellStyle name="Měna 10 2 2 2 5" xfId="36964" xr:uid="{6B4D3CED-22F2-42AA-B3C7-A8E8F7567AB3}"/>
    <cellStyle name="Měna 10 2 2 3" xfId="564" xr:uid="{31A6131C-293C-4734-9912-BF7AE3081152}"/>
    <cellStyle name="Měna 10 2 2 3 2" xfId="1008" xr:uid="{A283DA9A-B775-47E6-A03B-3DE53658BC67}"/>
    <cellStyle name="Měna 10 2 2 3 3" xfId="36572" xr:uid="{CDCAE93C-AE60-4F83-B112-9A2776B9ABEB}"/>
    <cellStyle name="Měna 10 2 2 4" xfId="346" xr:uid="{DF9B950F-3186-4D24-9E6D-6A5FA3E3BDAB}"/>
    <cellStyle name="Měna 10 2 2 4 2" xfId="20676" xr:uid="{3122E63B-9B6E-4833-A0B5-D1A57D86DF33}"/>
    <cellStyle name="Měna 10 2 2 4 3" xfId="1072" xr:uid="{198DA059-498E-4993-A610-69640892548C}"/>
    <cellStyle name="Měna 10 2 2 5" xfId="674" xr:uid="{4EEC2149-5EF5-4F19-AE47-54A4EB93E9F9}"/>
    <cellStyle name="Měna 10 2 2 5 2" xfId="1279" xr:uid="{7776F5AD-FFCA-4454-A8D1-7AABDA6FA3C4}"/>
    <cellStyle name="Měna 10 2 2 6" xfId="790" xr:uid="{AA1310A8-310E-4586-9DEF-05642B7B47DA}"/>
    <cellStyle name="Měna 10 2 2 7" xfId="36376" xr:uid="{4AD1A969-6E0B-4A14-AD6B-5A73FE65821E}"/>
    <cellStyle name="Měna 10 2 2 8" xfId="36684" xr:uid="{74DFC8BF-BCE6-45DC-B23B-616EABD01719}"/>
    <cellStyle name="Měna 10 2 2 9" xfId="36795" xr:uid="{D3CAC425-155A-480E-AE7A-DC4B2CA53C2F}"/>
    <cellStyle name="Měna 10 2 3" xfId="400" xr:uid="{57E368E6-8065-42EB-895C-2DACF89FB5D0}"/>
    <cellStyle name="Měna 10 2 3 2" xfId="849" xr:uid="{EB096D82-D568-4C4F-A20E-F2BB11701120}"/>
    <cellStyle name="Měna 10 2 3 3" xfId="3231" xr:uid="{0245DE13-E4A1-4E18-B290-5C0116C48FCF}"/>
    <cellStyle name="Měna 10 2 3 4" xfId="36413" xr:uid="{5ABEB67A-8EB4-4FDF-8D0A-8B0A8236D3EE}"/>
    <cellStyle name="Měna 10 2 3 5" xfId="36965" xr:uid="{EC30638A-1614-4A56-AFE2-B4130C22ECE1}"/>
    <cellStyle name="Měna 10 2 4" xfId="508" xr:uid="{E58CB2EA-6784-423F-B319-C88DFA5DA6B8}"/>
    <cellStyle name="Měna 10 2 4 2" xfId="955" xr:uid="{D44EA460-6A59-4248-B71C-750E87528532}"/>
    <cellStyle name="Měna 10 2 4 3" xfId="36519" xr:uid="{6221937F-F59A-4F9E-985A-B10853A6987C}"/>
    <cellStyle name="Měna 10 2 5" xfId="291" xr:uid="{BDD369FD-D5D3-49D9-B8B5-C13E08A30BBD}"/>
    <cellStyle name="Měna 10 2 5 2" xfId="20675" xr:uid="{1EA9E147-8BCF-4207-B626-BE37C7DDC0BA}"/>
    <cellStyle name="Měna 10 2 5 3" xfId="1152" xr:uid="{9AFF8DC0-69DF-48E7-8E1B-F6307CFC0C53}"/>
    <cellStyle name="Měna 10 2 6" xfId="621" xr:uid="{D7111EB2-1F6C-4D43-AA2E-A91ECEED4DD5}"/>
    <cellStyle name="Měna 10 2 6 2" xfId="1188" xr:uid="{1D8C82A0-1EB4-45DA-894A-E1511CC890B2}"/>
    <cellStyle name="Měna 10 2 7" xfId="727" xr:uid="{244A8829-ABB1-4348-8C55-442AE527BC0F}"/>
    <cellStyle name="Měna 10 2 8" xfId="36323" xr:uid="{E17773F7-E934-49CE-A4C5-CC2A0E5762A7}"/>
    <cellStyle name="Měna 10 2 9" xfId="36629" xr:uid="{D938C104-56B2-44A3-A85D-8D0F9A0CAF36}"/>
    <cellStyle name="Měna 10 3" xfId="200" xr:uid="{EF3C9D7D-9678-4BD3-B675-C36CD61D36A0}"/>
    <cellStyle name="Měna 10 3 10" xfId="36917" xr:uid="{2525E946-2DD9-4935-9AAE-5B6A19DC9EFA}"/>
    <cellStyle name="Měna 10 3 2" xfId="454" xr:uid="{5451F4F4-A5B6-4937-8EB2-975735D7819C}"/>
    <cellStyle name="Měna 10 3 2 2" xfId="901" xr:uid="{AD0A3DC2-1A2B-4EC7-809E-4E1C23406C65}"/>
    <cellStyle name="Měna 10 3 2 3" xfId="3232" xr:uid="{F674D9BF-41F1-464E-B57A-06AC03C26AEF}"/>
    <cellStyle name="Měna 10 3 2 4" xfId="36465" xr:uid="{560A5A7D-508F-4C6F-AE28-1B7E5925E4BB}"/>
    <cellStyle name="Měna 10 3 2 5" xfId="36966" xr:uid="{33F5134D-FB21-459B-B4C4-B2F57B127AAB}"/>
    <cellStyle name="Měna 10 3 3" xfId="563" xr:uid="{7943FEB8-965A-4FC1-A630-50E5A0AC528B}"/>
    <cellStyle name="Měna 10 3 3 2" xfId="1007" xr:uid="{A2C8B4F7-9B51-4D6E-9A7D-7C241B90869A}"/>
    <cellStyle name="Měna 10 3 3 3" xfId="36571" xr:uid="{CCAC067C-6CD7-44EC-B66F-4D6FC14DA1A9}"/>
    <cellStyle name="Měna 10 3 4" xfId="345" xr:uid="{41320C1E-383D-4769-8A70-18396A44DF07}"/>
    <cellStyle name="Měna 10 3 4 2" xfId="20677" xr:uid="{9D3D97DB-404E-496A-B5FF-EB6A7AA6B0BE}"/>
    <cellStyle name="Měna 10 3 4 3" xfId="1109" xr:uid="{114EE08A-B82D-46F1-BE36-DAA2F755F2FC}"/>
    <cellStyle name="Měna 10 3 5" xfId="673" xr:uid="{8E5E00DA-4C2F-41C4-91EA-6395FB1204D1}"/>
    <cellStyle name="Měna 10 3 5 2" xfId="1278" xr:uid="{A4FFD8FC-E5E1-4525-B8F1-FF2FB542EEC5}"/>
    <cellStyle name="Měna 10 3 6" xfId="789" xr:uid="{4EED9847-7D1D-4974-909B-407A858ECEE7}"/>
    <cellStyle name="Měna 10 3 7" xfId="36375" xr:uid="{255BAE1D-5E90-4880-8AB1-84D4195AE56B}"/>
    <cellStyle name="Měna 10 3 8" xfId="36683" xr:uid="{5CFBB4DB-DCA0-42E3-B890-F50A55D1D81F}"/>
    <cellStyle name="Měna 10 3 9" xfId="36794" xr:uid="{1760A088-9E06-4459-A2C7-F127939A012A}"/>
    <cellStyle name="Měna 10 4" xfId="399" xr:uid="{2B0F849F-D922-44F2-9D97-70BA6F865041}"/>
    <cellStyle name="Měna 10 4 2" xfId="848" xr:uid="{42A621BB-783B-4C1F-887E-FC86C2827E55}"/>
    <cellStyle name="Měna 10 4 3" xfId="3233" xr:uid="{A13C6717-471F-44F8-B0BD-D8DCAE4DF40E}"/>
    <cellStyle name="Měna 10 4 4" xfId="36412" xr:uid="{56070BBC-4BCB-499F-8775-D293EC4994A1}"/>
    <cellStyle name="Měna 10 4 5" xfId="36967" xr:uid="{2963528F-76E8-425C-B775-B78E40BABF39}"/>
    <cellStyle name="Měna 10 5" xfId="507" xr:uid="{5498FB69-F04D-42C9-880B-A0E8D347ACEF}"/>
    <cellStyle name="Měna 10 5 2" xfId="954" xr:uid="{789CD4C9-88F4-493F-92E8-F3A77B663E4F}"/>
    <cellStyle name="Měna 10 5 3" xfId="36518" xr:uid="{A6E0CC1E-B64B-4B50-B480-928C41BEF9F1}"/>
    <cellStyle name="Měna 10 6" xfId="290" xr:uid="{AF04AB5A-05AA-40FB-95E7-AE911557787B}"/>
    <cellStyle name="Měna 10 6 2" xfId="20668" xr:uid="{9AE99055-9A9F-4A2B-9B16-517ADA9B0184}"/>
    <cellStyle name="Měna 10 6 3" xfId="1098" xr:uid="{1992A72E-A07C-4F2B-9BD0-6851C12A47F6}"/>
    <cellStyle name="Měna 10 7" xfId="620" xr:uid="{3A8D3107-BDD9-47CC-B40A-D848F889D8A0}"/>
    <cellStyle name="Měna 10 7 2" xfId="1187" xr:uid="{69396697-7E6A-441B-A920-42284112958B}"/>
    <cellStyle name="Měna 10 8" xfId="726" xr:uid="{8231BCB3-B94F-44E9-AB23-85B6767A5779}"/>
    <cellStyle name="Měna 10 9" xfId="36265" xr:uid="{AE86A854-2760-4E71-AAC1-E2D816C51496}"/>
    <cellStyle name="Měna 11" xfId="54" xr:uid="{BFDEB256-5776-46B5-9EEA-FD651528536B}"/>
    <cellStyle name="Měna 11 10" xfId="5730" xr:uid="{4A5B2F9C-F874-4CCE-BD0B-344E44765920}"/>
    <cellStyle name="Měna 11 10 2" xfId="23209" xr:uid="{805C99CD-6496-4045-86C7-84CC17C2C79A}"/>
    <cellStyle name="Měna 11 11" xfId="3062" xr:uid="{780C7927-11FD-42FE-9507-96BE766F25DF}"/>
    <cellStyle name="Měna 11 11 2" xfId="20437" xr:uid="{EE967035-0170-4504-BF80-93B1E4BEAAFE}"/>
    <cellStyle name="Měna 11 11 2 2" xfId="36090" xr:uid="{F7065E38-AD83-4034-9017-06E27A13A65E}"/>
    <cellStyle name="Měna 11 11 3" xfId="21820" xr:uid="{F4D652CD-F334-4D1D-9E1D-981B55136467}"/>
    <cellStyle name="Měna 11 12" xfId="7766" xr:uid="{83B971C4-C16C-4FF4-914B-F65DF8B57739}"/>
    <cellStyle name="Měna 11 12 2" xfId="25024" xr:uid="{01302406-1FAB-4E83-BC7E-4CB62C71948A}"/>
    <cellStyle name="Měna 11 13" xfId="10797" xr:uid="{CD87CAC0-FC71-4EB8-B79A-DFCC48F31192}"/>
    <cellStyle name="Měna 11 13 2" xfId="28016" xr:uid="{EC2D2579-0E1B-494A-AECE-7AF1BD49F04B}"/>
    <cellStyle name="Měna 11 14" xfId="13889" xr:uid="{54A35815-04F9-4DA9-B5C3-534D54D5F585}"/>
    <cellStyle name="Měna 11 14 2" xfId="31014" xr:uid="{8F067B88-190E-44A8-BBD5-B81F64BE919C}"/>
    <cellStyle name="Měna 11 15" xfId="20594" xr:uid="{55C10B62-571F-49B9-8860-27921EC6F5C4}"/>
    <cellStyle name="Měna 11 16" xfId="20667" xr:uid="{23270FA2-67E2-493F-A710-DD05B56398B7}"/>
    <cellStyle name="Měna 11 17" xfId="20678" xr:uid="{7EE847D9-95DC-4680-BC88-3D9DE9F0E009}"/>
    <cellStyle name="Měna 11 18" xfId="36215" xr:uid="{9F74C22E-A00C-4B1A-98BC-5CAA07AAB1D0}"/>
    <cellStyle name="Měna 11 19" xfId="36266" xr:uid="{73F2B69D-00E5-43E4-9583-E5CA6104AD1A}"/>
    <cellStyle name="Měna 11 2" xfId="55" xr:uid="{45C74A5F-6578-4EFB-885A-A5914CA79F06}"/>
    <cellStyle name="Měna 11 2 10" xfId="36932" xr:uid="{1D3C1ACB-262E-4ECD-86FA-CC57B44C3093}"/>
    <cellStyle name="Měna 11 2 2" xfId="203" xr:uid="{04DFB95D-3CFB-4290-A979-B79A5F9EA489}"/>
    <cellStyle name="Měna 11 2 2 2" xfId="457" xr:uid="{CB82E2D2-44DB-41F1-BCC4-A6662B01EEBF}"/>
    <cellStyle name="Měna 11 2 2 2 2" xfId="904" xr:uid="{D22D6DDB-CC5D-4761-967B-07631CE87D96}"/>
    <cellStyle name="Měna 11 2 2 2 3" xfId="36468" xr:uid="{14ED04A3-449E-488C-A6E2-EB43A287F417}"/>
    <cellStyle name="Měna 11 2 2 3" xfId="566" xr:uid="{C1FA553D-4458-4B5C-89FE-001193612289}"/>
    <cellStyle name="Měna 11 2 2 3 2" xfId="1010" xr:uid="{44A67B18-C1D7-48AB-879F-25C20A06642A}"/>
    <cellStyle name="Měna 11 2 2 3 3" xfId="36574" xr:uid="{4EACDF43-2572-484B-A7EA-757C28464338}"/>
    <cellStyle name="Měna 11 2 2 4" xfId="348" xr:uid="{DF7FB3D5-B2D7-4CD3-89AC-274ED99C671D}"/>
    <cellStyle name="Měna 11 2 2 4 2" xfId="36239" xr:uid="{570275C6-663E-45A1-A6A5-965A26A5685B}"/>
    <cellStyle name="Měna 11 2 2 4 3" xfId="1127" xr:uid="{966F53A4-0A23-457E-9064-096B84C4377F}"/>
    <cellStyle name="Měna 11 2 2 5" xfId="676" xr:uid="{CE5A7004-2A35-48E7-8FEF-D670CF9A75B6}"/>
    <cellStyle name="Měna 11 2 2 5 2" xfId="1281" xr:uid="{953B2E22-08BF-41D6-88B2-3A42843EB1C5}"/>
    <cellStyle name="Měna 11 2 2 6" xfId="792" xr:uid="{E91A00CF-F219-4F5C-88B4-7F7DC9B2F2BC}"/>
    <cellStyle name="Měna 11 2 2 7" xfId="36686" xr:uid="{813EAC8F-9994-4DC8-9B55-7A4ACF676437}"/>
    <cellStyle name="Měna 11 2 2 8" xfId="36797" xr:uid="{9D0C4DCD-C52B-47BC-8C52-080D39401C7D}"/>
    <cellStyle name="Měna 11 2 2 9" xfId="36968" xr:uid="{21809BEF-DDD9-497C-AB1B-4FB23071D788}"/>
    <cellStyle name="Měna 11 2 3" xfId="402" xr:uid="{7CAF4294-7E8C-401E-8712-4EDEC3F21771}"/>
    <cellStyle name="Měna 11 2 3 2" xfId="851" xr:uid="{A2689C7B-CC0F-4E74-ABB0-C43ADF8B8867}"/>
    <cellStyle name="Měna 11 2 3 3" xfId="36415" xr:uid="{ABDF3F40-B465-460A-8144-54051C40A0C9}"/>
    <cellStyle name="Měna 11 2 4" xfId="510" xr:uid="{90F4D850-75C3-459E-8973-C98FEBD75E2D}"/>
    <cellStyle name="Měna 11 2 4 2" xfId="957" xr:uid="{72EA826B-A07B-4246-8D0F-9CD62521EA5B}"/>
    <cellStyle name="Měna 11 2 4 3" xfId="36521" xr:uid="{B129B97E-95FE-4A8F-A971-7D21C460D550}"/>
    <cellStyle name="Měna 11 2 5" xfId="293" xr:uid="{F8B86E50-B503-4D9D-824E-18E9D1768DF8}"/>
    <cellStyle name="Měna 11 2 5 2" xfId="36216" xr:uid="{FFB9AE56-0105-47A6-AD6B-00CA441BDF1C}"/>
    <cellStyle name="Měna 11 2 5 3" xfId="1079" xr:uid="{5DC4FE7C-0B8A-4648-8116-C050C6A5295E}"/>
    <cellStyle name="Měna 11 2 6" xfId="623" xr:uid="{D82169DC-9FD6-4A8D-930E-5EA6E20FAE1D}"/>
    <cellStyle name="Měna 11 2 6 2" xfId="1190" xr:uid="{51B76473-2A17-4CAD-B07C-DEDBF482A78C}"/>
    <cellStyle name="Měna 11 2 7" xfId="729" xr:uid="{C2D374B7-0E56-4ABE-BBE1-04FE1773EE34}"/>
    <cellStyle name="Měna 11 2 8" xfId="36631" xr:uid="{6B47CAF4-0B11-4CCC-ADC5-BC3F958D6517}"/>
    <cellStyle name="Měna 11 2 9" xfId="36741" xr:uid="{59A2E317-4F18-42D1-AD71-2C3571CE6090}"/>
    <cellStyle name="Měna 11 20" xfId="36324" xr:uid="{40A87B20-82F8-4DDB-A9C4-1CF1B6E2A965}"/>
    <cellStyle name="Měna 11 21" xfId="36630" xr:uid="{978CB135-162F-4342-BA09-6665B3DFDAAC}"/>
    <cellStyle name="Měna 11 22" xfId="36740" xr:uid="{1437980F-3284-4B34-85FB-B302E9CDDC39}"/>
    <cellStyle name="Měna 11 23" xfId="36853" xr:uid="{F3315025-6F2A-4553-B70B-D8039AC686A1}"/>
    <cellStyle name="Měna 11 3" xfId="56" xr:uid="{06D9418B-F10D-4A57-BE41-37AEE3E61A5B}"/>
    <cellStyle name="Měna 11 3 10" xfId="2508" xr:uid="{21135AB9-F85D-473E-AA0A-1AEE4C156EC1}"/>
    <cellStyle name="Měna 11 3 10 2" xfId="5731" xr:uid="{297B6AA0-C658-4A98-9A80-1849318E61E5}"/>
    <cellStyle name="Měna 11 3 10 2 2" xfId="23210" xr:uid="{DB311578-F3FD-4E55-AE58-F050C3F54E10}"/>
    <cellStyle name="Měna 11 3 10 3" xfId="21307" xr:uid="{036BC15A-7B3A-4F40-949A-12F55A554F51}"/>
    <cellStyle name="Měna 11 3 11" xfId="3063" xr:uid="{AF50B299-740C-4688-B82E-BC4A71D7F864}"/>
    <cellStyle name="Měna 11 3 11 2" xfId="16913" xr:uid="{F5700ADE-EAA1-40E0-924A-32CEE9323DF8}"/>
    <cellStyle name="Měna 11 3 11 2 2" xfId="34000" xr:uid="{43B74B4E-2BCB-4662-906C-AFCA81B5DA1B}"/>
    <cellStyle name="Měna 11 3 11 3" xfId="21821" xr:uid="{0DD70895-6025-455B-ACAE-158E69A2BA35}"/>
    <cellStyle name="Měna 11 3 12" xfId="7767" xr:uid="{43C9D152-9297-462A-9336-C8EF73A8148D}"/>
    <cellStyle name="Měna 11 3 12 2" xfId="25025" xr:uid="{369B95A5-5903-41CA-9AC1-7454C78F22C8}"/>
    <cellStyle name="Měna 11 3 13" xfId="10798" xr:uid="{942D79B1-D577-43BF-92E1-F0AA2C1150A9}"/>
    <cellStyle name="Měna 11 3 13 2" xfId="28017" xr:uid="{EB1AB481-D059-43B6-9A8D-B644DC1A5A6D}"/>
    <cellStyle name="Měna 11 3 14" xfId="13890" xr:uid="{F700EA19-C617-4F6B-8322-B82074DBC3C7}"/>
    <cellStyle name="Měna 11 3 14 2" xfId="31015" xr:uid="{19961C3C-209C-49EC-BFD0-C00067A4727F}"/>
    <cellStyle name="Měna 11 3 15" xfId="20595" xr:uid="{1075A537-95A1-411E-9B19-9C0CD887A8D2}"/>
    <cellStyle name="Měna 11 3 16" xfId="20679" xr:uid="{06CAB0C1-6DA4-443E-A47F-2438E94059A2}"/>
    <cellStyle name="Měna 11 3 17" xfId="36217" xr:uid="{815305FD-AE1E-4AC8-8011-088C1C71E753}"/>
    <cellStyle name="Měna 11 3 18" xfId="36267" xr:uid="{FEFE2C77-5035-45E4-ACA5-7E9AE62EDC4C}"/>
    <cellStyle name="Měna 11 3 19" xfId="36325" xr:uid="{75EC5B53-BBA3-4D13-90EF-AA7FC801596D}"/>
    <cellStyle name="Měna 11 3 2" xfId="204" xr:uid="{36F6840D-4F37-42B3-92D5-D961408F2CA0}"/>
    <cellStyle name="Měna 11 3 2 10" xfId="6991" xr:uid="{3BC82427-BA9E-4DB6-90AF-62BB093DC34C}"/>
    <cellStyle name="Měna 11 3 2 10 2" xfId="10187" xr:uid="{DA700939-05F7-446B-BA04-8AACC4C8D486}"/>
    <cellStyle name="Měna 11 3 2 10 2 2" xfId="16914" xr:uid="{55D053D9-47C3-4E30-827E-822DBDDDA802}"/>
    <cellStyle name="Měna 11 3 2 10 2 2 2" xfId="34001" xr:uid="{D3C2FF66-44AB-464C-A28B-BE6832471498}"/>
    <cellStyle name="Měna 11 3 2 10 2 3" xfId="27415" xr:uid="{273BEE35-6ECF-4218-A91E-C37B87141D53}"/>
    <cellStyle name="Měna 11 3 2 10 3" xfId="13245" xr:uid="{26558F29-EAC5-424C-8B4E-499A3B91B36F}"/>
    <cellStyle name="Měna 11 3 2 10 3 2" xfId="30409" xr:uid="{B4D01EB8-8744-47CC-BB9F-D84BB85FECC1}"/>
    <cellStyle name="Měna 11 3 2 10 4" xfId="16303" xr:uid="{544EBA16-9A02-493D-9F06-8350B66D8645}"/>
    <cellStyle name="Měna 11 3 2 10 4 2" xfId="33401" xr:uid="{84020BB3-5F1A-444A-8364-F65CF1FFFD19}"/>
    <cellStyle name="Měna 11 3 2 10 5" xfId="24414" xr:uid="{954955D3-8EF4-4221-9780-6C13B07404A7}"/>
    <cellStyle name="Měna 11 3 2 11" xfId="3137" xr:uid="{4FF23A5B-5377-48FF-BB28-355C691C8A58}"/>
    <cellStyle name="Měna 11 3 2 11 2" xfId="16915" xr:uid="{3CF60594-126E-4736-9E3D-F63735A73D40}"/>
    <cellStyle name="Měna 11 3 2 11 2 2" xfId="34002" xr:uid="{998312CE-1B51-432A-9A41-0BB2C5FBD733}"/>
    <cellStyle name="Měna 11 3 2 11 3" xfId="21860" xr:uid="{E10BE1D6-5647-48A0-AF93-DB98622703BE}"/>
    <cellStyle name="Měna 11 3 2 12" xfId="7814" xr:uid="{C45DE36E-D996-4A61-84CB-8058D4B6576E}"/>
    <cellStyle name="Měna 11 3 2 12 2" xfId="19366" xr:uid="{0667AB48-5F4F-4E49-8AEE-B84F4A9137B0}"/>
    <cellStyle name="Měna 11 3 2 12 2 2" xfId="36088" xr:uid="{67C424ED-9DA3-4018-B604-26F27520783C}"/>
    <cellStyle name="Měna 11 3 2 12 3" xfId="25059" xr:uid="{52ABF933-ECA8-4C67-90E0-C8CB5A045E35}"/>
    <cellStyle name="Měna 11 3 2 13" xfId="10851" xr:uid="{DA0D0361-2DFF-4E3F-9EC9-97FD975DF662}"/>
    <cellStyle name="Měna 11 3 2 13 2" xfId="28052" xr:uid="{F9D0698F-2985-4B04-8E46-BE49590BE499}"/>
    <cellStyle name="Měna 11 3 2 14" xfId="13939" xr:uid="{333C436E-C3AA-4092-8DA7-8C1A09A9C9C5}"/>
    <cellStyle name="Měna 11 3 2 14 2" xfId="31050" xr:uid="{8AED3FC3-A898-40EB-B629-9E886B79979E}"/>
    <cellStyle name="Měna 11 3 2 15" xfId="20635" xr:uid="{140B11B9-CECB-40FC-8F19-239938F090E7}"/>
    <cellStyle name="Měna 11 3 2 16" xfId="20814" xr:uid="{10B14AD3-1372-4A97-9FA6-A0F280C7765A}"/>
    <cellStyle name="Měna 11 3 2 17" xfId="36240" xr:uid="{40EC84DC-4EBF-41CE-ABEA-193DDBB38C06}"/>
    <cellStyle name="Měna 11 3 2 18" xfId="36309" xr:uid="{C54D69AB-128A-465B-AE83-691289A8D0A0}"/>
    <cellStyle name="Měna 11 3 2 19" xfId="36378" xr:uid="{E6E644CA-4D3F-4632-A8A3-90A33C476EE3}"/>
    <cellStyle name="Měna 11 3 2 2" xfId="458" xr:uid="{743764B0-A727-4846-B89C-02832D2A2D0E}"/>
    <cellStyle name="Měna 11 3 2 2 2" xfId="905" xr:uid="{D2B66694-4420-4C9D-93D1-DE2F93EEB71B}"/>
    <cellStyle name="Měna 11 3 2 2 2 2" xfId="3236" xr:uid="{EF1D738D-B0F8-4660-B504-04231F488CD2}"/>
    <cellStyle name="Měna 11 3 2 2 2 2 2" xfId="21924" xr:uid="{94584DB1-638F-4935-BEF2-400EB5F34BEA}"/>
    <cellStyle name="Měna 11 3 2 2 2 3" xfId="21601" xr:uid="{E861E58B-4724-49E8-B0D2-7687A213D800}"/>
    <cellStyle name="Měna 11 3 2 2 3" xfId="3235" xr:uid="{AD290956-1FEF-442D-A8A3-12C972EF73EC}"/>
    <cellStyle name="Měna 11 3 2 2 3 2" xfId="21923" xr:uid="{25CA8D28-DCFF-420E-906F-AA3F1F16ACCE}"/>
    <cellStyle name="Měna 11 3 2 2 4" xfId="21089" xr:uid="{EDC77911-A422-40D4-BEB2-722E6542D355}"/>
    <cellStyle name="Měna 11 3 2 2 5" xfId="2260" xr:uid="{AD5D8F40-5699-44CF-BD8D-B67728BAA433}"/>
    <cellStyle name="Měna 11 3 2 2 6" xfId="36469" xr:uid="{6007B315-E941-41CA-BE89-9358B544CDBD}"/>
    <cellStyle name="Měna 11 3 2 20" xfId="36687" xr:uid="{2C91C2B7-788F-407F-A179-D1C650FF744B}"/>
    <cellStyle name="Měna 11 3 2 21" xfId="36798" xr:uid="{657FE51E-34CF-4B47-9BAE-2EDDEEE3C9AB}"/>
    <cellStyle name="Měna 11 3 2 22" xfId="36969" xr:uid="{F81448DA-B114-4621-8290-C51379368F3B}"/>
    <cellStyle name="Měna 11 3 2 3" xfId="567" xr:uid="{7F5870AB-8889-42F4-B59E-D8E01C1985EE}"/>
    <cellStyle name="Měna 11 3 2 3 2" xfId="1011" xr:uid="{C6CA19BE-4C5F-480A-9A7E-0306EA55CC5D}"/>
    <cellStyle name="Měna 11 3 2 3 2 2" xfId="21925" xr:uid="{74307B61-B7EC-4278-BAEE-91B8CB81AB75}"/>
    <cellStyle name="Měna 11 3 2 3 2 3" xfId="3237" xr:uid="{77A24A91-EDA2-41EF-9DB2-F9B66275A0FA}"/>
    <cellStyle name="Měna 11 3 2 3 3" xfId="21345" xr:uid="{54747B77-AE2F-4975-8EA1-791E716B2DD5}"/>
    <cellStyle name="Měna 11 3 2 3 4" xfId="2564" xr:uid="{4344BCEE-4401-4FD3-9A5C-19ABAA329A6B}"/>
    <cellStyle name="Měna 11 3 2 3 5" xfId="36575" xr:uid="{7ACE07F4-F5FF-4419-A7B4-D8794220C45C}"/>
    <cellStyle name="Měna 11 3 2 4" xfId="349" xr:uid="{6ED0C128-BF4D-456D-8051-6243DBE690C8}"/>
    <cellStyle name="Měna 11 3 2 4 2" xfId="21926" xr:uid="{B19B5FF9-A387-4F3E-A71D-C4699C4E019E}"/>
    <cellStyle name="Měna 11 3 2 4 3" xfId="3238" xr:uid="{71E607C3-FDA0-40DC-BBA3-075A5B865BB6}"/>
    <cellStyle name="Měna 11 3 2 4 4" xfId="1090" xr:uid="{F006AA45-33B4-4204-B5D3-B102B320AE5E}"/>
    <cellStyle name="Měna 11 3 2 5" xfId="677" xr:uid="{EEC93CB1-E64C-4E14-8458-01B8143A1EA7}"/>
    <cellStyle name="Měna 11 3 2 5 10" xfId="22099" xr:uid="{219DEC49-0DCC-4C36-B33F-23E6A45255A6}"/>
    <cellStyle name="Měna 11 3 2 5 11" xfId="1282" xr:uid="{AE18167E-C4FE-486E-B4FF-3D24221E67C4}"/>
    <cellStyle name="Měna 11 3 2 5 2" xfId="3916" xr:uid="{99A24D37-9B9B-4456-99FD-75BDD002BB7F}"/>
    <cellStyle name="Měna 11 3 2 5 2 2" xfId="22147" xr:uid="{C5225BAB-88C9-424D-A859-AAB259B5573C}"/>
    <cellStyle name="Měna 11 3 2 5 3" xfId="4875" xr:uid="{D0774525-4A88-4C70-9EC4-B13A468FF611}"/>
    <cellStyle name="Měna 11 3 2 5 3 2" xfId="5724" xr:uid="{07490C58-341C-42D2-B434-F7532004E42F}"/>
    <cellStyle name="Měna 11 3 2 5 3 2 2" xfId="9025" xr:uid="{72D357E7-D5A7-4DF2-B148-72D7C3D2DD82}"/>
    <cellStyle name="Měna 11 3 2 5 3 2 2 2" xfId="16916" xr:uid="{C65DB209-246B-40BB-BB67-8EE760BB694C}"/>
    <cellStyle name="Měna 11 3 2 5 3 2 2 2 2" xfId="34003" xr:uid="{3DEE5001-DFD5-4259-B5B1-22E5618FD2D5}"/>
    <cellStyle name="Měna 11 3 2 5 3 2 2 3" xfId="26254" xr:uid="{C90894CD-1C5A-4EB1-B544-A2352EB2BFEF}"/>
    <cellStyle name="Měna 11 3 2 5 3 2 3" xfId="12081" xr:uid="{BF6A4D56-7A9E-447B-976B-31762DAC1F32}"/>
    <cellStyle name="Měna 11 3 2 5 3 2 3 2" xfId="29247" xr:uid="{A8BD81CF-A854-41FB-98B5-70887B50B75C}"/>
    <cellStyle name="Měna 11 3 2 5 3 2 4" xfId="15142" xr:uid="{D006FA8F-A255-4D20-8916-108E0372E3FD}"/>
    <cellStyle name="Měna 11 3 2 5 3 2 4 2" xfId="32240" xr:uid="{E8B4EBDB-0285-4577-A4C0-1D913554CFB8}"/>
    <cellStyle name="Měna 11 3 2 5 3 2 5" xfId="23203" xr:uid="{8B426188-4F81-45CF-932C-966D578F6419}"/>
    <cellStyle name="Měna 11 3 2 5 3 3" xfId="5732" xr:uid="{CAB9B92C-F924-4029-860D-C7DADA58823C}"/>
    <cellStyle name="Měna 11 3 2 5 3 3 2" xfId="23211" xr:uid="{A7EFBDB1-2856-426C-952B-400A21A0FEF1}"/>
    <cellStyle name="Měna 11 3 2 5 3 4" xfId="6367" xr:uid="{9013FE27-7F9D-4DB9-B1C9-4CFD3909E961}"/>
    <cellStyle name="Měna 11 3 2 5 3 4 2" xfId="9589" xr:uid="{D0613762-9266-43CA-9C72-75D01B796BA3}"/>
    <cellStyle name="Měna 11 3 2 5 3 4 2 2" xfId="16917" xr:uid="{59B091D7-203F-4793-AB79-C27F363F80CB}"/>
    <cellStyle name="Měna 11 3 2 5 3 4 2 2 2" xfId="34004" xr:uid="{9EC35DF2-B539-4087-BB58-1F98FC665640}"/>
    <cellStyle name="Měna 11 3 2 5 3 4 2 3" xfId="26817" xr:uid="{9BB28BAD-2927-4575-BB8A-5711EA780CBE}"/>
    <cellStyle name="Měna 11 3 2 5 3 4 3" xfId="12647" xr:uid="{B2C9D0F5-9735-4E09-A784-CACDDD071447}"/>
    <cellStyle name="Měna 11 3 2 5 3 4 3 2" xfId="29811" xr:uid="{FD23329A-EC9C-4C59-A2D9-0D80EAFB17B2}"/>
    <cellStyle name="Měna 11 3 2 5 3 4 4" xfId="15705" xr:uid="{ABAF7B06-9762-4705-97C8-645EA4989472}"/>
    <cellStyle name="Měna 11 3 2 5 3 4 4 2" xfId="32803" xr:uid="{773881C5-B282-4974-B1B5-2884CD571B4B}"/>
    <cellStyle name="Měna 11 3 2 5 3 4 5" xfId="23816" xr:uid="{7D1B1D96-BD49-4F04-A755-EB38D9110095}"/>
    <cellStyle name="Měna 11 3 2 5 3 5" xfId="6993" xr:uid="{EE4E97DD-E800-440F-861E-06315B660A72}"/>
    <cellStyle name="Měna 11 3 2 5 3 5 2" xfId="10189" xr:uid="{31045B48-4E8A-4F6B-94FF-4AA6EEF1F530}"/>
    <cellStyle name="Měna 11 3 2 5 3 5 2 2" xfId="16918" xr:uid="{04AE91CF-BA7C-40C2-933E-67EFECE5D668}"/>
    <cellStyle name="Měna 11 3 2 5 3 5 2 2 2" xfId="34005" xr:uid="{02AC996E-42BC-44B8-B90F-0B471141B6A4}"/>
    <cellStyle name="Měna 11 3 2 5 3 5 2 3" xfId="27417" xr:uid="{380FCAA6-18E8-4C6B-AC1D-DC7C41903816}"/>
    <cellStyle name="Měna 11 3 2 5 3 5 3" xfId="13247" xr:uid="{A9388BF1-D9E6-4EE5-8BC2-C9EA9F028AC2}"/>
    <cellStyle name="Měna 11 3 2 5 3 5 3 2" xfId="30411" xr:uid="{484757B1-E751-466B-864A-3FAFE04C5903}"/>
    <cellStyle name="Měna 11 3 2 5 3 5 4" xfId="16305" xr:uid="{7FC5E437-3729-40EF-B105-532AC4D5D125}"/>
    <cellStyle name="Měna 11 3 2 5 3 5 4 2" xfId="33403" xr:uid="{F23B4BF1-CD35-4E7A-B8D8-7B86C74F8179}"/>
    <cellStyle name="Měna 11 3 2 5 3 5 5" xfId="24416" xr:uid="{2B1CF7F8-C2E2-4440-9737-20BAEC65F558}"/>
    <cellStyle name="Měna 11 3 2 5 3 6" xfId="8397" xr:uid="{033467CD-AC1A-4B75-98B4-66B9A31D66E4}"/>
    <cellStyle name="Měna 11 3 2 5 3 6 2" xfId="19364" xr:uid="{877D379A-A22A-4BAA-8097-AE167AADF4D2}"/>
    <cellStyle name="Měna 11 3 2 5 3 6 2 2" xfId="36086" xr:uid="{3362B349-D23D-4862-BFA9-813AEF0FCEA5}"/>
    <cellStyle name="Měna 11 3 2 5 3 6 3" xfId="25628" xr:uid="{325AE819-558A-4610-99A4-A68B1A1439A4}"/>
    <cellStyle name="Měna 11 3 2 5 3 7" xfId="11453" xr:uid="{F4261CE0-DB56-499B-A056-880388280D3B}"/>
    <cellStyle name="Měna 11 3 2 5 3 7 2" xfId="28621" xr:uid="{417EBF3D-856A-406B-AD25-D5A71FA0DEDA}"/>
    <cellStyle name="Měna 11 3 2 5 3 8" xfId="14514" xr:uid="{730A99DE-E927-4FB5-95E1-D8983EE6AD99}"/>
    <cellStyle name="Měna 11 3 2 5 3 8 2" xfId="31613" xr:uid="{161023E0-730F-4C2C-83FA-774812092D9C}"/>
    <cellStyle name="Měna 11 3 2 5 3 9" xfId="22562" xr:uid="{BFBC4130-BE09-4C60-A4B3-1803CF44F60E}"/>
    <cellStyle name="Měna 11 3 2 5 4" xfId="5311" xr:uid="{BE93DF93-469D-4E08-AAD8-10C6BA980093}"/>
    <cellStyle name="Měna 11 3 2 5 4 2" xfId="5733" xr:uid="{37A5F06E-A610-4F5C-A929-B865D2FF88A9}"/>
    <cellStyle name="Měna 11 3 2 5 4 2 2" xfId="23212" xr:uid="{AB226229-F020-4654-89E8-1837AB42983B}"/>
    <cellStyle name="Měna 11 3 2 5 4 3" xfId="8617" xr:uid="{AA2F5BB8-DCB1-4F7F-BB60-5C3D75B8789B}"/>
    <cellStyle name="Měna 11 3 2 5 4 3 2" xfId="25846" xr:uid="{8A3A2ADD-4E55-47A1-9D3E-30DA08868523}"/>
    <cellStyle name="Měna 11 3 2 5 4 4" xfId="11673" xr:uid="{663C8FAA-922F-4BB0-BC90-C3DAECE3DCE4}"/>
    <cellStyle name="Měna 11 3 2 5 4 4 2" xfId="28839" xr:uid="{FCB7F3D9-1874-49F0-8C65-697D9108052C}"/>
    <cellStyle name="Měna 11 3 2 5 4 5" xfId="14734" xr:uid="{D8E9C52F-89BF-444F-A8AE-D48716F9257A}"/>
    <cellStyle name="Měna 11 3 2 5 4 5 2" xfId="31832" xr:uid="{1A5BEB12-E341-4DCD-9D8E-2D8E5F9999EC}"/>
    <cellStyle name="Měna 11 3 2 5 4 6" xfId="22792" xr:uid="{117D6486-CA79-4D63-9B3F-6004AA1D39DE}"/>
    <cellStyle name="Měna 11 3 2 5 5" xfId="6366" xr:uid="{63DC30AC-11C7-4BCA-BBCE-A1EFF48FB093}"/>
    <cellStyle name="Měna 11 3 2 5 5 2" xfId="9588" xr:uid="{56E0F149-119A-4838-87B0-614DDA5C850D}"/>
    <cellStyle name="Měna 11 3 2 5 5 2 2" xfId="16919" xr:uid="{B06E2ED9-0379-48BB-B6FF-FC7BC234021A}"/>
    <cellStyle name="Měna 11 3 2 5 5 2 2 2" xfId="34006" xr:uid="{7E8160C8-6320-41BA-BCB8-684DEB37A949}"/>
    <cellStyle name="Měna 11 3 2 5 5 2 3" xfId="26816" xr:uid="{6C00654D-780C-4FFB-88B7-4A1179D67FAD}"/>
    <cellStyle name="Měna 11 3 2 5 5 3" xfId="12646" xr:uid="{9A68BBAB-384B-412D-8EDE-473AEF18CD1A}"/>
    <cellStyle name="Měna 11 3 2 5 5 3 2" xfId="29810" xr:uid="{D7922915-0C37-4591-8F4E-290AEDC1110A}"/>
    <cellStyle name="Měna 11 3 2 5 5 4" xfId="15704" xr:uid="{F48344BA-B5A4-4573-9D7E-CAB1E5E3AB02}"/>
    <cellStyle name="Měna 11 3 2 5 5 4 2" xfId="32802" xr:uid="{673FD187-8665-4ADA-ADED-72969DCB7F2A}"/>
    <cellStyle name="Měna 11 3 2 5 5 5" xfId="23815" xr:uid="{1F827DB3-7384-4FE5-92EE-C13F2B1C7BAF}"/>
    <cellStyle name="Měna 11 3 2 5 6" xfId="6992" xr:uid="{49268F78-C1E9-4E0F-AC6F-CD6429C26838}"/>
    <cellStyle name="Měna 11 3 2 5 6 2" xfId="10188" xr:uid="{1A0A8963-CA9A-4DEA-AAE5-ABC577FF8CEC}"/>
    <cellStyle name="Měna 11 3 2 5 6 2 2" xfId="16920" xr:uid="{E06B22A3-69B0-4E60-8BA2-C4783C7859F1}"/>
    <cellStyle name="Měna 11 3 2 5 6 2 2 2" xfId="34007" xr:uid="{3AD256B0-927C-47AA-9358-B49D71246143}"/>
    <cellStyle name="Měna 11 3 2 5 6 2 3" xfId="27416" xr:uid="{F6AE3D57-4DDF-4A18-A8F5-CFFDA4B990EC}"/>
    <cellStyle name="Měna 11 3 2 5 6 3" xfId="13246" xr:uid="{8F8717EF-E649-43C3-A5C5-C40D662733D3}"/>
    <cellStyle name="Měna 11 3 2 5 6 3 2" xfId="30410" xr:uid="{849CA98B-1E18-4934-96E6-2CF8B1BDE006}"/>
    <cellStyle name="Měna 11 3 2 5 6 4" xfId="16304" xr:uid="{95BC97E4-612D-49F1-963E-CCDC48866C61}"/>
    <cellStyle name="Měna 11 3 2 5 6 4 2" xfId="33402" xr:uid="{035BFE42-E0A4-4D29-939D-AB1C1C5294BC}"/>
    <cellStyle name="Měna 11 3 2 5 6 5" xfId="24415" xr:uid="{4B6E21DC-3123-49BB-B7DF-4B1F82EBF768}"/>
    <cellStyle name="Měna 11 3 2 5 7" xfId="7978" xr:uid="{1146F711-0EE3-4353-82B1-DDE7D8541F32}"/>
    <cellStyle name="Měna 11 3 2 5 7 2" xfId="16921" xr:uid="{A56156F8-C10B-4F24-9150-09E422374C64}"/>
    <cellStyle name="Měna 11 3 2 5 7 2 2" xfId="34008" xr:uid="{C43A2FC5-5F07-4EA2-AE3B-ACF8DE423D60}"/>
    <cellStyle name="Měna 11 3 2 5 7 3" xfId="25215" xr:uid="{5693DA0E-30ED-4B6E-95D3-53CA5D9083E1}"/>
    <cellStyle name="Měna 11 3 2 5 8" xfId="11024" xr:uid="{8388E9CE-559E-4E31-A484-F7D910E5A859}"/>
    <cellStyle name="Měna 11 3 2 5 8 2" xfId="19365" xr:uid="{13899D3B-7D11-4715-8D1C-890916A2B3CC}"/>
    <cellStyle name="Měna 11 3 2 5 8 2 2" xfId="36087" xr:uid="{19D21758-C8FC-4C61-8F84-4F0CBFE1994A}"/>
    <cellStyle name="Měna 11 3 2 5 8 3" xfId="28207" xr:uid="{C072B95B-E8B6-4DC2-92F0-67962F20595E}"/>
    <cellStyle name="Měna 11 3 2 5 9" xfId="14102" xr:uid="{A402076D-5C0D-464F-9BDC-F7E15676DA24}"/>
    <cellStyle name="Měna 11 3 2 5 9 2" xfId="31205" xr:uid="{0B908A5F-C607-4365-A0C1-E0889AEA3C2B}"/>
    <cellStyle name="Měna 11 3 2 6" xfId="793" xr:uid="{3DAC7443-0DA7-4DE9-A5CB-4BD29B99BC42}"/>
    <cellStyle name="Měna 11 3 2 6 2" xfId="21922" xr:uid="{36536527-2C45-495D-88C5-68CB871EBA62}"/>
    <cellStyle name="Měna 11 3 2 6 3" xfId="3234" xr:uid="{E9125C52-8966-4945-9A93-7F76E36433EC}"/>
    <cellStyle name="Měna 11 3 2 7" xfId="3951" xr:uid="{C979FFAE-A10F-49A4-9D85-A115074274C7}"/>
    <cellStyle name="Měna 11 3 2 7 2" xfId="5363" xr:uid="{B4BC91E8-FFD1-4CE2-B17A-E249D145C60C}"/>
    <cellStyle name="Měna 11 3 2 7 2 2" xfId="8666" xr:uid="{BD2A5E72-C835-4349-A6D3-38D3F3402E79}"/>
    <cellStyle name="Měna 11 3 2 7 2 2 2" xfId="16922" xr:uid="{5CDBC8D4-9F05-4F91-9A4E-EB4FE25BA1AA}"/>
    <cellStyle name="Měna 11 3 2 7 2 2 2 2" xfId="34009" xr:uid="{B396901C-06E1-4A55-AEAD-BC8F6F9DD87D}"/>
    <cellStyle name="Měna 11 3 2 7 2 2 3" xfId="25895" xr:uid="{0579E584-8473-49CA-B4A0-C4281B6045C1}"/>
    <cellStyle name="Měna 11 3 2 7 2 3" xfId="11722" xr:uid="{6DF49B42-F30D-4B4F-9256-F42AC00CE847}"/>
    <cellStyle name="Měna 11 3 2 7 2 3 2" xfId="28888" xr:uid="{5C58FB7F-D0BE-4B35-9B44-58EA18849603}"/>
    <cellStyle name="Měna 11 3 2 7 2 4" xfId="14783" xr:uid="{7644DFBE-4B80-4F2D-97E9-560A6A4E812D}"/>
    <cellStyle name="Měna 11 3 2 7 2 4 2" xfId="31881" xr:uid="{1A2804F6-531D-4B00-B1D7-ACAC4FF01EAE}"/>
    <cellStyle name="Měna 11 3 2 7 2 5" xfId="22844" xr:uid="{9EE122BF-0006-4F9E-AA00-80FB9A8DBE67}"/>
    <cellStyle name="Měna 11 3 2 7 3" xfId="5734" xr:uid="{D2B6B919-EC77-4AEC-8E74-DACD2292E542}"/>
    <cellStyle name="Měna 11 3 2 7 3 2" xfId="23213" xr:uid="{D21F153B-7E10-4114-A924-D7A6D3FF5D3D}"/>
    <cellStyle name="Měna 11 3 2 7 4" xfId="6368" xr:uid="{08EB5912-807B-40E2-A435-507154FD47C4}"/>
    <cellStyle name="Měna 11 3 2 7 4 2" xfId="9590" xr:uid="{E444FF52-9B4A-44A2-B0F4-509FF935045C}"/>
    <cellStyle name="Měna 11 3 2 7 4 2 2" xfId="16923" xr:uid="{EEE19455-9ACC-4C78-A969-4ACB011A2D21}"/>
    <cellStyle name="Měna 11 3 2 7 4 2 2 2" xfId="34010" xr:uid="{F7656ADC-3CC0-4B09-B676-DE6E213C5927}"/>
    <cellStyle name="Měna 11 3 2 7 4 2 3" xfId="26818" xr:uid="{03FA18E1-ABF3-4624-B904-10180E00F979}"/>
    <cellStyle name="Měna 11 3 2 7 4 3" xfId="12648" xr:uid="{20847080-0B19-46CB-959E-4D1A5A043A19}"/>
    <cellStyle name="Měna 11 3 2 7 4 3 2" xfId="29812" xr:uid="{44C4BFE9-6602-48AD-A71C-DBE9ED89831E}"/>
    <cellStyle name="Měna 11 3 2 7 4 4" xfId="15706" xr:uid="{50A97961-CA20-47FE-B84D-816EB914AEAA}"/>
    <cellStyle name="Měna 11 3 2 7 4 4 2" xfId="32804" xr:uid="{A9A93AD5-B209-491C-AF26-DCC52938D64F}"/>
    <cellStyle name="Měna 11 3 2 7 4 5" xfId="23817" xr:uid="{64956DDC-3937-47AF-8178-3790BE15F23B}"/>
    <cellStyle name="Měna 11 3 2 7 5" xfId="6994" xr:uid="{82C197A9-0474-4ECA-8B92-3F4F73CAD961}"/>
    <cellStyle name="Měna 11 3 2 7 5 2" xfId="10190" xr:uid="{8AEBCBF3-C4E5-4EFF-A11D-9F5412B78256}"/>
    <cellStyle name="Měna 11 3 2 7 5 2 2" xfId="16924" xr:uid="{AE0ADCDE-E612-4D1C-9F46-EF2C79756667}"/>
    <cellStyle name="Měna 11 3 2 7 5 2 2 2" xfId="34011" xr:uid="{34F05BE7-C632-4252-B568-2D77E492FC05}"/>
    <cellStyle name="Měna 11 3 2 7 5 2 3" xfId="27418" xr:uid="{2479F5FA-1869-47C0-91A1-1B048D76AB74}"/>
    <cellStyle name="Měna 11 3 2 7 5 3" xfId="13248" xr:uid="{5B30D970-38DF-4AF0-B63E-77E92E746B62}"/>
    <cellStyle name="Měna 11 3 2 7 5 3 2" xfId="30412" xr:uid="{90BEF1CD-1D50-45CC-8BE8-C93DAB1DF360}"/>
    <cellStyle name="Měna 11 3 2 7 5 4" xfId="16306" xr:uid="{C3A43ABD-B1F5-4513-B734-F1AF18CEFE09}"/>
    <cellStyle name="Měna 11 3 2 7 5 4 2" xfId="33404" xr:uid="{831336C0-66CD-445D-9162-0E596A71BA53}"/>
    <cellStyle name="Měna 11 3 2 7 5 5" xfId="24417" xr:uid="{748E3CAC-A112-442D-B94E-FCE4CAC4C4EB}"/>
    <cellStyle name="Měna 11 3 2 7 6" xfId="8030" xr:uid="{05D2A509-7CFE-4703-BC80-87F4ABE34205}"/>
    <cellStyle name="Měna 11 3 2 7 6 2" xfId="19363" xr:uid="{98A1C7A2-7CBF-4F35-A0E1-AB7866539A29}"/>
    <cellStyle name="Měna 11 3 2 7 6 2 2" xfId="36085" xr:uid="{3B47E4C1-9B9E-443C-B8D8-233FE6960E7E}"/>
    <cellStyle name="Měna 11 3 2 7 6 3" xfId="25267" xr:uid="{B323D0F4-489A-4988-AB69-2657AD7C2938}"/>
    <cellStyle name="Měna 11 3 2 7 7" xfId="11078" xr:uid="{E8519CBC-3F9B-4C19-BE44-EC9130196C88}"/>
    <cellStyle name="Měna 11 3 2 7 7 2" xfId="28259" xr:uid="{92D66489-B97C-4E66-98DB-FB0DA3A5679D}"/>
    <cellStyle name="Měna 11 3 2 7 8" xfId="14151" xr:uid="{9F9CDB97-8DCE-4A07-A129-651223BA2F57}"/>
    <cellStyle name="Měna 11 3 2 7 8 2" xfId="31254" xr:uid="{F60461AB-EDF7-4059-9103-E92122A9C5AF}"/>
    <cellStyle name="Měna 11 3 2 7 9" xfId="22170" xr:uid="{9010EB40-F5BF-49DD-9742-FB9137A65BCA}"/>
    <cellStyle name="Měna 11 3 2 8" xfId="5111" xr:uid="{AE17F8D0-83C4-400A-9188-0A93F590553B}"/>
    <cellStyle name="Měna 11 3 2 8 2" xfId="5735" xr:uid="{AFBAC2F2-5803-401A-8DD4-0E6A3744B733}"/>
    <cellStyle name="Měna 11 3 2 8 2 2" xfId="23214" xr:uid="{29986151-BF3A-47C4-8C84-526400D3B2F2}"/>
    <cellStyle name="Měna 11 3 2 8 3" xfId="8486" xr:uid="{7B9DE3C4-3828-405F-A7A6-97A85BE2FD42}"/>
    <cellStyle name="Měna 11 3 2 8 3 2" xfId="25715" xr:uid="{43F650D3-A5CA-45A2-9BFB-A3AD9CE637C7}"/>
    <cellStyle name="Měna 11 3 2 8 4" xfId="11542" xr:uid="{AB04777E-CEEE-42C7-8F88-E75D57C04CCB}"/>
    <cellStyle name="Měna 11 3 2 8 4 2" xfId="28708" xr:uid="{9ABC2E34-4502-4519-9B61-2BC937DC3EDA}"/>
    <cellStyle name="Měna 11 3 2 8 5" xfId="14603" xr:uid="{AE045094-5E15-4100-A742-2A45FF6C7376}"/>
    <cellStyle name="Měna 11 3 2 8 5 2" xfId="31701" xr:uid="{DC7CA521-F44D-48D7-B6DA-2843A4A0EA63}"/>
    <cellStyle name="Měna 11 3 2 8 6" xfId="22654" xr:uid="{82A25FFF-21CF-4869-B718-EFDE678F820E}"/>
    <cellStyle name="Měna 11 3 2 9" xfId="6365" xr:uid="{76B29B99-EDAD-4292-9150-3517EFE35BEF}"/>
    <cellStyle name="Měna 11 3 2 9 2" xfId="9587" xr:uid="{8BCCCC8D-5379-4C90-8A07-3A9C95BD3C81}"/>
    <cellStyle name="Měna 11 3 2 9 2 2" xfId="16925" xr:uid="{AC803A7E-4984-44D7-80CE-4806FB8AC9BD}"/>
    <cellStyle name="Měna 11 3 2 9 2 2 2" xfId="34012" xr:uid="{AEDB3719-6E76-42F5-9853-BDBED9B25519}"/>
    <cellStyle name="Měna 11 3 2 9 2 3" xfId="26815" xr:uid="{3E26C15C-0CEB-47AF-9960-1740F24EFD13}"/>
    <cellStyle name="Měna 11 3 2 9 3" xfId="12645" xr:uid="{11F5AA2A-6328-4446-AAA5-BD14D5969C92}"/>
    <cellStyle name="Měna 11 3 2 9 3 2" xfId="29809" xr:uid="{5D826B1B-F2A5-4688-AD61-802D951A5E1C}"/>
    <cellStyle name="Měna 11 3 2 9 4" xfId="15703" xr:uid="{9BD44CD2-7401-43F1-9A1C-77CD56F33EBB}"/>
    <cellStyle name="Měna 11 3 2 9 4 2" xfId="32801" xr:uid="{B81FCEA6-D5B2-4738-8FD6-3E6ABA5E52A1}"/>
    <cellStyle name="Měna 11 3 2 9 5" xfId="23814" xr:uid="{78E89EEA-B55F-4271-94DB-7A8292F17E09}"/>
    <cellStyle name="Měna 11 3 20" xfId="36632" xr:uid="{9DE074F8-36A0-456A-B699-31B40E5C8B9A}"/>
    <cellStyle name="Měna 11 3 21" xfId="36742" xr:uid="{787B0CA6-AF09-42BC-9D53-B8F646ED648A}"/>
    <cellStyle name="Měna 11 3 22" xfId="36919" xr:uid="{97DBD973-A004-406C-8405-8D0A3CA5CF73}"/>
    <cellStyle name="Měna 11 3 3" xfId="403" xr:uid="{39F33291-321C-4160-99B8-FBF7039A7BDC}"/>
    <cellStyle name="Měna 11 3 3 2" xfId="852" xr:uid="{0F53CCA0-C7F4-4151-9D21-565C58C580B9}"/>
    <cellStyle name="Měna 11 3 3 2 2" xfId="2871" xr:uid="{ABA8BD75-B904-4B10-AA49-09BD343A57D3}"/>
    <cellStyle name="Měna 11 3 3 2 2 2" xfId="3917" xr:uid="{1427846E-717F-474B-8CA5-02567B26ACD5}"/>
    <cellStyle name="Měna 11 3 3 2 2 2 2" xfId="22148" xr:uid="{DA3D7F6D-B2BA-4F67-A599-A3AAF1EE9028}"/>
    <cellStyle name="Měna 11 3 3 2 2 3" xfId="21645" xr:uid="{2280CA1B-0288-463E-9092-3FAA8BEACF0C}"/>
    <cellStyle name="Měna 11 3 3 2 3" xfId="3239" xr:uid="{019E9E47-401B-46A2-9949-D161084828CA}"/>
    <cellStyle name="Měna 11 3 3 2 3 2" xfId="21927" xr:uid="{9CDAFF9B-9193-4CC6-B2FF-34A85AD0D14B}"/>
    <cellStyle name="Měna 11 3 3 2 4" xfId="21133" xr:uid="{660E2177-99FF-4FBD-B1F3-93EE649FAFE2}"/>
    <cellStyle name="Měna 11 3 3 3" xfId="2613" xr:uid="{BC3B0E09-C159-45CC-BC65-7402325BA21A}"/>
    <cellStyle name="Měna 11 3 3 3 10" xfId="21389" xr:uid="{A7AB80EE-6B8C-4D30-9709-70ADA5C09DA1}"/>
    <cellStyle name="Měna 11 3 3 3 2" xfId="5385" xr:uid="{349B8C9D-89A0-4172-9DB0-CABFB7C7A2CF}"/>
    <cellStyle name="Měna 11 3 3 3 2 2" xfId="8688" xr:uid="{2600BEC3-1A90-4054-A7FD-0352307F4511}"/>
    <cellStyle name="Měna 11 3 3 3 2 2 2" xfId="16926" xr:uid="{3A80EF32-3714-4A8B-806A-51A38C66649A}"/>
    <cellStyle name="Měna 11 3 3 3 2 2 2 2" xfId="34013" xr:uid="{86CE3C31-3240-40D6-A842-3FDC44BBD4F0}"/>
    <cellStyle name="Měna 11 3 3 3 2 2 3" xfId="25917" xr:uid="{CEE03CEB-90AB-4D2B-AAA9-86523A8211C5}"/>
    <cellStyle name="Měna 11 3 3 3 2 3" xfId="11744" xr:uid="{F56507BB-6D4D-4CD2-87F4-DEB5C454D486}"/>
    <cellStyle name="Měna 11 3 3 3 2 3 2" xfId="28910" xr:uid="{2F2DDD2A-707B-4555-8711-3C567C034172}"/>
    <cellStyle name="Měna 11 3 3 3 2 4" xfId="14805" xr:uid="{FC473B33-3E27-4D8F-94E2-3B51F71024BE}"/>
    <cellStyle name="Měna 11 3 3 3 2 4 2" xfId="31903" xr:uid="{C09615EC-8535-470C-8344-9B81086C015F}"/>
    <cellStyle name="Měna 11 3 3 3 2 5" xfId="22866" xr:uid="{B13E24F2-D3AC-4E8D-A17B-072C0B7326FA}"/>
    <cellStyle name="Měna 11 3 3 3 3" xfId="5736" xr:uid="{1BCA5E2C-D267-4552-8737-597CDC7B7336}"/>
    <cellStyle name="Měna 11 3 3 3 3 2" xfId="23215" xr:uid="{C805DD5D-4450-4F63-AF6F-00409A942F0D}"/>
    <cellStyle name="Měna 11 3 3 3 4" xfId="6369" xr:uid="{F490697C-E0D6-448B-AC3E-02530F558932}"/>
    <cellStyle name="Měna 11 3 3 3 4 2" xfId="9591" xr:uid="{878F1098-7DA3-4C6A-879A-471AD3651987}"/>
    <cellStyle name="Měna 11 3 3 3 4 2 2" xfId="16927" xr:uid="{3A0BFF24-0057-4C7A-AD86-1A7CF677926E}"/>
    <cellStyle name="Měna 11 3 3 3 4 2 2 2" xfId="34014" xr:uid="{9AF1603D-C1D7-443E-B8C8-1D6EAA337AED}"/>
    <cellStyle name="Měna 11 3 3 3 4 2 3" xfId="26819" xr:uid="{83B2B604-8B8A-424A-AB27-7F67A7D590F8}"/>
    <cellStyle name="Měna 11 3 3 3 4 3" xfId="12649" xr:uid="{D3DC69FD-A58D-459A-93FF-CF6021EB0FDF}"/>
    <cellStyle name="Měna 11 3 3 3 4 3 2" xfId="29813" xr:uid="{F79D0B93-2A31-4FD6-8651-AC65AF93C217}"/>
    <cellStyle name="Měna 11 3 3 3 4 4" xfId="15707" xr:uid="{C40B08B0-3DD4-4659-AFAF-B290DE70E46E}"/>
    <cellStyle name="Měna 11 3 3 3 4 4 2" xfId="32805" xr:uid="{74E66C54-40A3-4289-A8AF-E23E18D2EEDE}"/>
    <cellStyle name="Měna 11 3 3 3 4 5" xfId="23818" xr:uid="{3AB37E0F-4F19-4807-8E7E-BDF74D22EE66}"/>
    <cellStyle name="Měna 11 3 3 3 5" xfId="6995" xr:uid="{5592C107-41E7-494F-A5ED-072A2B6EA047}"/>
    <cellStyle name="Měna 11 3 3 3 5 2" xfId="10191" xr:uid="{CD0E58A3-F1B4-4D47-A504-0FA2C941E26D}"/>
    <cellStyle name="Měna 11 3 3 3 5 2 2" xfId="16928" xr:uid="{4E4EDDD3-7F15-40C6-9679-B4257EC90799}"/>
    <cellStyle name="Měna 11 3 3 3 5 2 2 2" xfId="34015" xr:uid="{01969DD8-C49A-4074-937D-ACCFF999EB4F}"/>
    <cellStyle name="Měna 11 3 3 3 5 2 3" xfId="27419" xr:uid="{9A7301D3-133C-439E-8A9B-F8003D5CAFD5}"/>
    <cellStyle name="Měna 11 3 3 3 5 3" xfId="13249" xr:uid="{10727C05-F97B-4BD2-8CC6-11DDA4AAE1A8}"/>
    <cellStyle name="Měna 11 3 3 3 5 3 2" xfId="30413" xr:uid="{0E9D7EFF-0DCB-4983-9996-AD350546DE6D}"/>
    <cellStyle name="Měna 11 3 3 3 5 4" xfId="16307" xr:uid="{CAFB340C-CF6C-46BC-890C-19B59DE3518D}"/>
    <cellStyle name="Měna 11 3 3 3 5 4 2" xfId="33405" xr:uid="{D2827541-C39F-4D4F-859E-54B3C53B854D}"/>
    <cellStyle name="Měna 11 3 3 3 5 5" xfId="24418" xr:uid="{4BD758EB-513C-46BA-8410-602F34E980BA}"/>
    <cellStyle name="Měna 11 3 3 3 6" xfId="4006" xr:uid="{A9C913BF-3BD0-477F-9ED8-F5EE14F248AF}"/>
    <cellStyle name="Měna 11 3 3 3 6 2" xfId="19354" xr:uid="{19B567C9-14CD-4A57-8E83-15816FD81148}"/>
    <cellStyle name="Měna 11 3 3 3 6 2 2" xfId="36084" xr:uid="{D65A8C26-0201-4492-8B03-AE5391F4EB0E}"/>
    <cellStyle name="Měna 11 3 3 3 6 3" xfId="22194" xr:uid="{3115D0E5-7B7F-4378-8B08-505A6A91B90B}"/>
    <cellStyle name="Měna 11 3 3 3 7" xfId="8052" xr:uid="{FE820183-B70F-44DF-97F1-369CC32C59BE}"/>
    <cellStyle name="Měna 11 3 3 3 7 2" xfId="25289" xr:uid="{F0AEF55A-847B-4B8D-964E-85FEC2116B5C}"/>
    <cellStyle name="Měna 11 3 3 3 8" xfId="11102" xr:uid="{E5B4F094-108F-4A9D-B8FB-24E57B6821BB}"/>
    <cellStyle name="Měna 11 3 3 3 8 2" xfId="28281" xr:uid="{3F349614-0365-4989-976A-800C6F4D8982}"/>
    <cellStyle name="Měna 11 3 3 3 9" xfId="14173" xr:uid="{6029D420-F8B2-4C28-BF14-CC6A961D1D82}"/>
    <cellStyle name="Měna 11 3 3 3 9 2" xfId="31276" xr:uid="{0F6215F2-78F3-4E99-B9E2-A5F9E1893F21}"/>
    <cellStyle name="Měna 11 3 3 4" xfId="5112" xr:uid="{D17F58AB-9C1C-47CF-8102-5648F30CCAEE}"/>
    <cellStyle name="Měna 11 3 3 4 2" xfId="22655" xr:uid="{310853A2-E054-464E-859D-6F21D1044830}"/>
    <cellStyle name="Měna 11 3 3 5" xfId="5005" xr:uid="{211CAFDC-7164-4870-A115-B6FF70395E5E}"/>
    <cellStyle name="Měna 11 3 3 5 2" xfId="8406" xr:uid="{853A7033-0AB2-479F-9C77-5276CE1666C4}"/>
    <cellStyle name="Měna 11 3 3 5 2 2" xfId="16929" xr:uid="{5D105BEA-A478-486E-8306-1A2D561B19D8}"/>
    <cellStyle name="Měna 11 3 3 5 2 2 2" xfId="34016" xr:uid="{6A359A0F-6CD3-42B5-9036-D5F53CE57239}"/>
    <cellStyle name="Měna 11 3 3 5 2 3" xfId="25635" xr:uid="{09B02AC2-1E6F-448E-97B4-65715B6CB8F9}"/>
    <cellStyle name="Měna 11 3 3 5 3" xfId="11462" xr:uid="{387F8043-DC13-4F44-8521-A010E59230B2}"/>
    <cellStyle name="Měna 11 3 3 5 3 2" xfId="28628" xr:uid="{2EFC12D6-34D5-47DB-B3AF-F67E218DD6A8}"/>
    <cellStyle name="Měna 11 3 3 5 4" xfId="14523" xr:uid="{B639F4A4-42C0-4306-A7A6-C1D215D52411}"/>
    <cellStyle name="Měna 11 3 3 5 4 2" xfId="31621" xr:uid="{9B4385FD-40B7-44FE-91A1-55E5DD614217}"/>
    <cellStyle name="Měna 11 3 3 5 5" xfId="22570" xr:uid="{A0974451-FA12-4B8E-A14B-C3F5B5666301}"/>
    <cellStyle name="Měna 11 3 3 6" xfId="3138" xr:uid="{3D8638FA-B755-4D01-8B57-ABA0FD52F3F4}"/>
    <cellStyle name="Měna 11 3 3 6 2" xfId="21861" xr:uid="{FE2F3694-DBF3-49FF-A6A7-3E84AA68632F}"/>
    <cellStyle name="Měna 11 3 3 7" xfId="20877" xr:uid="{C4964D92-7109-48C7-A559-4812BD9E12B0}"/>
    <cellStyle name="Měna 11 3 3 8" xfId="1908" xr:uid="{E53D140B-C50A-4582-960C-6A2C4B6AAFB3}"/>
    <cellStyle name="Měna 11 3 3 9" xfId="36416" xr:uid="{F2754357-3EBA-49DE-AE44-B9E50961FFC7}"/>
    <cellStyle name="Měna 11 3 4" xfId="511" xr:uid="{DFC21611-AE9C-459B-8B16-062232D89F04}"/>
    <cellStyle name="Měna 11 3 4 2" xfId="958" xr:uid="{02FE2323-1C39-4D5D-8162-9A0BC09025DB}"/>
    <cellStyle name="Měna 11 3 4 2 2" xfId="2906" xr:uid="{17409CAE-4FDE-45F6-90A8-3EB6FCA267EA}"/>
    <cellStyle name="Měna 11 3 4 2 2 2" xfId="21680" xr:uid="{6B6F3839-5AC6-484D-986E-BB29B9A2EB06}"/>
    <cellStyle name="Měna 11 3 4 2 3" xfId="3240" xr:uid="{8D687993-1FCF-4E83-A770-09A9AF34BD05}"/>
    <cellStyle name="Měna 11 3 4 2 3 2" xfId="21928" xr:uid="{BFAC670C-3B22-49F0-8061-57B2A7EEE2D8}"/>
    <cellStyle name="Měna 11 3 4 2 4" xfId="21168" xr:uid="{08571FFE-E463-4A93-B8BF-32B569ED5CFA}"/>
    <cellStyle name="Měna 11 3 4 3" xfId="2648" xr:uid="{4AE8F8CF-206A-43F3-975B-7C3CAFFF5CAF}"/>
    <cellStyle name="Měna 11 3 4 3 10" xfId="21424" xr:uid="{31F71D98-2830-48EA-A53E-38FA66E0967E}"/>
    <cellStyle name="Měna 11 3 4 3 2" xfId="5392" xr:uid="{D4B2FA6E-AE71-42BE-9642-C8FD357FC236}"/>
    <cellStyle name="Měna 11 3 4 3 2 2" xfId="8695" xr:uid="{0232CBA6-D5B7-40F4-8CEE-C9FFA914E2F4}"/>
    <cellStyle name="Měna 11 3 4 3 2 2 2" xfId="16930" xr:uid="{BB29FEFB-6D35-4EB4-86A7-FF9D51D9045A}"/>
    <cellStyle name="Měna 11 3 4 3 2 2 2 2" xfId="34017" xr:uid="{E2751D61-5421-4323-B668-8565D304684D}"/>
    <cellStyle name="Měna 11 3 4 3 2 2 3" xfId="25924" xr:uid="{B084439C-5EDF-4355-B36F-FA4B5032FC06}"/>
    <cellStyle name="Měna 11 3 4 3 2 3" xfId="11751" xr:uid="{869647A6-3567-4270-A4C4-052DB7B5F668}"/>
    <cellStyle name="Měna 11 3 4 3 2 3 2" xfId="28917" xr:uid="{206294AD-B577-469E-A431-E1B453AFB0A4}"/>
    <cellStyle name="Měna 11 3 4 3 2 4" xfId="14812" xr:uid="{03174BA7-EA43-4885-9C0A-9F62B990A8B1}"/>
    <cellStyle name="Měna 11 3 4 3 2 4 2" xfId="31910" xr:uid="{A63A64D8-0F46-4458-8A7C-7E0D7BA968FF}"/>
    <cellStyle name="Měna 11 3 4 3 2 5" xfId="22873" xr:uid="{C0448475-0A28-4485-8D1F-F60103477E6A}"/>
    <cellStyle name="Měna 11 3 4 3 3" xfId="5737" xr:uid="{20819D38-7086-47BE-8654-4ECA94ABE7A7}"/>
    <cellStyle name="Měna 11 3 4 3 3 2" xfId="23216" xr:uid="{E7D6FC37-A6B1-4DDB-8A08-13EE2014B884}"/>
    <cellStyle name="Měna 11 3 4 3 4" xfId="6370" xr:uid="{06517933-0683-4CA1-BFBB-71C13FE45D53}"/>
    <cellStyle name="Měna 11 3 4 3 4 2" xfId="9592" xr:uid="{FDDFE742-DAF0-48FB-9A43-1DBAE7D82357}"/>
    <cellStyle name="Měna 11 3 4 3 4 2 2" xfId="16931" xr:uid="{F47FEB85-CDA8-43E3-AE4A-E350A498EEED}"/>
    <cellStyle name="Měna 11 3 4 3 4 2 2 2" xfId="34018" xr:uid="{F66C6507-CF34-444F-AE5E-360C35C99F03}"/>
    <cellStyle name="Měna 11 3 4 3 4 2 3" xfId="26820" xr:uid="{85F73B4B-800F-4CFD-B698-5F2E0D1F7CEE}"/>
    <cellStyle name="Měna 11 3 4 3 4 3" xfId="12650" xr:uid="{090E02BB-8D45-4F1A-9C18-387C857C7FEF}"/>
    <cellStyle name="Měna 11 3 4 3 4 3 2" xfId="29814" xr:uid="{B602C05C-D163-4FDD-A319-8F78944B3967}"/>
    <cellStyle name="Měna 11 3 4 3 4 4" xfId="15708" xr:uid="{B041907F-CEC2-46F8-B30E-1D89AC59EE28}"/>
    <cellStyle name="Měna 11 3 4 3 4 4 2" xfId="32806" xr:uid="{F91A88EF-6B86-420B-837F-8D8ABC0CA304}"/>
    <cellStyle name="Měna 11 3 4 3 4 5" xfId="23819" xr:uid="{C478E0B2-D73A-49D1-A456-DE1939D0BC1C}"/>
    <cellStyle name="Měna 11 3 4 3 5" xfId="6996" xr:uid="{B643B1EB-8A53-4FC9-8128-95D2D2F1DADC}"/>
    <cellStyle name="Měna 11 3 4 3 5 2" xfId="10192" xr:uid="{1EFB0760-FDF2-4836-A370-898F0AB83618}"/>
    <cellStyle name="Měna 11 3 4 3 5 2 2" xfId="16932" xr:uid="{6FAA8A16-1542-4B9F-AB9D-A33A0BAAA9F8}"/>
    <cellStyle name="Měna 11 3 4 3 5 2 2 2" xfId="34019" xr:uid="{5B4014E6-8F49-443E-97D3-AAE1519032B0}"/>
    <cellStyle name="Měna 11 3 4 3 5 2 3" xfId="27420" xr:uid="{2670832F-3593-43E9-AEC8-277DC57E6BA3}"/>
    <cellStyle name="Měna 11 3 4 3 5 3" xfId="13250" xr:uid="{E0D06B37-399C-42CF-9CB0-7F5F1D470A75}"/>
    <cellStyle name="Měna 11 3 4 3 5 3 2" xfId="30414" xr:uid="{43F65391-9BD8-4E35-9854-55E2B660A7BE}"/>
    <cellStyle name="Měna 11 3 4 3 5 4" xfId="16308" xr:uid="{234BF5EF-D561-4A71-BF85-9D715F0C957E}"/>
    <cellStyle name="Měna 11 3 4 3 5 4 2" xfId="33406" xr:uid="{B31BB556-FE8B-48E6-A7A4-E5424815BCDC}"/>
    <cellStyle name="Měna 11 3 4 3 5 5" xfId="24419" xr:uid="{D092B260-CA52-4302-9EBA-C60AF1589EF8}"/>
    <cellStyle name="Měna 11 3 4 3 6" xfId="4013" xr:uid="{1A76B1B6-CFA6-4DA5-A9F4-04715A357B6D}"/>
    <cellStyle name="Měna 11 3 4 3 6 2" xfId="19353" xr:uid="{378B5EB5-1905-407E-AE71-46267082C841}"/>
    <cellStyle name="Měna 11 3 4 3 6 2 2" xfId="36083" xr:uid="{829C4784-B011-48BF-87B0-26B9313C9C25}"/>
    <cellStyle name="Měna 11 3 4 3 6 3" xfId="22201" xr:uid="{DAC34A2C-CDC1-4C93-AF6D-E8F57773CB80}"/>
    <cellStyle name="Měna 11 3 4 3 7" xfId="8059" xr:uid="{CD7DC08A-189C-425F-9BEF-7DA40C538F09}"/>
    <cellStyle name="Měna 11 3 4 3 7 2" xfId="25296" xr:uid="{50F09997-67C3-447A-BFB7-D9ABAD252168}"/>
    <cellStyle name="Měna 11 3 4 3 8" xfId="11109" xr:uid="{EE89639E-1D92-49B3-9F81-4E64A168006F}"/>
    <cellStyle name="Měna 11 3 4 3 8 2" xfId="28288" xr:uid="{BFE911C2-E479-4C47-9B34-33999567D656}"/>
    <cellStyle name="Měna 11 3 4 3 9" xfId="14180" xr:uid="{6E706C54-8A1C-478D-8B4C-43DA21CE5FFB}"/>
    <cellStyle name="Měna 11 3 4 3 9 2" xfId="31283" xr:uid="{5AAE21C9-4C0F-4689-A652-58E5F30F401D}"/>
    <cellStyle name="Měna 11 3 4 4" xfId="3136" xr:uid="{612A1FD1-0D89-408F-9259-21EA5EFE7C97}"/>
    <cellStyle name="Měna 11 3 4 4 2" xfId="21859" xr:uid="{F8392E4D-B4A3-4659-9DF3-067AACCAB4DA}"/>
    <cellStyle name="Měna 11 3 4 5" xfId="20912" xr:uid="{2332FDDA-D0F3-4203-AF64-94B55CCB3F6B}"/>
    <cellStyle name="Měna 11 3 4 6" xfId="1957" xr:uid="{56F1DCD6-4A46-49C4-A5CB-69DE5D4270CC}"/>
    <cellStyle name="Měna 11 3 4 7" xfId="36522" xr:uid="{6FEF1A9C-15E9-4C1B-B669-D320F4CA9F3B}"/>
    <cellStyle name="Měna 11 3 5" xfId="294" xr:uid="{A843D762-1EAC-4E5D-8667-ABDE93A78DF4}"/>
    <cellStyle name="Měna 11 3 5 2" xfId="2387" xr:uid="{5FF67653-735D-459E-BA81-E25F9D4E7BE5}"/>
    <cellStyle name="Měna 11 3 5 2 2" xfId="2941" xr:uid="{21317278-8DBE-4AFD-A244-82355455F9BE}"/>
    <cellStyle name="Měna 11 3 5 2 2 2" xfId="21715" xr:uid="{7E180658-95EC-4F6D-84FB-4A0D52512C3A}"/>
    <cellStyle name="Měna 11 3 5 2 3" xfId="3242" xr:uid="{18CFD9BD-1FFC-4095-94C7-7A0F8809932F}"/>
    <cellStyle name="Měna 11 3 5 2 3 2" xfId="21930" xr:uid="{795EEA39-1D93-4E8A-816A-8961DE45B457}"/>
    <cellStyle name="Měna 11 3 5 2 4" xfId="21203" xr:uid="{3CEE48E9-DBD1-4CBF-8B1D-AF0658519C5A}"/>
    <cellStyle name="Měna 11 3 5 3" xfId="2684" xr:uid="{28E6A6F3-3A26-4ECD-98C8-621CD78271B1}"/>
    <cellStyle name="Měna 11 3 5 3 2" xfId="4704" xr:uid="{59FDE8B6-3868-4476-A350-DFD926E5A0D3}"/>
    <cellStyle name="Měna 11 3 5 3 2 2" xfId="22546" xr:uid="{DC690152-49B7-4D61-B405-BB94F79C0406}"/>
    <cellStyle name="Měna 11 3 5 3 3" xfId="21459" xr:uid="{A1435806-F709-4BA9-90A6-EB6B82713DAA}"/>
    <cellStyle name="Měna 11 3 5 4" xfId="4032" xr:uid="{40473504-68B8-4A44-9518-73CE73920FCD}"/>
    <cellStyle name="Měna 11 3 5 4 2" xfId="5397" xr:uid="{F1B4A633-0C47-49AC-96CA-B19687BF0D1D}"/>
    <cellStyle name="Měna 11 3 5 4 2 2" xfId="8700" xr:uid="{B89A9F20-711C-4BEC-BCD3-576DFDC099B0}"/>
    <cellStyle name="Měna 11 3 5 4 2 2 2" xfId="16933" xr:uid="{6561443A-70FF-446A-95F1-34E361B787E8}"/>
    <cellStyle name="Měna 11 3 5 4 2 2 2 2" xfId="34020" xr:uid="{B1E902A0-62C9-447F-A915-452B5B056031}"/>
    <cellStyle name="Měna 11 3 5 4 2 2 3" xfId="25929" xr:uid="{8D3F6B1D-01BB-4B4C-8BAC-C3D121C7B2D8}"/>
    <cellStyle name="Měna 11 3 5 4 2 3" xfId="11756" xr:uid="{A0C0DDD6-E3C6-43A1-9339-FEE2F39D341A}"/>
    <cellStyle name="Měna 11 3 5 4 2 3 2" xfId="28922" xr:uid="{670AA564-93AC-41C2-ACD7-FF10F04735D5}"/>
    <cellStyle name="Měna 11 3 5 4 2 4" xfId="14817" xr:uid="{962DB038-B99E-48C6-996E-09C2BBA17079}"/>
    <cellStyle name="Měna 11 3 5 4 2 4 2" xfId="31915" xr:uid="{D4D326AE-2941-42CA-A066-01F0195B93AF}"/>
    <cellStyle name="Měna 11 3 5 4 2 5" xfId="22878" xr:uid="{9A31048D-AADB-464C-A658-CF047F07B007}"/>
    <cellStyle name="Měna 11 3 5 4 3" xfId="5738" xr:uid="{F442A3FA-D6D1-41AA-A0B2-2CE022224AC9}"/>
    <cellStyle name="Měna 11 3 5 4 3 2" xfId="23217" xr:uid="{05EB3115-CE50-4084-AFCB-CAD708C68D73}"/>
    <cellStyle name="Měna 11 3 5 4 4" xfId="6371" xr:uid="{4239DDAF-E460-48DB-9957-95E097E4EDAA}"/>
    <cellStyle name="Měna 11 3 5 4 4 2" xfId="9593" xr:uid="{67A2B5F0-FC82-463A-A095-16416A1FC833}"/>
    <cellStyle name="Měna 11 3 5 4 4 2 2" xfId="16934" xr:uid="{836E0E40-03B5-4733-A57E-CA056A4EBB36}"/>
    <cellStyle name="Měna 11 3 5 4 4 2 2 2" xfId="34021" xr:uid="{3A2EB932-EC90-4012-8306-9010D19075C8}"/>
    <cellStyle name="Měna 11 3 5 4 4 2 3" xfId="26821" xr:uid="{95CB4FE1-BD0C-4B37-93E8-AFDCB2A0B980}"/>
    <cellStyle name="Měna 11 3 5 4 4 3" xfId="12651" xr:uid="{E176DCFF-0FF9-4762-9EF3-F997A5FB97D6}"/>
    <cellStyle name="Měna 11 3 5 4 4 3 2" xfId="29815" xr:uid="{E14BABBE-2E3F-422B-B8FD-48FA9CAEE97E}"/>
    <cellStyle name="Měna 11 3 5 4 4 4" xfId="15709" xr:uid="{330C730B-6ED6-4AF7-8A13-B0544AED937F}"/>
    <cellStyle name="Měna 11 3 5 4 4 4 2" xfId="32807" xr:uid="{2744EBAD-55B3-48F3-B1E4-28AD488383B5}"/>
    <cellStyle name="Měna 11 3 5 4 4 5" xfId="23820" xr:uid="{8CC77AEC-2ABC-48B5-B1D8-DF41E767C022}"/>
    <cellStyle name="Měna 11 3 5 4 5" xfId="6997" xr:uid="{BB37A192-BF06-4F8A-B976-5856290E53BE}"/>
    <cellStyle name="Měna 11 3 5 4 5 2" xfId="10193" xr:uid="{E6498B18-83A2-49B4-B013-1F47FFB20E4D}"/>
    <cellStyle name="Měna 11 3 5 4 5 2 2" xfId="16935" xr:uid="{CCD4AE58-AAB4-42B5-9FAA-9DBAB0ACB577}"/>
    <cellStyle name="Měna 11 3 5 4 5 2 2 2" xfId="34022" xr:uid="{39EFD1B9-6DD7-45BB-91C6-8167D2C073E6}"/>
    <cellStyle name="Měna 11 3 5 4 5 2 3" xfId="27421" xr:uid="{BCEE9ADF-E6B1-43FF-ACD0-9C47C339F3DB}"/>
    <cellStyle name="Měna 11 3 5 4 5 3" xfId="13251" xr:uid="{8047FDBB-739E-40D5-90DC-88E859FE9613}"/>
    <cellStyle name="Měna 11 3 5 4 5 3 2" xfId="30415" xr:uid="{DD9666EF-A2CA-4317-B2F8-B489DD434E4D}"/>
    <cellStyle name="Měna 11 3 5 4 5 4" xfId="16309" xr:uid="{C8FE23B6-A0B9-43D3-AEDD-FF7B29751C01}"/>
    <cellStyle name="Měna 11 3 5 4 5 4 2" xfId="33407" xr:uid="{4672D438-B5A3-42A2-A44F-69C90B8FC2CA}"/>
    <cellStyle name="Měna 11 3 5 4 5 5" xfId="24420" xr:uid="{65325487-E244-4DDB-A1F5-3451E7738A3E}"/>
    <cellStyle name="Měna 11 3 5 4 6" xfId="8064" xr:uid="{577741A8-EBF7-49C5-ADD2-2673FE0B3BD4}"/>
    <cellStyle name="Měna 11 3 5 4 6 2" xfId="19352" xr:uid="{3629D2DF-C629-490C-9453-72E144A4FB04}"/>
    <cellStyle name="Měna 11 3 5 4 6 2 2" xfId="36082" xr:uid="{65CBC827-7161-426A-B8AE-5274828D87B8}"/>
    <cellStyle name="Měna 11 3 5 4 6 3" xfId="25301" xr:uid="{6392FA5D-7C9C-4EF3-A451-BD0266ABA32F}"/>
    <cellStyle name="Měna 11 3 5 4 7" xfId="11115" xr:uid="{CB03369A-8B82-4F05-8312-281C7369F316}"/>
    <cellStyle name="Měna 11 3 5 4 7 2" xfId="28293" xr:uid="{B9A5DE34-86FC-41C5-AD24-80320856830A}"/>
    <cellStyle name="Měna 11 3 5 4 8" xfId="14185" xr:uid="{E102D899-D966-48BF-AB8D-86EBDA11A23F}"/>
    <cellStyle name="Měna 11 3 5 4 8 2" xfId="31288" xr:uid="{02D807D2-5A0F-4E8F-9AA0-6409DB9741A8}"/>
    <cellStyle name="Měna 11 3 5 4 9" xfId="22206" xr:uid="{930CBFB0-9FD4-46F4-A4E0-FDB847F038CF}"/>
    <cellStyle name="Měna 11 3 5 5" xfId="3241" xr:uid="{8EF38D22-7C61-4787-AF4C-E4FCD5784E0D}"/>
    <cellStyle name="Měna 11 3 5 5 2" xfId="21929" xr:uid="{113584FB-ADBF-4ABE-B1DB-9BF8CBEC85B8}"/>
    <cellStyle name="Měna 11 3 5 6" xfId="20947" xr:uid="{518BE260-1F69-4E3D-969B-7912455A6B7D}"/>
    <cellStyle name="Měna 11 3 5 7" xfId="2040" xr:uid="{8B12D8FE-0017-4CE3-AE0E-EA60A4AEC26C}"/>
    <cellStyle name="Měna 11 3 5 8" xfId="840" xr:uid="{A28D7B9A-CD5D-4E3D-A891-DD5F619B8069}"/>
    <cellStyle name="Měna 11 3 6" xfId="624" xr:uid="{F2F6810B-47C9-4776-A811-51DAA1DBAAE5}"/>
    <cellStyle name="Měna 11 3 6 10" xfId="13996" xr:uid="{C4B27043-D87D-49CE-9387-C8E1957A5636}"/>
    <cellStyle name="Měna 11 3 6 10 2" xfId="31107" xr:uid="{536E5212-6020-4394-9341-2C98E3EF2B6E}"/>
    <cellStyle name="Měna 11 3 6 11" xfId="20982" xr:uid="{CF394883-834B-48D8-BC4C-B075D89B7B73}"/>
    <cellStyle name="Měna 11 3 6 12" xfId="1191" xr:uid="{3491ABBE-A88E-4613-B3EC-35DE0C5642EB}"/>
    <cellStyle name="Měna 11 3 6 2" xfId="2425" xr:uid="{8D0C6E7D-5492-4902-9306-F566EC6D0584}"/>
    <cellStyle name="Měna 11 3 6 2 2" xfId="2976" xr:uid="{F443A5F4-D544-41FA-8114-54E908AB88F7}"/>
    <cellStyle name="Měna 11 3 6 2 2 2" xfId="21750" xr:uid="{687ED9A8-2F73-4152-95ED-B1E7C1BC64D9}"/>
    <cellStyle name="Měna 11 3 6 2 3" xfId="3918" xr:uid="{AB3C8810-7110-41E1-A962-C40BE122BD53}"/>
    <cellStyle name="Měna 11 3 6 2 3 2" xfId="22149" xr:uid="{DBE587F4-0305-4222-89D4-4AD948032703}"/>
    <cellStyle name="Měna 11 3 6 2 4" xfId="21238" xr:uid="{5E04EBEA-4A9B-4D00-9C72-F48A5E3EEFD7}"/>
    <cellStyle name="Měna 11 3 6 3" xfId="2719" xr:uid="{58F71D66-4001-4F3F-8247-56C6FF577FB4}"/>
    <cellStyle name="Měna 11 3 6 3 10" xfId="21494" xr:uid="{ABD2B30F-5E0C-48A5-8475-157FC606EC55}"/>
    <cellStyle name="Měna 11 3 6 3 2" xfId="5470" xr:uid="{175402CF-08B5-4A48-BC34-3432EFD1CAEE}"/>
    <cellStyle name="Měna 11 3 6 3 2 2" xfId="8773" xr:uid="{DDAE4C0F-9308-40EA-9FD4-0518B65187D5}"/>
    <cellStyle name="Měna 11 3 6 3 2 2 2" xfId="16938" xr:uid="{6616D4EF-1F19-46D6-8763-5AC816A446C7}"/>
    <cellStyle name="Měna 11 3 6 3 2 2 2 2" xfId="34025" xr:uid="{CA7C233F-4A8E-4194-ABA0-D2E7D79EDA1C}"/>
    <cellStyle name="Měna 11 3 6 3 2 2 3" xfId="26002" xr:uid="{D64DF0AF-D532-4D31-915E-5453EC54EF0A}"/>
    <cellStyle name="Měna 11 3 6 3 2 3" xfId="11829" xr:uid="{7ED409D2-F76D-4C14-A647-EDA1095B87B0}"/>
    <cellStyle name="Měna 11 3 6 3 2 3 2" xfId="28995" xr:uid="{D37BC50C-996F-4AF2-A42D-BD53F2423645}"/>
    <cellStyle name="Měna 11 3 6 3 2 4" xfId="14890" xr:uid="{1B07BA12-B62E-4E86-A4E6-425D6E52FFA6}"/>
    <cellStyle name="Měna 11 3 6 3 2 4 2" xfId="31988" xr:uid="{C2C5407D-4654-45A8-9C57-2CC603CC0445}"/>
    <cellStyle name="Měna 11 3 6 3 2 5" xfId="22951" xr:uid="{8DFE069B-CE74-4891-8D8E-115D74F7D804}"/>
    <cellStyle name="Měna 11 3 6 3 3" xfId="5739" xr:uid="{9D30A0C2-6CA2-42AC-97DB-D9CE97BF569C}"/>
    <cellStyle name="Měna 11 3 6 3 3 2" xfId="23218" xr:uid="{959DF7FA-A5C7-491E-B88B-58C49FC25E8F}"/>
    <cellStyle name="Měna 11 3 6 3 4" xfId="6373" xr:uid="{C5DA842E-143C-4980-8A6C-87DCCE7F3F74}"/>
    <cellStyle name="Měna 11 3 6 3 4 2" xfId="9595" xr:uid="{7256F3ED-C652-4F1D-BDDA-29AF3DB4AECC}"/>
    <cellStyle name="Měna 11 3 6 3 4 2 2" xfId="16940" xr:uid="{B3EA9B6E-A314-4D7E-AE6F-B1529247DDF8}"/>
    <cellStyle name="Měna 11 3 6 3 4 2 2 2" xfId="34027" xr:uid="{CEAEA92C-6D95-42F2-9B96-292108E779B9}"/>
    <cellStyle name="Měna 11 3 6 3 4 2 3" xfId="26823" xr:uid="{6D01EFC6-B58A-4ED7-9DA7-C316541AB496}"/>
    <cellStyle name="Měna 11 3 6 3 4 3" xfId="12653" xr:uid="{F91E5729-0E07-4BCC-9566-1549EF306C3A}"/>
    <cellStyle name="Měna 11 3 6 3 4 3 2" xfId="29817" xr:uid="{E6C1AD7C-FA54-4633-9AD5-A19E45DDCD47}"/>
    <cellStyle name="Měna 11 3 6 3 4 4" xfId="15711" xr:uid="{A5737B35-D8CD-4A8F-B9B5-4E9919B593E1}"/>
    <cellStyle name="Měna 11 3 6 3 4 4 2" xfId="32809" xr:uid="{90A01055-3274-4B2A-8F17-5575CA1E745A}"/>
    <cellStyle name="Měna 11 3 6 3 4 5" xfId="23822" xr:uid="{D0207D18-00C2-4E13-B5B6-A2234DD99430}"/>
    <cellStyle name="Měna 11 3 6 3 5" xfId="6999" xr:uid="{9E7CA4C2-0D7E-410A-BE14-6172D470833C}"/>
    <cellStyle name="Měna 11 3 6 3 5 2" xfId="10195" xr:uid="{C6C27DB1-1F90-4D06-A488-04D379546902}"/>
    <cellStyle name="Měna 11 3 6 3 5 2 2" xfId="16941" xr:uid="{B0ED050E-D870-4F10-AAE4-F5BA4DB5CF89}"/>
    <cellStyle name="Měna 11 3 6 3 5 2 2 2" xfId="34028" xr:uid="{36F66F72-CFB2-45B1-A324-A09DCC191D80}"/>
    <cellStyle name="Měna 11 3 6 3 5 2 3" xfId="27423" xr:uid="{1A07C170-1D80-47C7-B3D0-31F478EAAF12}"/>
    <cellStyle name="Měna 11 3 6 3 5 3" xfId="13253" xr:uid="{B77D3EC8-2294-4895-A0E0-8B1B8F2E7767}"/>
    <cellStyle name="Měna 11 3 6 3 5 3 2" xfId="30417" xr:uid="{65926CD3-49E7-4A7B-8FAF-1D09B40CE6E4}"/>
    <cellStyle name="Měna 11 3 6 3 5 4" xfId="16311" xr:uid="{658D6348-C369-44DC-ADB5-7BE1B8DDE9D1}"/>
    <cellStyle name="Měna 11 3 6 3 5 4 2" xfId="33409" xr:uid="{406D5A69-EE5D-4546-B492-77716114EAE5}"/>
    <cellStyle name="Měna 11 3 6 3 5 5" xfId="24422" xr:uid="{B5E3D925-5AD4-4498-9C8B-26229396F862}"/>
    <cellStyle name="Měna 11 3 6 3 6" xfId="4110" xr:uid="{340A0596-2B2B-4094-9148-0085C9D1D2D7}"/>
    <cellStyle name="Měna 11 3 6 3 6 2" xfId="19350" xr:uid="{6DF230B4-B05A-41F9-8F73-46C696267E8B}"/>
    <cellStyle name="Měna 11 3 6 3 6 2 2" xfId="36080" xr:uid="{3D5406AB-00DE-47DF-9907-2F35CC2FFDD7}"/>
    <cellStyle name="Měna 11 3 6 3 6 3" xfId="22279" xr:uid="{4306EBEC-851C-4B48-A5AD-7C17B29B84C6}"/>
    <cellStyle name="Měna 11 3 6 3 7" xfId="8137" xr:uid="{743C2DD6-A9DA-4ABB-8AB1-6FBD989817E5}"/>
    <cellStyle name="Měna 11 3 6 3 7 2" xfId="25374" xr:uid="{3916E0AE-1CB4-430F-811C-75DCD94BC0C7}"/>
    <cellStyle name="Měna 11 3 6 3 8" xfId="11188" xr:uid="{70DE5AA5-326F-4975-9F2E-15CB04BCE225}"/>
    <cellStyle name="Měna 11 3 6 3 8 2" xfId="28366" xr:uid="{03C3B6A0-84DA-4784-99F4-38F093BBEA89}"/>
    <cellStyle name="Měna 11 3 6 3 9" xfId="14258" xr:uid="{335B84B0-26E5-4BA4-A3C6-1B8E13A01325}"/>
    <cellStyle name="Měna 11 3 6 3 9 2" xfId="31361" xr:uid="{3EDFC6B5-60C1-49C2-BEB4-09B1B221FAE4}"/>
    <cellStyle name="Měna 11 3 6 4" xfId="5185" xr:uid="{ED51600E-5C5D-4AE6-9D0F-EBB932CCCC7D}"/>
    <cellStyle name="Měna 11 3 6 4 2" xfId="5740" xr:uid="{F64E08AF-3C3C-4DB3-B50B-881E3BA91BAD}"/>
    <cellStyle name="Měna 11 3 6 4 2 2" xfId="23219" xr:uid="{EA40400A-D083-4A5D-8440-4E5F4CA7B8A1}"/>
    <cellStyle name="Měna 11 3 6 4 3" xfId="8531" xr:uid="{7F455AF8-C8D7-417C-AD93-168CFBEE484E}"/>
    <cellStyle name="Měna 11 3 6 4 3 2" xfId="25760" xr:uid="{D5615655-B860-48DD-B9C9-E129EF91DF43}"/>
    <cellStyle name="Měna 11 3 6 4 4" xfId="11587" xr:uid="{2D003395-7086-41E5-809F-F995453C735D}"/>
    <cellStyle name="Měna 11 3 6 4 4 2" xfId="28753" xr:uid="{E4A19A18-0724-434B-86B9-6D249B05CA72}"/>
    <cellStyle name="Měna 11 3 6 4 5" xfId="14648" xr:uid="{9FC23113-9185-45CA-90AE-B38745CD5AD4}"/>
    <cellStyle name="Měna 11 3 6 4 5 2" xfId="31746" xr:uid="{1BDEDE32-23BC-46D8-AD55-CFE5ACB3D4C7}"/>
    <cellStyle name="Měna 11 3 6 4 6" xfId="22702" xr:uid="{F7E7A1F2-F5DC-4B7A-8A0A-246151E82E0A}"/>
    <cellStyle name="Měna 11 3 6 5" xfId="6372" xr:uid="{BA8FD5AE-A3F1-41C1-B27C-D9331EAF0613}"/>
    <cellStyle name="Měna 11 3 6 5 2" xfId="9594" xr:uid="{3E6819A6-6BE4-4197-9D63-5F5678D1B5DF}"/>
    <cellStyle name="Měna 11 3 6 5 2 2" xfId="16944" xr:uid="{BAA74F4B-6930-415B-B136-459A37F3F949}"/>
    <cellStyle name="Měna 11 3 6 5 2 2 2" xfId="34031" xr:uid="{FA1FEB91-F8CC-4FB0-9123-EDC793D5271C}"/>
    <cellStyle name="Měna 11 3 6 5 2 3" xfId="26822" xr:uid="{B2C53143-2BA4-4D3E-B9B8-DC578E98BB65}"/>
    <cellStyle name="Měna 11 3 6 5 3" xfId="12652" xr:uid="{11B5CBEA-D6BA-4838-BC2D-73511FA69E58}"/>
    <cellStyle name="Měna 11 3 6 5 3 2" xfId="29816" xr:uid="{4647D710-8E5A-4025-AC11-9C4956539622}"/>
    <cellStyle name="Měna 11 3 6 5 4" xfId="15710" xr:uid="{2FC8C5C7-7126-4534-A27E-2D387C1A801A}"/>
    <cellStyle name="Měna 11 3 6 5 4 2" xfId="32808" xr:uid="{B6824ABE-CC02-4A8C-AF03-2FC1D7C02F1F}"/>
    <cellStyle name="Měna 11 3 6 5 5" xfId="23821" xr:uid="{F662BBC4-3B47-4775-90F1-437057152F20}"/>
    <cellStyle name="Měna 11 3 6 6" xfId="6998" xr:uid="{C5AE59D0-803D-4339-A52B-54AEBF094B2D}"/>
    <cellStyle name="Měna 11 3 6 6 2" xfId="10194" xr:uid="{9E6BA5BC-DE58-48A6-99A3-7458F68C8059}"/>
    <cellStyle name="Měna 11 3 6 6 2 2" xfId="16945" xr:uid="{DE507325-52E4-417D-A158-C9D173E2550B}"/>
    <cellStyle name="Měna 11 3 6 6 2 2 2" xfId="34032" xr:uid="{92122C53-279F-49CB-8117-1FBBCADFCB5F}"/>
    <cellStyle name="Měna 11 3 6 6 2 3" xfId="27422" xr:uid="{AF8484C7-E7AA-4FF2-95D8-8E59FBAFB961}"/>
    <cellStyle name="Měna 11 3 6 6 3" xfId="13252" xr:uid="{4BF1AF4A-F5DC-47D3-9214-F311AD11B079}"/>
    <cellStyle name="Měna 11 3 6 6 3 2" xfId="30416" xr:uid="{5DEC8501-1820-4437-ADFE-093D75B5E255}"/>
    <cellStyle name="Měna 11 3 6 6 4" xfId="16310" xr:uid="{C2F7CED1-14A5-41CA-8584-2F83122A7E6F}"/>
    <cellStyle name="Měna 11 3 6 6 4 2" xfId="33408" xr:uid="{D420E993-C114-472D-AD0A-DA94BBEFB725}"/>
    <cellStyle name="Měna 11 3 6 6 5" xfId="24421" xr:uid="{F0E62FC6-6055-4418-A285-B30460E3ABC3}"/>
    <cellStyle name="Měna 11 3 6 7" xfId="3243" xr:uid="{405396FF-7AE7-4780-A65B-6494DC842522}"/>
    <cellStyle name="Měna 11 3 6 7 2" xfId="16946" xr:uid="{8DE154D3-5674-42FD-A182-89B5AE317104}"/>
    <cellStyle name="Měna 11 3 6 7 2 2" xfId="34033" xr:uid="{72543267-9114-44C3-A033-01F5E02EF792}"/>
    <cellStyle name="Měna 11 3 6 7 3" xfId="21931" xr:uid="{4AB5676B-9F75-4AF2-8DEA-45B88ACAACE5}"/>
    <cellStyle name="Měna 11 3 6 8" xfId="7871" xr:uid="{C698EE76-A3CA-4CEB-BCB4-6DB1A8A094D2}"/>
    <cellStyle name="Měna 11 3 6 8 2" xfId="19351" xr:uid="{85669437-F448-4144-B713-00078AD71746}"/>
    <cellStyle name="Měna 11 3 6 8 2 2" xfId="36081" xr:uid="{6A70B38A-25C5-4874-BB89-1D135158C4A1}"/>
    <cellStyle name="Měna 11 3 6 8 3" xfId="25116" xr:uid="{8E74F5B3-A07E-4A88-8849-26A191BE2061}"/>
    <cellStyle name="Měna 11 3 6 9" xfId="10910" xr:uid="{09533DE7-ED44-44B8-B365-4F0256060ADD}"/>
    <cellStyle name="Měna 11 3 6 9 2" xfId="28109" xr:uid="{3120339E-16BC-42B4-B003-1F7C2F10BB16}"/>
    <cellStyle name="Měna 11 3 7" xfId="730" xr:uid="{8385AE09-8992-4490-B7F7-29C6255DD7AB}"/>
    <cellStyle name="Měna 11 3 7 10" xfId="21017" xr:uid="{5FE927BF-1996-4D57-9D16-3D5275684222}"/>
    <cellStyle name="Měna 11 3 7 2" xfId="2461" xr:uid="{EE1E7B17-FE5C-43AB-8C09-6BD75E560335}"/>
    <cellStyle name="Měna 11 3 7 2 2" xfId="3011" xr:uid="{775FB291-DD30-47FC-80B1-699C6EB51EED}"/>
    <cellStyle name="Měna 11 3 7 2 2 2" xfId="16948" xr:uid="{BE4D04C7-C507-4EE8-9DC0-C70C53E215FF}"/>
    <cellStyle name="Měna 11 3 7 2 2 2 2" xfId="34035" xr:uid="{C0797708-32A1-4F49-8F84-8378F4912EC1}"/>
    <cellStyle name="Měna 11 3 7 2 2 3" xfId="21785" xr:uid="{1DFD37E6-8EE0-46E1-9A51-BACE7263422F}"/>
    <cellStyle name="Měna 11 3 7 2 3" xfId="5514" xr:uid="{24D697A2-125A-4F8F-9F63-408758F5559C}"/>
    <cellStyle name="Měna 11 3 7 2 3 2" xfId="22995" xr:uid="{F2E86472-9BFD-4803-B404-4E8E2435FF35}"/>
    <cellStyle name="Měna 11 3 7 2 4" xfId="8817" xr:uid="{E8F0D5B4-EE8F-41D1-892F-B61B61FD5840}"/>
    <cellStyle name="Měna 11 3 7 2 4 2" xfId="26046" xr:uid="{100A51F0-3599-431B-9AFD-FFB5C1DE7D35}"/>
    <cellStyle name="Měna 11 3 7 2 5" xfId="11873" xr:uid="{DC97319C-0865-47F4-BD43-86E36565C34A}"/>
    <cellStyle name="Měna 11 3 7 2 5 2" xfId="29039" xr:uid="{A4B2D72A-A851-4973-8603-BE63A3D6D74F}"/>
    <cellStyle name="Měna 11 3 7 2 6" xfId="14934" xr:uid="{27E98D12-B508-4464-ADFC-FF249C7FC026}"/>
    <cellStyle name="Měna 11 3 7 2 6 2" xfId="32032" xr:uid="{F72D5282-0241-47EC-87BD-4FE29EF054B5}"/>
    <cellStyle name="Měna 11 3 7 2 7" xfId="21273" xr:uid="{9EA6611E-89F8-47BA-9BAC-0E04EA58487F}"/>
    <cellStyle name="Měna 11 3 7 3" xfId="2755" xr:uid="{8E4F0C28-5439-45A0-8D9F-6529E093F9E2}"/>
    <cellStyle name="Měna 11 3 7 3 2" xfId="5741" xr:uid="{44C3D046-E654-44F8-A95F-D0426D241269}"/>
    <cellStyle name="Měna 11 3 7 3 2 2" xfId="23220" xr:uid="{DC5B9A15-9596-4459-A559-00991AB9B24C}"/>
    <cellStyle name="Měna 11 3 7 3 3" xfId="21529" xr:uid="{1CC329E5-9E67-407F-8F66-AF351703E4C8}"/>
    <cellStyle name="Měna 11 3 7 4" xfId="6374" xr:uid="{6A8D0FA4-D65A-4080-AE32-69770565C65A}"/>
    <cellStyle name="Měna 11 3 7 4 2" xfId="9596" xr:uid="{A3801153-ABF7-4E29-8EC3-F015DE1CDEA2}"/>
    <cellStyle name="Měna 11 3 7 4 2 2" xfId="16950" xr:uid="{A3FFA7B5-5AD2-4165-B536-06BBC066D263}"/>
    <cellStyle name="Měna 11 3 7 4 2 2 2" xfId="34037" xr:uid="{E63BED20-EF99-47DB-90B7-0E3C068A4E42}"/>
    <cellStyle name="Měna 11 3 7 4 2 3" xfId="26824" xr:uid="{BAB9FF7C-8583-4740-A25A-1D75AA5534D6}"/>
    <cellStyle name="Měna 11 3 7 4 3" xfId="12654" xr:uid="{57560874-FF96-4A85-BA81-797C1632141A}"/>
    <cellStyle name="Měna 11 3 7 4 3 2" xfId="29818" xr:uid="{86F1CD7F-F5EE-4AC3-8A82-AE14B50BB817}"/>
    <cellStyle name="Měna 11 3 7 4 4" xfId="15712" xr:uid="{3179117A-4A69-423F-85A9-C6F6C0447771}"/>
    <cellStyle name="Měna 11 3 7 4 4 2" xfId="32810" xr:uid="{A7C5EE0F-395A-4048-9579-DBEDA2C113F1}"/>
    <cellStyle name="Měna 11 3 7 4 5" xfId="23823" xr:uid="{6D6F0276-FFCF-427D-A06D-5C692AF8F6F0}"/>
    <cellStyle name="Měna 11 3 7 5" xfId="7000" xr:uid="{0B068E41-DF94-470D-B289-90DA5E4B0C71}"/>
    <cellStyle name="Měna 11 3 7 5 2" xfId="10196" xr:uid="{021FDC51-3401-4FDA-87EA-EF42CEDE5976}"/>
    <cellStyle name="Měna 11 3 7 5 2 2" xfId="16951" xr:uid="{9796EF1D-BCDD-4ECA-9135-B74556409985}"/>
    <cellStyle name="Měna 11 3 7 5 2 2 2" xfId="34038" xr:uid="{93B166A7-2377-4F44-B3A0-8B3945C54403}"/>
    <cellStyle name="Měna 11 3 7 5 2 3" xfId="27424" xr:uid="{78B31E96-5548-4808-B072-F2C9D804CBC4}"/>
    <cellStyle name="Měna 11 3 7 5 3" xfId="13254" xr:uid="{BB367F07-4DE7-4757-B902-C1BF55991927}"/>
    <cellStyle name="Měna 11 3 7 5 3 2" xfId="30418" xr:uid="{AF3C5190-A9FB-415B-8978-FB34D5ADED74}"/>
    <cellStyle name="Měna 11 3 7 5 4" xfId="16312" xr:uid="{D566AA6F-7EC9-40B9-BD1B-832476056EAE}"/>
    <cellStyle name="Měna 11 3 7 5 4 2" xfId="33410" xr:uid="{132F43A6-3957-47C7-9673-1A83DA862E84}"/>
    <cellStyle name="Měna 11 3 7 5 5" xfId="24423" xr:uid="{21467DB7-B9C0-46CF-BFCE-C4DAAADD7494}"/>
    <cellStyle name="Měna 11 3 7 6" xfId="4166" xr:uid="{E08973D4-14E2-4B49-B7FD-0EF129EFEE77}"/>
    <cellStyle name="Měna 11 3 7 6 2" xfId="16952" xr:uid="{11DD1712-5074-4144-96D7-31533B80DC60}"/>
    <cellStyle name="Měna 11 3 7 6 2 2" xfId="34039" xr:uid="{5E751FE2-AD9F-4D2F-B977-09B301D6CD1A}"/>
    <cellStyle name="Měna 11 3 7 6 3" xfId="22323" xr:uid="{674E214C-41FE-459D-8EB1-2F499B5A6C18}"/>
    <cellStyle name="Měna 11 3 7 7" xfId="8181" xr:uid="{35FBEFCD-84D4-4E63-BD33-2B289052C378}"/>
    <cellStyle name="Měna 11 3 7 7 2" xfId="19349" xr:uid="{4352AFE9-7867-4D01-959E-3B9C7470263C}"/>
    <cellStyle name="Měna 11 3 7 7 2 2" xfId="36079" xr:uid="{479F4831-22DC-4EFA-B07F-22AF9FA49C09}"/>
    <cellStyle name="Měna 11 3 7 7 3" xfId="25418" xr:uid="{950C304C-B85D-4095-817F-0C6C68CD79B3}"/>
    <cellStyle name="Měna 11 3 7 8" xfId="11232" xr:uid="{FC16A853-39AE-4EBC-9929-EF936848FDEC}"/>
    <cellStyle name="Měna 11 3 7 8 2" xfId="28410" xr:uid="{DCFFCCE8-6CAC-46EC-BB7F-74E7751A620E}"/>
    <cellStyle name="Měna 11 3 7 9" xfId="14302" xr:uid="{7AB94676-D812-4635-8220-18F6715BE7F0}"/>
    <cellStyle name="Měna 11 3 7 9 2" xfId="31405" xr:uid="{32F0DBF7-DD65-464A-BBA8-7FC3F37C693F}"/>
    <cellStyle name="Měna 11 3 8" xfId="2203" xr:uid="{F752E543-CE1E-4D24-BCF4-EEA53EE606F3}"/>
    <cellStyle name="Měna 11 3 8 10" xfId="21051" xr:uid="{F3B15E76-0B71-4981-B612-F61FB8508C08}"/>
    <cellStyle name="Měna 11 3 8 2" xfId="2789" xr:uid="{74EB53E1-935C-48A6-9346-35C73B12678B}"/>
    <cellStyle name="Měna 11 3 8 2 2" xfId="5657" xr:uid="{317D655D-56BE-485C-B237-8BC40BCD8D66}"/>
    <cellStyle name="Měna 11 3 8 2 2 2" xfId="16954" xr:uid="{DA97D250-54B5-4032-BD03-551291C4AA6B}"/>
    <cellStyle name="Měna 11 3 8 2 2 2 2" xfId="34041" xr:uid="{CED09BF9-AB12-4240-80D5-2A48EF101FA2}"/>
    <cellStyle name="Měna 11 3 8 2 2 3" xfId="23138" xr:uid="{DAC98420-34F6-4862-A79C-DF6BC28B617D}"/>
    <cellStyle name="Měna 11 3 8 2 3" xfId="8960" xr:uid="{57697420-27FC-4E03-B060-1125424BF4CC}"/>
    <cellStyle name="Měna 11 3 8 2 3 2" xfId="26189" xr:uid="{F93FAD15-5634-488F-83C3-2CB4E1D835FB}"/>
    <cellStyle name="Měna 11 3 8 2 4" xfId="12016" xr:uid="{9C42920D-E93E-4684-99DE-387A32086FA8}"/>
    <cellStyle name="Měna 11 3 8 2 4 2" xfId="29182" xr:uid="{ED19D93E-5CC5-472E-A976-5DDB2A31568E}"/>
    <cellStyle name="Měna 11 3 8 2 5" xfId="15077" xr:uid="{B98F2B89-E54A-4EAF-853C-8860A00E3EB3}"/>
    <cellStyle name="Měna 11 3 8 2 5 2" xfId="32175" xr:uid="{FBE04DA7-56EE-46D2-AE96-C79260268785}"/>
    <cellStyle name="Měna 11 3 8 2 6" xfId="21563" xr:uid="{084BF090-E1BE-4E90-85D1-B9B8642534DA}"/>
    <cellStyle name="Měna 11 3 8 3" xfId="5742" xr:uid="{9601ED49-3F99-4938-9756-346B5F9CD53C}"/>
    <cellStyle name="Měna 11 3 8 3 2" xfId="23221" xr:uid="{FE3020B1-D050-4A7C-B031-43CF9D63BF53}"/>
    <cellStyle name="Měna 11 3 8 4" xfId="6375" xr:uid="{52456DC0-B3BC-45B1-9082-76F3574477E0}"/>
    <cellStyle name="Měna 11 3 8 4 2" xfId="9597" xr:uid="{01CDD85F-8D06-4553-B013-6E113170F11F}"/>
    <cellStyle name="Měna 11 3 8 4 2 2" xfId="16956" xr:uid="{6A70878E-E723-4E58-8AA2-9E8E3278E45C}"/>
    <cellStyle name="Měna 11 3 8 4 2 2 2" xfId="34043" xr:uid="{82B447CB-D6C2-4C7B-8B85-B1AD51D7CD43}"/>
    <cellStyle name="Měna 11 3 8 4 2 3" xfId="26825" xr:uid="{C5D5A917-6795-4485-BA8C-8C79136FFE23}"/>
    <cellStyle name="Měna 11 3 8 4 3" xfId="12655" xr:uid="{82FD4EB2-D8BB-4C04-87CC-E8DB04211DF5}"/>
    <cellStyle name="Měna 11 3 8 4 3 2" xfId="29819" xr:uid="{A18F9019-D709-4FDB-92BA-95E94BE3A591}"/>
    <cellStyle name="Měna 11 3 8 4 4" xfId="15713" xr:uid="{24A37372-D3DC-43FA-90A8-190E886760D6}"/>
    <cellStyle name="Měna 11 3 8 4 4 2" xfId="32811" xr:uid="{7FABE73D-FC64-4628-8F4F-C6913A59D511}"/>
    <cellStyle name="Měna 11 3 8 4 5" xfId="23824" xr:uid="{113548BF-AE2F-4407-B8EF-DC1E34793FD6}"/>
    <cellStyle name="Měna 11 3 8 5" xfId="7001" xr:uid="{9FE8EBD3-C3C2-485B-BB3E-7C13D6113821}"/>
    <cellStyle name="Měna 11 3 8 5 2" xfId="10197" xr:uid="{70FA3000-693C-4E0F-863E-EC48251B5207}"/>
    <cellStyle name="Měna 11 3 8 5 2 2" xfId="16957" xr:uid="{D143F08E-4E70-4BC4-9359-A97880ED58D9}"/>
    <cellStyle name="Měna 11 3 8 5 2 2 2" xfId="34044" xr:uid="{691BD238-1652-446B-BDE2-1181E901FE23}"/>
    <cellStyle name="Měna 11 3 8 5 2 3" xfId="27425" xr:uid="{8C1B51AC-BB33-4843-BF33-FF81FAEF2AD0}"/>
    <cellStyle name="Měna 11 3 8 5 3" xfId="13255" xr:uid="{1436EA29-2DD4-43F2-A205-2E45CE717735}"/>
    <cellStyle name="Měna 11 3 8 5 3 2" xfId="30419" xr:uid="{2E2CED8E-DEC9-4BE7-A209-13FE9F5FDAD5}"/>
    <cellStyle name="Měna 11 3 8 5 4" xfId="16313" xr:uid="{07AFD930-461E-411E-B30F-FB41D8A44D7C}"/>
    <cellStyle name="Měna 11 3 8 5 4 2" xfId="33411" xr:uid="{EC32511E-14CE-4ECA-9C94-7D7CF639A10C}"/>
    <cellStyle name="Měna 11 3 8 5 5" xfId="24424" xr:uid="{32B8FE7A-41DE-4F68-AC98-7BC48ADF866D}"/>
    <cellStyle name="Měna 11 3 8 6" xfId="4401" xr:uid="{FB103C80-142C-4F79-ABC6-A883C526D936}"/>
    <cellStyle name="Měna 11 3 8 6 2" xfId="16958" xr:uid="{C2A605D1-5075-42F4-977A-F51341410F99}"/>
    <cellStyle name="Měna 11 3 8 6 2 2" xfId="34045" xr:uid="{DF2B69F4-D038-4643-83E1-1F44494C9BEE}"/>
    <cellStyle name="Měna 11 3 8 6 3" xfId="22467" xr:uid="{A6ED22CC-ACA4-4749-86C0-2C22D892B4BE}"/>
    <cellStyle name="Měna 11 3 8 7" xfId="8324" xr:uid="{8B432C0B-65A9-4186-85D0-8C5B7B72CB9F}"/>
    <cellStyle name="Měna 11 3 8 7 2" xfId="19346" xr:uid="{AA9AD88B-1382-49F9-BE86-44003C08D052}"/>
    <cellStyle name="Měna 11 3 8 7 2 2" xfId="36078" xr:uid="{6748D714-F1F4-4865-B4AE-7173BCA3787E}"/>
    <cellStyle name="Měna 11 3 8 7 3" xfId="25561" xr:uid="{F2B9C64D-615C-45A6-B630-109F0DCCAE5B}"/>
    <cellStyle name="Měna 11 3 8 8" xfId="11377" xr:uid="{090C15D5-55F4-439C-8269-8061D579E0C0}"/>
    <cellStyle name="Měna 11 3 8 8 2" xfId="28553" xr:uid="{89D76C00-98AE-4050-9330-4FD402390416}"/>
    <cellStyle name="Měna 11 3 8 9" xfId="14445" xr:uid="{80659F13-24A9-4DC9-847E-F7E150AE9490}"/>
    <cellStyle name="Měna 11 3 8 9 2" xfId="31548" xr:uid="{8520C4D3-8C52-4FBE-A7C5-FE463FBE7313}"/>
    <cellStyle name="Měna 11 3 9" xfId="1558" xr:uid="{65035A8B-E64A-4D36-A53C-90CACBF86175}"/>
    <cellStyle name="Měna 11 3 9 10" xfId="20766" xr:uid="{16BD4E93-12D0-4392-BEEE-C6F90F1DB17B}"/>
    <cellStyle name="Měna 11 3 9 2" xfId="5722" xr:uid="{5750FD99-9DCB-47B9-9BD5-C11CFB54B5B1}"/>
    <cellStyle name="Měna 11 3 9 2 2" xfId="9023" xr:uid="{32219D18-BD72-4F0D-BF21-171E1FEF406E}"/>
    <cellStyle name="Měna 11 3 9 2 2 2" xfId="16960" xr:uid="{6E51F17C-A94C-42C3-A9D9-4EDA64F4FB99}"/>
    <cellStyle name="Měna 11 3 9 2 2 2 2" xfId="34047" xr:uid="{4B4309B9-E0E3-4C64-89EB-15529C47C3D5}"/>
    <cellStyle name="Měna 11 3 9 2 2 3" xfId="26252" xr:uid="{D56CB807-6F61-42A7-A374-08BA5A59C1A0}"/>
    <cellStyle name="Měna 11 3 9 2 3" xfId="12079" xr:uid="{C0654B14-5BE0-42A6-BDC3-20183129CF7D}"/>
    <cellStyle name="Měna 11 3 9 2 3 2" xfId="29245" xr:uid="{9EF065EE-7C52-473A-B439-FA33CEDB9D1D}"/>
    <cellStyle name="Měna 11 3 9 2 4" xfId="15140" xr:uid="{EF955648-8CB5-40C7-8AFE-BCA7A0E5BF04}"/>
    <cellStyle name="Měna 11 3 9 2 4 2" xfId="32238" xr:uid="{C253AA10-6C97-48E1-8B2A-49A2F183292B}"/>
    <cellStyle name="Měna 11 3 9 2 5" xfId="23201" xr:uid="{C418651E-81AB-436A-84A3-2FBD57512687}"/>
    <cellStyle name="Měna 11 3 9 3" xfId="5743" xr:uid="{F8BF2BC0-BF1B-4DE2-929A-2117C184C196}"/>
    <cellStyle name="Měna 11 3 9 3 2" xfId="23222" xr:uid="{2B9724E2-FF05-4041-BCBD-18A098F4D910}"/>
    <cellStyle name="Měna 11 3 9 4" xfId="6376" xr:uid="{AF320197-83AE-4E52-93B3-5DCFBC43664B}"/>
    <cellStyle name="Měna 11 3 9 4 2" xfId="9598" xr:uid="{8649A2D8-E5DA-4B5C-9422-9F7028693C5B}"/>
    <cellStyle name="Měna 11 3 9 4 2 2" xfId="16962" xr:uid="{B2CC21EC-ED3B-4BFF-B8C0-33DEDE145403}"/>
    <cellStyle name="Měna 11 3 9 4 2 2 2" xfId="34049" xr:uid="{E9A44C44-E813-4127-AACA-C7EB32E0ECE9}"/>
    <cellStyle name="Měna 11 3 9 4 2 3" xfId="26826" xr:uid="{E7E8C93C-F14C-4668-AB78-793EFD773AB3}"/>
    <cellStyle name="Měna 11 3 9 4 3" xfId="12656" xr:uid="{E5029142-B7B0-4032-949E-60863118E4A4}"/>
    <cellStyle name="Měna 11 3 9 4 3 2" xfId="29820" xr:uid="{6DFC280A-0C56-4987-B5FF-019B965200C1}"/>
    <cellStyle name="Měna 11 3 9 4 4" xfId="15714" xr:uid="{52C5B951-57B6-438E-92B8-F078F4C69676}"/>
    <cellStyle name="Měna 11 3 9 4 4 2" xfId="32812" xr:uid="{0ACF8A71-D856-42AA-BB65-264D7B7FE598}"/>
    <cellStyle name="Měna 11 3 9 4 5" xfId="23825" xr:uid="{0B3E9921-9536-4D49-93DD-5DAD400A464D}"/>
    <cellStyle name="Měna 11 3 9 5" xfId="7002" xr:uid="{6DA1956E-1BE4-422F-A2D0-BC06E5A2C9CC}"/>
    <cellStyle name="Měna 11 3 9 5 2" xfId="10198" xr:uid="{0EB32AF1-B9C7-41FB-BDC3-0DB88651B987}"/>
    <cellStyle name="Měna 11 3 9 5 2 2" xfId="16963" xr:uid="{B9898953-B984-46C6-8928-EA4D094E3C7F}"/>
    <cellStyle name="Měna 11 3 9 5 2 2 2" xfId="34050" xr:uid="{691D340A-5594-4C62-8FF2-3398F94943A0}"/>
    <cellStyle name="Měna 11 3 9 5 2 3" xfId="27426" xr:uid="{84824B87-3D2A-4E3D-A4C2-B7D6FCC98DE4}"/>
    <cellStyle name="Měna 11 3 9 5 3" xfId="13256" xr:uid="{43B04233-DACF-4733-965C-DE13E4817CD2}"/>
    <cellStyle name="Měna 11 3 9 5 3 2" xfId="30420" xr:uid="{5EEEC2EF-970B-4370-B0B2-706CFE25F21D}"/>
    <cellStyle name="Měna 11 3 9 5 4" xfId="16314" xr:uid="{86B7992F-0AC7-4248-B76C-BD2A181981DB}"/>
    <cellStyle name="Měna 11 3 9 5 4 2" xfId="33412" xr:uid="{4F052FB7-D9D0-46BE-84DD-C821AC7577D3}"/>
    <cellStyle name="Měna 11 3 9 5 5" xfId="24425" xr:uid="{5757859F-3429-46B6-B0DA-2357CC927117}"/>
    <cellStyle name="Měna 11 3 9 6" xfId="4643" xr:uid="{F02F527F-D76A-45FA-AECD-FA762B51D7CB}"/>
    <cellStyle name="Měna 11 3 9 6 2" xfId="19345" xr:uid="{777805AC-F39A-4495-A75B-497520A32660}"/>
    <cellStyle name="Měna 11 3 9 6 2 2" xfId="36077" xr:uid="{07B4B3C5-9833-4884-AD0E-B79B77F4C1F0}"/>
    <cellStyle name="Měna 11 3 9 6 3" xfId="22542" xr:uid="{8DD71BA1-21C3-44BF-99D5-401CCCB31417}"/>
    <cellStyle name="Měna 11 3 9 7" xfId="8390" xr:uid="{E4F6C6C5-59BC-46E3-BA69-C9677104E4A6}"/>
    <cellStyle name="Měna 11 3 9 7 2" xfId="25626" xr:uid="{BA29807A-F119-486B-A5F9-F2765BFAB4C6}"/>
    <cellStyle name="Měna 11 3 9 8" xfId="11444" xr:uid="{1FE104B8-7175-40E4-B744-E772B06955AA}"/>
    <cellStyle name="Měna 11 3 9 8 2" xfId="28619" xr:uid="{9F04B392-FF43-4B74-8A43-08E40834282C}"/>
    <cellStyle name="Měna 11 3 9 9" xfId="14508" xr:uid="{569737ED-1C96-471C-B85F-9FB848069D66}"/>
    <cellStyle name="Měna 11 3 9 9 2" xfId="31611" xr:uid="{913DE66F-F9C2-49CB-9475-AF98E269C0BF}"/>
    <cellStyle name="Měna 11 4" xfId="202" xr:uid="{170CC4A9-CCE0-48DE-A3B7-DD4273F6CFDA}"/>
    <cellStyle name="Měna 11 4 10" xfId="36238" xr:uid="{C48FBDE3-42AF-4B66-B596-38F2FAE386F6}"/>
    <cellStyle name="Měna 11 4 11" xfId="36308" xr:uid="{E4924B89-A519-400F-9E2D-EB4CB266328E}"/>
    <cellStyle name="Měna 11 4 12" xfId="1714" xr:uid="{9B9FCD89-8FA6-408E-BC85-2CB53F66F32F}"/>
    <cellStyle name="Měna 11 4 13" xfId="36377" xr:uid="{92FE5F19-AA9D-46BA-A853-28F87CE64B3C}"/>
    <cellStyle name="Měna 11 4 14" xfId="36685" xr:uid="{EEB5A4C8-D8DB-46A4-AE65-2908478F4BAC}"/>
    <cellStyle name="Měna 11 4 15" xfId="36796" xr:uid="{B1F8AECF-8A5B-479D-9A8F-D1C4F5493DB7}"/>
    <cellStyle name="Měna 11 4 16" xfId="36970" xr:uid="{04E74493-B0A9-44AE-8565-154398F331F0}"/>
    <cellStyle name="Měna 11 4 2" xfId="456" xr:uid="{3B1477C4-E327-43C7-B338-1E6B625120AF}"/>
    <cellStyle name="Měna 11 4 2 2" xfId="903" xr:uid="{3571CB78-A729-4F3A-9CF8-444D123D38B6}"/>
    <cellStyle name="Měna 11 4 2 2 2" xfId="21932" xr:uid="{0E6C8B3E-EFB9-4770-A54C-9172847C1A1F}"/>
    <cellStyle name="Měna 11 4 2 3" xfId="20848" xr:uid="{3E80120D-2334-4C4D-A1DC-CA910A450A15}"/>
    <cellStyle name="Měna 11 4 2 4" xfId="1769" xr:uid="{A61DD7BB-87D2-467A-872A-24C6CA39635F}"/>
    <cellStyle name="Měna 11 4 2 5" xfId="36467" xr:uid="{5CC0DDEE-A769-4B84-AAAD-DD05F1FD34E4}"/>
    <cellStyle name="Měna 11 4 3" xfId="565" xr:uid="{0DC32561-0364-42E2-9F51-C03E51606627}"/>
    <cellStyle name="Měna 11 4 3 2" xfId="1009" xr:uid="{8FC77031-8C95-4FEA-8EB0-CBFB3A821F63}"/>
    <cellStyle name="Měna 11 4 3 2 2" xfId="4705" xr:uid="{726BEB9A-1C24-4C9F-AC0B-AF932FE2880A}"/>
    <cellStyle name="Měna 11 4 3 2 2 2" xfId="22547" xr:uid="{6B71BA34-7BED-4CD4-B90E-754D94249A89}"/>
    <cellStyle name="Měna 11 4 3 2 3" xfId="21600" xr:uid="{BD419D5C-FBC7-4B02-8547-10FBEA1A08E9}"/>
    <cellStyle name="Měna 11 4 3 2 4" xfId="2826" xr:uid="{841C8463-F21C-4B28-96C5-11ACAFE3FDE5}"/>
    <cellStyle name="Měna 11 4 3 3" xfId="3949" xr:uid="{C1320086-8B36-43A4-923F-2991B2F93A2A}"/>
    <cellStyle name="Měna 11 4 3 3 2" xfId="5361" xr:uid="{FBA65656-89A5-4A98-A39A-8D39743F0B3C}"/>
    <cellStyle name="Měna 11 4 3 3 2 2" xfId="8664" xr:uid="{2F8234EF-5E79-4A16-8964-9ACD4A113688}"/>
    <cellStyle name="Měna 11 4 3 3 2 2 2" xfId="16968" xr:uid="{79C63395-A264-4F48-801A-9C059E796315}"/>
    <cellStyle name="Měna 11 4 3 3 2 2 2 2" xfId="34055" xr:uid="{60CFB0E0-6149-4D74-8AAA-57D8FF868CC8}"/>
    <cellStyle name="Měna 11 4 3 3 2 2 3" xfId="25893" xr:uid="{A12D70F9-AB69-4331-86A4-8862BEDF359C}"/>
    <cellStyle name="Měna 11 4 3 3 2 3" xfId="11720" xr:uid="{7BE917BB-178A-425A-909A-71ED2F7E929D}"/>
    <cellStyle name="Měna 11 4 3 3 2 3 2" xfId="28886" xr:uid="{8F41A30A-68BC-4C73-8525-386CDF7EC2C1}"/>
    <cellStyle name="Měna 11 4 3 3 2 4" xfId="14781" xr:uid="{CFB0E405-5A31-4F2E-A361-75E80D28A9B4}"/>
    <cellStyle name="Měna 11 4 3 3 2 4 2" xfId="31879" xr:uid="{2E7DEF49-F0A9-4B5E-9062-6802EEC98B5E}"/>
    <cellStyle name="Měna 11 4 3 3 2 5" xfId="22842" xr:uid="{1213E322-B6B7-4296-BB64-03C04574F920}"/>
    <cellStyle name="Měna 11 4 3 3 3" xfId="5744" xr:uid="{FDA054C0-D1EE-449C-B921-451FD3A32E18}"/>
    <cellStyle name="Měna 11 4 3 3 3 2" xfId="23223" xr:uid="{251BE48F-FA83-4E51-B0D6-2E64ADE544C2}"/>
    <cellStyle name="Měna 11 4 3 3 4" xfId="6377" xr:uid="{E6D47A3E-3D23-4DEA-B9A3-7F95F9E0F693}"/>
    <cellStyle name="Měna 11 4 3 3 4 2" xfId="9599" xr:uid="{A20E7920-52CA-495C-AE43-BA8DC742026B}"/>
    <cellStyle name="Měna 11 4 3 3 4 2 2" xfId="16970" xr:uid="{0B77FC8A-F859-4840-9560-73143BCF6F4B}"/>
    <cellStyle name="Měna 11 4 3 3 4 2 2 2" xfId="34057" xr:uid="{D3120213-85E2-4D17-AEB3-E0CDDB810B6F}"/>
    <cellStyle name="Měna 11 4 3 3 4 2 3" xfId="26827" xr:uid="{7443ECE9-9EE3-4B32-9CE0-2AE6EEB79063}"/>
    <cellStyle name="Měna 11 4 3 3 4 3" xfId="12657" xr:uid="{603CA153-4668-4CBA-AB6F-8819FE6B09C8}"/>
    <cellStyle name="Měna 11 4 3 3 4 3 2" xfId="29821" xr:uid="{7F56E0F0-0212-496C-992A-0E44F36AF1CF}"/>
    <cellStyle name="Měna 11 4 3 3 4 4" xfId="15715" xr:uid="{3880E422-A9DC-4230-A8A0-63AC6BCC9D6E}"/>
    <cellStyle name="Měna 11 4 3 3 4 4 2" xfId="32813" xr:uid="{D0369680-CDDC-4218-9F6F-4A537CF17855}"/>
    <cellStyle name="Měna 11 4 3 3 4 5" xfId="23826" xr:uid="{048A3D5B-B3CC-491D-B21E-AE8838126A76}"/>
    <cellStyle name="Měna 11 4 3 3 5" xfId="7003" xr:uid="{E54F4B3D-6562-4B1F-B73A-3C4F7AD263CF}"/>
    <cellStyle name="Měna 11 4 3 3 5 2" xfId="10199" xr:uid="{6ADE0129-1FC2-4AA3-B554-5BD268F80512}"/>
    <cellStyle name="Měna 11 4 3 3 5 2 2" xfId="16971" xr:uid="{20C746BF-62C4-43A9-B756-78616C8ED08C}"/>
    <cellStyle name="Měna 11 4 3 3 5 2 2 2" xfId="34058" xr:uid="{333EE0B0-4EC2-4D23-BC05-2242439B29B7}"/>
    <cellStyle name="Měna 11 4 3 3 5 2 3" xfId="27427" xr:uid="{7E72EAC3-C9BF-41C8-BF72-29CC0A8EB412}"/>
    <cellStyle name="Měna 11 4 3 3 5 3" xfId="13257" xr:uid="{23BF7A85-A80D-4CA4-8374-B8C848B2820E}"/>
    <cellStyle name="Měna 11 4 3 3 5 3 2" xfId="30421" xr:uid="{141525E3-D796-483C-968A-DE6677EC90FD}"/>
    <cellStyle name="Měna 11 4 3 3 5 4" xfId="16315" xr:uid="{32DF5093-8632-4F79-84EC-D348185E220C}"/>
    <cellStyle name="Měna 11 4 3 3 5 4 2" xfId="33413" xr:uid="{12CB1D20-9CE5-428A-BA83-8C54159DDC5C}"/>
    <cellStyle name="Měna 11 4 3 3 5 5" xfId="24426" xr:uid="{6207AF07-D743-4A97-8B52-96652E5C3529}"/>
    <cellStyle name="Měna 11 4 3 3 6" xfId="8028" xr:uid="{A3CDA7AF-C91B-43C4-88A1-07D255F69720}"/>
    <cellStyle name="Měna 11 4 3 3 6 2" xfId="19336" xr:uid="{FBD29211-301F-4F7A-A33C-7826738CC4FB}"/>
    <cellStyle name="Měna 11 4 3 3 6 2 2" xfId="36076" xr:uid="{47057BE0-EF10-4765-AFDC-4AB5B7B323E3}"/>
    <cellStyle name="Měna 11 4 3 3 6 3" xfId="25265" xr:uid="{6BD9B28C-62B0-4E3F-A3CC-4CFCB44A70A9}"/>
    <cellStyle name="Měna 11 4 3 3 7" xfId="11076" xr:uid="{9F48CBF2-DCA7-447C-AF1B-7152551BC26F}"/>
    <cellStyle name="Měna 11 4 3 3 7 2" xfId="28257" xr:uid="{86BF74BB-396B-4609-A7C2-C3F9453097E9}"/>
    <cellStyle name="Měna 11 4 3 3 8" xfId="14149" xr:uid="{0AC29A10-441E-47A5-A102-F13A9A10542F}"/>
    <cellStyle name="Měna 11 4 3 3 8 2" xfId="31252" xr:uid="{4156EFB7-5498-49E4-83CA-67ACB7D1D4F6}"/>
    <cellStyle name="Měna 11 4 3 3 9" xfId="22168" xr:uid="{85013743-4E9D-4C97-BA99-E53449D5AE46}"/>
    <cellStyle name="Měna 11 4 3 4" xfId="3244" xr:uid="{D2DB33D8-D991-49BC-B99B-33E77EB7478D}"/>
    <cellStyle name="Měna 11 4 3 4 2" xfId="21933" xr:uid="{837025D0-039D-4C73-8CAD-08061893C4B3}"/>
    <cellStyle name="Měna 11 4 3 5" xfId="21088" xr:uid="{A38EA6E0-ECFC-479A-B7BE-36270913294D}"/>
    <cellStyle name="Měna 11 4 3 6" xfId="2259" xr:uid="{5AAE0E7F-09FF-4895-839E-9E9507A9A1C3}"/>
    <cellStyle name="Měna 11 4 3 7" xfId="36573" xr:uid="{414386A3-CDEE-459A-B84C-3D1597E63648}"/>
    <cellStyle name="Měna 11 4 4" xfId="347" xr:uid="{351AB310-848E-4A1D-A3C9-10946DB126A3}"/>
    <cellStyle name="Měna 11 4 4 2" xfId="3245" xr:uid="{5FE5672F-C1B4-4BAE-8487-E395C42F9939}"/>
    <cellStyle name="Měna 11 4 4 2 2" xfId="21934" xr:uid="{D968BDA8-A51C-4231-AA99-CC84AB9FF996}"/>
    <cellStyle name="Měna 11 4 4 3" xfId="21344" xr:uid="{B085E362-5EE2-4CE2-B4C3-DEDC73AC0217}"/>
    <cellStyle name="Měna 11 4 4 4" xfId="2563" xr:uid="{57C06454-824B-4F5E-8C63-8F3240D24481}"/>
    <cellStyle name="Měna 11 4 4 5" xfId="782" xr:uid="{F4DCCA32-10D9-4831-AB6A-53B8D6F64EFB}"/>
    <cellStyle name="Měna 11 4 5" xfId="675" xr:uid="{022055B2-F696-4F23-B306-01C093A50949}"/>
    <cellStyle name="Měna 11 4 5 2" xfId="3919" xr:uid="{67A2C838-55DE-494A-BCEF-78EB89D21923}"/>
    <cellStyle name="Měna 11 4 5 2 2" xfId="22150" xr:uid="{600DF4DD-3B7E-44E6-B2D0-8640B9FE0407}"/>
    <cellStyle name="Měna 11 4 5 3" xfId="21935" xr:uid="{81DF78CF-A0FE-486D-A8A6-5009A013A232}"/>
    <cellStyle name="Měna 11 4 5 4" xfId="1280" xr:uid="{99DB9C97-52AA-4852-8B07-10D6915AB0C2}"/>
    <cellStyle name="Měna 11 4 6" xfId="791" xr:uid="{2FA37CBE-FBAC-432F-8A52-F6617DA93681}"/>
    <cellStyle name="Měna 11 4 6 2" xfId="22649" xr:uid="{579FD659-67F6-49A8-91E8-8EA30550D717}"/>
    <cellStyle name="Měna 11 4 7" xfId="5006" xr:uid="{60604650-B2D4-4050-B65A-0A27047EC958}"/>
    <cellStyle name="Měna 11 4 7 2" xfId="8407" xr:uid="{4AA5C290-9CD6-4D88-9E01-989DC4903DED}"/>
    <cellStyle name="Měna 11 4 7 2 2" xfId="16976" xr:uid="{1BEBBCC9-B017-4E83-8899-C54C9EAF74EE}"/>
    <cellStyle name="Měna 11 4 7 2 2 2" xfId="34063" xr:uid="{ECE50CFD-06DF-454E-A0FE-0F0C2F6200C3}"/>
    <cellStyle name="Měna 11 4 7 2 3" xfId="25636" xr:uid="{D2BFC9F9-5D3C-4EFB-AF3F-045B092AAAAC}"/>
    <cellStyle name="Měna 11 4 7 3" xfId="11463" xr:uid="{7B065756-0CBA-4CCE-8024-3A09998959AE}"/>
    <cellStyle name="Měna 11 4 7 3 2" xfId="28629" xr:uid="{C4D416D5-977D-4372-BB56-616E769CFD13}"/>
    <cellStyle name="Měna 11 4 7 4" xfId="14524" xr:uid="{8832552E-07A9-49DC-ADA8-F066C6D564D2}"/>
    <cellStyle name="Měna 11 4 7 4 2" xfId="31622" xr:uid="{ACCCFAC1-4AAB-4C28-A5AB-05794F913D2D}"/>
    <cellStyle name="Měna 11 4 7 5" xfId="22571" xr:uid="{A9824C0B-41D6-481F-B12B-24E6F4A34C3D}"/>
    <cellStyle name="Měna 11 4 8" xfId="20634" xr:uid="{974D64EA-6A72-4D22-9A4B-DE59B1C05CBC}"/>
    <cellStyle name="Měna 11 4 9" xfId="20813" xr:uid="{C7D7BAD8-77B2-41B8-BE45-B3D7AC562B90}"/>
    <cellStyle name="Měna 11 5" xfId="401" xr:uid="{9BC048E3-41AD-49E4-AE1E-791F1040854A}"/>
    <cellStyle name="Měna 11 5 10" xfId="7815" xr:uid="{13DACC31-CEBE-4069-8871-0141AF80C09B}"/>
    <cellStyle name="Měna 11 5 10 2" xfId="19335" xr:uid="{2CB502EE-B462-4C35-93F1-E67AD58B065F}"/>
    <cellStyle name="Měna 11 5 10 2 2" xfId="36075" xr:uid="{A29C8007-8604-406F-9A1B-BB990418F81D}"/>
    <cellStyle name="Měna 11 5 10 3" xfId="25060" xr:uid="{0185AFCF-59B7-40FF-A581-7022D27D3C80}"/>
    <cellStyle name="Měna 11 5 11" xfId="10852" xr:uid="{D785CB19-604F-41CA-9EE2-9EB4059605C4}"/>
    <cellStyle name="Měna 11 5 11 2" xfId="28053" xr:uid="{61C26A78-880A-4B62-AFCF-3CBE5581EB84}"/>
    <cellStyle name="Měna 11 5 12" xfId="13940" xr:uid="{73FFC891-22C6-4FD0-8D73-A7C7172B023E}"/>
    <cellStyle name="Měna 11 5 12 2" xfId="31051" xr:uid="{95A85029-C2A7-4D0A-9A4A-AA89ADA74085}"/>
    <cellStyle name="Měna 11 5 13" xfId="20876" xr:uid="{53E2B299-A0AC-491C-8858-26B5ED35FEBC}"/>
    <cellStyle name="Měna 11 5 14" xfId="1907" xr:uid="{72E43DB0-2A9B-49B6-B5E5-9471215E2B85}"/>
    <cellStyle name="Měna 11 5 15" xfId="36414" xr:uid="{8C053742-032D-483A-8D7C-36F9AAAB200F}"/>
    <cellStyle name="Měna 11 5 2" xfId="850" xr:uid="{63F6F5F3-F321-4CD4-9735-D184582EB463}"/>
    <cellStyle name="Měna 11 5 2 2" xfId="2870" xr:uid="{B53CD02A-745D-472D-BDF9-AA70B934E8C8}"/>
    <cellStyle name="Měna 11 5 2 2 2" xfId="21644" xr:uid="{945F79C7-B194-41CC-BB15-658D5735EA85}"/>
    <cellStyle name="Měna 11 5 2 3" xfId="3247" xr:uid="{8FACD7A4-2D31-4EBE-A9DF-01CAB8E57264}"/>
    <cellStyle name="Měna 11 5 2 3 2" xfId="21937" xr:uid="{E28AE9E9-6A38-4B25-8471-D97BFF465035}"/>
    <cellStyle name="Měna 11 5 2 4" xfId="21132" xr:uid="{6BD4898A-A3A1-4367-BCE0-2B86CC3FC9EB}"/>
    <cellStyle name="Měna 11 5 2 5" xfId="2319" xr:uid="{D8B4CE44-D1D6-47C9-A827-D4BDC02D7DDC}"/>
    <cellStyle name="Měna 11 5 3" xfId="2612" xr:uid="{87272F53-4A33-408F-B403-0FD38922D852}"/>
    <cellStyle name="Měna 11 5 3 10" xfId="14103" xr:uid="{C7529633-0F40-4D87-88C7-1A5975793199}"/>
    <cellStyle name="Měna 11 5 3 10 2" xfId="31206" xr:uid="{31D86D3C-3EA4-41DC-8010-F09F3C6E40C4}"/>
    <cellStyle name="Měna 11 5 3 11" xfId="21388" xr:uid="{EECACBAA-C49D-415C-80D4-02531914EAAC}"/>
    <cellStyle name="Měna 11 5 3 2" xfId="3920" xr:uid="{DB0439DD-42F9-4680-AB33-281696CAD3AE}"/>
    <cellStyle name="Měna 11 5 3 2 2" xfId="22151" xr:uid="{D1BF7111-4E3A-4E5D-B8C1-D1FDB0B9DE45}"/>
    <cellStyle name="Měna 11 5 3 3" xfId="4876" xr:uid="{51EE74F2-BE03-4A32-BFAB-106862A5E9C9}"/>
    <cellStyle name="Měna 11 5 3 3 2" xfId="5725" xr:uid="{E8A5B161-B8B1-4A00-82C2-2872AB1AD4BF}"/>
    <cellStyle name="Měna 11 5 3 3 2 2" xfId="9026" xr:uid="{6C2910AE-F6DB-40F7-89DB-A8BCF97FE1F1}"/>
    <cellStyle name="Měna 11 5 3 3 2 2 2" xfId="16978" xr:uid="{D269E2E5-7D08-4716-A82D-9BC026607105}"/>
    <cellStyle name="Měna 11 5 3 3 2 2 2 2" xfId="34065" xr:uid="{DF653D9D-B964-424B-A4F6-ED5F466C28A1}"/>
    <cellStyle name="Měna 11 5 3 3 2 2 3" xfId="26255" xr:uid="{8076C5CB-2937-47FD-B8AB-8436CAF0E818}"/>
    <cellStyle name="Měna 11 5 3 3 2 3" xfId="12082" xr:uid="{577F06CD-8AD1-4753-AA68-02479E5BCEAD}"/>
    <cellStyle name="Měna 11 5 3 3 2 3 2" xfId="29248" xr:uid="{C037F743-36FD-49C8-AC8F-16664AA0D9FC}"/>
    <cellStyle name="Měna 11 5 3 3 2 4" xfId="15143" xr:uid="{323B36BC-242E-454E-91C0-FA55E0CDF4A7}"/>
    <cellStyle name="Měna 11 5 3 3 2 4 2" xfId="32241" xr:uid="{BC041E4B-27FB-46BB-ABAD-7FB13AF9AB3D}"/>
    <cellStyle name="Měna 11 5 3 3 2 5" xfId="23204" xr:uid="{F965F56F-9C30-423D-9C93-8C7F407162CC}"/>
    <cellStyle name="Měna 11 5 3 3 3" xfId="5745" xr:uid="{4F4ECD7D-5128-4E61-9E37-3AAB42A60276}"/>
    <cellStyle name="Měna 11 5 3 3 3 2" xfId="23224" xr:uid="{BE94968D-2E04-4481-89F7-DABE2F331062}"/>
    <cellStyle name="Měna 11 5 3 3 4" xfId="6380" xr:uid="{8CAE93D2-49A3-4E16-B050-B61F82B8C69E}"/>
    <cellStyle name="Měna 11 5 3 3 4 2" xfId="9602" xr:uid="{79E17E5B-430A-4B39-B501-53385615D485}"/>
    <cellStyle name="Měna 11 5 3 3 4 2 2" xfId="16979" xr:uid="{38C24C8A-6808-4CCE-8E4D-57D86C0BEA8C}"/>
    <cellStyle name="Měna 11 5 3 3 4 2 2 2" xfId="34066" xr:uid="{B91E2415-57BB-43D1-AF1D-F449FE23570D}"/>
    <cellStyle name="Měna 11 5 3 3 4 2 3" xfId="26830" xr:uid="{848F4CF3-D23A-4AD8-89A8-57A1EDD73D15}"/>
    <cellStyle name="Měna 11 5 3 3 4 3" xfId="12660" xr:uid="{40DBC7EA-D681-459B-8132-ED59B0C6E573}"/>
    <cellStyle name="Měna 11 5 3 3 4 3 2" xfId="29824" xr:uid="{8422C512-26E4-4263-8DA1-B772ECCACAF3}"/>
    <cellStyle name="Měna 11 5 3 3 4 4" xfId="15718" xr:uid="{121AAA3F-F6DC-4DDD-9465-277858BB6284}"/>
    <cellStyle name="Měna 11 5 3 3 4 4 2" xfId="32816" xr:uid="{46322591-EA5A-4735-8175-AA460FB52BB6}"/>
    <cellStyle name="Měna 11 5 3 3 4 5" xfId="23829" xr:uid="{988AC7D3-BE65-4E49-9FDF-E40EA31A3B7F}"/>
    <cellStyle name="Měna 11 5 3 3 5" xfId="7006" xr:uid="{B7D1D54F-2910-4195-A32D-5FA12C46C71E}"/>
    <cellStyle name="Měna 11 5 3 3 5 2" xfId="10202" xr:uid="{6FB76E01-ECB7-49B5-A6C5-6B5286A351D8}"/>
    <cellStyle name="Měna 11 5 3 3 5 2 2" xfId="16980" xr:uid="{3F3244E9-EDCB-450E-B6EF-5B7221F7837D}"/>
    <cellStyle name="Měna 11 5 3 3 5 2 2 2" xfId="34067" xr:uid="{397277C7-5232-4979-B41D-D171E2347DCA}"/>
    <cellStyle name="Měna 11 5 3 3 5 2 3" xfId="27430" xr:uid="{F057DBD4-BAE0-4538-AD26-F96A697632C4}"/>
    <cellStyle name="Měna 11 5 3 3 5 3" xfId="13260" xr:uid="{4B9EC26A-E90F-4BF6-8437-8F7A53E42B9E}"/>
    <cellStyle name="Měna 11 5 3 3 5 3 2" xfId="30424" xr:uid="{421B6811-9F52-4266-8494-C0EDFE0D9659}"/>
    <cellStyle name="Měna 11 5 3 3 5 4" xfId="16318" xr:uid="{CDC1D36B-3E34-45EE-9F85-4BE10EA6025F}"/>
    <cellStyle name="Měna 11 5 3 3 5 4 2" xfId="33416" xr:uid="{9F6DEFDF-1F6D-4675-9EEB-9468EFD2AD78}"/>
    <cellStyle name="Měna 11 5 3 3 5 5" xfId="24429" xr:uid="{2C3B73CF-32D1-4179-8C90-89B181A3E7BC}"/>
    <cellStyle name="Měna 11 5 3 3 6" xfId="8398" xr:uid="{891FE907-64DC-4BE2-B0CF-FEC1D8198BCC}"/>
    <cellStyle name="Měna 11 5 3 3 6 2" xfId="19331" xr:uid="{D4EFB9AF-D414-4FB7-ADEE-9A12DF2A88E7}"/>
    <cellStyle name="Měna 11 5 3 3 6 2 2" xfId="36073" xr:uid="{A8919326-CB0B-46CA-BD68-6E9E9C89F9C5}"/>
    <cellStyle name="Měna 11 5 3 3 6 3" xfId="25629" xr:uid="{9DA47EF1-09C8-499C-8A25-28C2BA6DC494}"/>
    <cellStyle name="Měna 11 5 3 3 7" xfId="11454" xr:uid="{D3D40A4C-DA82-44B7-A9F8-015740588411}"/>
    <cellStyle name="Měna 11 5 3 3 7 2" xfId="28622" xr:uid="{4277FEC7-70DD-4882-8725-8DD8B32A1B7B}"/>
    <cellStyle name="Měna 11 5 3 3 8" xfId="14515" xr:uid="{1B16CD96-D6BC-4505-ABB7-B95AE538D9C6}"/>
    <cellStyle name="Měna 11 5 3 3 8 2" xfId="31614" xr:uid="{F3F78B33-F3D7-444E-B51F-34B2521678BA}"/>
    <cellStyle name="Měna 11 5 3 3 9" xfId="22563" xr:uid="{24A561AD-00DC-46A6-A301-CC2455E93415}"/>
    <cellStyle name="Měna 11 5 3 4" xfId="5312" xr:uid="{E3CF57A5-06C8-4EBA-8E69-9458DCD49673}"/>
    <cellStyle name="Měna 11 5 3 4 2" xfId="5746" xr:uid="{1B36C4E6-5532-4987-911B-25DB68088E07}"/>
    <cellStyle name="Měna 11 5 3 4 2 2" xfId="23225" xr:uid="{63DE597B-7C47-4ED2-8D17-B9BD9ACF5157}"/>
    <cellStyle name="Měna 11 5 3 4 3" xfId="8618" xr:uid="{7BCE1870-8CCF-44D9-B0F9-3C5DBB5A4827}"/>
    <cellStyle name="Měna 11 5 3 4 3 2" xfId="25847" xr:uid="{02B58723-5C2D-4CF0-BF49-FC2A102B74F1}"/>
    <cellStyle name="Měna 11 5 3 4 4" xfId="11674" xr:uid="{722C0AC3-308F-4D3A-BB3E-BC9737172797}"/>
    <cellStyle name="Měna 11 5 3 4 4 2" xfId="28840" xr:uid="{5BB7AD04-3112-44E8-9ED0-FFB1C4492D26}"/>
    <cellStyle name="Měna 11 5 3 4 5" xfId="14735" xr:uid="{59FB80F9-B538-493C-AA02-17BDD90B79D0}"/>
    <cellStyle name="Měna 11 5 3 4 5 2" xfId="31833" xr:uid="{61C0846E-F3E2-4244-B419-1EFF5C5F8B9B}"/>
    <cellStyle name="Měna 11 5 3 4 6" xfId="22793" xr:uid="{9505CB9B-26A4-4C79-9687-E557D6DA9A6B}"/>
    <cellStyle name="Měna 11 5 3 5" xfId="6379" xr:uid="{AF1B86D0-3113-45EE-BDB6-B3D1B362C3BF}"/>
    <cellStyle name="Měna 11 5 3 5 2" xfId="9601" xr:uid="{53F484C1-74C2-4F85-B936-657E75618A61}"/>
    <cellStyle name="Měna 11 5 3 5 2 2" xfId="16981" xr:uid="{937CA2A0-387D-49F3-90E9-7822958434EA}"/>
    <cellStyle name="Měna 11 5 3 5 2 2 2" xfId="34068" xr:uid="{32F7EC6F-3666-44FD-A0F3-895692F31430}"/>
    <cellStyle name="Měna 11 5 3 5 2 3" xfId="26829" xr:uid="{FA574C37-6A24-4209-A95A-AAB36D313A25}"/>
    <cellStyle name="Měna 11 5 3 5 3" xfId="12659" xr:uid="{8652F071-CCA6-44AD-8C77-7053D6FDECD8}"/>
    <cellStyle name="Měna 11 5 3 5 3 2" xfId="29823" xr:uid="{1D3A5C62-B529-4313-A5A9-871B9BAD173A}"/>
    <cellStyle name="Měna 11 5 3 5 4" xfId="15717" xr:uid="{58728067-F038-4EA8-8360-426AAE865264}"/>
    <cellStyle name="Měna 11 5 3 5 4 2" xfId="32815" xr:uid="{3EAAC236-14CB-4AA8-9363-AEF0E5E2D378}"/>
    <cellStyle name="Měna 11 5 3 5 5" xfId="23828" xr:uid="{15D8770C-9587-40DC-B2DB-2CDDD043C1D9}"/>
    <cellStyle name="Měna 11 5 3 6" xfId="7005" xr:uid="{D2B1D1D3-8802-4D20-9843-DC16F120BF02}"/>
    <cellStyle name="Měna 11 5 3 6 2" xfId="10201" xr:uid="{8E0D5C5C-8D09-430C-B189-8F354F1C7112}"/>
    <cellStyle name="Měna 11 5 3 6 2 2" xfId="16982" xr:uid="{8FC58175-6659-41E8-A537-E580A3D18A7C}"/>
    <cellStyle name="Měna 11 5 3 6 2 2 2" xfId="34069" xr:uid="{0EA95423-82E6-47E8-A80C-0F9546445C2D}"/>
    <cellStyle name="Měna 11 5 3 6 2 3" xfId="27429" xr:uid="{9C4159B9-ACFC-48F4-8C61-967AD8C94F2D}"/>
    <cellStyle name="Měna 11 5 3 6 3" xfId="13259" xr:uid="{36AD0B6A-5E5D-428C-9C12-A000E8427564}"/>
    <cellStyle name="Měna 11 5 3 6 3 2" xfId="30423" xr:uid="{51298D6C-F39C-4D78-B9A9-3D5D01D17D50}"/>
    <cellStyle name="Měna 11 5 3 6 4" xfId="16317" xr:uid="{310E6955-C1D7-4FB7-A30D-9F0B2C01D3F7}"/>
    <cellStyle name="Měna 11 5 3 6 4 2" xfId="33415" xr:uid="{BD8E7C73-94D1-4233-9057-BB71AD7159A5}"/>
    <cellStyle name="Měna 11 5 3 6 5" xfId="24428" xr:uid="{D446FF8A-D636-4E45-934D-0E54B3C03191}"/>
    <cellStyle name="Měna 11 5 3 7" xfId="3825" xr:uid="{32107DEB-023E-4297-B1E6-6D2190F25034}"/>
    <cellStyle name="Měna 11 5 3 7 2" xfId="16983" xr:uid="{0C0535FD-F539-4A43-9F2D-88076D87547D}"/>
    <cellStyle name="Měna 11 5 3 7 2 2" xfId="34070" xr:uid="{04EC07A0-4C89-476B-97E8-0AE6CF30CF67}"/>
    <cellStyle name="Měna 11 5 3 7 3" xfId="22100" xr:uid="{0FC8E717-FADA-4EA1-8C7F-52046532EAD2}"/>
    <cellStyle name="Měna 11 5 3 8" xfId="7979" xr:uid="{E59F3EAE-8B56-4F62-A202-52518618A416}"/>
    <cellStyle name="Měna 11 5 3 8 2" xfId="19334" xr:uid="{AB365720-AB31-4998-93E5-8AE4C00EA6A0}"/>
    <cellStyle name="Měna 11 5 3 8 2 2" xfId="36074" xr:uid="{BD59DE51-0412-43CB-8A31-E56EA3A8E0B9}"/>
    <cellStyle name="Měna 11 5 3 8 3" xfId="25216" xr:uid="{BF6C450D-533D-4D53-808C-20C6B1D2434E}"/>
    <cellStyle name="Měna 11 5 3 9" xfId="11025" xr:uid="{2BE97B5E-A51E-41A4-82B9-5C51D7609363}"/>
    <cellStyle name="Měna 11 5 3 9 2" xfId="28208" xr:uid="{6D6714DE-18C8-4582-9239-5EC0E3554AC5}"/>
    <cellStyle name="Měna 11 5 4" xfId="3246" xr:uid="{DFB5C614-3280-44F7-890B-8EEB731DBDFA}"/>
    <cellStyle name="Měna 11 5 4 2" xfId="21936" xr:uid="{52871E5D-F097-41C8-ADEA-F5131E372E8F}"/>
    <cellStyle name="Měna 11 5 5" xfId="4005" xr:uid="{5E4B11B7-7C24-4336-8900-D1F2ADCCD003}"/>
    <cellStyle name="Měna 11 5 5 2" xfId="5384" xr:uid="{698E88E0-BEF6-4FC2-9BCB-243510E53764}"/>
    <cellStyle name="Měna 11 5 5 2 2" xfId="8687" xr:uid="{46E4B00A-7B00-4E56-830F-568E0DE17231}"/>
    <cellStyle name="Měna 11 5 5 2 2 2" xfId="16984" xr:uid="{0820BC7A-D4F4-474B-95BF-122134177149}"/>
    <cellStyle name="Měna 11 5 5 2 2 2 2" xfId="34071" xr:uid="{99B43DC2-80A1-451B-AE7D-D6085A3B8903}"/>
    <cellStyle name="Měna 11 5 5 2 2 3" xfId="25916" xr:uid="{3395250C-B03F-4682-98A5-FEC19F0D7C82}"/>
    <cellStyle name="Měna 11 5 5 2 3" xfId="11743" xr:uid="{0B50BAE0-0C92-4FC7-B8F6-34768193C881}"/>
    <cellStyle name="Měna 11 5 5 2 3 2" xfId="28909" xr:uid="{E8403921-B546-4357-A791-405F82E720C2}"/>
    <cellStyle name="Měna 11 5 5 2 4" xfId="14804" xr:uid="{04BE463B-7355-41D7-BC4B-4A56C225A621}"/>
    <cellStyle name="Měna 11 5 5 2 4 2" xfId="31902" xr:uid="{E2778241-B9CE-46E1-9576-378C3C26186A}"/>
    <cellStyle name="Měna 11 5 5 2 5" xfId="22865" xr:uid="{61170DF7-01F5-4ADC-8A5A-5B92B58F66F7}"/>
    <cellStyle name="Měna 11 5 5 3" xfId="5747" xr:uid="{59ADC3D6-7520-4EF5-A493-B5E1D4048E2B}"/>
    <cellStyle name="Měna 11 5 5 3 2" xfId="23226" xr:uid="{44CEC3C9-6025-4255-9B64-226B1FA352EB}"/>
    <cellStyle name="Měna 11 5 5 4" xfId="6381" xr:uid="{1F8F76AD-9F58-45E6-9D11-41BA3A9E6BAA}"/>
    <cellStyle name="Měna 11 5 5 4 2" xfId="9603" xr:uid="{591EE985-0334-4E7C-BD15-72A36C2CFCE3}"/>
    <cellStyle name="Měna 11 5 5 4 2 2" xfId="16985" xr:uid="{03E1A606-6441-4487-9166-DBBABC86F14A}"/>
    <cellStyle name="Měna 11 5 5 4 2 2 2" xfId="34072" xr:uid="{B422E190-8C99-4832-A069-0314F710161E}"/>
    <cellStyle name="Měna 11 5 5 4 2 3" xfId="26831" xr:uid="{60EA2242-B9A0-4A5E-86DF-DB64530AB924}"/>
    <cellStyle name="Měna 11 5 5 4 3" xfId="12661" xr:uid="{601731EB-7460-4C4D-8E3C-64F7142F0BAD}"/>
    <cellStyle name="Měna 11 5 5 4 3 2" xfId="29825" xr:uid="{D09C2246-B2C4-45F6-9E1B-935B2899CF2C}"/>
    <cellStyle name="Měna 11 5 5 4 4" xfId="15719" xr:uid="{BCAC93FE-6C65-478A-95D7-7B03ED97BE26}"/>
    <cellStyle name="Měna 11 5 5 4 4 2" xfId="32817" xr:uid="{27EE33A4-69E3-4B5B-8EE4-DB56E8C2E842}"/>
    <cellStyle name="Měna 11 5 5 4 5" xfId="23830" xr:uid="{037E7458-974F-49B1-8C18-B214F47A412C}"/>
    <cellStyle name="Měna 11 5 5 5" xfId="7007" xr:uid="{38F883CC-1F12-4473-9A77-4028E8B1558C}"/>
    <cellStyle name="Měna 11 5 5 5 2" xfId="10203" xr:uid="{91CC4693-0903-4D3B-9E7B-ADEDC4543C39}"/>
    <cellStyle name="Měna 11 5 5 5 2 2" xfId="16986" xr:uid="{C536A954-8CF1-454F-9EA7-175A9877AA40}"/>
    <cellStyle name="Měna 11 5 5 5 2 2 2" xfId="34073" xr:uid="{420B7198-7645-411D-84B1-59FD6791442B}"/>
    <cellStyle name="Měna 11 5 5 5 2 3" xfId="27431" xr:uid="{DA011A74-C3BD-48DD-BCE4-7E399463BE02}"/>
    <cellStyle name="Měna 11 5 5 5 3" xfId="13261" xr:uid="{A3F20C66-B854-4D29-A9F4-158850EF056D}"/>
    <cellStyle name="Měna 11 5 5 5 3 2" xfId="30425" xr:uid="{89A909F7-2077-45F0-B21C-E0DBF07A727E}"/>
    <cellStyle name="Měna 11 5 5 5 4" xfId="16319" xr:uid="{7A86F97E-CAEC-4947-8C4D-6427BBBF8C95}"/>
    <cellStyle name="Měna 11 5 5 5 4 2" xfId="33417" xr:uid="{FD027F48-3937-4AC6-9E6D-556CD3B89B6E}"/>
    <cellStyle name="Měna 11 5 5 5 5" xfId="24430" xr:uid="{D1D5F898-3AE8-4093-A6F9-FC8F2146CEF2}"/>
    <cellStyle name="Měna 11 5 5 6" xfId="8051" xr:uid="{98B687B3-4CE2-41F4-B273-C489D612FEDE}"/>
    <cellStyle name="Měna 11 5 5 6 2" xfId="19328" xr:uid="{F73651CA-489E-49BA-950B-21DAFF66C1B5}"/>
    <cellStyle name="Měna 11 5 5 6 2 2" xfId="36072" xr:uid="{D983D588-C3BF-4DB9-B0CA-8DEED997D8DC}"/>
    <cellStyle name="Měna 11 5 5 6 3" xfId="25288" xr:uid="{DBD28B88-DDAF-4100-BDBB-1925319D2F2F}"/>
    <cellStyle name="Měna 11 5 5 7" xfId="11101" xr:uid="{61822075-EA3C-4CDB-AD53-67B35FFF283D}"/>
    <cellStyle name="Měna 11 5 5 7 2" xfId="28280" xr:uid="{7925B461-7CFE-470D-BFB1-69E708729D37}"/>
    <cellStyle name="Měna 11 5 5 8" xfId="14172" xr:uid="{06AF7FFC-6A7F-4049-829E-43E895EC72B9}"/>
    <cellStyle name="Měna 11 5 5 8 2" xfId="31275" xr:uid="{435B719D-E53A-4148-935C-FB0E56F9C3CF}"/>
    <cellStyle name="Měna 11 5 5 9" xfId="22193" xr:uid="{054AB55B-E98F-4E8E-8DAD-BF4FBBED5508}"/>
    <cellStyle name="Měna 11 5 6" xfId="5113" xr:uid="{F3BF8A89-182D-4D2F-8BF1-D126DC21E031}"/>
    <cellStyle name="Měna 11 5 6 2" xfId="5748" xr:uid="{E13C2FE5-F08D-40B8-BD40-37AFAC471DF4}"/>
    <cellStyle name="Měna 11 5 6 2 2" xfId="23227" xr:uid="{6EE5AD53-9CC0-43E8-8AB1-6A160995D4DB}"/>
    <cellStyle name="Měna 11 5 6 3" xfId="8487" xr:uid="{4F489272-C626-48E9-A29E-AF8CCB895B87}"/>
    <cellStyle name="Měna 11 5 6 3 2" xfId="25716" xr:uid="{CAECDB7F-2279-474D-A143-056FD0237C2A}"/>
    <cellStyle name="Měna 11 5 6 4" xfId="11543" xr:uid="{C5AAF667-DFBF-4895-87D2-EADE4DC886DC}"/>
    <cellStyle name="Měna 11 5 6 4 2" xfId="28709" xr:uid="{8A15B7CC-1BFD-4CE2-B88F-B198410FE0DF}"/>
    <cellStyle name="Měna 11 5 6 5" xfId="14604" xr:uid="{4DA54700-EFE3-41DD-B578-597537E7EED5}"/>
    <cellStyle name="Měna 11 5 6 5 2" xfId="31702" xr:uid="{26A3FE76-8E8F-48F0-B3AB-B292628A6479}"/>
    <cellStyle name="Měna 11 5 6 6" xfId="22656" xr:uid="{8AF12096-4906-4632-93F9-49ED3C97DBBA}"/>
    <cellStyle name="Měna 11 5 7" xfId="6378" xr:uid="{5FF63565-2784-4BDD-8782-EAA7C1E318C3}"/>
    <cellStyle name="Měna 11 5 7 2" xfId="9600" xr:uid="{019F7451-162D-46DC-AF46-8E0104BB574F}"/>
    <cellStyle name="Měna 11 5 7 2 2" xfId="16987" xr:uid="{1B677E85-FC29-4D82-9BF7-CB21EF534700}"/>
    <cellStyle name="Měna 11 5 7 2 2 2" xfId="34074" xr:uid="{9DE31774-8F6F-46CE-8186-AD0FCC49422D}"/>
    <cellStyle name="Měna 11 5 7 2 3" xfId="26828" xr:uid="{645791C5-8CAC-4F3D-8FE6-0F5C45BF61FE}"/>
    <cellStyle name="Měna 11 5 7 3" xfId="12658" xr:uid="{246E8982-7FBC-4A9D-803E-C3D3E0F887C5}"/>
    <cellStyle name="Měna 11 5 7 3 2" xfId="29822" xr:uid="{EBC01D87-4783-452F-B104-CEF8A8F6F6A3}"/>
    <cellStyle name="Měna 11 5 7 4" xfId="15716" xr:uid="{FC33C4CF-F213-46CE-815D-B5382D77957F}"/>
    <cellStyle name="Měna 11 5 7 4 2" xfId="32814" xr:uid="{9996B3CB-FFA4-464C-94A1-3F48441E0F0F}"/>
    <cellStyle name="Měna 11 5 7 5" xfId="23827" xr:uid="{608AC278-B1E2-4608-883A-18EC797B6210}"/>
    <cellStyle name="Měna 11 5 8" xfId="7004" xr:uid="{B1A4831B-9186-4F26-BD90-5AD1DAA3ACCB}"/>
    <cellStyle name="Měna 11 5 8 2" xfId="10200" xr:uid="{4538E7A5-2C9A-433C-AB63-E7D38B7D4918}"/>
    <cellStyle name="Měna 11 5 8 2 2" xfId="16988" xr:uid="{7C4DC86E-E9B8-4BFE-AD82-7BE5194F5762}"/>
    <cellStyle name="Měna 11 5 8 2 2 2" xfId="34075" xr:uid="{56AF7521-9F2B-4C3F-A757-2B220A2228A5}"/>
    <cellStyle name="Měna 11 5 8 2 3" xfId="27428" xr:uid="{9B10C463-886F-4357-9357-2C845B77B762}"/>
    <cellStyle name="Měna 11 5 8 3" xfId="13258" xr:uid="{E78F17E4-CA9F-451F-A26E-28262AAEAC60}"/>
    <cellStyle name="Měna 11 5 8 3 2" xfId="30422" xr:uid="{D180B583-5B2C-4ACD-AE4A-B3486F12A0AD}"/>
    <cellStyle name="Měna 11 5 8 4" xfId="16316" xr:uid="{D0456CAE-C81A-4725-AF44-90DDC3CCF32D}"/>
    <cellStyle name="Měna 11 5 8 4 2" xfId="33414" xr:uid="{F47E4881-9F27-4C4F-9939-C9B2F57CD40D}"/>
    <cellStyle name="Měna 11 5 8 5" xfId="24427" xr:uid="{99276DC8-5986-4737-9C77-5FA36A7B3CEB}"/>
    <cellStyle name="Měna 11 5 9" xfId="3139" xr:uid="{8E1E74F2-9112-4EEC-ABB0-C6E5AABA410A}"/>
    <cellStyle name="Měna 11 5 9 2" xfId="16989" xr:uid="{0C6C6C0D-2473-47E4-A4CE-733FA62943BC}"/>
    <cellStyle name="Měna 11 5 9 2 2" xfId="34076" xr:uid="{7C524FA7-2A26-4CE9-89A9-B345903137AE}"/>
    <cellStyle name="Měna 11 5 9 3" xfId="21862" xr:uid="{11B84948-1D64-4A08-9A8B-62394FC8B1D1}"/>
    <cellStyle name="Měna 11 6" xfId="509" xr:uid="{95D20529-3A89-423D-97B4-D2D35DB22E71}"/>
    <cellStyle name="Měna 11 6 2" xfId="956" xr:uid="{C649B2E2-7C46-4EAD-A2B4-F2A8B0FDECC8}"/>
    <cellStyle name="Měna 11 6 2 2" xfId="2905" xr:uid="{ADC6E126-1B37-40F3-9F67-3D8371AC3AF1}"/>
    <cellStyle name="Měna 11 6 2 2 2" xfId="21679" xr:uid="{0D5F73F5-54B0-4092-8FDF-BA13D740C471}"/>
    <cellStyle name="Měna 11 6 2 3" xfId="3249" xr:uid="{B8AE2BE3-5ABE-4052-A647-9FF833720E1E}"/>
    <cellStyle name="Měna 11 6 2 3 2" xfId="21939" xr:uid="{B8E9EAD9-520B-4C89-B612-A6DD3120DA30}"/>
    <cellStyle name="Měna 11 6 2 4" xfId="21167" xr:uid="{118216B9-B77C-4BF8-815E-C514912FFF83}"/>
    <cellStyle name="Měna 11 6 2 5" xfId="2351" xr:uid="{8A5FD7BE-213F-4255-B348-27B3E8AEF643}"/>
    <cellStyle name="Měna 11 6 3" xfId="2647" xr:uid="{F68B27B3-0E04-45D1-87ED-40E3596A29B6}"/>
    <cellStyle name="Měna 11 6 3 2" xfId="4706" xr:uid="{941451C0-A5F2-48E9-B9D2-57BAD9A36F65}"/>
    <cellStyle name="Měna 11 6 3 2 2" xfId="22548" xr:uid="{5E413B68-5558-4C94-823F-8709F789A7FC}"/>
    <cellStyle name="Měna 11 6 3 3" xfId="21423" xr:uid="{9DEF075A-8356-4E26-92C4-BD9FA7B89C49}"/>
    <cellStyle name="Měna 11 6 4" xfId="4012" xr:uid="{B8631C7F-F9B0-4415-A978-B85873D50328}"/>
    <cellStyle name="Měna 11 6 4 2" xfId="5391" xr:uid="{B1D0AE89-D8D9-4C37-BF42-082EC3AFA995}"/>
    <cellStyle name="Měna 11 6 4 2 2" xfId="8694" xr:uid="{32D637D3-3C6F-471F-9AE2-BB212FB6849B}"/>
    <cellStyle name="Měna 11 6 4 2 2 2" xfId="16990" xr:uid="{3C322BF9-884F-410C-AEAF-C164B619EECE}"/>
    <cellStyle name="Měna 11 6 4 2 2 2 2" xfId="34077" xr:uid="{B3CD0BA5-DA99-4B17-9780-FC262C184B0A}"/>
    <cellStyle name="Měna 11 6 4 2 2 3" xfId="25923" xr:uid="{C13E4A28-4765-4CBF-AACA-38339C0011F3}"/>
    <cellStyle name="Měna 11 6 4 2 3" xfId="11750" xr:uid="{0899746F-4330-4246-A140-C79CC7342146}"/>
    <cellStyle name="Měna 11 6 4 2 3 2" xfId="28916" xr:uid="{7E24E44E-CEC9-406F-B824-2B6CD7CE461D}"/>
    <cellStyle name="Měna 11 6 4 2 4" xfId="14811" xr:uid="{8B452D86-8A88-4724-842D-A3DE4BF0C44F}"/>
    <cellStyle name="Měna 11 6 4 2 4 2" xfId="31909" xr:uid="{1FB0496B-79E2-4334-A9F7-D40DB4E32368}"/>
    <cellStyle name="Měna 11 6 4 2 5" xfId="22872" xr:uid="{46F6E52C-98B2-4061-B3A2-C480963EC81B}"/>
    <cellStyle name="Měna 11 6 4 3" xfId="5749" xr:uid="{24C95628-B677-4605-A86F-CD62E58A77D7}"/>
    <cellStyle name="Měna 11 6 4 3 2" xfId="23228" xr:uid="{E20C7613-3F4B-421E-96E6-90E459CDA67D}"/>
    <cellStyle name="Měna 11 6 4 4" xfId="6382" xr:uid="{5D6DB417-884F-441D-A654-BB4484446CDA}"/>
    <cellStyle name="Měna 11 6 4 4 2" xfId="9604" xr:uid="{2C6E7DEF-E75B-461E-8B44-2BC7055BC068}"/>
    <cellStyle name="Měna 11 6 4 4 2 2" xfId="16991" xr:uid="{4C798EA9-DCA7-4DA5-B62A-68881BBB12F5}"/>
    <cellStyle name="Měna 11 6 4 4 2 2 2" xfId="34078" xr:uid="{730E003D-003D-4DF8-8FE9-AD5494F45D75}"/>
    <cellStyle name="Měna 11 6 4 4 2 3" xfId="26832" xr:uid="{712F6F7A-A335-477D-B130-EA4B4F90E3E0}"/>
    <cellStyle name="Měna 11 6 4 4 3" xfId="12662" xr:uid="{08E06B55-F1A0-40DB-AC50-F029E96CDE2D}"/>
    <cellStyle name="Měna 11 6 4 4 3 2" xfId="29826" xr:uid="{A0C2C096-7034-450F-8253-F0A40D65B356}"/>
    <cellStyle name="Měna 11 6 4 4 4" xfId="15720" xr:uid="{B1A8AF61-8881-42A5-9756-B10F41DA7387}"/>
    <cellStyle name="Měna 11 6 4 4 4 2" xfId="32818" xr:uid="{E097C6AA-E8DA-4D38-AD1E-C7916D88EA1C}"/>
    <cellStyle name="Měna 11 6 4 4 5" xfId="23831" xr:uid="{C4FD3BEF-12AB-4B4A-91A8-7C6D9D5880CB}"/>
    <cellStyle name="Měna 11 6 4 5" xfId="7008" xr:uid="{EAF1693E-3745-44F0-9D15-97A8AC656729}"/>
    <cellStyle name="Měna 11 6 4 5 2" xfId="10204" xr:uid="{10533671-2134-4618-AC49-7AB17093D742}"/>
    <cellStyle name="Měna 11 6 4 5 2 2" xfId="16992" xr:uid="{636D5627-FA8B-41D5-A7CE-72CCDC6B8B43}"/>
    <cellStyle name="Měna 11 6 4 5 2 2 2" xfId="34079" xr:uid="{A103185D-057A-47CC-A6F8-751D8F666DF4}"/>
    <cellStyle name="Měna 11 6 4 5 2 3" xfId="27432" xr:uid="{81C42774-AD28-4F12-91CA-41B7DBD0D8DD}"/>
    <cellStyle name="Měna 11 6 4 5 3" xfId="13262" xr:uid="{23CB7D4B-0301-4C8C-B3AB-1EF96C47F05F}"/>
    <cellStyle name="Měna 11 6 4 5 3 2" xfId="30426" xr:uid="{4D2F5A29-674F-4CF6-ABF7-0D4D933F9A3E}"/>
    <cellStyle name="Měna 11 6 4 5 4" xfId="16320" xr:uid="{8959F289-DAD0-4CA6-B0B8-50CC21ED607E}"/>
    <cellStyle name="Měna 11 6 4 5 4 2" xfId="33418" xr:uid="{A1CB5423-023E-486D-B4A7-25209EADD1CE}"/>
    <cellStyle name="Měna 11 6 4 5 5" xfId="24431" xr:uid="{6A660EC5-830D-4633-B710-D2C1123E4139}"/>
    <cellStyle name="Měna 11 6 4 6" xfId="8058" xr:uid="{F97EDCDE-165D-4021-93C9-BC9DD59B3B7A}"/>
    <cellStyle name="Měna 11 6 4 6 2" xfId="19325" xr:uid="{C7708328-6151-4A9C-885A-738046F8F17B}"/>
    <cellStyle name="Měna 11 6 4 6 2 2" xfId="36071" xr:uid="{03E7614D-1F47-473A-BA0C-494B262DC98D}"/>
    <cellStyle name="Měna 11 6 4 6 3" xfId="25295" xr:uid="{F1FB15A5-6A09-4701-BEDB-6F2D2D903510}"/>
    <cellStyle name="Měna 11 6 4 7" xfId="11108" xr:uid="{37425740-95BF-4221-A7BD-778E56B7B686}"/>
    <cellStyle name="Měna 11 6 4 7 2" xfId="28287" xr:uid="{8336443C-758B-403D-9B35-243F9DCD8394}"/>
    <cellStyle name="Měna 11 6 4 8" xfId="14179" xr:uid="{B20BF4A8-FDA5-44FD-8784-FED9FA756335}"/>
    <cellStyle name="Měna 11 6 4 8 2" xfId="31282" xr:uid="{F227F3B1-3BB3-4E49-BE7A-204141659A0D}"/>
    <cellStyle name="Měna 11 6 4 9" xfId="22200" xr:uid="{3C9F7CB2-6A89-4C18-B91E-C2FE8A72548B}"/>
    <cellStyle name="Měna 11 6 5" xfId="3248" xr:uid="{29D43FDB-763D-4504-82B1-00ED78D3E39B}"/>
    <cellStyle name="Měna 11 6 5 2" xfId="21938" xr:uid="{A9CEEC6A-A38E-41FF-9941-01BAA905FB7C}"/>
    <cellStyle name="Měna 11 6 6" xfId="20911" xr:uid="{D290DFA0-F857-44DC-A63C-73B5FDA471BC}"/>
    <cellStyle name="Měna 11 6 7" xfId="1956" xr:uid="{3B49B210-0AC8-4D7D-8712-CB51977E0F96}"/>
    <cellStyle name="Měna 11 6 8" xfId="36520" xr:uid="{2B8534E2-CE8C-4BD1-AA4B-6593AC0F7F1C}"/>
    <cellStyle name="Měna 11 7" xfId="292" xr:uid="{577CD86D-2F5E-41FE-8DF1-A8CDEE7BDD3D}"/>
    <cellStyle name="Měna 11 7 10" xfId="13997" xr:uid="{7CBEF024-721A-41DF-B230-DE7FBCCAA0FB}"/>
    <cellStyle name="Měna 11 7 10 2" xfId="31108" xr:uid="{2085DBDA-CF68-4884-A422-7B5370205385}"/>
    <cellStyle name="Měna 11 7 11" xfId="20946" xr:uid="{FF338108-E0BE-4152-B673-D1BD7938A319}"/>
    <cellStyle name="Měna 11 7 12" xfId="2039" xr:uid="{565352FE-D935-4FAA-8006-CA2D1CC59282}"/>
    <cellStyle name="Měna 11 7 13" xfId="1116" xr:uid="{22AA3E2A-622B-40F3-8E0F-305768E9FAA8}"/>
    <cellStyle name="Měna 11 7 2" xfId="2386" xr:uid="{BCB23F5F-BAF9-42A1-9D1B-F4217ED4D30D}"/>
    <cellStyle name="Měna 11 7 2 2" xfId="2940" xr:uid="{70D09490-0031-404B-ADD0-1565C281BA7B}"/>
    <cellStyle name="Měna 11 7 2 2 2" xfId="21714" xr:uid="{2134762E-F51E-4BA8-8F3A-22A1EF2947DC}"/>
    <cellStyle name="Měna 11 7 2 3" xfId="3921" xr:uid="{898F01F1-2C6C-41BE-A2D8-742A35D4AAF5}"/>
    <cellStyle name="Měna 11 7 2 3 2" xfId="22152" xr:uid="{3BAA9360-DA2B-4726-8298-D54589E6FE79}"/>
    <cellStyle name="Měna 11 7 2 4" xfId="21202" xr:uid="{CCBE3E01-8D68-45D3-A2BC-E364DFC8BD70}"/>
    <cellStyle name="Měna 11 7 3" xfId="2683" xr:uid="{292BDE5D-8D50-467C-ACEB-FFA4CFBDE2D1}"/>
    <cellStyle name="Měna 11 7 3 10" xfId="21458" xr:uid="{59A4E41F-F643-4CA1-9EBD-8D1775B1A139}"/>
    <cellStyle name="Měna 11 7 3 2" xfId="5396" xr:uid="{5F85B593-E4B8-42B7-975A-85B6F122B534}"/>
    <cellStyle name="Měna 11 7 3 2 2" xfId="8699" xr:uid="{3091AA1B-7A0D-4163-A779-49D938633748}"/>
    <cellStyle name="Měna 11 7 3 2 2 2" xfId="16993" xr:uid="{A1AF4706-69B3-4120-8155-585EF36F410C}"/>
    <cellStyle name="Měna 11 7 3 2 2 2 2" xfId="34080" xr:uid="{3CF5CE34-7CE6-430A-8C4D-ACF8C38C09F0}"/>
    <cellStyle name="Měna 11 7 3 2 2 3" xfId="25928" xr:uid="{CFD0548D-87BA-4F11-8839-253A4034EE4A}"/>
    <cellStyle name="Měna 11 7 3 2 3" xfId="11755" xr:uid="{14985811-81CD-402C-9378-77657E6AD983}"/>
    <cellStyle name="Měna 11 7 3 2 3 2" xfId="28921" xr:uid="{BD014FF2-ED23-47AA-BBD5-E3FF6FA4EC86}"/>
    <cellStyle name="Měna 11 7 3 2 4" xfId="14816" xr:uid="{D9DC03FF-AC62-4D2B-96EE-E90DB6069839}"/>
    <cellStyle name="Měna 11 7 3 2 4 2" xfId="31914" xr:uid="{30554E32-A57B-490F-A162-4C97396C057D}"/>
    <cellStyle name="Měna 11 7 3 2 5" xfId="22877" xr:uid="{DE8B7DA2-ABF5-4201-BA91-B983BD32FD39}"/>
    <cellStyle name="Měna 11 7 3 3" xfId="5750" xr:uid="{908E7B24-DBE0-4909-9576-469D84E2A741}"/>
    <cellStyle name="Měna 11 7 3 3 2" xfId="23229" xr:uid="{00CD3299-3C45-49FC-BBE0-640C4E2AEF9A}"/>
    <cellStyle name="Měna 11 7 3 4" xfId="6384" xr:uid="{D5690D8B-497D-41B3-B786-033CFF1C00B3}"/>
    <cellStyle name="Měna 11 7 3 4 2" xfId="9606" xr:uid="{4AA1DB47-4E63-473F-8D0F-25EEAEB926CD}"/>
    <cellStyle name="Měna 11 7 3 4 2 2" xfId="16994" xr:uid="{01B77BB7-4011-42DE-ABC7-D93D0AA36DD7}"/>
    <cellStyle name="Měna 11 7 3 4 2 2 2" xfId="34081" xr:uid="{B93D554F-6DD1-4FFE-A967-22B2399E5C54}"/>
    <cellStyle name="Měna 11 7 3 4 2 3" xfId="26834" xr:uid="{1C5536A9-FF24-482F-84A9-45C028D8E3C1}"/>
    <cellStyle name="Měna 11 7 3 4 3" xfId="12664" xr:uid="{7EC47221-978F-4268-A209-3ECB205E464A}"/>
    <cellStyle name="Měna 11 7 3 4 3 2" xfId="29828" xr:uid="{A4AC6C50-08C7-444E-9557-2E07D840C6A8}"/>
    <cellStyle name="Měna 11 7 3 4 4" xfId="15722" xr:uid="{2A94F1C0-EA2F-4F63-9655-040D9944428B}"/>
    <cellStyle name="Měna 11 7 3 4 4 2" xfId="32820" xr:uid="{4A0A4D10-D46C-4213-B9C7-77F6A902A4C4}"/>
    <cellStyle name="Měna 11 7 3 4 5" xfId="23833" xr:uid="{BE0E48E3-B171-4EDC-9E63-BD1D0F8B525F}"/>
    <cellStyle name="Měna 11 7 3 5" xfId="7010" xr:uid="{A60788EC-85D5-40B1-AD85-1767750A8633}"/>
    <cellStyle name="Měna 11 7 3 5 2" xfId="10206" xr:uid="{D249147A-5E98-40BB-B17E-EC3AF86AF9CA}"/>
    <cellStyle name="Měna 11 7 3 5 2 2" xfId="16995" xr:uid="{0EFFD8A5-8E8B-4D79-AD24-47B1C09F9861}"/>
    <cellStyle name="Měna 11 7 3 5 2 2 2" xfId="34082" xr:uid="{8F64C8DD-B9F5-4B5D-BF16-A32CE61D25F2}"/>
    <cellStyle name="Měna 11 7 3 5 2 3" xfId="27434" xr:uid="{4EAD68B9-1247-445B-80FA-4F574EE8456C}"/>
    <cellStyle name="Měna 11 7 3 5 3" xfId="13264" xr:uid="{0677F173-C220-4B04-9AF8-97E80ECF35A5}"/>
    <cellStyle name="Měna 11 7 3 5 3 2" xfId="30428" xr:uid="{C57C2F5A-84DF-4417-A939-6950C15D5A97}"/>
    <cellStyle name="Měna 11 7 3 5 4" xfId="16322" xr:uid="{58C6F4B8-9AFF-4244-B3E5-517918651EC6}"/>
    <cellStyle name="Měna 11 7 3 5 4 2" xfId="33420" xr:uid="{35A071CF-CEC5-495A-804E-0DDA7AC08C79}"/>
    <cellStyle name="Měna 11 7 3 5 5" xfId="24433" xr:uid="{5DAF10E2-9614-4AFA-8F00-0C50316B3F88}"/>
    <cellStyle name="Měna 11 7 3 6" xfId="4031" xr:uid="{F3EA0E2C-B14C-4752-98D8-1B7ED2273C08}"/>
    <cellStyle name="Měna 11 7 3 6 2" xfId="19323" xr:uid="{96DB0576-134A-47C0-A45A-45B0CCC2CD77}"/>
    <cellStyle name="Měna 11 7 3 6 2 2" xfId="36069" xr:uid="{CE4365FD-270E-4A1C-AB0B-BBE02CC084F6}"/>
    <cellStyle name="Měna 11 7 3 6 3" xfId="22205" xr:uid="{F4EF7710-9EE0-435E-9D44-3492E1BE05F0}"/>
    <cellStyle name="Měna 11 7 3 7" xfId="8063" xr:uid="{59BF6233-B3A7-447D-A433-FAC7BD127529}"/>
    <cellStyle name="Měna 11 7 3 7 2" xfId="25300" xr:uid="{A7F508CA-A1A4-4CFC-A3F2-CC6D4473882A}"/>
    <cellStyle name="Měna 11 7 3 8" xfId="11114" xr:uid="{2200D9E2-236C-46B6-B187-5DACC88AFA15}"/>
    <cellStyle name="Měna 11 7 3 8 2" xfId="28292" xr:uid="{699E858B-1895-4D9D-885F-DE37C86B0409}"/>
    <cellStyle name="Měna 11 7 3 9" xfId="14184" xr:uid="{EC68F8CB-3DB8-465F-B672-68ADB3F7AA88}"/>
    <cellStyle name="Měna 11 7 3 9 2" xfId="31287" xr:uid="{4166ACE7-1A29-4FDD-8719-8667BF4DB552}"/>
    <cellStyle name="Měna 11 7 4" xfId="5186" xr:uid="{BA6B605B-67C1-4F41-8C4E-36CD7D13C40B}"/>
    <cellStyle name="Měna 11 7 4 2" xfId="5751" xr:uid="{A6004CF3-7381-430C-9989-DF4F7C99BCA4}"/>
    <cellStyle name="Měna 11 7 4 2 2" xfId="23230" xr:uid="{C76D5137-15FD-45D5-BAE8-437E2145636A}"/>
    <cellStyle name="Měna 11 7 4 3" xfId="8532" xr:uid="{179DC869-F609-4D22-AE88-6377BDDDDBA2}"/>
    <cellStyle name="Měna 11 7 4 3 2" xfId="25761" xr:uid="{7A1D1A45-0419-447B-A911-5AF365B0F782}"/>
    <cellStyle name="Měna 11 7 4 4" xfId="11588" xr:uid="{EAEBA8AC-3B38-4E71-8122-9D2D94CFFDF2}"/>
    <cellStyle name="Měna 11 7 4 4 2" xfId="28754" xr:uid="{6AE7058A-55E9-486B-A46D-B7D5E38037D5}"/>
    <cellStyle name="Měna 11 7 4 5" xfId="14649" xr:uid="{5D29F12A-AF51-4EF5-A143-5D0195E159C0}"/>
    <cellStyle name="Měna 11 7 4 5 2" xfId="31747" xr:uid="{23C455FD-D9AA-43A9-8F3E-175E25655368}"/>
    <cellStyle name="Měna 11 7 4 6" xfId="22703" xr:uid="{0E8EF359-88C2-40AB-B58D-79EFD42CA78C}"/>
    <cellStyle name="Měna 11 7 5" xfId="6383" xr:uid="{D5327D52-3CF0-4F78-95A5-826E787B6562}"/>
    <cellStyle name="Měna 11 7 5 2" xfId="9605" xr:uid="{AF25446C-2663-407C-8828-C0B839774AB6}"/>
    <cellStyle name="Měna 11 7 5 2 2" xfId="16996" xr:uid="{A842D5DE-A375-484D-A897-0DD4B83A2867}"/>
    <cellStyle name="Měna 11 7 5 2 2 2" xfId="34083" xr:uid="{DBDAE6AA-3FD6-4684-9EAF-F98300D75FDF}"/>
    <cellStyle name="Měna 11 7 5 2 3" xfId="26833" xr:uid="{053B48D9-5A8D-4135-98A1-81AA280D73C9}"/>
    <cellStyle name="Měna 11 7 5 3" xfId="12663" xr:uid="{09DAEB81-D088-4F34-9F42-16192E06AA3A}"/>
    <cellStyle name="Měna 11 7 5 3 2" xfId="29827" xr:uid="{4380B30E-E113-4F44-A1DC-5DA51223D115}"/>
    <cellStyle name="Měna 11 7 5 4" xfId="15721" xr:uid="{59AE914A-8B66-4513-B963-8ED97DF5B2AB}"/>
    <cellStyle name="Měna 11 7 5 4 2" xfId="32819" xr:uid="{627308B3-3805-4719-9802-485C77EA9E1E}"/>
    <cellStyle name="Měna 11 7 5 5" xfId="23832" xr:uid="{206EC796-6D08-430E-98AE-DA08609D37A9}"/>
    <cellStyle name="Měna 11 7 6" xfId="7009" xr:uid="{1A6A2D8C-2C7C-4CA6-A5DD-C7DBA8E51EA1}"/>
    <cellStyle name="Měna 11 7 6 2" xfId="10205" xr:uid="{5AF1EA93-9B96-4427-8A63-DDF2B247405D}"/>
    <cellStyle name="Měna 11 7 6 2 2" xfId="16997" xr:uid="{3C7035DB-4B14-4944-9F28-4EAE595125E8}"/>
    <cellStyle name="Měna 11 7 6 2 2 2" xfId="34084" xr:uid="{34CBC12C-B365-476A-962E-195925E803C7}"/>
    <cellStyle name="Měna 11 7 6 2 3" xfId="27433" xr:uid="{B49EE981-5F7A-4514-9BD6-CAA8DA9272C5}"/>
    <cellStyle name="Měna 11 7 6 3" xfId="13263" xr:uid="{59204148-E372-442E-B744-3418089B59A6}"/>
    <cellStyle name="Měna 11 7 6 3 2" xfId="30427" xr:uid="{76368A92-FC76-4CCD-93AA-314B0ADBD7FB}"/>
    <cellStyle name="Měna 11 7 6 4" xfId="16321" xr:uid="{6AC92032-300E-4627-BA11-87D63CC15F58}"/>
    <cellStyle name="Měna 11 7 6 4 2" xfId="33419" xr:uid="{73D2FAB4-D749-4F09-AC1C-123D4B13F216}"/>
    <cellStyle name="Měna 11 7 6 5" xfId="24432" xr:uid="{1D5D3C26-BB03-44A7-ABA2-7C61F1D0FAF4}"/>
    <cellStyle name="Měna 11 7 7" xfId="3250" xr:uid="{DDD64303-B979-49F4-AB6E-BAB9F7138E70}"/>
    <cellStyle name="Měna 11 7 7 2" xfId="16998" xr:uid="{485DF1E9-F59C-43FD-8DA9-895835F52860}"/>
    <cellStyle name="Měna 11 7 7 2 2" xfId="34085" xr:uid="{40855E74-C29C-4334-9E91-943A91E5B55C}"/>
    <cellStyle name="Měna 11 7 7 3" xfId="21940" xr:uid="{AB4B3638-C067-419F-BDD4-EA5C67D8D7B4}"/>
    <cellStyle name="Měna 11 7 8" xfId="7872" xr:uid="{EEFC71C0-439A-4D34-B688-F15349388CCA}"/>
    <cellStyle name="Měna 11 7 8 2" xfId="19324" xr:uid="{1652DFCC-1B21-4CF9-8E2F-8BDEAF0A5385}"/>
    <cellStyle name="Měna 11 7 8 2 2" xfId="36070" xr:uid="{C10429B5-3885-4526-97B2-B663343575D5}"/>
    <cellStyle name="Měna 11 7 8 3" xfId="25117" xr:uid="{30DAAC03-D7B9-4A68-A07A-82371AC6D1DC}"/>
    <cellStyle name="Měna 11 7 9" xfId="10911" xr:uid="{AF885B33-04CA-4066-9C06-E07DA31F10D8}"/>
    <cellStyle name="Měna 11 7 9 2" xfId="28110" xr:uid="{51D0545D-2593-4BFC-B3F1-5BE6F7327778}"/>
    <cellStyle name="Měna 11 8" xfId="622" xr:uid="{D4365A03-A3D4-4BFA-8969-73FFE4074C87}"/>
    <cellStyle name="Měna 11 8 10" xfId="20981" xr:uid="{F30CE234-1791-4DF0-BC18-C6B79C726F00}"/>
    <cellStyle name="Měna 11 8 11" xfId="2104" xr:uid="{9C78F5BB-1462-4BB1-B2C4-66A2BD88B6C4}"/>
    <cellStyle name="Měna 11 8 12" xfId="1189" xr:uid="{FBB626BB-5D4E-4BCA-BA7A-2938603EA79D}"/>
    <cellStyle name="Měna 11 8 2" xfId="2424" xr:uid="{2C19034B-5E20-4D19-9DC7-7143F9A0B9CA}"/>
    <cellStyle name="Měna 11 8 2 2" xfId="2975" xr:uid="{88453C30-0AE0-4D95-96BD-7C3CE3CE2EEB}"/>
    <cellStyle name="Měna 11 8 2 2 2" xfId="16999" xr:uid="{4D06305A-A424-40CF-B8E5-D5970D1DC45F}"/>
    <cellStyle name="Měna 11 8 2 2 2 2" xfId="34086" xr:uid="{060B4DFC-B3D7-4F9F-9E56-60B72BFFD632}"/>
    <cellStyle name="Měna 11 8 2 2 3" xfId="21749" xr:uid="{94995B9E-295F-45D4-9B90-1346D796CFB0}"/>
    <cellStyle name="Měna 11 8 2 3" xfId="5469" xr:uid="{7DE9B576-C8A2-4CA7-AC9D-5505C69299CD}"/>
    <cellStyle name="Měna 11 8 2 3 2" xfId="22950" xr:uid="{7E756A89-0827-4568-94B9-653AD01B91C2}"/>
    <cellStyle name="Měna 11 8 2 4" xfId="8772" xr:uid="{1125FEEF-A7A1-49B5-829F-EF866E93A42B}"/>
    <cellStyle name="Měna 11 8 2 4 2" xfId="26001" xr:uid="{C1C27C51-4BFC-4123-8BBD-A80E53CF2409}"/>
    <cellStyle name="Měna 11 8 2 5" xfId="11828" xr:uid="{99FFCE05-B847-489A-823D-7EAB21AD3072}"/>
    <cellStyle name="Měna 11 8 2 5 2" xfId="28994" xr:uid="{3E378F5E-37CB-4AE1-87D0-A68F7AAC5419}"/>
    <cellStyle name="Měna 11 8 2 6" xfId="14889" xr:uid="{BC07AFAA-71BD-47FD-AC17-5B91DDD1DB5A}"/>
    <cellStyle name="Měna 11 8 2 6 2" xfId="31987" xr:uid="{AFBCE796-360D-422B-9CE9-85FD8EF04EB0}"/>
    <cellStyle name="Měna 11 8 2 7" xfId="21237" xr:uid="{98E84CF3-1FC5-4D95-864F-03E108FDEC42}"/>
    <cellStyle name="Měna 11 8 3" xfId="2718" xr:uid="{5EE6BC8F-A7A3-436D-998E-CFD99FF0BA74}"/>
    <cellStyle name="Měna 11 8 3 2" xfId="5752" xr:uid="{0CABF556-CC46-4F73-AB1E-A22BD0A0D749}"/>
    <cellStyle name="Měna 11 8 3 2 2" xfId="23231" xr:uid="{7F5461B2-DD50-41E7-BB1B-EAF29EB0D200}"/>
    <cellStyle name="Měna 11 8 3 3" xfId="21493" xr:uid="{002C930E-1DFC-4F53-A089-1A442C2BD5EC}"/>
    <cellStyle name="Měna 11 8 4" xfId="6385" xr:uid="{4760EFE2-5F91-47FE-BBF4-4B198736CA8C}"/>
    <cellStyle name="Měna 11 8 4 2" xfId="9607" xr:uid="{587160DA-DCE8-4194-BFA5-99E132A87C4D}"/>
    <cellStyle name="Měna 11 8 4 2 2" xfId="17000" xr:uid="{23F10DA8-158C-45E7-87C0-21102DE42CA4}"/>
    <cellStyle name="Měna 11 8 4 2 2 2" xfId="34087" xr:uid="{349055F9-4C5D-4125-92F9-618DCE27FA5A}"/>
    <cellStyle name="Měna 11 8 4 2 3" xfId="26835" xr:uid="{28140A4C-CE16-4425-A6F5-82F67FE7EF57}"/>
    <cellStyle name="Měna 11 8 4 3" xfId="12665" xr:uid="{AE1AD04F-56D6-41C9-B409-5213824777A5}"/>
    <cellStyle name="Měna 11 8 4 3 2" xfId="29829" xr:uid="{049AE564-A65B-4152-820D-FD5776E3B4CA}"/>
    <cellStyle name="Měna 11 8 4 4" xfId="15723" xr:uid="{B43A0348-DACC-4C50-8827-092F017DC199}"/>
    <cellStyle name="Měna 11 8 4 4 2" xfId="32821" xr:uid="{913F2A28-6739-4F03-98E7-7F1EFA711F5C}"/>
    <cellStyle name="Měna 11 8 4 5" xfId="23834" xr:uid="{15552AB9-91CD-4341-8254-ACCBAE7CACC7}"/>
    <cellStyle name="Měna 11 8 5" xfId="7011" xr:uid="{F7077569-2F28-4F89-98C6-F659C6E4F9BC}"/>
    <cellStyle name="Měna 11 8 5 2" xfId="10207" xr:uid="{BC974190-B660-431E-98FF-21B256555730}"/>
    <cellStyle name="Měna 11 8 5 2 2" xfId="17001" xr:uid="{623754CB-09E9-4231-977A-479AA4712809}"/>
    <cellStyle name="Měna 11 8 5 2 2 2" xfId="34088" xr:uid="{39303018-9DFE-487E-93F0-43A43896FFAB}"/>
    <cellStyle name="Měna 11 8 5 2 3" xfId="27435" xr:uid="{624000A1-8CDC-4432-BD12-0F5054C1EAE5}"/>
    <cellStyle name="Měna 11 8 5 3" xfId="13265" xr:uid="{F8B0D203-FC74-41E6-9291-FA7AE728AAC1}"/>
    <cellStyle name="Měna 11 8 5 3 2" xfId="30429" xr:uid="{5182D641-AF59-4A7F-9CAF-DD059137B39E}"/>
    <cellStyle name="Měna 11 8 5 4" xfId="16323" xr:uid="{2828CF86-DCF1-4393-B00F-8E46C085A545}"/>
    <cellStyle name="Měna 11 8 5 4 2" xfId="33421" xr:uid="{791B13B0-6233-4B4A-B450-6CE65800F6EA}"/>
    <cellStyle name="Měna 11 8 5 5" xfId="24434" xr:uid="{BB7B2D44-4055-4088-94A3-7B2C31A14FC5}"/>
    <cellStyle name="Měna 11 8 6" xfId="4109" xr:uid="{98F856BA-ED49-4585-BE5A-EED274DC872E}"/>
    <cellStyle name="Měna 11 8 6 2" xfId="17002" xr:uid="{7F72AE0F-743C-40E9-B51D-AD53EF773BCB}"/>
    <cellStyle name="Měna 11 8 6 2 2" xfId="34089" xr:uid="{B661AF9D-A885-433C-8B52-B2AE5C499C4C}"/>
    <cellStyle name="Měna 11 8 6 3" xfId="22278" xr:uid="{313E5E65-E747-4550-BB00-001351279A8F}"/>
    <cellStyle name="Měna 11 8 7" xfId="8136" xr:uid="{09DEFD41-CA26-4F7B-8095-298438C5282E}"/>
    <cellStyle name="Měna 11 8 7 2" xfId="19322" xr:uid="{FB1757C6-70FA-40CE-9047-CB020BA0F56F}"/>
    <cellStyle name="Měna 11 8 7 2 2" xfId="36068" xr:uid="{6A7E58EF-54B3-4791-97D3-498C1E5EFA51}"/>
    <cellStyle name="Měna 11 8 7 3" xfId="25373" xr:uid="{DCF44DB0-9F22-4729-A37F-E0E997C5DC4A}"/>
    <cellStyle name="Měna 11 8 8" xfId="11187" xr:uid="{798CE3D9-3405-4C38-9A94-E1BCE0078D39}"/>
    <cellStyle name="Měna 11 8 8 2" xfId="28365" xr:uid="{FFB94817-573C-45EB-A074-D7A68CF0E5C9}"/>
    <cellStyle name="Měna 11 8 9" xfId="14257" xr:uid="{10ECA5BB-146F-45F0-8974-DD3537233838}"/>
    <cellStyle name="Měna 11 8 9 2" xfId="31360" xr:uid="{A02A41F7-1775-4F83-BD43-ECC554380D5D}"/>
    <cellStyle name="Měna 11 9" xfId="728" xr:uid="{C7C0E162-20EC-43FA-BCD1-FB1693DB21C2}"/>
    <cellStyle name="Měna 11 9 10" xfId="21016" xr:uid="{5326B846-E71E-4272-A84A-57C52C140473}"/>
    <cellStyle name="Měna 11 9 11" xfId="2147" xr:uid="{98BC1FB5-45ED-48F8-B6A7-3CA1CE71C8D1}"/>
    <cellStyle name="Měna 11 9 2" xfId="2460" xr:uid="{7EA19FA0-D6D5-4F3A-AF36-A5EF425A99BB}"/>
    <cellStyle name="Měna 11 9 2 2" xfId="3010" xr:uid="{CC56967A-F664-4F5B-9FA8-D7E59689982C}"/>
    <cellStyle name="Měna 11 9 2 2 2" xfId="17003" xr:uid="{9A80073C-9C4B-47DF-AB35-4438D6FD098C}"/>
    <cellStyle name="Měna 11 9 2 2 2 2" xfId="34090" xr:uid="{7B91DEEB-D430-434E-BF6F-CEE4B6363FC9}"/>
    <cellStyle name="Měna 11 9 2 2 3" xfId="21784" xr:uid="{F359E78D-9A55-4631-B808-F29958B3276A}"/>
    <cellStyle name="Měna 11 9 2 3" xfId="5513" xr:uid="{EC59116A-F893-4817-B8C4-89D896CEA71A}"/>
    <cellStyle name="Měna 11 9 2 3 2" xfId="22994" xr:uid="{4D651BD9-2B78-4052-A492-3F9E606679AD}"/>
    <cellStyle name="Měna 11 9 2 4" xfId="8816" xr:uid="{E553760B-970E-42EC-B2DA-F8439811452E}"/>
    <cellStyle name="Měna 11 9 2 4 2" xfId="26045" xr:uid="{1B0E7345-B95D-45FD-BF7D-C0082046C0E4}"/>
    <cellStyle name="Měna 11 9 2 5" xfId="11872" xr:uid="{76E3E90B-DA4D-45BC-8CF1-B7B6BA9F05B0}"/>
    <cellStyle name="Měna 11 9 2 5 2" xfId="29038" xr:uid="{270917AC-BCC1-44DE-9C37-CCA05CF3124C}"/>
    <cellStyle name="Měna 11 9 2 6" xfId="14933" xr:uid="{04613DE0-462C-4BB1-B78D-C9EC2DE4E900}"/>
    <cellStyle name="Měna 11 9 2 6 2" xfId="32031" xr:uid="{9CEA11FA-4F01-4D20-9FF1-49D14706E2FD}"/>
    <cellStyle name="Měna 11 9 2 7" xfId="21272" xr:uid="{B4E59AD6-BD3D-4D1F-9C27-A74BF5414930}"/>
    <cellStyle name="Měna 11 9 3" xfId="2754" xr:uid="{DC1FF131-2A18-45AF-A838-8AC088764666}"/>
    <cellStyle name="Měna 11 9 3 2" xfId="5753" xr:uid="{02126079-909C-4D37-95E4-03408CC87374}"/>
    <cellStyle name="Měna 11 9 3 2 2" xfId="23232" xr:uid="{56148EB3-32F6-4C1B-B61C-2A9934D70826}"/>
    <cellStyle name="Měna 11 9 3 3" xfId="21528" xr:uid="{4A11E6D6-E0E2-4F36-8A3A-957CC440B817}"/>
    <cellStyle name="Měna 11 9 4" xfId="6386" xr:uid="{D7412BAE-AE25-49AE-B5DE-9EE4A1437D67}"/>
    <cellStyle name="Měna 11 9 4 2" xfId="9608" xr:uid="{64CD5F81-1A72-49CF-8D8E-8641DA92F599}"/>
    <cellStyle name="Měna 11 9 4 2 2" xfId="17004" xr:uid="{CDB72F07-AA3F-4996-A45B-38EF26DA5674}"/>
    <cellStyle name="Měna 11 9 4 2 2 2" xfId="34091" xr:uid="{FE37A888-1FE5-482C-BD42-310652D8BB0C}"/>
    <cellStyle name="Měna 11 9 4 2 3" xfId="26836" xr:uid="{879650B3-952A-4AE3-B410-262027C91994}"/>
    <cellStyle name="Měna 11 9 4 3" xfId="12666" xr:uid="{ABAA8748-5CDA-4FD5-B172-03A09643589F}"/>
    <cellStyle name="Měna 11 9 4 3 2" xfId="29830" xr:uid="{75B9A60B-0F98-4EC6-8326-780F71A99EEE}"/>
    <cellStyle name="Měna 11 9 4 4" xfId="15724" xr:uid="{955EF5A0-A1EE-4FAC-B55B-851C44B2EB76}"/>
    <cellStyle name="Měna 11 9 4 4 2" xfId="32822" xr:uid="{219B322D-05B0-4086-B20D-DF224A01871F}"/>
    <cellStyle name="Měna 11 9 4 5" xfId="23835" xr:uid="{27EDE7FF-7050-40B9-9CFC-E192B3BED05F}"/>
    <cellStyle name="Měna 11 9 5" xfId="7012" xr:uid="{41A8206A-3AE2-4CDD-A681-4F82416086F3}"/>
    <cellStyle name="Měna 11 9 5 2" xfId="10208" xr:uid="{7CA96198-0E0C-42F2-B806-05AEEB08CF18}"/>
    <cellStyle name="Měna 11 9 5 2 2" xfId="17005" xr:uid="{1471167D-4389-42D8-B9DA-F0187CAA9F33}"/>
    <cellStyle name="Měna 11 9 5 2 2 2" xfId="34092" xr:uid="{C0DB24E7-E375-471B-9D86-940773E6AEB3}"/>
    <cellStyle name="Měna 11 9 5 2 3" xfId="27436" xr:uid="{04A256C7-E5C4-4749-B9D6-C2915747EAF1}"/>
    <cellStyle name="Měna 11 9 5 3" xfId="13266" xr:uid="{8C3EF8B9-1005-4EE4-8E7F-06FCB71C2127}"/>
    <cellStyle name="Měna 11 9 5 3 2" xfId="30430" xr:uid="{C4747ED2-8E04-42C6-9E23-4A74630A50D3}"/>
    <cellStyle name="Měna 11 9 5 4" xfId="16324" xr:uid="{6F81E980-FAFD-4B6B-9580-7257400965AC}"/>
    <cellStyle name="Měna 11 9 5 4 2" xfId="33422" xr:uid="{7DBA6B3F-C9DF-4678-8E5F-EEA6E812C322}"/>
    <cellStyle name="Měna 11 9 5 5" xfId="24435" xr:uid="{8228E2DC-1554-4129-BAAE-2C88326659CD}"/>
    <cellStyle name="Měna 11 9 6" xfId="4165" xr:uid="{716451C5-3AD2-4AC1-B8D8-26637316AC34}"/>
    <cellStyle name="Měna 11 9 6 2" xfId="17006" xr:uid="{E19D5955-1A1B-41EA-9A08-3446532946EC}"/>
    <cellStyle name="Měna 11 9 6 2 2" xfId="34093" xr:uid="{1DEC80D7-9FD8-486C-B8D6-14DBFE8F4891}"/>
    <cellStyle name="Měna 11 9 6 3" xfId="22322" xr:uid="{975BA74A-580A-431D-A57D-876D77FC274E}"/>
    <cellStyle name="Měna 11 9 7" xfId="8180" xr:uid="{A0E98D9D-C717-4DD6-961B-FBAF7754D260}"/>
    <cellStyle name="Měna 11 9 7 2" xfId="19321" xr:uid="{6957ACA4-5A6C-4423-A609-DE18F5D4F267}"/>
    <cellStyle name="Měna 11 9 7 2 2" xfId="36067" xr:uid="{79546531-9AB2-4D72-9260-A9ED8C6E4DF4}"/>
    <cellStyle name="Měna 11 9 7 3" xfId="25417" xr:uid="{F7130380-F21D-42E0-956B-22B4EDD017B9}"/>
    <cellStyle name="Měna 11 9 8" xfId="11231" xr:uid="{B9255E3A-6F49-4795-A7D3-A20AF107D72E}"/>
    <cellStyle name="Měna 11 9 8 2" xfId="28409" xr:uid="{9B77B022-03B4-4961-83DB-9FAD0EE8F661}"/>
    <cellStyle name="Měna 11 9 9" xfId="14301" xr:uid="{94BD0249-D282-4727-B6A4-B5F1340F9820}"/>
    <cellStyle name="Měna 11 9 9 2" xfId="31404" xr:uid="{091E5312-CCC1-453F-8838-5BA6562BFC7A}"/>
    <cellStyle name="Měna 12" xfId="57" xr:uid="{EF98CBBC-6C92-465A-9AE6-C5AB6FF0522A}"/>
    <cellStyle name="Měna 12 10" xfId="295" xr:uid="{8FC148A6-61C4-43A5-9380-516C3E31602B}"/>
    <cellStyle name="Měna 12 10 2" xfId="20669" xr:uid="{1455E856-0DD0-4B2B-9A2D-FEE85C7F3E10}"/>
    <cellStyle name="Měna 12 10 3" xfId="777" xr:uid="{73E368BC-7056-4FFF-A7E8-203F47356AAC}"/>
    <cellStyle name="Měna 12 11" xfId="625" xr:uid="{72F968AC-DDE5-453A-BF7A-3479A866D6A4}"/>
    <cellStyle name="Měna 12 11 2" xfId="1192" xr:uid="{2107D720-5E23-4CB9-BE06-7FEABDA70AA7}"/>
    <cellStyle name="Měna 12 12" xfId="731" xr:uid="{62B76A9E-43B0-466A-8A4E-7B1002FC7F1D}"/>
    <cellStyle name="Měna 12 13" xfId="36268" xr:uid="{2FA913C5-3507-4454-B909-DDC3FD66FD1D}"/>
    <cellStyle name="Měna 12 14" xfId="36326" xr:uid="{024886BF-B7E6-4D52-B985-1D9655A40DDF}"/>
    <cellStyle name="Měna 12 15" xfId="36633" xr:uid="{855881C0-4E6C-4580-A2A9-EA0072529F35}"/>
    <cellStyle name="Měna 12 16" xfId="36743" xr:uid="{0A21DED4-2A13-4AF2-9A07-CBD9F49F955D}"/>
    <cellStyle name="Měna 12 17" xfId="36854" xr:uid="{4F61DB62-5564-4B6D-B7FE-A6C4A7F3A602}"/>
    <cellStyle name="Měna 12 2" xfId="58" xr:uid="{7BBAC6FA-F23A-4634-BF5A-B83E868DA7F9}"/>
    <cellStyle name="Měna 12 2 10" xfId="36634" xr:uid="{FF6D8802-CE5E-4405-867E-7B00F3768297}"/>
    <cellStyle name="Měna 12 2 11" xfId="36744" xr:uid="{8CFF1A85-2461-4839-8EF6-1372A0CC3A73}"/>
    <cellStyle name="Měna 12 2 12" xfId="36855" xr:uid="{D787FE44-7F80-495A-BBF2-9A9A813CD8CB}"/>
    <cellStyle name="Měna 12 2 2" xfId="206" xr:uid="{A8ABEAD0-4EA1-45FA-9408-CA77122DC24F}"/>
    <cellStyle name="Měna 12 2 2 2" xfId="460" xr:uid="{4017C7AF-844B-40E8-95B5-03E0244C21BF}"/>
    <cellStyle name="Měna 12 2 2 2 2" xfId="907" xr:uid="{8460AA77-4F29-41CA-9419-BF7A4F988EFE}"/>
    <cellStyle name="Měna 12 2 2 2 3" xfId="36471" xr:uid="{33162A79-CBDA-44AD-ADAF-47CAFB75EBC5}"/>
    <cellStyle name="Měna 12 2 2 2 4" xfId="36971" xr:uid="{1B7E2EE5-BD10-420D-B4FF-11ED1E18DFAA}"/>
    <cellStyle name="Měna 12 2 2 3" xfId="569" xr:uid="{7671FFAE-3731-4D78-BCF6-B045502CCBEA}"/>
    <cellStyle name="Měna 12 2 2 3 2" xfId="1013" xr:uid="{20A1B977-3DEA-4DF5-B7F5-70D23B94E793}"/>
    <cellStyle name="Měna 12 2 2 3 3" xfId="36577" xr:uid="{0905346A-B929-4163-8A70-64C997A26AA1}"/>
    <cellStyle name="Měna 12 2 2 4" xfId="351" xr:uid="{182BB9F4-DD54-45C2-A079-BE01E5E9B480}"/>
    <cellStyle name="Měna 12 2 2 4 2" xfId="36241" xr:uid="{3E7CB172-8E12-403C-8047-FF1E98056080}"/>
    <cellStyle name="Měna 12 2 2 4 3" xfId="1108" xr:uid="{F1F0D401-BD3E-4EF1-8638-09B8F11CF9B4}"/>
    <cellStyle name="Měna 12 2 2 5" xfId="679" xr:uid="{9FB54F59-A98F-4BA3-BD02-82260209D495}"/>
    <cellStyle name="Měna 12 2 2 5 2" xfId="1284" xr:uid="{02257F2B-28D3-46BB-A526-F9E0F5ED67BE}"/>
    <cellStyle name="Měna 12 2 2 6" xfId="795" xr:uid="{1D41B6B0-91B9-4650-9C42-436C5B73253B}"/>
    <cellStyle name="Měna 12 2 2 7" xfId="36689" xr:uid="{9109D2B9-08F8-47F6-80A1-48B288B1D590}"/>
    <cellStyle name="Měna 12 2 2 8" xfId="36800" xr:uid="{EAA6BE59-C7AB-404F-9FC0-94427FAE361B}"/>
    <cellStyle name="Měna 12 2 2 9" xfId="36921" xr:uid="{E7FC36AA-2BBC-486F-BB8F-E3430685B608}"/>
    <cellStyle name="Měna 12 2 3" xfId="405" xr:uid="{6BA27EC2-4822-4C38-B9C8-3B6C41C329BA}"/>
    <cellStyle name="Měna 12 2 3 2" xfId="854" xr:uid="{7B5425DE-F0D8-44C0-BBE6-BFE0B6DFE0EE}"/>
    <cellStyle name="Měna 12 2 3 3" xfId="1559" xr:uid="{7B5517FC-0D08-4E0F-82D4-63594023DDFC}"/>
    <cellStyle name="Měna 12 2 3 4" xfId="36418" xr:uid="{BCA971C5-046F-4AD1-8F61-D775E44A10B6}"/>
    <cellStyle name="Měna 12 2 3 5" xfId="36972" xr:uid="{05889BCF-1A8E-4F20-9506-75749255FC30}"/>
    <cellStyle name="Měna 12 2 4" xfId="513" xr:uid="{9D05A984-C566-42CE-B52F-01C48C5EA58E}"/>
    <cellStyle name="Měna 12 2 4 2" xfId="960" xr:uid="{C7EF95AD-5DA3-49C4-B497-844AAD8A4D69}"/>
    <cellStyle name="Měna 12 2 4 3" xfId="4437" xr:uid="{54845827-6FAB-4207-AF1C-D4E4BCFC7544}"/>
    <cellStyle name="Měna 12 2 4 4" xfId="36524" xr:uid="{6A15BDCF-88EF-4EB2-BD8B-2E02E90C8FC5}"/>
    <cellStyle name="Měna 12 2 5" xfId="296" xr:uid="{CEE3607C-9C01-4E9C-98DB-D38A5CEBE30B}"/>
    <cellStyle name="Měna 12 2 5 2" xfId="20596" xr:uid="{610687E5-B6DF-495E-B07C-35F4D8CC4252}"/>
    <cellStyle name="Měna 12 2 5 3" xfId="1117" xr:uid="{06027F1E-C01A-44D2-8967-09F2B0BC4444}"/>
    <cellStyle name="Měna 12 2 6" xfId="626" xr:uid="{06BEEEE1-8F4F-48AF-AFBE-D791D0029FC4}"/>
    <cellStyle name="Měna 12 2 6 2" xfId="1193" xr:uid="{2FE20AAF-C5A3-4F3E-950A-0A4250EF5FD7}"/>
    <cellStyle name="Měna 12 2 7" xfId="732" xr:uid="{9D4850B5-508C-4511-A801-2B66D6B093E7}"/>
    <cellStyle name="Měna 12 2 8" xfId="36269" xr:uid="{8B432EE6-8E46-44E4-9403-89948926877E}"/>
    <cellStyle name="Měna 12 2 9" xfId="36327" xr:uid="{4DCF1247-DE60-4FF7-9144-6F6147A8459B}"/>
    <cellStyle name="Měna 12 3" xfId="59" xr:uid="{4E000B21-9ADD-49EA-AD0D-5DD3E322CD34}"/>
    <cellStyle name="Měna 12 3 10" xfId="36745" xr:uid="{26DC2E9E-0F11-42D7-A69E-2C7CD2DFD051}"/>
    <cellStyle name="Měna 12 3 11" xfId="36856" xr:uid="{9BF5871F-D30F-430B-A05A-DA00C695904B}"/>
    <cellStyle name="Měna 12 3 2" xfId="207" xr:uid="{EB535604-23BD-44C7-BDC0-C28AA927F36D}"/>
    <cellStyle name="Měna 12 3 2 10" xfId="36922" xr:uid="{CDE37150-839E-4CFE-9FF4-4EF24AFDF0BF}"/>
    <cellStyle name="Měna 12 3 2 2" xfId="461" xr:uid="{1F5617FC-BA68-4904-B6F2-DAD0774CF571}"/>
    <cellStyle name="Měna 12 3 2 2 2" xfId="908" xr:uid="{B46DE71C-09BB-4A19-88F9-E93C67D9A05A}"/>
    <cellStyle name="Měna 12 3 2 2 3" xfId="3251" xr:uid="{B71916C2-7B16-45E3-BF38-673FE3FA247F}"/>
    <cellStyle name="Měna 12 3 2 2 4" xfId="36472" xr:uid="{1E0B8BCF-9273-49F8-98CF-75541E3413BB}"/>
    <cellStyle name="Měna 12 3 2 2 5" xfId="36973" xr:uid="{2CBC7669-F480-4024-85CB-D3D206CFDF0F}"/>
    <cellStyle name="Měna 12 3 2 3" xfId="570" xr:uid="{CF33BA97-EDB5-4A29-BCD1-8FD2CC2A8182}"/>
    <cellStyle name="Měna 12 3 2 3 2" xfId="1014" xr:uid="{2CB79CFA-951E-4455-8B9A-0DD9A0F9FFB1}"/>
    <cellStyle name="Měna 12 3 2 3 3" xfId="36578" xr:uid="{EBAD1A8F-7638-49B5-A30B-F07FF9AEC220}"/>
    <cellStyle name="Měna 12 3 2 4" xfId="352" xr:uid="{1D83B0AC-71F6-4A97-980B-BA18679795B4}"/>
    <cellStyle name="Měna 12 3 2 4 2" xfId="20681" xr:uid="{6B33367A-D5F1-48B1-A050-F3842AD127B7}"/>
    <cellStyle name="Měna 12 3 2 4 3" xfId="1071" xr:uid="{3F0C5679-D3A1-434A-92DE-C3590DC1F870}"/>
    <cellStyle name="Měna 12 3 2 5" xfId="680" xr:uid="{F6334567-3B79-4F4E-914A-3F4990D5DAFA}"/>
    <cellStyle name="Měna 12 3 2 5 2" xfId="1285" xr:uid="{F07B5028-1AF7-4761-B302-153C3515B120}"/>
    <cellStyle name="Měna 12 3 2 6" xfId="796" xr:uid="{48B46D6C-CFE7-4F77-B04D-2192009DBA3E}"/>
    <cellStyle name="Měna 12 3 2 7" xfId="36380" xr:uid="{69B57CFD-7370-45C4-A23A-223FA97F1385}"/>
    <cellStyle name="Měna 12 3 2 8" xfId="36690" xr:uid="{94826CF5-EF7F-4203-9D42-5B7D375AB43B}"/>
    <cellStyle name="Měna 12 3 2 9" xfId="36801" xr:uid="{A5F19B26-42EB-4C4E-96F5-4CFB6D1504C4}"/>
    <cellStyle name="Měna 12 3 3" xfId="406" xr:uid="{80E0CC49-27E9-45BA-8A58-51F4854559C4}"/>
    <cellStyle name="Měna 12 3 3 2" xfId="855" xr:uid="{46C45428-C399-4FF0-9099-0E21936C9D21}"/>
    <cellStyle name="Měna 12 3 3 3" xfId="3252" xr:uid="{B457CE85-B91F-40E1-8636-831D03270F42}"/>
    <cellStyle name="Měna 12 3 3 4" xfId="36419" xr:uid="{5BD3F06D-9FA1-4113-92C1-1DC4A1CB3A1A}"/>
    <cellStyle name="Měna 12 3 3 5" xfId="36974" xr:uid="{E7D45871-E2DD-47CA-AED5-9DBC2BF81B6A}"/>
    <cellStyle name="Měna 12 3 4" xfId="514" xr:uid="{B10CBD42-1565-4B2F-94E2-C2211176D322}"/>
    <cellStyle name="Měna 12 3 4 2" xfId="961" xr:uid="{2FE37CCD-3C45-47BC-8EB1-8E0A6BCC7958}"/>
    <cellStyle name="Měna 12 3 4 3" xfId="36525" xr:uid="{88464BF5-4C19-4EF0-9BEC-E96FCF8A4102}"/>
    <cellStyle name="Měna 12 3 5" xfId="297" xr:uid="{E65438F3-7B12-4D9C-92DD-9DAD7A5B5544}"/>
    <cellStyle name="Měna 12 3 5 2" xfId="20680" xr:uid="{DE313CA5-1226-48D8-9645-F17F12E0F8F1}"/>
    <cellStyle name="Měna 12 3 5 3" xfId="1132" xr:uid="{D942A1C7-5B4C-4FA9-821A-D9EBDE13024E}"/>
    <cellStyle name="Měna 12 3 6" xfId="627" xr:uid="{06D5BDD1-185C-4300-9500-24C8A7E998BE}"/>
    <cellStyle name="Měna 12 3 6 2" xfId="1194" xr:uid="{5B251A4F-95CD-4BF0-A923-8E48771E8B26}"/>
    <cellStyle name="Měna 12 3 7" xfId="733" xr:uid="{EB860980-2799-4616-911B-0CCC1E210886}"/>
    <cellStyle name="Měna 12 3 8" xfId="36328" xr:uid="{D6E3CAD2-A7D2-4621-A6DA-2E9DB7C7536F}"/>
    <cellStyle name="Měna 12 3 9" xfId="36635" xr:uid="{46464331-F511-4E15-A3FC-0AC9F6EA9D7D}"/>
    <cellStyle name="Měna 12 4" xfId="60" xr:uid="{5045EB7D-7B4A-48E6-B054-1A3D03E29391}"/>
    <cellStyle name="Měna 12 4 10" xfId="36746" xr:uid="{84C256F6-7A2F-4207-AC5C-6FA801CB822E}"/>
    <cellStyle name="Měna 12 4 11" xfId="36857" xr:uid="{A440B46A-EE7E-4677-86C9-8E3045818049}"/>
    <cellStyle name="Měna 12 4 2" xfId="208" xr:uid="{7B3299ED-EB99-4553-861D-C0078542F9F5}"/>
    <cellStyle name="Měna 12 4 2 10" xfId="36923" xr:uid="{BB46747C-6B98-4BD8-9196-C6540198D6AA}"/>
    <cellStyle name="Měna 12 4 2 2" xfId="462" xr:uid="{26F13D85-BC6A-4BE2-9083-45E63B2D4890}"/>
    <cellStyle name="Měna 12 4 2 2 2" xfId="909" xr:uid="{576ED0CF-B72B-4BD0-BCB3-9610EF18A361}"/>
    <cellStyle name="Měna 12 4 2 2 3" xfId="3253" xr:uid="{FD014C7E-4249-4F4D-97FD-5B3437AA4FF3}"/>
    <cellStyle name="Měna 12 4 2 2 4" xfId="36473" xr:uid="{12AC31CA-FAE3-4191-9549-D665E69D4494}"/>
    <cellStyle name="Měna 12 4 2 2 5" xfId="36975" xr:uid="{A3C198A5-1C60-453E-B283-B4241622E7A9}"/>
    <cellStyle name="Měna 12 4 2 3" xfId="571" xr:uid="{5B06FE40-0ADA-4CD9-92DF-7DFD4F159227}"/>
    <cellStyle name="Měna 12 4 2 3 2" xfId="1015" xr:uid="{874FFF29-D9EB-44F7-9015-D7C68FBB0773}"/>
    <cellStyle name="Měna 12 4 2 3 3" xfId="36579" xr:uid="{84B7184E-7623-4B7C-802C-4251295EC10B}"/>
    <cellStyle name="Měna 12 4 2 4" xfId="353" xr:uid="{297B4CAE-DF7E-4B83-832E-816EC46F2F2D}"/>
    <cellStyle name="Měna 12 4 2 4 2" xfId="20683" xr:uid="{F390D10D-F27F-4417-9117-2643DA470410}"/>
    <cellStyle name="Měna 12 4 2 4 3" xfId="783" xr:uid="{747297B4-3380-49AD-BCB4-2B926908D191}"/>
    <cellStyle name="Měna 12 4 2 5" xfId="681" xr:uid="{FC6E4BAB-6EF5-44FE-8EAD-5D0DF85E8960}"/>
    <cellStyle name="Měna 12 4 2 5 2" xfId="1286" xr:uid="{2A8B9801-F199-41BF-B1B2-BC3B59E7DAB0}"/>
    <cellStyle name="Měna 12 4 2 6" xfId="797" xr:uid="{0CF0B551-503E-4C54-A9BC-C887C0514F3D}"/>
    <cellStyle name="Měna 12 4 2 7" xfId="36381" xr:uid="{46142C8B-CEB3-4AEA-83CA-C07BA7B4A9D3}"/>
    <cellStyle name="Měna 12 4 2 8" xfId="36691" xr:uid="{17E532EF-072C-455B-B97C-E5B3E7054D73}"/>
    <cellStyle name="Měna 12 4 2 9" xfId="36802" xr:uid="{B5A12518-9498-45D3-BE3F-6ACC478CDA91}"/>
    <cellStyle name="Měna 12 4 3" xfId="407" xr:uid="{068B2943-D6EF-471B-9B39-601FB7E5F330}"/>
    <cellStyle name="Měna 12 4 3 2" xfId="856" xr:uid="{8F98A1F6-C1FB-45F3-AFEE-DFBB75FDC203}"/>
    <cellStyle name="Měna 12 4 3 3" xfId="3254" xr:uid="{78FB9335-BC96-476C-AD57-7461EF5D7D6D}"/>
    <cellStyle name="Měna 12 4 3 4" xfId="36420" xr:uid="{E8615EC5-8F10-45B3-B8BC-ABCA06C7749D}"/>
    <cellStyle name="Měna 12 4 3 5" xfId="36976" xr:uid="{92846259-DD3B-4168-9FC8-ACE389D7E414}"/>
    <cellStyle name="Měna 12 4 4" xfId="515" xr:uid="{F53438EB-7ADF-4E40-8060-7E92002494B4}"/>
    <cellStyle name="Měna 12 4 4 2" xfId="962" xr:uid="{0F98D8F3-CB96-445C-A63D-C15B1DD8E949}"/>
    <cellStyle name="Měna 12 4 4 3" xfId="36526" xr:uid="{ADE367F7-DDA8-4B69-9B96-8A4717C5CCDA}"/>
    <cellStyle name="Měna 12 4 5" xfId="298" xr:uid="{8FF0B02D-E7B9-4CC3-8883-64B8658C3E22}"/>
    <cellStyle name="Měna 12 4 5 2" xfId="20682" xr:uid="{BBC8002B-1BE7-45D0-96DD-1F64FE213BFA}"/>
    <cellStyle name="Měna 12 4 5 3" xfId="1096" xr:uid="{89CF2E02-4D19-4250-90E8-BE3A859883C9}"/>
    <cellStyle name="Měna 12 4 6" xfId="628" xr:uid="{4C12B81D-0212-4B21-A70D-8199AFAC324A}"/>
    <cellStyle name="Měna 12 4 6 2" xfId="1195" xr:uid="{1D1CEDA9-7C5D-4DD7-BD0B-9AD88D1C6FF9}"/>
    <cellStyle name="Měna 12 4 7" xfId="734" xr:uid="{A60BA034-82EB-4CC5-8019-066EB8853340}"/>
    <cellStyle name="Měna 12 4 8" xfId="36329" xr:uid="{59F51600-F9DE-4BDD-9E0D-B1DF7B13C5CC}"/>
    <cellStyle name="Měna 12 4 9" xfId="36636" xr:uid="{A31F20BE-6CE5-41FD-8048-A7EFE3A93D6F}"/>
    <cellStyle name="Měna 12 5" xfId="61" xr:uid="{B07400CC-24F0-47FF-8D61-4103616E53A1}"/>
    <cellStyle name="Měna 12 5 10" xfId="36747" xr:uid="{0B4F6AF9-9595-4285-9D33-428B9B6DF676}"/>
    <cellStyle name="Měna 12 5 11" xfId="36858" xr:uid="{5B09CDAF-FFEC-4641-A66A-C9580152D347}"/>
    <cellStyle name="Měna 12 5 2" xfId="209" xr:uid="{15D97E9A-2ECB-47E6-BBC0-7CDE56D2C4AB}"/>
    <cellStyle name="Měna 12 5 2 10" xfId="36933" xr:uid="{C3B93C02-36ED-46D4-AB23-75C3C811EB1F}"/>
    <cellStyle name="Měna 12 5 2 2" xfId="463" xr:uid="{40606332-BD39-4F09-8DBA-F2322D493E83}"/>
    <cellStyle name="Měna 12 5 2 2 2" xfId="910" xr:uid="{18B82654-9EBA-44B5-AF00-D5B988EDC8FF}"/>
    <cellStyle name="Měna 12 5 2 2 3" xfId="3255" xr:uid="{A7856789-349D-403E-98AC-384DAEDE014A}"/>
    <cellStyle name="Měna 12 5 2 2 4" xfId="36474" xr:uid="{6D622233-C945-442B-B328-30DA288F4140}"/>
    <cellStyle name="Měna 12 5 2 2 5" xfId="36977" xr:uid="{8FCB5941-A3DE-4638-9891-0B49798C4BC9}"/>
    <cellStyle name="Měna 12 5 2 3" xfId="572" xr:uid="{7B8FB4BB-1E90-4438-8322-1DCFDBC5CFEA}"/>
    <cellStyle name="Měna 12 5 2 3 2" xfId="1016" xr:uid="{72DB5BDF-EF25-462A-A122-12BB4E1E3C89}"/>
    <cellStyle name="Měna 12 5 2 3 3" xfId="36580" xr:uid="{CC7672B4-7F22-428D-B42D-8F9F83750DA3}"/>
    <cellStyle name="Měna 12 5 2 4" xfId="354" xr:uid="{000464C7-4CBF-480D-A11E-C3996DBB2A33}"/>
    <cellStyle name="Měna 12 5 2 4 2" xfId="20685" xr:uid="{A656C523-3782-433A-A0A1-4AA6487EDC0C}"/>
    <cellStyle name="Měna 12 5 2 4 3" xfId="844" xr:uid="{F75D29E8-124D-4794-856C-EB093FAF0349}"/>
    <cellStyle name="Měna 12 5 2 5" xfId="682" xr:uid="{6C0106BA-C7A3-4E74-941C-3FD239E8BEC8}"/>
    <cellStyle name="Měna 12 5 2 5 2" xfId="1287" xr:uid="{7F9EB4A6-E101-4077-8123-48678902B065}"/>
    <cellStyle name="Měna 12 5 2 6" xfId="798" xr:uid="{8BF95978-8A83-4CA4-86B3-3B6628D21212}"/>
    <cellStyle name="Měna 12 5 2 7" xfId="36382" xr:uid="{1C7FD8B1-2520-4779-A36E-A4025ADEA4B9}"/>
    <cellStyle name="Měna 12 5 2 8" xfId="36692" xr:uid="{F47639D1-ACE6-4A17-9A60-C69D7CE46665}"/>
    <cellStyle name="Měna 12 5 2 9" xfId="36803" xr:uid="{F2CB04B0-D3C6-4B26-9D22-B9C740DF973A}"/>
    <cellStyle name="Měna 12 5 3" xfId="408" xr:uid="{35F1C039-A603-4B99-A91D-1D673DB00AA6}"/>
    <cellStyle name="Měna 12 5 3 2" xfId="857" xr:uid="{5DA1C0A0-AFD3-496B-9CA5-7A9E95C4EF98}"/>
    <cellStyle name="Měna 12 5 3 3" xfId="3256" xr:uid="{B0211DDB-31B3-4D2E-88F1-6C4823F4EB4B}"/>
    <cellStyle name="Měna 12 5 3 4" xfId="36421" xr:uid="{6F3832EA-F5F7-43F0-8B78-7F28893C6E88}"/>
    <cellStyle name="Měna 12 5 3 5" xfId="36978" xr:uid="{F835521E-0C68-4A06-806B-74CFB7B5E177}"/>
    <cellStyle name="Měna 12 5 4" xfId="516" xr:uid="{96007EB6-DABE-4D7E-8751-B43CA9AD2D27}"/>
    <cellStyle name="Měna 12 5 4 2" xfId="963" xr:uid="{49B35149-6951-4AF8-A3F4-0B4DD2B03394}"/>
    <cellStyle name="Měna 12 5 4 3" xfId="36527" xr:uid="{41374943-6AFC-4BC2-ADE5-BF389F876B79}"/>
    <cellStyle name="Měna 12 5 5" xfId="299" xr:uid="{4DD07B07-076E-417E-A12F-FBE7332A38B7}"/>
    <cellStyle name="Měna 12 5 5 2" xfId="20684" xr:uid="{D820174E-D5ED-4342-90EC-B02A9DE272BE}"/>
    <cellStyle name="Měna 12 5 5 3" xfId="1150" xr:uid="{55B69167-E3C6-44B5-B1F1-C745B6034815}"/>
    <cellStyle name="Měna 12 5 6" xfId="629" xr:uid="{AFF624CA-59B9-4696-8D34-F7F992615A20}"/>
    <cellStyle name="Měna 12 5 6 2" xfId="1196" xr:uid="{6D69890C-9AB1-4274-A090-48DAD66996B5}"/>
    <cellStyle name="Měna 12 5 7" xfId="735" xr:uid="{F5A1BCA2-3879-4426-BC12-8802F2DD48D7}"/>
    <cellStyle name="Měna 12 5 8" xfId="36330" xr:uid="{65D8E418-5E39-40E9-AEDF-02D5B27AAF9A}"/>
    <cellStyle name="Měna 12 5 9" xfId="36637" xr:uid="{812440F9-B27A-4C0B-B9F5-264D748C554F}"/>
    <cellStyle name="Měna 12 6" xfId="62" xr:uid="{7858B491-015A-422E-81CD-6EE3AE5C2FE3}"/>
    <cellStyle name="Měna 12 6 10" xfId="36638" xr:uid="{E2853429-D803-411B-B8C2-26F363009DBD}"/>
    <cellStyle name="Měna 12 6 11" xfId="36748" xr:uid="{1ADA4814-300E-43E7-9F29-DD478796B108}"/>
    <cellStyle name="Měna 12 6 12" xfId="36859" xr:uid="{CF2D4182-C928-449C-A017-11FC465EE733}"/>
    <cellStyle name="Měna 12 6 2" xfId="63" xr:uid="{38FE35A7-258F-451D-B4C9-E50BEADAEC7C}"/>
    <cellStyle name="Měna 12 6 2 10" xfId="36749" xr:uid="{3C1E1943-A7A7-4F32-89C2-B54FCED79F06}"/>
    <cellStyle name="Měna 12 6 2 11" xfId="36934" xr:uid="{4DF2ABA0-932F-436F-A1C8-0A2EF65DE9BF}"/>
    <cellStyle name="Měna 12 6 2 2" xfId="211" xr:uid="{29D141D2-EEF9-4AA6-AA3C-1FC9E6D9A81E}"/>
    <cellStyle name="Měna 12 6 2 2 10" xfId="36979" xr:uid="{57A1D2ED-77A4-4813-92C6-069DBD5ABAF4}"/>
    <cellStyle name="Měna 12 6 2 2 2" xfId="465" xr:uid="{8CBCE56F-D9EC-4555-9F57-468384B8AA59}"/>
    <cellStyle name="Měna 12 6 2 2 2 2" xfId="912" xr:uid="{F3B8FFD3-44D0-4132-91F1-FD0F476DCF2A}"/>
    <cellStyle name="Měna 12 6 2 2 2 3" xfId="3257" xr:uid="{92C7E2A3-5F1C-4CF1-9829-F705CD3AEF62}"/>
    <cellStyle name="Měna 12 6 2 2 2 4" xfId="36476" xr:uid="{A8D28067-F2AA-4BC2-A7C8-D77E3E7F44B0}"/>
    <cellStyle name="Měna 12 6 2 2 3" xfId="574" xr:uid="{2C611DF9-FE12-44FE-9429-8568FCE5B3D9}"/>
    <cellStyle name="Měna 12 6 2 2 3 2" xfId="1018" xr:uid="{D26C2034-21B3-4E00-9509-30ACB1BD1AD5}"/>
    <cellStyle name="Měna 12 6 2 2 3 3" xfId="36582" xr:uid="{0BA92B3B-70B5-4EE7-8CC2-0616D643E9B3}"/>
    <cellStyle name="Měna 12 6 2 2 4" xfId="356" xr:uid="{63946FB8-C44E-4AC6-8C15-DAC44E3C0159}"/>
    <cellStyle name="Měna 12 6 2 2 4 2" xfId="20688" xr:uid="{CB3A9EA9-60CC-4E87-82ED-7C60285536CD}"/>
    <cellStyle name="Měna 12 6 2 2 4 3" xfId="1084" xr:uid="{F2FB3CB9-D32F-4BCF-900F-6263397DEF8C}"/>
    <cellStyle name="Měna 12 6 2 2 5" xfId="684" xr:uid="{DB136594-8FB7-4846-A4C0-123BA4642917}"/>
    <cellStyle name="Měna 12 6 2 2 5 2" xfId="1289" xr:uid="{144EB54D-4F1B-4A5B-AF7C-8E44F2A1EE30}"/>
    <cellStyle name="Měna 12 6 2 2 6" xfId="800" xr:uid="{10EF0446-B555-4C20-8629-73C386DE765F}"/>
    <cellStyle name="Měna 12 6 2 2 7" xfId="36384" xr:uid="{AC5652B8-71DE-4F32-A505-39A617FC3B86}"/>
    <cellStyle name="Měna 12 6 2 2 8" xfId="36694" xr:uid="{60B75CED-1662-4489-978F-B5FF676BF3BC}"/>
    <cellStyle name="Měna 12 6 2 2 9" xfId="36805" xr:uid="{5A937EB3-10D4-4033-8DCD-F0B57FF29C8D}"/>
    <cellStyle name="Měna 12 6 2 3" xfId="410" xr:uid="{1E26950D-E6D7-4CCB-948F-A0BF44CBF880}"/>
    <cellStyle name="Měna 12 6 2 3 2" xfId="859" xr:uid="{3C023411-BC7A-42A7-AC73-442ECFE880CA}"/>
    <cellStyle name="Měna 12 6 2 3 3" xfId="3258" xr:uid="{3242CB31-04C1-4C5F-8747-266C7DC3DB26}"/>
    <cellStyle name="Měna 12 6 2 3 4" xfId="36423" xr:uid="{FC935845-3819-44BF-8673-C327FCD12472}"/>
    <cellStyle name="Měna 12 6 2 4" xfId="518" xr:uid="{11E30030-CAE4-48FC-ABF6-69BB542A834B}"/>
    <cellStyle name="Měna 12 6 2 4 2" xfId="965" xr:uid="{B6361B80-1873-4099-8C4C-E8EC7A4B0CA8}"/>
    <cellStyle name="Měna 12 6 2 4 3" xfId="36529" xr:uid="{E1104346-57F5-468C-8D61-9B2AC2D33B44}"/>
    <cellStyle name="Měna 12 6 2 5" xfId="301" xr:uid="{3503A048-AD61-4318-A3B4-DDEED0679438}"/>
    <cellStyle name="Měna 12 6 2 5 2" xfId="20687" xr:uid="{9068D71D-989D-40E4-BE4F-CA4F6BE8B897}"/>
    <cellStyle name="Měna 12 6 2 5 3" xfId="1077" xr:uid="{A6E24388-3F05-4E22-A28F-2DFABEFCDE65}"/>
    <cellStyle name="Měna 12 6 2 6" xfId="631" xr:uid="{B1D03F77-8F1A-47D4-92F2-507075D7723A}"/>
    <cellStyle name="Měna 12 6 2 6 2" xfId="1198" xr:uid="{C09462B6-9336-41E9-9FC0-8E0243E44609}"/>
    <cellStyle name="Měna 12 6 2 7" xfId="737" xr:uid="{73D2CD0F-E13D-4E7E-A8AB-E4EAFEE411CC}"/>
    <cellStyle name="Měna 12 6 2 8" xfId="36332" xr:uid="{22907062-61BB-4476-BC39-17DAE0C51EE9}"/>
    <cellStyle name="Měna 12 6 2 9" xfId="36639" xr:uid="{9656DDB6-2512-46F6-BDCC-84F2FC7C4ECC}"/>
    <cellStyle name="Měna 12 6 3" xfId="210" xr:uid="{2655A212-1518-41E3-A0D5-CD53BC838611}"/>
    <cellStyle name="Měna 12 6 3 10" xfId="36980" xr:uid="{BC465CCD-AD7D-4AFA-B8B4-84EB443D4171}"/>
    <cellStyle name="Měna 12 6 3 2" xfId="464" xr:uid="{0A140A32-72EC-4745-BA3F-6CC672A4E606}"/>
    <cellStyle name="Měna 12 6 3 2 2" xfId="911" xr:uid="{2E93B0CB-7DD1-40E5-BFEE-6469D2B269C7}"/>
    <cellStyle name="Měna 12 6 3 2 3" xfId="3259" xr:uid="{67E3BCB5-945C-49CE-B0B2-F29A2DF58A5C}"/>
    <cellStyle name="Měna 12 6 3 2 4" xfId="36475" xr:uid="{B4CC4AB0-2918-4368-AF6F-D98480BAEC31}"/>
    <cellStyle name="Měna 12 6 3 3" xfId="573" xr:uid="{15A55928-4E84-4E7B-BC16-14989948B350}"/>
    <cellStyle name="Měna 12 6 3 3 2" xfId="1017" xr:uid="{7D2A9D67-5532-47C8-8CDF-C2261831C5FB}"/>
    <cellStyle name="Měna 12 6 3 3 3" xfId="36581" xr:uid="{AB2EA829-A7EB-4D69-91E4-037AB7D29BBF}"/>
    <cellStyle name="Měna 12 6 3 4" xfId="355" xr:uid="{F98582C6-E1F8-4432-94D1-3196CFEA4C20}"/>
    <cellStyle name="Měna 12 6 3 4 2" xfId="20689" xr:uid="{DD66C6D1-75F1-465F-9C56-0E887BFE0D08}"/>
    <cellStyle name="Měna 12 6 3 4 3" xfId="1121" xr:uid="{A8E2B8F8-F600-4266-BE0A-619A968A0C9E}"/>
    <cellStyle name="Měna 12 6 3 5" xfId="683" xr:uid="{7E31DE9A-594C-47D4-8BAA-F7FBE660C156}"/>
    <cellStyle name="Měna 12 6 3 5 2" xfId="1288" xr:uid="{D35D7515-E391-4505-B765-109697CF3BEA}"/>
    <cellStyle name="Měna 12 6 3 6" xfId="799" xr:uid="{1DB841B6-6B81-4344-B6E2-C047444EB3D0}"/>
    <cellStyle name="Měna 12 6 3 7" xfId="36383" xr:uid="{D28A6D2B-CE19-46CC-B1BD-4DBBB67418D4}"/>
    <cellStyle name="Měna 12 6 3 8" xfId="36693" xr:uid="{457BE10A-0B7D-4162-BA1E-817985D2485F}"/>
    <cellStyle name="Měna 12 6 3 9" xfId="36804" xr:uid="{B54B814A-C026-4530-BA4C-4BDB5AE9FB4D}"/>
    <cellStyle name="Měna 12 6 4" xfId="409" xr:uid="{F23154A9-8013-46C2-B27C-062981EE9E19}"/>
    <cellStyle name="Měna 12 6 4 2" xfId="858" xr:uid="{0BF93214-E488-4847-9CBF-B5FD2F324FBA}"/>
    <cellStyle name="Měna 12 6 4 3" xfId="3260" xr:uid="{720AF3A3-1F5D-4B92-A348-EE4A55526C9B}"/>
    <cellStyle name="Měna 12 6 4 4" xfId="36422" xr:uid="{EFFD3A3A-064D-4F43-AB1B-1A62B146FB88}"/>
    <cellStyle name="Měna 12 6 5" xfId="517" xr:uid="{463337BC-A23F-4C2F-B465-843D2F61B9E6}"/>
    <cellStyle name="Měna 12 6 5 2" xfId="964" xr:uid="{97C44989-4E9C-4E5D-AC9E-F3BCCC545A05}"/>
    <cellStyle name="Měna 12 6 5 3" xfId="36528" xr:uid="{B6C89C52-FF74-4A23-80B3-F7B96CAF0F8A}"/>
    <cellStyle name="Měna 12 6 6" xfId="300" xr:uid="{0555DFCA-61F9-4612-A822-883F247DE50D}"/>
    <cellStyle name="Měna 12 6 6 2" xfId="20686" xr:uid="{262B2DEC-C61F-4026-B733-F2199999CBC9}"/>
    <cellStyle name="Měna 12 6 6 3" xfId="1114" xr:uid="{91D6E080-72D4-4E00-B803-5A794D2E80AA}"/>
    <cellStyle name="Měna 12 6 7" xfId="630" xr:uid="{53D3B74B-6053-4E49-BAFB-F0646F075FE2}"/>
    <cellStyle name="Měna 12 6 7 2" xfId="1197" xr:uid="{EEA663CD-FD41-49BF-894C-0744E0F5F765}"/>
    <cellStyle name="Měna 12 6 8" xfId="736" xr:uid="{9A0D1A89-5973-48BF-8518-3DC26F621E20}"/>
    <cellStyle name="Měna 12 6 9" xfId="36331" xr:uid="{5AD611E5-428B-4598-B373-CF85C9E1F03A}"/>
    <cellStyle name="Měna 12 7" xfId="205" xr:uid="{81CF57E8-0E61-476B-A4B6-0B8F19DF8514}"/>
    <cellStyle name="Měna 12 7 10" xfId="36920" xr:uid="{7EDDEC54-E564-43B9-90B1-61025469F6C1}"/>
    <cellStyle name="Měna 12 7 2" xfId="459" xr:uid="{3EB087AB-3AD5-4433-900B-0EFDC2EE5674}"/>
    <cellStyle name="Měna 12 7 2 2" xfId="906" xr:uid="{0D46D5F7-B9D5-4F7C-93A6-474DF9450689}"/>
    <cellStyle name="Měna 12 7 2 3" xfId="3261" xr:uid="{14FBCF48-10DD-4E28-9588-891A5CAFB051}"/>
    <cellStyle name="Měna 12 7 2 4" xfId="36470" xr:uid="{3BCAA386-98E0-41B3-B837-C2AB4335510B}"/>
    <cellStyle name="Měna 12 7 2 5" xfId="36981" xr:uid="{49053D39-6057-461F-8992-2DA5814811FE}"/>
    <cellStyle name="Měna 12 7 3" xfId="568" xr:uid="{03666F53-7AB7-4DE5-805C-BF2220E6DEB4}"/>
    <cellStyle name="Měna 12 7 3 2" xfId="1012" xr:uid="{06B2655F-FA08-410B-96FF-E994C4E1A163}"/>
    <cellStyle name="Měna 12 7 3 3" xfId="36576" xr:uid="{FCFBD1B7-2E2E-45D6-B595-657B3AF621F3}"/>
    <cellStyle name="Měna 12 7 4" xfId="350" xr:uid="{9DA4919B-2ADD-44BD-9E1D-4AD41020FDE5}"/>
    <cellStyle name="Měna 12 7 4 2" xfId="20690" xr:uid="{236B557D-A738-46FA-8181-F1C38780AE71}"/>
    <cellStyle name="Měna 12 7 4 3" xfId="1144" xr:uid="{D8420E17-EB45-4E8C-9C9A-D5C07F5A27A2}"/>
    <cellStyle name="Měna 12 7 5" xfId="678" xr:uid="{418C548F-15F8-4242-A839-09E66525018F}"/>
    <cellStyle name="Měna 12 7 5 2" xfId="1283" xr:uid="{EE423A96-8E72-44EB-A535-DF5B5D732361}"/>
    <cellStyle name="Měna 12 7 6" xfId="794" xr:uid="{E2EC7CB2-C551-454A-9229-FFABB9B2AE9A}"/>
    <cellStyle name="Měna 12 7 7" xfId="36379" xr:uid="{EE521CE6-53C8-4CE5-9064-8614B6439DF2}"/>
    <cellStyle name="Měna 12 7 8" xfId="36688" xr:uid="{FA4F72EB-76B9-4287-8372-0ED43DA37999}"/>
    <cellStyle name="Měna 12 7 9" xfId="36799" xr:uid="{E18FA035-FA98-41A9-93D9-591B3BE981AD}"/>
    <cellStyle name="Měna 12 8" xfId="404" xr:uid="{0B6EBDA4-D871-4604-B556-B96E8726EBA9}"/>
    <cellStyle name="Měna 12 8 2" xfId="853" xr:uid="{1F829659-C169-4B7E-A712-C6BDEAF51EB1}"/>
    <cellStyle name="Měna 12 8 3" xfId="3262" xr:uid="{E03432C0-53CA-4B85-AF67-7479A1DD1760}"/>
    <cellStyle name="Měna 12 8 4" xfId="36417" xr:uid="{D2054733-33E7-44FF-B702-D52B13D0E384}"/>
    <cellStyle name="Měna 12 8 5" xfId="36982" xr:uid="{4D645058-A4CB-4C2C-9F36-BE205B2EDBD0}"/>
    <cellStyle name="Měna 12 9" xfId="512" xr:uid="{08FFEE98-AB6C-4CAF-B6C5-A690DCC96786}"/>
    <cellStyle name="Měna 12 9 2" xfId="959" xr:uid="{A48D94ED-1CE8-4E10-8C26-5E8D7BD6B8D6}"/>
    <cellStyle name="Měna 12 9 3" xfId="36523" xr:uid="{DF725D53-4DA4-4479-BEE9-2EB39764077B}"/>
    <cellStyle name="Měna 13" xfId="64" xr:uid="{917D7DA8-8F2C-4147-B7DA-F37AD33DFDEA}"/>
    <cellStyle name="Měna 13 10" xfId="738" xr:uid="{1D07C18E-01AB-47CA-A5F5-C2CBFDD38805}"/>
    <cellStyle name="Měna 13 11" xfId="36270" xr:uid="{33513952-B537-4A99-8793-81095DC6C8E4}"/>
    <cellStyle name="Měna 13 12" xfId="36333" xr:uid="{478076CC-8E2B-4C64-AEDF-71D828527538}"/>
    <cellStyle name="Měna 13 13" xfId="36640" xr:uid="{B3CD843D-50C2-4472-A07D-A0E0D418B1CB}"/>
    <cellStyle name="Měna 13 14" xfId="36750" xr:uid="{1C41167F-DDE3-44C7-94E5-39E6CAAA83C5}"/>
    <cellStyle name="Měna 13 15" xfId="36860" xr:uid="{779AC984-1F00-429E-8DF4-6765D9957E1B}"/>
    <cellStyle name="Měna 13 2" xfId="65" xr:uid="{C2F037C8-2D0A-4537-B4AE-206EBC548DEF}"/>
    <cellStyle name="Měna 13 2 10" xfId="36641" xr:uid="{CE8A9C9D-B121-4830-8D88-2A5BA7B57290}"/>
    <cellStyle name="Měna 13 2 11" xfId="36751" xr:uid="{7E44BCF2-8F92-4308-8EBB-262E23988942}"/>
    <cellStyle name="Měna 13 2 12" xfId="36861" xr:uid="{03FA5A2E-3716-4386-BB4C-90FA02B40DBB}"/>
    <cellStyle name="Měna 13 2 2" xfId="213" xr:uid="{55D51FDC-E146-4320-ADCB-F70B08B3DDE1}"/>
    <cellStyle name="Měna 13 2 2 2" xfId="467" xr:uid="{6C162AEB-1C70-4C7C-88BB-5386D4F9CD6B}"/>
    <cellStyle name="Měna 13 2 2 2 2" xfId="914" xr:uid="{BBCD6BF0-FD62-4DBA-9315-D7035E27DF59}"/>
    <cellStyle name="Měna 13 2 2 2 3" xfId="36478" xr:uid="{CF8243E7-EF77-4558-81F8-2A29CEA74B4C}"/>
    <cellStyle name="Měna 13 2 2 2 4" xfId="36983" xr:uid="{EEDCDAF3-4379-4014-BF11-23C18B898470}"/>
    <cellStyle name="Měna 13 2 2 3" xfId="576" xr:uid="{E413BF72-00EB-4927-A89E-1E95A1AF6803}"/>
    <cellStyle name="Měna 13 2 2 3 2" xfId="1020" xr:uid="{12ABE2D5-C2FD-4652-936F-3A83395317D0}"/>
    <cellStyle name="Měna 13 2 2 3 3" xfId="36584" xr:uid="{4B10DBD0-1D95-4428-A812-F9BCAE5805C8}"/>
    <cellStyle name="Měna 13 2 2 4" xfId="358" xr:uid="{EF47E2A0-1822-4367-86F4-A414BC098592}"/>
    <cellStyle name="Měna 13 2 2 4 2" xfId="36243" xr:uid="{66B82BE8-9CF6-485F-B606-A58ED52AA03E}"/>
    <cellStyle name="Měna 13 2 2 4 3" xfId="1102" xr:uid="{26CC24F2-F400-4564-BE61-C8AE2920D996}"/>
    <cellStyle name="Měna 13 2 2 5" xfId="686" xr:uid="{110EBCAC-9F44-4090-8239-5A51C00E8307}"/>
    <cellStyle name="Měna 13 2 2 5 2" xfId="1291" xr:uid="{9AA84915-99F2-4F48-8B0D-60CE91AE05C4}"/>
    <cellStyle name="Měna 13 2 2 6" xfId="802" xr:uid="{013FA343-EEF2-4E2D-9720-6E20F10D18FD}"/>
    <cellStyle name="Měna 13 2 2 7" xfId="36696" xr:uid="{1EDF849C-13C9-4CF0-A5E2-0C4190CD4BC2}"/>
    <cellStyle name="Měna 13 2 2 8" xfId="36807" xr:uid="{B4710C33-C260-430B-8F9B-A068310EE05B}"/>
    <cellStyle name="Měna 13 2 2 9" xfId="36925" xr:uid="{B216F0C7-96BA-44EC-A38F-54A0C3CC6952}"/>
    <cellStyle name="Měna 13 2 3" xfId="412" xr:uid="{5B7B6BDE-4A4D-4C1B-A791-B6FCB313649B}"/>
    <cellStyle name="Měna 13 2 3 2" xfId="861" xr:uid="{3C947264-8211-4BD2-B720-4A25DEDD9B24}"/>
    <cellStyle name="Měna 13 2 3 3" xfId="1562" xr:uid="{3F8E97BB-7B37-4B31-B027-C901491E2547}"/>
    <cellStyle name="Měna 13 2 3 4" xfId="36425" xr:uid="{FDD645A7-B830-4964-BC90-0BA4E6D21E4C}"/>
    <cellStyle name="Měna 13 2 3 5" xfId="36984" xr:uid="{90E7C99D-308B-4C16-A0D9-F800E3234863}"/>
    <cellStyle name="Měna 13 2 4" xfId="520" xr:uid="{AAA0BB10-1579-41CC-894C-271CD1805E5A}"/>
    <cellStyle name="Měna 13 2 4 2" xfId="967" xr:uid="{1C870DB3-3105-4F7A-9B90-0350B9D772D0}"/>
    <cellStyle name="Měna 13 2 4 3" xfId="4439" xr:uid="{E70C9EB0-0A7D-4D6D-BE4B-A936147E8EEA}"/>
    <cellStyle name="Měna 13 2 4 4" xfId="36531" xr:uid="{727E9D7E-C643-4DE6-8F62-F98F32095FBD}"/>
    <cellStyle name="Měna 13 2 5" xfId="303" xr:uid="{4706FB58-811C-4F24-B9ED-720F02012E2A}"/>
    <cellStyle name="Měna 13 2 5 2" xfId="20598" xr:uid="{908808AB-F7A9-4C11-B2E1-6D5F9DB19789}"/>
    <cellStyle name="Měna 13 2 5 3" xfId="1097" xr:uid="{EEFFC623-37BB-486F-834B-64F6C2C0732D}"/>
    <cellStyle name="Měna 13 2 6" xfId="633" xr:uid="{7A7226B6-738E-45E2-996C-7B8871E9FD1D}"/>
    <cellStyle name="Měna 13 2 6 2" xfId="1200" xr:uid="{529DCF1D-FC1E-4A2C-88E7-943663D083F5}"/>
    <cellStyle name="Měna 13 2 7" xfId="739" xr:uid="{9D984363-D32E-4192-BA19-0E01E967607C}"/>
    <cellStyle name="Měna 13 2 8" xfId="36271" xr:uid="{3C7EFFA9-151E-422B-B6A8-830D9DC33083}"/>
    <cellStyle name="Měna 13 2 9" xfId="36334" xr:uid="{32D92A40-50E0-4319-951B-7A71FD5BDB9F}"/>
    <cellStyle name="Měna 13 3" xfId="66" xr:uid="{4D7275C9-2689-4784-98EC-3399FBCF3D57}"/>
    <cellStyle name="Měna 13 3 10" xfId="36642" xr:uid="{5A1B242F-388A-45B8-90AB-92961DDF71DF}"/>
    <cellStyle name="Měna 13 3 11" xfId="36752" xr:uid="{69FB37B1-66BB-48AA-B2EA-1019BE957C09}"/>
    <cellStyle name="Měna 13 3 12" xfId="36862" xr:uid="{2A4C9ABB-F5A0-462B-8033-70E2D3841650}"/>
    <cellStyle name="Měna 13 3 2" xfId="214" xr:uid="{3F27E72C-34EB-4B61-822E-A7058EFD2530}"/>
    <cellStyle name="Měna 13 3 2 2" xfId="468" xr:uid="{F15A5EA9-59D1-4988-8E28-FDF0203E99CE}"/>
    <cellStyle name="Měna 13 3 2 2 2" xfId="915" xr:uid="{3C67F0DB-E861-4C5D-82AB-6638D85743AF}"/>
    <cellStyle name="Měna 13 3 2 2 3" xfId="36479" xr:uid="{981EA2B7-9052-4067-A3FB-A3987C19C4DF}"/>
    <cellStyle name="Měna 13 3 2 2 4" xfId="36985" xr:uid="{21101257-1A9B-426C-82A5-3928D1C9ACDF}"/>
    <cellStyle name="Měna 13 3 2 3" xfId="577" xr:uid="{1BA48407-6ABA-4611-9BF8-B355ACCD12A0}"/>
    <cellStyle name="Měna 13 3 2 3 2" xfId="1021" xr:uid="{8732897F-8779-468E-A475-357662225AEC}"/>
    <cellStyle name="Měna 13 3 2 3 3" xfId="36585" xr:uid="{DE269837-68B7-4CFA-85CB-0AA64A7E3470}"/>
    <cellStyle name="Měna 13 3 2 4" xfId="359" xr:uid="{5B959B11-D358-493A-B07F-6D00CF9202F7}"/>
    <cellStyle name="Měna 13 3 2 4 2" xfId="36244" xr:uid="{FFDDB136-0D7F-4DD5-92B1-D28D218DA8DE}"/>
    <cellStyle name="Měna 13 3 2 4 3" xfId="1066" xr:uid="{AF1CD73D-322C-4102-8F82-44AE5C8AB80B}"/>
    <cellStyle name="Měna 13 3 2 5" xfId="687" xr:uid="{491E376F-3F71-4B7D-BABC-65C7005D0109}"/>
    <cellStyle name="Měna 13 3 2 5 2" xfId="1292" xr:uid="{0E6EA74E-89B9-40CA-BE58-2B068A290B3E}"/>
    <cellStyle name="Měna 13 3 2 6" xfId="803" xr:uid="{684FCCC9-E2BF-40AC-BB02-E575AFD77E3F}"/>
    <cellStyle name="Měna 13 3 2 7" xfId="36697" xr:uid="{9516E0FC-4DF3-420A-AB9C-29BAE2F619FB}"/>
    <cellStyle name="Měna 13 3 2 8" xfId="36808" xr:uid="{9717F04F-6BD4-4479-90C9-1FA5BF6FE1CB}"/>
    <cellStyle name="Měna 13 3 2 9" xfId="36935" xr:uid="{C41B4A92-AD88-4C11-8830-5F156D101BAE}"/>
    <cellStyle name="Měna 13 3 3" xfId="413" xr:uid="{6504D8D0-E62D-4002-92E5-D08D68155536}"/>
    <cellStyle name="Měna 13 3 3 2" xfId="862" xr:uid="{0D0B5095-1E34-4E46-8C4D-8F69682113DF}"/>
    <cellStyle name="Měna 13 3 3 3" xfId="1563" xr:uid="{B72F444E-72B4-4174-9C09-E69039CC656F}"/>
    <cellStyle name="Měna 13 3 3 4" xfId="36426" xr:uid="{2E0281C3-4119-4DE4-8FF4-5E97C53B3F55}"/>
    <cellStyle name="Měna 13 3 3 5" xfId="36986" xr:uid="{C88B139C-2334-4167-88DA-06DA241514D9}"/>
    <cellStyle name="Měna 13 3 4" xfId="521" xr:uid="{8A8E6E80-3299-4664-8979-D160ACD7070D}"/>
    <cellStyle name="Měna 13 3 4 2" xfId="968" xr:uid="{F801475E-7E72-4108-BCA4-076EAC1AC3A0}"/>
    <cellStyle name="Měna 13 3 4 3" xfId="4440" xr:uid="{2077DB7A-0AE6-4DAE-80B6-7E5E4B1DCB42}"/>
    <cellStyle name="Měna 13 3 4 4" xfId="36532" xr:uid="{EDEFBAD8-371F-4301-A211-AB65CED6163F}"/>
    <cellStyle name="Měna 13 3 5" xfId="304" xr:uid="{CEF9D2A5-1999-4BB1-AE7F-049162FC43C5}"/>
    <cellStyle name="Měna 13 3 5 2" xfId="20599" xr:uid="{C7230852-458E-4F6D-BB08-18E9131D1FF4}"/>
    <cellStyle name="Měna 13 3 5 3" xfId="1151" xr:uid="{768FD562-BEBE-4C2D-916A-10D242B5186F}"/>
    <cellStyle name="Měna 13 3 6" xfId="634" xr:uid="{015DAFB1-9C27-4267-A469-EBB0D8F78CCC}"/>
    <cellStyle name="Měna 13 3 6 2" xfId="1201" xr:uid="{3DD44DA8-AFBE-4326-9B4E-03EAF232AA50}"/>
    <cellStyle name="Měna 13 3 7" xfId="740" xr:uid="{4C06CE7F-E582-4BFA-BF7B-F82216D1DE8F}"/>
    <cellStyle name="Měna 13 3 8" xfId="36272" xr:uid="{0CC452E8-52BD-4BA6-9866-1940B6EE01FF}"/>
    <cellStyle name="Měna 13 3 9" xfId="36335" xr:uid="{1AC60BB7-5CB1-46A7-9BD0-42412E2EAFD8}"/>
    <cellStyle name="Měna 13 4" xfId="67" xr:uid="{FB151221-212F-47C4-AFEF-3E6D2ACEFEF1}"/>
    <cellStyle name="Měna 13 4 10" xfId="36336" xr:uid="{AB51D270-02E2-47B7-9E91-B2E5088206B1}"/>
    <cellStyle name="Měna 13 4 11" xfId="36643" xr:uid="{7612A60F-6F04-49B7-B7DF-714DF02F8FA8}"/>
    <cellStyle name="Měna 13 4 12" xfId="36753" xr:uid="{851398FB-2EF1-4022-8844-12E5A347A5B2}"/>
    <cellStyle name="Měna 13 4 13" xfId="36863" xr:uid="{F08A705B-2C24-4A1C-9929-5283D7CBD6E5}"/>
    <cellStyle name="Měna 13 4 2" xfId="68" xr:uid="{D975E1E8-F9C4-4A66-BB9C-5863FF831205}"/>
    <cellStyle name="Měna 13 4 2 10" xfId="36644" xr:uid="{64042F9E-A859-4212-A175-DDC0784428C9}"/>
    <cellStyle name="Měna 13 4 2 11" xfId="36754" xr:uid="{C0DFB010-E077-422F-B7A8-28177E2ECDC0}"/>
    <cellStyle name="Měna 13 4 2 12" xfId="36936" xr:uid="{03C173CC-DB19-47D0-814E-5134EB68D087}"/>
    <cellStyle name="Měna 13 4 2 2" xfId="216" xr:uid="{A3A18CB8-92E6-43EC-9A5C-56B9A51F6919}"/>
    <cellStyle name="Měna 13 4 2 2 2" xfId="470" xr:uid="{6EA680F9-2AAC-4D97-8215-3F9557124D27}"/>
    <cellStyle name="Měna 13 4 2 2 2 2" xfId="917" xr:uid="{273A0C86-D3A3-44C0-BE9F-DA3D1B69CC21}"/>
    <cellStyle name="Měna 13 4 2 2 2 3" xfId="36481" xr:uid="{E56335C6-377C-4AC0-A148-DF90A05CB761}"/>
    <cellStyle name="Měna 13 4 2 2 3" xfId="579" xr:uid="{609D34EB-1725-4606-951A-A08B79075A36}"/>
    <cellStyle name="Měna 13 4 2 2 3 2" xfId="1023" xr:uid="{091CCC61-8FFF-4DCC-9502-7F8E2788332A}"/>
    <cellStyle name="Měna 13 4 2 2 3 3" xfId="36587" xr:uid="{4E9E031B-4853-4737-95A8-BD6064D32563}"/>
    <cellStyle name="Měna 13 4 2 2 4" xfId="361" xr:uid="{C47EB568-AF6D-4F0B-9003-DF0F0899DA80}"/>
    <cellStyle name="Měna 13 4 2 2 4 2" xfId="36246" xr:uid="{C7A85084-7C63-4278-96D8-8CD157FEB235}"/>
    <cellStyle name="Měna 13 4 2 2 4 3" xfId="1087" xr:uid="{A2285FDC-BEE2-41BB-BBB3-291FC5290FC8}"/>
    <cellStyle name="Měna 13 4 2 2 5" xfId="689" xr:uid="{96788516-F6BD-4E47-B553-8877656D63C1}"/>
    <cellStyle name="Měna 13 4 2 2 5 2" xfId="1294" xr:uid="{5274AEE9-9640-485C-9FCE-6701CE31F1EE}"/>
    <cellStyle name="Měna 13 4 2 2 6" xfId="805" xr:uid="{61DCCF25-1474-4EF1-AB48-8BE6A198928C}"/>
    <cellStyle name="Měna 13 4 2 2 7" xfId="36699" xr:uid="{5438F370-20EA-49FA-BA13-4356A95E02D3}"/>
    <cellStyle name="Měna 13 4 2 2 8" xfId="36810" xr:uid="{910FC364-C920-43DB-97E4-3FFAAD91552A}"/>
    <cellStyle name="Měna 13 4 2 2 9" xfId="36987" xr:uid="{3CA99558-105D-428C-96F7-E19BED1B75E9}"/>
    <cellStyle name="Měna 13 4 2 3" xfId="415" xr:uid="{385E5F08-C772-415B-A87A-B3775271D438}"/>
    <cellStyle name="Měna 13 4 2 3 2" xfId="864" xr:uid="{79F1DD66-90D6-4A5B-AF66-21B37BC43F05}"/>
    <cellStyle name="Měna 13 4 2 3 3" xfId="1565" xr:uid="{9E30B3E9-0840-464D-8639-31608CD94854}"/>
    <cellStyle name="Měna 13 4 2 3 4" xfId="36428" xr:uid="{F3880129-D40B-4043-A820-6279BB05B75E}"/>
    <cellStyle name="Měna 13 4 2 4" xfId="523" xr:uid="{A2541943-9F3C-43CB-B99B-CCAADBE379A7}"/>
    <cellStyle name="Měna 13 4 2 4 2" xfId="970" xr:uid="{EB13BE9A-67C1-44FD-99E7-E6C61C7F17E7}"/>
    <cellStyle name="Měna 13 4 2 4 3" xfId="4442" xr:uid="{19787AA0-9FFD-4979-92C9-8F9DF64F1DB5}"/>
    <cellStyle name="Měna 13 4 2 4 4" xfId="36534" xr:uid="{09275340-2803-450E-8E94-531B9C7274B7}"/>
    <cellStyle name="Měna 13 4 2 5" xfId="306" xr:uid="{33CBD3CE-F3AD-4602-BFC7-75C7364097D5}"/>
    <cellStyle name="Měna 13 4 2 5 2" xfId="20601" xr:uid="{7712D320-58AE-433A-AF1A-3EAEC1117D77}"/>
    <cellStyle name="Měna 13 4 2 5 3" xfId="1078" xr:uid="{84F839B1-D830-4CCA-A6AA-7396BAA648CA}"/>
    <cellStyle name="Měna 13 4 2 6" xfId="636" xr:uid="{6527FCBD-9058-4B0F-AA29-4CE09ED4A3EE}"/>
    <cellStyle name="Měna 13 4 2 6 2" xfId="1203" xr:uid="{7B8B3292-B7AC-412F-9DA4-772C6C1E2B6E}"/>
    <cellStyle name="Měna 13 4 2 7" xfId="742" xr:uid="{352A1DE9-663C-4E36-868C-031CF85FA463}"/>
    <cellStyle name="Měna 13 4 2 8" xfId="36274" xr:uid="{E0A443BA-F3B3-44AD-A8CD-A507C89A7D08}"/>
    <cellStyle name="Měna 13 4 2 9" xfId="36337" xr:uid="{6C21703E-C29F-4F83-AC62-73DAB2D128B8}"/>
    <cellStyle name="Měna 13 4 3" xfId="215" xr:uid="{310DC5DA-D08A-4770-82FB-7EB83BCA843E}"/>
    <cellStyle name="Měna 13 4 3 2" xfId="469" xr:uid="{9609F6C0-A72C-4435-877E-E5AF478E7830}"/>
    <cellStyle name="Měna 13 4 3 2 2" xfId="916" xr:uid="{95C03129-362A-41A3-8E80-7974E635AE3C}"/>
    <cellStyle name="Měna 13 4 3 2 3" xfId="36480" xr:uid="{A3977E4B-8998-4FD5-B19D-F5A914A99444}"/>
    <cellStyle name="Měna 13 4 3 3" xfId="578" xr:uid="{BF776881-56F5-43E5-991F-7E4038B5DC19}"/>
    <cellStyle name="Měna 13 4 3 3 2" xfId="1022" xr:uid="{E578B5C6-C62F-41A7-804F-31EA358F7EC5}"/>
    <cellStyle name="Měna 13 4 3 3 3" xfId="36586" xr:uid="{26D069F5-E45C-4A87-A0DE-81BB79ED31EA}"/>
    <cellStyle name="Měna 13 4 3 4" xfId="360" xr:uid="{39E5BF89-FC17-4484-9182-007B09CF5363}"/>
    <cellStyle name="Měna 13 4 3 4 2" xfId="36245" xr:uid="{89413127-AD19-467C-88C4-A675FA4601B0}"/>
    <cellStyle name="Měna 13 4 3 4 3" xfId="1124" xr:uid="{2B79B8E4-CDD5-4427-A33D-AF518BCFE5B4}"/>
    <cellStyle name="Měna 13 4 3 5" xfId="688" xr:uid="{D9EF0129-17D0-4CBF-B4D9-B2337B7E60A2}"/>
    <cellStyle name="Měna 13 4 3 5 2" xfId="1293" xr:uid="{BEC0E2DB-4FBC-44E7-9670-5635ACD8CC10}"/>
    <cellStyle name="Měna 13 4 3 6" xfId="804" xr:uid="{0E4AAD2B-F13A-4D60-B231-E848466041AC}"/>
    <cellStyle name="Měna 13 4 3 7" xfId="36698" xr:uid="{903686C4-FD10-4BE8-AEA4-267268E4FEF8}"/>
    <cellStyle name="Měna 13 4 3 8" xfId="36809" xr:uid="{79C2CC0F-4305-466C-A8F0-8749C4AE6E60}"/>
    <cellStyle name="Měna 13 4 3 9" xfId="36988" xr:uid="{E9959FB8-698B-4583-84DD-9C7464B87E89}"/>
    <cellStyle name="Měna 13 4 4" xfId="414" xr:uid="{3ABECC8F-9502-42B9-8B7F-EC78FD3DA73D}"/>
    <cellStyle name="Měna 13 4 4 2" xfId="863" xr:uid="{DA7110CD-A005-47D0-84AE-56C0DEB8D74D}"/>
    <cellStyle name="Měna 13 4 4 3" xfId="1564" xr:uid="{C7F0618A-334C-4DBC-A6B7-EFC822FCA413}"/>
    <cellStyle name="Měna 13 4 4 4" xfId="36427" xr:uid="{125D5AEF-022A-427A-B00B-9C5B9A7F9041}"/>
    <cellStyle name="Měna 13 4 5" xfId="522" xr:uid="{66D2AE25-2755-4631-8C9C-276B6609FBFC}"/>
    <cellStyle name="Měna 13 4 5 2" xfId="969" xr:uid="{D6D8E1F0-D2B5-4E97-9FF4-6750055B4912}"/>
    <cellStyle name="Měna 13 4 5 3" xfId="4441" xr:uid="{65535D47-F5AD-42A5-A024-BE477DBA674C}"/>
    <cellStyle name="Měna 13 4 5 4" xfId="36533" xr:uid="{B9C3C59B-2266-4491-A01C-0FBBE7CE136F}"/>
    <cellStyle name="Měna 13 4 6" xfId="305" xr:uid="{94552EC2-70F8-48A5-81FF-8D0935933EDE}"/>
    <cellStyle name="Měna 13 4 6 2" xfId="20600" xr:uid="{2D452FFC-39A9-41A6-851C-4C4E0943AD52}"/>
    <cellStyle name="Měna 13 4 6 3" xfId="1115" xr:uid="{0199A39A-4AB5-43B5-A1E1-FF04BC403536}"/>
    <cellStyle name="Měna 13 4 7" xfId="635" xr:uid="{232F0836-5CA4-4743-8373-FE1B9C1028DF}"/>
    <cellStyle name="Měna 13 4 7 2" xfId="1202" xr:uid="{8D49C234-8301-40ED-A05B-D0D2FE473626}"/>
    <cellStyle name="Měna 13 4 8" xfId="741" xr:uid="{FCCF8B80-EE98-4449-BD85-B21B81182C9D}"/>
    <cellStyle name="Měna 13 4 9" xfId="36273" xr:uid="{BF404857-F203-4350-9354-96920865E1FE}"/>
    <cellStyle name="Měna 13 5" xfId="212" xr:uid="{B2897FBA-DB0B-40E6-B8CC-6FFAC7C231FC}"/>
    <cellStyle name="Měna 13 5 2" xfId="466" xr:uid="{A9521ED5-43A6-461A-BBDD-16B14BDCEFDA}"/>
    <cellStyle name="Měna 13 5 2 2" xfId="913" xr:uid="{36DE06FE-B26E-4A66-907F-E0B91009955F}"/>
    <cellStyle name="Měna 13 5 2 3" xfId="36477" xr:uid="{B107146D-8567-4EED-830E-033BCEEF933A}"/>
    <cellStyle name="Měna 13 5 2 4" xfId="36989" xr:uid="{043C69ED-E045-40B6-9CB8-C4DB72B6927D}"/>
    <cellStyle name="Měna 13 5 3" xfId="575" xr:uid="{E80BC4A1-F12F-4A0A-A496-9C2CA84069BE}"/>
    <cellStyle name="Měna 13 5 3 2" xfId="1019" xr:uid="{52E7889B-DD0A-4265-8B60-1699DCC60A5A}"/>
    <cellStyle name="Měna 13 5 3 3" xfId="36583" xr:uid="{EFDA2D44-6B62-40A1-A823-1528999946D2}"/>
    <cellStyle name="Měna 13 5 4" xfId="357" xr:uid="{66FEF3A7-6796-42D7-94A1-F8975D64E38F}"/>
    <cellStyle name="Měna 13 5 4 2" xfId="36242" xr:uid="{E3975347-62ED-4BB3-AE0B-9BDC123E807F}"/>
    <cellStyle name="Měna 13 5 4 3" xfId="1138" xr:uid="{46C47CD7-92CB-46E7-B857-6DFE12003B57}"/>
    <cellStyle name="Měna 13 5 5" xfId="685" xr:uid="{C5C652DF-B81E-4D15-A73E-74CA421206A8}"/>
    <cellStyle name="Měna 13 5 5 2" xfId="1290" xr:uid="{2C2BD7B3-DD9A-4811-BB67-97BBC7141EFA}"/>
    <cellStyle name="Měna 13 5 6" xfId="801" xr:uid="{B6BD2A69-22EF-4E5C-9314-1964CDB8F405}"/>
    <cellStyle name="Měna 13 5 7" xfId="36695" xr:uid="{91BFA14C-DBBB-40B7-83FA-384722473659}"/>
    <cellStyle name="Měna 13 5 8" xfId="36806" xr:uid="{D2F10FC5-08E7-4430-9968-F397ECD7EB78}"/>
    <cellStyle name="Měna 13 5 9" xfId="36924" xr:uid="{AF01E1D3-570D-4096-97A6-F38C7A186DF2}"/>
    <cellStyle name="Měna 13 6" xfId="411" xr:uid="{5504831A-2958-4B99-9D27-17CA8BBE83C2}"/>
    <cellStyle name="Měna 13 6 2" xfId="860" xr:uid="{1BD0E365-D9A7-484D-87EC-14142E14BE42}"/>
    <cellStyle name="Měna 13 6 3" xfId="1561" xr:uid="{1A7B6C03-775C-4AE8-BC37-F2B323013B10}"/>
    <cellStyle name="Měna 13 6 4" xfId="36424" xr:uid="{635E32DC-E7D4-4E41-A094-FB126FF4C3F0}"/>
    <cellStyle name="Měna 13 6 5" xfId="36990" xr:uid="{C289E794-4562-4232-B00B-3E6CC3E17F7E}"/>
    <cellStyle name="Měna 13 7" xfId="519" xr:uid="{24FF6D09-2787-47D7-9D61-ADD4F148695B}"/>
    <cellStyle name="Měna 13 7 2" xfId="966" xr:uid="{C8303E0C-3EBE-491C-95B3-874A3F26A618}"/>
    <cellStyle name="Měna 13 7 3" xfId="4438" xr:uid="{D589C649-8331-4BE0-85B9-ABC6968B42B1}"/>
    <cellStyle name="Měna 13 7 4" xfId="36530" xr:uid="{4D2AC0C5-1657-4782-8630-E6416E7A3699}"/>
    <cellStyle name="Měna 13 8" xfId="302" xr:uid="{E8D615D2-CCD8-4B03-95CC-251386D0C31B}"/>
    <cellStyle name="Měna 13 8 2" xfId="20597" xr:uid="{D9E4803F-EA3E-4335-BEBA-F08651A138A8}"/>
    <cellStyle name="Měna 13 8 3" xfId="1133" xr:uid="{7A75307B-8E05-45DF-8C3C-34D664533D30}"/>
    <cellStyle name="Měna 13 9" xfId="632" xr:uid="{83205B4F-45ED-46E5-921F-E0886FD9CE6A}"/>
    <cellStyle name="Měna 13 9 2" xfId="1199" xr:uid="{994BABE4-B77B-4719-8FE1-456908224216}"/>
    <cellStyle name="Měna 14" xfId="69" xr:uid="{2B5EC398-91DF-45F3-9425-D2AA8E9F9CF6}"/>
    <cellStyle name="Měna 14 10" xfId="20691" xr:uid="{51F1B90F-F118-404C-9CBD-CE2573946324}"/>
    <cellStyle name="Měna 14 11" xfId="36218" xr:uid="{1FEF2F66-380D-45AA-A7D6-311FDF93655F}"/>
    <cellStyle name="Měna 14 12" xfId="36275" xr:uid="{792CE5FC-3A57-47EA-BA67-873F69E2625B}"/>
    <cellStyle name="Měna 14 13" xfId="36338" xr:uid="{7EAA8075-2CE5-4356-82FB-52B5CA302A9C}"/>
    <cellStyle name="Měna 14 14" xfId="36645" xr:uid="{5B13060A-B6F8-48BA-9780-563016B9334B}"/>
    <cellStyle name="Měna 14 15" xfId="36755" xr:uid="{467198C4-8F70-4942-BFA4-D937A1AAC3ED}"/>
    <cellStyle name="Měna 14 16" xfId="36864" xr:uid="{69F6E171-C53B-4DA0-ADAE-3CBE237BA209}"/>
    <cellStyle name="Měna 14 2" xfId="70" xr:uid="{AF7F4A4C-CF88-44D7-9A75-E9F6EC396FCE}"/>
    <cellStyle name="Měna 14 2 10" xfId="36646" xr:uid="{C23F7960-DA52-442C-8E7A-D6BFD9B75722}"/>
    <cellStyle name="Měna 14 2 11" xfId="36756" xr:uid="{5B58A442-43F3-4C83-9A55-C8087539201D}"/>
    <cellStyle name="Měna 14 2 12" xfId="36865" xr:uid="{4D68BB1B-501F-40A6-9A3B-F481D879FBE8}"/>
    <cellStyle name="Měna 14 2 2" xfId="218" xr:uid="{729A0926-632B-4466-A0D7-1A1EE5AB7B35}"/>
    <cellStyle name="Měna 14 2 2 2" xfId="472" xr:uid="{15732B88-220F-46D8-A0E2-4A203BEFAA89}"/>
    <cellStyle name="Měna 14 2 2 2 2" xfId="919" xr:uid="{22F11A44-3BAA-431C-85A7-CA738685F650}"/>
    <cellStyle name="Měna 14 2 2 2 3" xfId="36483" xr:uid="{2B8B61BD-C2E4-4B3B-8DE6-0C88EE473E5E}"/>
    <cellStyle name="Měna 14 2 2 2 4" xfId="36991" xr:uid="{B4D7215C-7889-4A71-8FB6-A23F8BE13DEC}"/>
    <cellStyle name="Měna 14 2 2 3" xfId="581" xr:uid="{B1F6E11A-194B-4568-808B-08F80A4A4039}"/>
    <cellStyle name="Měna 14 2 2 3 2" xfId="1025" xr:uid="{C6E7E205-B0B0-40DC-B035-6267C4C71FAD}"/>
    <cellStyle name="Měna 14 2 2 3 3" xfId="36589" xr:uid="{18BBBEB5-381E-478B-8B52-C5FE0F26E4B4}"/>
    <cellStyle name="Měna 14 2 2 4" xfId="363" xr:uid="{780339DF-35F7-44E5-BFEA-F5396B42B517}"/>
    <cellStyle name="Měna 14 2 2 4 2" xfId="36248" xr:uid="{37B90078-BCBB-40CB-9157-2FC3886F2851}"/>
    <cellStyle name="Měna 14 2 2 4 3" xfId="1105" xr:uid="{A9EDB8C9-C5AB-4DFD-A3F2-BA689805C1D4}"/>
    <cellStyle name="Měna 14 2 2 5" xfId="691" xr:uid="{6F0629B0-531D-466D-81E6-AE2FB5E79078}"/>
    <cellStyle name="Měna 14 2 2 5 2" xfId="1296" xr:uid="{7E7EA35B-EF8C-4CB3-83DF-095BAD8ECFC6}"/>
    <cellStyle name="Měna 14 2 2 6" xfId="807" xr:uid="{1CAAD1CA-6148-4067-B3B6-74DB92A31F05}"/>
    <cellStyle name="Měna 14 2 2 7" xfId="36701" xr:uid="{ADBA1D00-F495-4ADE-8333-B405D17076A7}"/>
    <cellStyle name="Měna 14 2 2 8" xfId="36812" xr:uid="{552CE638-BBE4-49D1-9B45-C8BC6904396F}"/>
    <cellStyle name="Měna 14 2 2 9" xfId="36938" xr:uid="{466FEBBD-0D97-4026-B8B7-18A6C882F687}"/>
    <cellStyle name="Měna 14 2 3" xfId="417" xr:uid="{6B9282BA-4D39-4FFB-A38F-B4E949ECDB71}"/>
    <cellStyle name="Měna 14 2 3 2" xfId="866" xr:uid="{DBDD1320-4B55-4021-83B8-EC564D3476CD}"/>
    <cellStyle name="Měna 14 2 3 3" xfId="1567" xr:uid="{FD910923-22DB-4D56-8595-C44BEE345D4C}"/>
    <cellStyle name="Měna 14 2 3 4" xfId="36430" xr:uid="{E220D551-4CE4-42EB-98D7-2C4F6DAE204F}"/>
    <cellStyle name="Měna 14 2 3 5" xfId="36992" xr:uid="{CF7FA43A-C2E6-4C13-8809-BE8709B95EDD}"/>
    <cellStyle name="Měna 14 2 4" xfId="525" xr:uid="{14DE2CA1-5A9A-4174-8633-BAE1FBE54ADC}"/>
    <cellStyle name="Měna 14 2 4 2" xfId="972" xr:uid="{82AF2B87-9DA5-4746-B8F4-771C89ADA260}"/>
    <cellStyle name="Měna 14 2 4 3" xfId="4443" xr:uid="{01D88BCC-D8ED-42ED-9B7F-6F5BA5FAD305}"/>
    <cellStyle name="Měna 14 2 4 4" xfId="36536" xr:uid="{ADD4FE00-0271-4F1D-A245-4493ACD58676}"/>
    <cellStyle name="Měna 14 2 5" xfId="308" xr:uid="{D1AE2B86-076C-4C80-9D57-896B50249F3B}"/>
    <cellStyle name="Měna 14 2 5 2" xfId="20602" xr:uid="{D5A1FBE3-7DBD-4302-B4F0-D4CA5E213B66}"/>
    <cellStyle name="Měna 14 2 5 3" xfId="841" xr:uid="{F7FE0D50-C10C-4DED-953F-B02D102E19F8}"/>
    <cellStyle name="Měna 14 2 6" xfId="638" xr:uid="{DCA514AA-A076-4540-9D09-9024B05F9A46}"/>
    <cellStyle name="Měna 14 2 6 2" xfId="1205" xr:uid="{8C46F496-3C11-4657-9147-374EFB63FF83}"/>
    <cellStyle name="Měna 14 2 7" xfId="744" xr:uid="{D0D76F3C-9F3A-4E77-AD21-3601446FE653}"/>
    <cellStyle name="Měna 14 2 8" xfId="36276" xr:uid="{EDB1C44A-CCF2-479A-81A0-36F0EE8424D6}"/>
    <cellStyle name="Měna 14 2 9" xfId="36339" xr:uid="{41653C48-7788-40FD-804C-BD8B31858F5F}"/>
    <cellStyle name="Měna 14 3" xfId="71" xr:uid="{A489B014-82AA-45B0-A370-5149E8ED9E7D}"/>
    <cellStyle name="Měna 14 3 10" xfId="36647" xr:uid="{B59394F0-B875-4D6A-B2CF-BBB19D269DF9}"/>
    <cellStyle name="Měna 14 3 11" xfId="36757" xr:uid="{652B7021-9731-4D3B-8701-7D5682172C01}"/>
    <cellStyle name="Měna 14 3 12" xfId="36866" xr:uid="{81253F79-5AE1-4E28-B615-66F54F1F4B3E}"/>
    <cellStyle name="Měna 14 3 2" xfId="219" xr:uid="{9AA4E0B9-45C2-4ED9-B0B9-21F3FFDE173F}"/>
    <cellStyle name="Měna 14 3 2 2" xfId="473" xr:uid="{AF2CA0F9-494B-4E40-AB0A-590F78A23C45}"/>
    <cellStyle name="Měna 14 3 2 2 2" xfId="920" xr:uid="{A4AF2D2D-CDBC-43B3-8E89-7F8DD73830D4}"/>
    <cellStyle name="Měna 14 3 2 2 3" xfId="36484" xr:uid="{1BEBB7F6-8D19-4FEC-840E-8EBC54E3E0A5}"/>
    <cellStyle name="Měna 14 3 2 2 4" xfId="36993" xr:uid="{7A8E2D13-E73B-494D-8D1F-CE63A1035047}"/>
    <cellStyle name="Měna 14 3 2 3" xfId="582" xr:uid="{827F0731-36F9-4E09-B17A-E6EF4F154545}"/>
    <cellStyle name="Měna 14 3 2 3 2" xfId="1026" xr:uid="{502AFDC0-38A2-489B-B668-0686BFCE8611}"/>
    <cellStyle name="Měna 14 3 2 3 3" xfId="36590" xr:uid="{4221667A-A261-4FBE-81A2-851CF11795B0}"/>
    <cellStyle name="Měna 14 3 2 4" xfId="364" xr:uid="{E2AF62C1-CC5C-417B-936D-85C1407CF8F8}"/>
    <cellStyle name="Měna 14 3 2 4 2" xfId="36249" xr:uid="{35827FAC-9E84-4D35-A088-3587FA9E3F5D}"/>
    <cellStyle name="Měna 14 3 2 4 3" xfId="1069" xr:uid="{A4AD16F1-EAB4-420B-8206-C66BE9621E74}"/>
    <cellStyle name="Měna 14 3 2 5" xfId="692" xr:uid="{96C47052-02DA-4A08-9D69-78F3EE3F139A}"/>
    <cellStyle name="Měna 14 3 2 5 2" xfId="1297" xr:uid="{32874D84-B30D-4648-971B-CBB1E1DA330F}"/>
    <cellStyle name="Měna 14 3 2 6" xfId="808" xr:uid="{12D007BB-8B3C-4089-A5F3-21F6DED12806}"/>
    <cellStyle name="Měna 14 3 2 7" xfId="36702" xr:uid="{E1E1E026-2AF5-4CFB-BC0C-F08F379D2BF9}"/>
    <cellStyle name="Měna 14 3 2 8" xfId="36813" xr:uid="{0AB0A20C-8EEC-41E4-9722-A8F1515CE147}"/>
    <cellStyle name="Měna 14 3 2 9" xfId="36939" xr:uid="{416024F7-C938-47E0-8815-FA13F06A7EF1}"/>
    <cellStyle name="Měna 14 3 3" xfId="418" xr:uid="{8AAF4BC9-D8C8-42A8-9643-EF224E1C6EF0}"/>
    <cellStyle name="Měna 14 3 3 2" xfId="867" xr:uid="{F79C8865-10AF-4192-96C5-C923750AA919}"/>
    <cellStyle name="Měna 14 3 3 3" xfId="1568" xr:uid="{71C9EA06-F9D4-4946-B2FE-385932BD8950}"/>
    <cellStyle name="Měna 14 3 3 4" xfId="36431" xr:uid="{78D9EF42-8719-4B95-9A09-A98AE3FCE633}"/>
    <cellStyle name="Měna 14 3 3 5" xfId="36994" xr:uid="{506DA5DF-3170-47AC-9F9F-DD66DA585D30}"/>
    <cellStyle name="Měna 14 3 4" xfId="526" xr:uid="{AC3C247F-38BE-4179-9196-19D001F1DEFD}"/>
    <cellStyle name="Měna 14 3 4 2" xfId="973" xr:uid="{D66CAE01-AC1B-4EE1-9D4A-C3C1E0D862FD}"/>
    <cellStyle name="Měna 14 3 4 3" xfId="4444" xr:uid="{55FE8198-0995-416B-BDEE-5A5E5C394BCA}"/>
    <cellStyle name="Měna 14 3 4 4" xfId="36537" xr:uid="{0198A739-76C3-489E-AC78-33F636E921E7}"/>
    <cellStyle name="Měna 14 3 5" xfId="309" xr:uid="{FE1798CE-9920-4979-BB06-F69BABA6F5E7}"/>
    <cellStyle name="Měna 14 3 5 2" xfId="20603" xr:uid="{FB5556A8-FF62-4747-8950-93EE73331904}"/>
    <cellStyle name="Měna 14 3 5 3" xfId="1080" xr:uid="{6FBD2675-B3A9-4946-BA5D-707FD1827B4A}"/>
    <cellStyle name="Měna 14 3 6" xfId="639" xr:uid="{38B32BB8-0E99-425B-82B1-5A229B18518A}"/>
    <cellStyle name="Měna 14 3 6 2" xfId="1206" xr:uid="{D4910825-5AF2-4B79-ACBF-943A9C450FB5}"/>
    <cellStyle name="Měna 14 3 7" xfId="745" xr:uid="{70C73031-2DA2-48C5-82DE-0AFFC2AA070D}"/>
    <cellStyle name="Měna 14 3 8" xfId="36277" xr:uid="{893559F8-25B8-4079-B5B0-B9F809393F9B}"/>
    <cellStyle name="Měna 14 3 9" xfId="36340" xr:uid="{5F574C3D-FED1-405D-8D20-7739614FCB08}"/>
    <cellStyle name="Měna 14 4" xfId="217" xr:uid="{1D45EFC4-F7AA-40C0-B70E-F60D454BBFE6}"/>
    <cellStyle name="Měna 14 4 10" xfId="36700" xr:uid="{E56D150E-DE2D-465E-A038-0E216A691B4C}"/>
    <cellStyle name="Měna 14 4 11" xfId="36811" xr:uid="{F23FC8B2-4431-41F3-86B2-7D5B06A9CD78}"/>
    <cellStyle name="Měna 14 4 12" xfId="36937" xr:uid="{2956300F-D8A0-45E7-A6B1-DD7285C6EF09}"/>
    <cellStyle name="Měna 14 4 2" xfId="471" xr:uid="{55FE52E0-2A34-4B2D-A8C1-9CE19CFE8251}"/>
    <cellStyle name="Měna 14 4 2 2" xfId="918" xr:uid="{9BDDA687-69A7-4E77-A952-672419548B9F}"/>
    <cellStyle name="Měna 14 4 2 3" xfId="1718" xr:uid="{B06F7C16-ED97-411A-9150-AB172ADC766F}"/>
    <cellStyle name="Měna 14 4 2 4" xfId="36482" xr:uid="{D9B08D54-A16D-4080-AB31-50856A1EAA43}"/>
    <cellStyle name="Měna 14 4 2 5" xfId="36995" xr:uid="{63E94C81-C2A8-4D44-A529-997087563ABC}"/>
    <cellStyle name="Měna 14 4 3" xfId="580" xr:uid="{3B8D2E8A-2D29-451C-852D-E8ED03D6EA65}"/>
    <cellStyle name="Měna 14 4 3 2" xfId="1024" xr:uid="{0C3D892D-8D0A-4933-BE2C-18DBFC684154}"/>
    <cellStyle name="Měna 14 4 3 3" xfId="1569" xr:uid="{CA65F3DB-8414-44DE-BBFE-3DBEC54A314D}"/>
    <cellStyle name="Měna 14 4 3 4" xfId="36588" xr:uid="{F81AE5D8-6331-448E-888D-442391F1FFA7}"/>
    <cellStyle name="Měna 14 4 4" xfId="362" xr:uid="{D9BA0FB2-0E20-46CB-8BC7-A05395040017}"/>
    <cellStyle name="Měna 14 4 4 2" xfId="22469" xr:uid="{D776DA2B-3AC8-4B35-B550-287C06D61746}"/>
    <cellStyle name="Měna 14 4 4 3" xfId="4445" xr:uid="{458FD12C-7C32-412F-8A84-06144BC2FAA8}"/>
    <cellStyle name="Měna 14 4 4 4" xfId="1141" xr:uid="{9A575D92-D94E-46FE-933C-43329F94A3FF}"/>
    <cellStyle name="Měna 14 4 5" xfId="690" xr:uid="{FE832AF4-18BC-43A6-8D0F-9DEE1C10D5C8}"/>
    <cellStyle name="Měna 14 4 5 2" xfId="1295" xr:uid="{938BE58A-3202-412C-B52A-3DAA6C9B1D9B}"/>
    <cellStyle name="Měna 14 4 6" xfId="806" xr:uid="{9CE03472-5C24-408E-859B-F50DDA951A6C}"/>
    <cellStyle name="Měna 14 4 7" xfId="36247" xr:uid="{7F57DD81-CFF7-4961-9170-DED4BBA50735}"/>
    <cellStyle name="Měna 14 4 8" xfId="36310" xr:uid="{FB7047F0-236F-4127-A1CB-9B1977750381}"/>
    <cellStyle name="Měna 14 4 9" xfId="36385" xr:uid="{13BAA048-DBDD-4CA2-A89C-1DB5639E26D8}"/>
    <cellStyle name="Měna 14 5" xfId="416" xr:uid="{D3CAFB24-297D-4581-886C-DE8B8C88CDA3}"/>
    <cellStyle name="Měna 14 5 2" xfId="865" xr:uid="{9A021DA7-2C35-44AF-8DCF-671A445DE289}"/>
    <cellStyle name="Měna 14 5 2 2" xfId="3263" xr:uid="{530C27CE-FEB1-4522-9583-43CF9C6E3793}"/>
    <cellStyle name="Měna 14 5 2 2 2" xfId="21941" xr:uid="{5A01CA51-B48C-4875-9136-F278DDE890B9}"/>
    <cellStyle name="Měna 14 5 2 3" xfId="20693" xr:uid="{4B035768-DC53-4AAF-9067-D54C83A7DA6C}"/>
    <cellStyle name="Měna 14 5 2 4" xfId="1262" xr:uid="{2704F3F1-4445-4101-8C86-CE32B5B6B73F}"/>
    <cellStyle name="Měna 14 5 2 5" xfId="36996" xr:uid="{B87DD913-AA41-4EE2-A9A4-43E0F7386413}"/>
    <cellStyle name="Měna 14 5 3" xfId="3264" xr:uid="{BA34BA18-09DB-4457-BB4E-CAE2D259DD69}"/>
    <cellStyle name="Měna 14 5 3 2" xfId="21942" xr:uid="{96B94070-7B35-4015-9D3F-7295F274CECC}"/>
    <cellStyle name="Měna 14 5 4" xfId="20692" xr:uid="{18E1D1AB-8380-4959-B51E-365B878F84C1}"/>
    <cellStyle name="Měna 14 5 5" xfId="1185" xr:uid="{F4BB0DD3-7495-4613-9C93-382DC0A22B23}"/>
    <cellStyle name="Měna 14 5 6" xfId="36429" xr:uid="{3EA58895-96E6-469A-9447-28ED5B79215D}"/>
    <cellStyle name="Měna 14 5 7" xfId="36916" xr:uid="{3C15C7BE-E9D9-4AA4-BAA2-057261AB8A76}"/>
    <cellStyle name="Měna 14 6" xfId="524" xr:uid="{A231C516-ADD2-47E5-91C2-466943E4BA24}"/>
    <cellStyle name="Měna 14 6 2" xfId="971" xr:uid="{0A8232C2-A82E-42D3-AB90-410FB3FF9C35}"/>
    <cellStyle name="Měna 14 6 3" xfId="1717" xr:uid="{F9F40883-D77D-487F-9E64-18D9863E3531}"/>
    <cellStyle name="Měna 14 6 4" xfId="36535" xr:uid="{F755113C-E046-478F-98D2-70E2579E8173}"/>
    <cellStyle name="Měna 14 6 5" xfId="36997" xr:uid="{58E28603-3DF7-4245-8401-AD10DE92AE06}"/>
    <cellStyle name="Měna 14 7" xfId="307" xr:uid="{15ADFD26-6DB7-44F0-A3D1-01AA2A4CB9BA}"/>
    <cellStyle name="Měna 14 7 2" xfId="20767" xr:uid="{56DF2EBD-2833-4372-ACA1-15E92B540553}"/>
    <cellStyle name="Měna 14 7 3" xfId="1566" xr:uid="{653F8967-E97F-48F6-A9DC-48531D419C51}"/>
    <cellStyle name="Měna 14 7 4" xfId="778" xr:uid="{49B3DB47-EBBB-4609-9732-1BA63AB0E66B}"/>
    <cellStyle name="Měna 14 8" xfId="637" xr:uid="{348B8AF8-4466-48CE-B22F-35CABDB54BB5}"/>
    <cellStyle name="Měna 14 8 2" xfId="22468" xr:uid="{5A821579-343E-4D8D-8A1B-C3D387690DCA}"/>
    <cellStyle name="Měna 14 8 3" xfId="1204" xr:uid="{8CE6BA2C-A6E4-4BD6-9F36-3B24ACFF1AB6}"/>
    <cellStyle name="Měna 14 9" xfId="743" xr:uid="{B3E98D4B-D731-4F7F-9349-EE30390D5016}"/>
    <cellStyle name="Měna 15" xfId="72" xr:uid="{2333B11B-B0B2-4C33-BA3D-DECE38EBF52F}"/>
    <cellStyle name="Měna 15 10" xfId="36341" xr:uid="{4D85DA42-5F1F-4A9E-A8B9-8174C0CC7D4C}"/>
    <cellStyle name="Měna 15 11" xfId="36648" xr:uid="{1CBFCE7D-7A04-4C82-9BF3-4C16606083E0}"/>
    <cellStyle name="Měna 15 12" xfId="36758" xr:uid="{F1885310-2010-4E73-B9F0-EC58E20B61A3}"/>
    <cellStyle name="Měna 15 13" xfId="36867" xr:uid="{71EE40B2-CDF0-45B1-A060-3C960BFD71DA}"/>
    <cellStyle name="Měna 15 2" xfId="73" xr:uid="{B9D91173-0858-48C6-B29C-9D7900C9C011}"/>
    <cellStyle name="Měna 15 2 10" xfId="36649" xr:uid="{B5A8F3D8-6D3D-4482-A380-005980F05C89}"/>
    <cellStyle name="Měna 15 2 11" xfId="36759" xr:uid="{68EFBFF1-2E77-4982-AADE-8B3E7117695A}"/>
    <cellStyle name="Měna 15 2 12" xfId="36940" xr:uid="{B3E7FFC6-5FB8-4B52-A593-5CBBCE89081B}"/>
    <cellStyle name="Měna 15 2 2" xfId="221" xr:uid="{8A21052C-1953-44DC-A18B-082506C7007A}"/>
    <cellStyle name="Měna 15 2 2 2" xfId="475" xr:uid="{4D019C19-11DD-4377-8E6C-6C9B738F87BB}"/>
    <cellStyle name="Měna 15 2 2 2 2" xfId="922" xr:uid="{28842822-DF98-4856-BBC6-B04C1E13F8FF}"/>
    <cellStyle name="Měna 15 2 2 2 3" xfId="36486" xr:uid="{DF79A4EF-344F-48B4-9DCA-B5505FE6E78B}"/>
    <cellStyle name="Měna 15 2 2 3" xfId="584" xr:uid="{CC5CCA7E-C711-4F80-8A8F-D5AF50C49A8B}"/>
    <cellStyle name="Měna 15 2 2 3 2" xfId="1028" xr:uid="{5F5E5B7A-1435-4150-AE06-36998AE2D48D}"/>
    <cellStyle name="Měna 15 2 2 3 3" xfId="36592" xr:uid="{2A7E00EB-D4A4-4BA8-ACB7-4C58A5F693CE}"/>
    <cellStyle name="Měna 15 2 2 4" xfId="366" xr:uid="{D561C902-0401-4AFD-B6F9-587144720A04}"/>
    <cellStyle name="Měna 15 2 2 4 2" xfId="36251" xr:uid="{11929491-9079-429A-9026-EE3138DBB4C4}"/>
    <cellStyle name="Měna 15 2 2 4 3" xfId="1088" xr:uid="{5B1B6A47-DAC2-4D20-9B76-970EAB6B0ECD}"/>
    <cellStyle name="Měna 15 2 2 5" xfId="694" xr:uid="{C54D9B30-8FB6-4BBB-8C56-302FA9D3813A}"/>
    <cellStyle name="Měna 15 2 2 5 2" xfId="1299" xr:uid="{AD037F3A-EF04-4079-A818-8CDF02446406}"/>
    <cellStyle name="Měna 15 2 2 6" xfId="810" xr:uid="{2C19B920-6FA7-4AD0-A173-F1B15BC3D6B8}"/>
    <cellStyle name="Měna 15 2 2 7" xfId="36704" xr:uid="{D2C44F44-813D-4799-9A2B-6F5C6AF7E43C}"/>
    <cellStyle name="Měna 15 2 2 8" xfId="36815" xr:uid="{B204FC4F-28D4-43DA-8627-C3FBE61C6611}"/>
    <cellStyle name="Měna 15 2 2 9" xfId="36998" xr:uid="{324C226B-E47A-4352-9B45-CE1A048B878A}"/>
    <cellStyle name="Měna 15 2 3" xfId="420" xr:uid="{D845B0BB-ED3F-4B22-983B-E0A5EA31F8CC}"/>
    <cellStyle name="Měna 15 2 3 2" xfId="869" xr:uid="{C0FDD0DE-D81E-4DD0-AEB8-68B095CAF1FE}"/>
    <cellStyle name="Měna 15 2 3 3" xfId="1571" xr:uid="{BD642F29-4F68-470E-AADA-C281DBFA6490}"/>
    <cellStyle name="Měna 15 2 3 4" xfId="36433" xr:uid="{FE589322-7B8E-43DE-9290-9FFBFED00F7A}"/>
    <cellStyle name="Měna 15 2 4" xfId="528" xr:uid="{88439CB0-B04F-45B4-8E4C-721CF26BD402}"/>
    <cellStyle name="Měna 15 2 4 2" xfId="975" xr:uid="{59D57E02-90AD-475C-8837-A765A2BA82CB}"/>
    <cellStyle name="Měna 15 2 4 3" xfId="4448" xr:uid="{16D03E90-E130-460E-966A-124C935CDEF9}"/>
    <cellStyle name="Měna 15 2 4 4" xfId="36539" xr:uid="{2DDAD182-0450-4F54-8ECC-FAB7B8A5F37A}"/>
    <cellStyle name="Měna 15 2 5" xfId="311" xr:uid="{ADC3B1A1-3795-4031-91AC-6AF9372BFC62}"/>
    <cellStyle name="Měna 15 2 5 2" xfId="20605" xr:uid="{4865D62D-C773-4394-ADAD-73D2649D7F1C}"/>
    <cellStyle name="Měna 15 2 5 3" xfId="1099" xr:uid="{FBBB72E8-69CD-4C0E-9A8F-F865A0124CC0}"/>
    <cellStyle name="Měna 15 2 6" xfId="641" xr:uid="{5F963CBD-D1B2-479C-B953-C5DE1E3B740C}"/>
    <cellStyle name="Měna 15 2 6 2" xfId="1208" xr:uid="{38DDD718-A7EC-402A-AE1F-9C2BD68FE1C4}"/>
    <cellStyle name="Měna 15 2 7" xfId="747" xr:uid="{8C4BFC1D-60AF-4788-B802-D1E3AD1C0F89}"/>
    <cellStyle name="Měna 15 2 8" xfId="36279" xr:uid="{AF0E2978-1B09-4523-8BD3-54624D82DFC2}"/>
    <cellStyle name="Měna 15 2 9" xfId="36342" xr:uid="{5000B570-AACC-48B1-80BB-A674D2A4F095}"/>
    <cellStyle name="Měna 15 3" xfId="220" xr:uid="{371E3533-82E9-4155-8505-04833A8E3776}"/>
    <cellStyle name="Měna 15 3 2" xfId="474" xr:uid="{307C06EA-6E49-4598-8AD0-D492D3C0DA7F}"/>
    <cellStyle name="Měna 15 3 2 2" xfId="921" xr:uid="{BF56C7AB-78AC-4D0A-A00E-87381B8FE19F}"/>
    <cellStyle name="Měna 15 3 2 3" xfId="36485" xr:uid="{AA2C8D1B-0393-4C6D-96A8-2FBEE6B296B5}"/>
    <cellStyle name="Měna 15 3 3" xfId="583" xr:uid="{206CA3FC-4136-4546-BCE2-DD927BB505D8}"/>
    <cellStyle name="Měna 15 3 3 2" xfId="1027" xr:uid="{2E1EA7BA-937A-402F-9FD7-4A5CF9D0B684}"/>
    <cellStyle name="Měna 15 3 3 3" xfId="36591" xr:uid="{5D20DFB0-4B3F-4EA1-8A02-053214B85BDA}"/>
    <cellStyle name="Měna 15 3 4" xfId="365" xr:uid="{BBDC8431-2108-4358-B2F4-1C097792740B}"/>
    <cellStyle name="Měna 15 3 4 2" xfId="36250" xr:uid="{713A5A41-4ED3-41DE-AAB9-EA844D33B740}"/>
    <cellStyle name="Měna 15 3 4 3" xfId="1125" xr:uid="{0C27BE78-9AFD-4D5C-98BA-154A24D4152C}"/>
    <cellStyle name="Měna 15 3 5" xfId="693" xr:uid="{53F47B63-B900-470E-9657-F98977B47E8E}"/>
    <cellStyle name="Měna 15 3 5 2" xfId="1298" xr:uid="{DE7357D9-DD81-4B17-88BD-518EA5D96685}"/>
    <cellStyle name="Měna 15 3 6" xfId="809" xr:uid="{062D1F95-C7F0-42D2-AB2B-7C8357B38DB1}"/>
    <cellStyle name="Měna 15 3 7" xfId="36703" xr:uid="{7E683882-996E-4DED-A9E2-1E5A18980197}"/>
    <cellStyle name="Měna 15 3 8" xfId="36814" xr:uid="{A1A00300-E15B-4F54-9388-A5CB2B4AF5DB}"/>
    <cellStyle name="Měna 15 3 9" xfId="36999" xr:uid="{0C59C74D-A7DA-4848-A329-661730371767}"/>
    <cellStyle name="Měna 15 4" xfId="419" xr:uid="{C968C3F1-ED45-48CF-A00D-6181649BEB40}"/>
    <cellStyle name="Měna 15 4 2" xfId="868" xr:uid="{26ED29BE-02B8-43E5-B91A-ABEE05A16E04}"/>
    <cellStyle name="Měna 15 4 3" xfId="1570" xr:uid="{6D1D4EB2-D34E-4357-9829-F0C504CD2FC3}"/>
    <cellStyle name="Měna 15 4 4" xfId="36432" xr:uid="{503596BC-869F-40DD-A92F-C123B5B029E5}"/>
    <cellStyle name="Měna 15 5" xfId="527" xr:uid="{3CB30F80-4D5C-4585-88E0-05E8F9133585}"/>
    <cellStyle name="Měna 15 5 2" xfId="974" xr:uid="{F8145968-DA61-46CD-8DDB-541BB1BFD6EF}"/>
    <cellStyle name="Měna 15 5 3" xfId="4446" xr:uid="{D27D6D69-0C54-4DF8-A572-7CD0C5CA3CA4}"/>
    <cellStyle name="Měna 15 5 4" xfId="36538" xr:uid="{3C300C97-5931-4E98-9CEA-9F368E610B29}"/>
    <cellStyle name="Měna 15 6" xfId="310" xr:uid="{7802DE70-E99B-45E8-8B7A-2792A3F26212}"/>
    <cellStyle name="Měna 15 6 2" xfId="20604" xr:uid="{1E31BA86-5CF6-4909-BEF9-9CFA78249809}"/>
    <cellStyle name="Měna 15 6 3" xfId="1135" xr:uid="{AAAEC85B-945B-4163-AEEA-0715AEB135C2}"/>
    <cellStyle name="Měna 15 7" xfId="640" xr:uid="{E70C977F-BAE2-42ED-B742-CAE09B9D482D}"/>
    <cellStyle name="Měna 15 7 2" xfId="1207" xr:uid="{9AAFD20E-BE84-4650-BFE9-C07756A26F49}"/>
    <cellStyle name="Měna 15 8" xfId="746" xr:uid="{E7A485FD-E0E2-4EB7-B617-D1B7C62B144C}"/>
    <cellStyle name="Měna 15 9" xfId="36278" xr:uid="{F74CC61B-CCA6-4CE8-8D99-701D03ABFF8A}"/>
    <cellStyle name="Měna 16" xfId="74" xr:uid="{F9BE0107-78DC-44B5-97C6-6A438043AFF1}"/>
    <cellStyle name="Měna 16 10" xfId="36219" xr:uid="{E48B7C82-0E9A-4129-9B43-9FBFFE3A2365}"/>
    <cellStyle name="Měna 16 11" xfId="36280" xr:uid="{B160E09A-5F69-4335-BAC1-E622C17F25D2}"/>
    <cellStyle name="Měna 16 12" xfId="36343" xr:uid="{1F0478D0-F536-4E53-98A5-52D5EC35EE64}"/>
    <cellStyle name="Měna 16 13" xfId="36650" xr:uid="{E07170BC-3C03-478D-97E6-8513AFF90F84}"/>
    <cellStyle name="Měna 16 14" xfId="36760" xr:uid="{AE1DB70E-FFB4-46C3-B6D2-81CC7B8E4651}"/>
    <cellStyle name="Měna 16 15" xfId="36868" xr:uid="{4E982FC3-38AE-4FB9-9259-807261D8F357}"/>
    <cellStyle name="Měna 16 2" xfId="222" xr:uid="{5FCCEBC4-F515-4832-8810-D489526FB4B9}"/>
    <cellStyle name="Měna 16 2 10" xfId="36705" xr:uid="{ADE0F96A-5D89-465D-8FBC-745104988AF5}"/>
    <cellStyle name="Měna 16 2 11" xfId="36816" xr:uid="{600BED41-89E9-4D76-87D6-BB8DE546960F}"/>
    <cellStyle name="Měna 16 2 12" xfId="36941" xr:uid="{C0282C4C-4BEF-411B-957E-55621D14EC94}"/>
    <cellStyle name="Měna 16 2 2" xfId="476" xr:uid="{A62430F5-A48C-489B-B634-E51B6D9CB000}"/>
    <cellStyle name="Měna 16 2 2 2" xfId="923" xr:uid="{F0F1FBE1-808F-4BE5-9DF5-FE082D151F99}"/>
    <cellStyle name="Měna 16 2 2 3" xfId="1720" xr:uid="{C9B8FCC0-15F0-4FB5-B4E1-2762AFDB3F8B}"/>
    <cellStyle name="Měna 16 2 2 4" xfId="36487" xr:uid="{4C265A84-9FB1-4AF1-A4A7-9F805CC28D6A}"/>
    <cellStyle name="Měna 16 2 2 5" xfId="37000" xr:uid="{58F385E7-DEDB-41DB-885E-218139DE9959}"/>
    <cellStyle name="Měna 16 2 3" xfId="585" xr:uid="{1F2050AE-00CC-4B39-8E86-812F711BE53E}"/>
    <cellStyle name="Měna 16 2 3 2" xfId="1029" xr:uid="{A2B68C3F-6183-4826-B89F-2DDBFCC430C9}"/>
    <cellStyle name="Měna 16 2 3 3" xfId="1572" xr:uid="{34430696-80BA-4140-8849-435890547D7E}"/>
    <cellStyle name="Měna 16 2 3 4" xfId="36593" xr:uid="{A11B55F5-24C7-4DF7-8026-CA18EBF53B1A}"/>
    <cellStyle name="Měna 16 2 4" xfId="367" xr:uid="{ADC5C5A5-32B5-40AE-8925-3063F2AC69D1}"/>
    <cellStyle name="Měna 16 2 4 2" xfId="22472" xr:uid="{2128D1BD-761A-4FEC-919D-A0EA4FE2282A}"/>
    <cellStyle name="Měna 16 2 4 3" xfId="4449" xr:uid="{3C122F2D-6E60-47C9-98AE-CEF550EF3D98}"/>
    <cellStyle name="Měna 16 2 4 4" xfId="1142" xr:uid="{B5A7646B-0E61-45AD-BE35-E37AF94BA91A}"/>
    <cellStyle name="Měna 16 2 5" xfId="695" xr:uid="{39F90E10-33A1-48FC-9E9C-EDC30275DA30}"/>
    <cellStyle name="Měna 16 2 5 2" xfId="1300" xr:uid="{CB311E11-AF2F-4B03-8EC9-5366D9341F01}"/>
    <cellStyle name="Měna 16 2 6" xfId="811" xr:uid="{9CED458A-2408-43D2-8B02-173A6501604C}"/>
    <cellStyle name="Měna 16 2 7" xfId="36252" xr:uid="{AB909D08-1131-4E92-B181-5460FF25DC49}"/>
    <cellStyle name="Měna 16 2 8" xfId="36311" xr:uid="{D178827B-125B-4BE5-81CA-EAB1E87E0896}"/>
    <cellStyle name="Měna 16 2 9" xfId="36386" xr:uid="{0211E7A6-9890-4275-A068-02979ECD5787}"/>
    <cellStyle name="Měna 16 3" xfId="421" xr:uid="{AA9DC718-52B7-429E-9192-2B996E619D71}"/>
    <cellStyle name="Měna 16 3 2" xfId="870" xr:uid="{A763246E-3231-44F6-992E-EFC78B0C3CAE}"/>
    <cellStyle name="Měna 16 3 2 2" xfId="4650" xr:uid="{B13C807A-E51B-4AF5-AE08-F7AD5BBF34E8}"/>
    <cellStyle name="Měna 16 3 2 2 2" xfId="22543" xr:uid="{739C1920-3990-4545-90AE-1638F0A814AC}"/>
    <cellStyle name="Měna 16 3 2 3" xfId="20819" xr:uid="{E37CED8C-C00F-4764-9B9C-1B6A86859A92}"/>
    <cellStyle name="Měna 16 3 3" xfId="1573" xr:uid="{419B30FC-2144-4502-A90F-0B560BCC4F38}"/>
    <cellStyle name="Měna 16 3 3 2" xfId="20769" xr:uid="{D7202A15-6836-46DA-8DDF-E3B94DDE77C1}"/>
    <cellStyle name="Měna 16 3 4" xfId="4450" xr:uid="{5DED1C56-9180-4D14-9184-C9C35E92DD13}"/>
    <cellStyle name="Měna 16 3 4 2" xfId="22473" xr:uid="{444A14ED-15FC-42B0-AB3F-43EB3615BF29}"/>
    <cellStyle name="Měna 16 3 5" xfId="20695" xr:uid="{7877BFBE-B10D-4B9D-99EB-A014B0F5CFB1}"/>
    <cellStyle name="Měna 16 3 6" xfId="1261" xr:uid="{18CDDF35-D438-492F-B5D5-59AA396F5171}"/>
    <cellStyle name="Měna 16 3 7" xfId="36434" xr:uid="{B9C6FA1E-586A-40B7-A5D2-69685221CF2E}"/>
    <cellStyle name="Měna 16 3 8" xfId="37001" xr:uid="{2415744C-FF2C-43EF-A914-BB41E7178E1D}"/>
    <cellStyle name="Měna 16 4" xfId="529" xr:uid="{0A6F28F8-95F2-4CB7-932E-19DCF6AFF69D}"/>
    <cellStyle name="Měna 16 4 2" xfId="976" xr:uid="{648151F3-4A6E-4B39-95AE-4BB09B12A94B}"/>
    <cellStyle name="Měna 16 4 2 2" xfId="3265" xr:uid="{03BC440E-705C-4969-9137-E942324E91AC}"/>
    <cellStyle name="Měna 16 4 2 2 2" xfId="21943" xr:uid="{A86EEA98-886D-4483-9575-E1B456114C34}"/>
    <cellStyle name="Měna 16 4 2 3" xfId="20697" xr:uid="{28C7E98C-88FF-443F-B8AE-01B8B0BBB4CF}"/>
    <cellStyle name="Měna 16 4 2 4" xfId="1260" xr:uid="{15B6E957-6881-45BF-A4A6-5DD913F88CBF}"/>
    <cellStyle name="Měna 16 4 3" xfId="3266" xr:uid="{EAE917A7-BE46-4D5E-A158-61C676494026}"/>
    <cellStyle name="Měna 16 4 3 2" xfId="21944" xr:uid="{E45B9A89-E7FB-456C-9620-BF404FA9E42F}"/>
    <cellStyle name="Měna 16 4 4" xfId="20696" xr:uid="{868A7D86-567E-4C2C-9BE8-CF88752A17E0}"/>
    <cellStyle name="Měna 16 4 5" xfId="1386" xr:uid="{2ED82118-5784-4742-8EFA-9F6496E86145}"/>
    <cellStyle name="Měna 16 4 6" xfId="36540" xr:uid="{02DEF294-9A90-4F14-BA5D-AC32AEF70881}"/>
    <cellStyle name="Měna 16 5" xfId="312" xr:uid="{2C1101E6-9E16-4431-BC9C-350E039F3BA5}"/>
    <cellStyle name="Měna 16 5 2" xfId="20818" xr:uid="{D03B4626-98C4-45E5-8DA0-BF054CEA0C6F}"/>
    <cellStyle name="Měna 16 5 3" xfId="1719" xr:uid="{5C643F02-38BA-4CD0-B594-12D37B4A2710}"/>
    <cellStyle name="Měna 16 5 4" xfId="1063" xr:uid="{5F32C508-9694-4FE7-B4F0-712A5A482C4D}"/>
    <cellStyle name="Měna 16 6" xfId="642" xr:uid="{B9CC37B8-375B-4DBC-96FC-94343F39C70A}"/>
    <cellStyle name="Měna 16 6 2" xfId="20768" xr:uid="{203F47FE-D9AA-48EA-8C59-AE32E5FF0959}"/>
    <cellStyle name="Měna 16 6 3" xfId="1209" xr:uid="{4BB25267-97FC-432B-828F-A82029B67DF1}"/>
    <cellStyle name="Měna 16 7" xfId="748" xr:uid="{4C93A6C9-2105-41C2-8C2E-D0BB2EA45257}"/>
    <cellStyle name="Měna 16 7 2" xfId="22471" xr:uid="{43799445-9588-4454-8C81-54FF0FEBACC4}"/>
    <cellStyle name="Měna 16 8" xfId="20606" xr:uid="{8A6F1D32-E853-4C82-9D05-F38D234C6076}"/>
    <cellStyle name="Měna 16 9" xfId="20694" xr:uid="{D856FC24-4AB8-4EF7-BDCF-BE77C52E4172}"/>
    <cellStyle name="Měna 17" xfId="75" xr:uid="{8A3C93FE-E006-4853-B10D-AB980CDAFF3D}"/>
    <cellStyle name="Měna 17 10" xfId="36761" xr:uid="{BAB972E6-CBD1-47AB-A6E3-6365350B8586}"/>
    <cellStyle name="Měna 17 11" xfId="36869" xr:uid="{B88823D1-728C-45A0-B5B6-B3FFF11DDC34}"/>
    <cellStyle name="Měna 17 2" xfId="223" xr:uid="{AA894542-77BF-4C46-993D-88A93300ACBB}"/>
    <cellStyle name="Měna 17 2 10" xfId="37002" xr:uid="{214A1E37-B363-4E54-96CC-6A9DAF27C629}"/>
    <cellStyle name="Měna 17 2 2" xfId="477" xr:uid="{E8B5A6C5-459D-4D7B-9B3D-11A6A4B8CBEF}"/>
    <cellStyle name="Měna 17 2 2 2" xfId="924" xr:uid="{92AF335F-7861-4097-8EB8-6EF32042960C}"/>
    <cellStyle name="Měna 17 2 2 3" xfId="3267" xr:uid="{247D56C2-CA82-48B4-9E5E-09A7F41BAA4A}"/>
    <cellStyle name="Měna 17 2 2 4" xfId="36488" xr:uid="{352E034A-BB3A-42DB-99A9-FE65933D9187}"/>
    <cellStyle name="Měna 17 2 3" xfId="586" xr:uid="{A7A448F6-D25A-4A79-99C9-B39442028D96}"/>
    <cellStyle name="Měna 17 2 3 2" xfId="1030" xr:uid="{AFF7EBB8-1940-45CA-B8C9-158A6E625CA5}"/>
    <cellStyle name="Měna 17 2 3 3" xfId="36594" xr:uid="{339DCF11-E95E-4C4A-9942-BBFCC7F4E347}"/>
    <cellStyle name="Měna 17 2 4" xfId="368" xr:uid="{A995684F-4B6D-4892-B1D3-C3AB6E3B3FE0}"/>
    <cellStyle name="Měna 17 2 4 2" xfId="20699" xr:uid="{940EC321-C537-4B08-9E24-87C53DC3732D}"/>
    <cellStyle name="Měna 17 2 4 3" xfId="1106" xr:uid="{4DD6FEB1-579E-43FF-9DC1-A1D276C702B0}"/>
    <cellStyle name="Měna 17 2 5" xfId="696" xr:uid="{91FAA191-C59D-49B0-8E18-AE6F39F196BA}"/>
    <cellStyle name="Měna 17 2 5 2" xfId="1301" xr:uid="{6EC8D08F-B384-4E9A-9F24-8B945F868A2E}"/>
    <cellStyle name="Měna 17 2 6" xfId="812" xr:uid="{6772366C-1277-47D8-8E16-A6FA2C466086}"/>
    <cellStyle name="Měna 17 2 7" xfId="36387" xr:uid="{64A92B99-A342-45AA-B859-84ECFA888D1A}"/>
    <cellStyle name="Měna 17 2 8" xfId="36706" xr:uid="{E5D43E50-B773-4DEA-AD60-43A567E5EE06}"/>
    <cellStyle name="Měna 17 2 9" xfId="36817" xr:uid="{35E40555-B681-4E1C-9AD5-0ACD54839DA4}"/>
    <cellStyle name="Měna 17 3" xfId="422" xr:uid="{364B1D39-2002-4CF6-9074-4D4D4C766E3A}"/>
    <cellStyle name="Měna 17 3 2" xfId="871" xr:uid="{89A10DA7-CC84-4240-B2A2-BF5ED39DCD58}"/>
    <cellStyle name="Měna 17 3 3" xfId="3268" xr:uid="{9EAA315F-FB1A-4BB4-B6C6-84A2CF3DA7DB}"/>
    <cellStyle name="Měna 17 3 4" xfId="36435" xr:uid="{50401FEE-79D2-470B-8E84-33AF8968835C}"/>
    <cellStyle name="Měna 17 4" xfId="530" xr:uid="{5E63D5F0-2501-47BB-9575-7083C29661DA}"/>
    <cellStyle name="Měna 17 4 2" xfId="977" xr:uid="{531F7CCE-FFCC-4CBE-8A39-2AF4B8A79631}"/>
    <cellStyle name="Měna 17 4 3" xfId="36541" xr:uid="{52B84F75-6C80-44B4-9072-C2F7ED6188D0}"/>
    <cellStyle name="Měna 17 5" xfId="313" xr:uid="{D3F2F13C-36C9-47D2-8F52-DD1A1FC1B948}"/>
    <cellStyle name="Měna 17 5 2" xfId="20698" xr:uid="{50386C13-52E8-4AFB-B41F-D186C550D06A}"/>
    <cellStyle name="Měna 17 5 3" xfId="1131" xr:uid="{5D116D71-EAFD-415A-9536-782483AE76B9}"/>
    <cellStyle name="Měna 17 6" xfId="643" xr:uid="{E32A65DA-7354-4936-BACB-5CE2D3838FD5}"/>
    <cellStyle name="Měna 17 6 2" xfId="1210" xr:uid="{7A53A481-9A50-4B52-8ED4-03F00608ADBD}"/>
    <cellStyle name="Měna 17 7" xfId="749" xr:uid="{4C97950D-6D0D-47CC-B740-B038545FAD3C}"/>
    <cellStyle name="Měna 17 8" xfId="36344" xr:uid="{F042E01E-D077-4861-BBD9-E3F853B0A684}"/>
    <cellStyle name="Měna 17 9" xfId="36651" xr:uid="{54EE533C-331E-4B21-9111-2AF790EA915E}"/>
    <cellStyle name="Měna 18" xfId="199" xr:uid="{AE6E9B53-0D25-4533-B062-7F6AB3CF9E8F}"/>
    <cellStyle name="Měna 18 10" xfId="36682" xr:uid="{1D3E06A6-1150-4F8C-80D1-26E1C5B51DC6}"/>
    <cellStyle name="Měna 18 11" xfId="36793" xr:uid="{4E40F763-13B1-4D19-B362-BE195C0AED03}"/>
    <cellStyle name="Měna 18 12" xfId="36850" xr:uid="{553D5D63-59C5-4EB3-9055-D40B83DC4372}"/>
    <cellStyle name="Měna 18 2" xfId="453" xr:uid="{10F9B8D8-E1B0-4087-9B8C-E49551B140FC}"/>
    <cellStyle name="Měna 18 2 2" xfId="900" xr:uid="{3B338F6F-D21F-4D4D-A7A4-CD0BFBA60AFA}"/>
    <cellStyle name="Měna 18 2 2 2" xfId="21864" xr:uid="{898CE5FA-6901-4AED-B7E5-89F9DBCAC169}"/>
    <cellStyle name="Měna 18 2 3" xfId="3141" xr:uid="{82E387BA-8E0F-4106-9943-710C2EB2F1A6}"/>
    <cellStyle name="Měna 18 2 4" xfId="36464" xr:uid="{1D654CC9-9B10-4060-8D27-3CDA71E49447}"/>
    <cellStyle name="Měna 18 2 5" xfId="37003" xr:uid="{BC177BB1-5900-40FF-8627-1E7FE6D5CEA8}"/>
    <cellStyle name="Měna 18 3" xfId="562" xr:uid="{269830A8-57B9-4053-84DB-D676D302BDDA}"/>
    <cellStyle name="Měna 18 3 2" xfId="1006" xr:uid="{9EC57E03-422E-48FA-9437-C17A9BBE15E7}"/>
    <cellStyle name="Měna 18 3 2 2" xfId="21863" xr:uid="{31EB8C20-787D-454A-8535-EBCFDB6173A3}"/>
    <cellStyle name="Měna 18 3 3" xfId="3140" xr:uid="{B7C9FD7D-7D45-49F5-A0F8-0E1C9F9AE980}"/>
    <cellStyle name="Měna 18 3 4" xfId="36570" xr:uid="{10020217-48EF-4DDB-B7BA-1FD10BC236F1}"/>
    <cellStyle name="Měna 18 4" xfId="344" xr:uid="{AFD40CED-D4CE-42C4-AE17-7199CCB85694}"/>
    <cellStyle name="Měna 18 4 2" xfId="20633" xr:uid="{9FEB5BAD-28EB-4E01-87AF-64CE588A6150}"/>
    <cellStyle name="Měna 18 4 3" xfId="1145" xr:uid="{D6F9A820-78E3-468E-8B8D-6BFA314F56CF}"/>
    <cellStyle name="Měna 18 5" xfId="672" xr:uid="{F2FD30DC-A236-47CB-8705-CE4BD22D4DFE}"/>
    <cellStyle name="Měna 18 5 2" xfId="20700" xr:uid="{36BB09AC-E2FD-48F8-A61C-9B99A5743407}"/>
    <cellStyle name="Měna 18 5 3" xfId="1277" xr:uid="{3248CE78-396D-4D43-B33F-00BDE23ADFCA}"/>
    <cellStyle name="Měna 18 6" xfId="788" xr:uid="{12881439-9095-4836-8EFD-219D61D61CD8}"/>
    <cellStyle name="Měna 18 7" xfId="36307" xr:uid="{391DD0AA-0126-497A-8CF9-91D2CBD1B1B9}"/>
    <cellStyle name="Měna 18 8" xfId="1387" xr:uid="{EFE1E0FB-4BBE-466B-A093-E56B2CC24D00}"/>
    <cellStyle name="Měna 18 9" xfId="36374" xr:uid="{BB1E91EF-28C0-4783-A355-1D55C9D3AEF0}"/>
    <cellStyle name="Měna 19" xfId="398" xr:uid="{932D093F-321C-40CF-945C-6E8F2751FE1B}"/>
    <cellStyle name="Měna 19 2" xfId="847" xr:uid="{C0379BDC-C7AF-4E9E-B494-F21B357ADDB1}"/>
    <cellStyle name="Měna 19 2 2" xfId="3269" xr:uid="{E78A4377-AFE5-4C03-9A52-1D74E16D5974}"/>
    <cellStyle name="Měna 19 2 2 2" xfId="21945" xr:uid="{2E49D162-8E34-496B-821E-D95421A815B5}"/>
    <cellStyle name="Měna 19 2 3" xfId="20702" xr:uid="{AA0ED8CF-5D49-4753-9ECA-E99CDA781F10}"/>
    <cellStyle name="Měna 19 2 4" xfId="1335" xr:uid="{64DF0FC9-7F41-4471-A7DE-A5880E50C5AD}"/>
    <cellStyle name="Měna 19 2 5" xfId="37004" xr:uid="{F924E0DA-63C5-403E-A203-3FDD2B9D7E46}"/>
    <cellStyle name="Měna 19 3" xfId="3270" xr:uid="{4B8D908E-0FEC-4501-917A-F6E188F6E9F3}"/>
    <cellStyle name="Měna 19 3 2" xfId="21946" xr:uid="{FAF01C2F-E748-4F9F-8A41-F04218B2AE2D}"/>
    <cellStyle name="Měna 19 4" xfId="20701" xr:uid="{ECDE4122-2932-4560-8DA9-F092D3416525}"/>
    <cellStyle name="Měna 19 5" xfId="1184" xr:uid="{A603F3E5-6003-4B8E-B3B2-4630F2DD75FC}"/>
    <cellStyle name="Měna 19 6" xfId="36411" xr:uid="{99BE7661-DCB4-4686-935D-F14EE1A3B9EB}"/>
    <cellStyle name="Měna 19 7" xfId="36958" xr:uid="{27DBD428-C61A-4589-BE2F-EC6E04FFA4C7}"/>
    <cellStyle name="Měna 2" xfId="76" xr:uid="{1DF8E792-9C14-4231-9650-7BE07829FA91}"/>
    <cellStyle name="Měna 2 10" xfId="36220" xr:uid="{9E1B7BAE-B2DF-4933-A320-84352D968393}"/>
    <cellStyle name="Měna 2 11" xfId="36281" xr:uid="{2E0F6B73-6693-47F2-A9AF-E78C21762B90}"/>
    <cellStyle name="Měna 2 12" xfId="36345" xr:uid="{3BD40F6F-3714-48B1-B189-7BBFEBF00780}"/>
    <cellStyle name="Měna 2 13" xfId="36652" xr:uid="{624583B6-D5CA-4C75-8259-C6DB9AAF802C}"/>
    <cellStyle name="Měna 2 14" xfId="36762" xr:uid="{8BA4EFF3-F6C5-4BEC-B10D-426D0C468432}"/>
    <cellStyle name="Měna 2 15" xfId="36870" xr:uid="{EBC5FA10-0A62-4B05-851A-08113C5B17AB}"/>
    <cellStyle name="Měna 2 2" xfId="77" xr:uid="{2391CBDD-F4CF-4BA4-BB69-D060E87999A5}"/>
    <cellStyle name="Měna 2 2 10" xfId="36346" xr:uid="{B41F666A-0161-48B5-B023-CB23C64C8979}"/>
    <cellStyle name="Měna 2 2 11" xfId="36653" xr:uid="{8A10CF8B-5D59-40C8-B2B7-84C77A1D71A0}"/>
    <cellStyle name="Měna 2 2 12" xfId="36763" xr:uid="{0C32F2F0-7AF8-40FE-959F-95467E607723}"/>
    <cellStyle name="Měna 2 2 13" xfId="36871" xr:uid="{37BF1CDF-A5B1-4369-84F2-755924623B08}"/>
    <cellStyle name="Měna 2 2 2" xfId="225" xr:uid="{3D5C4C0C-928B-4B65-8D37-BB2057FDC1A0}"/>
    <cellStyle name="Měna 2 2 2 10" xfId="36819" xr:uid="{31FE1EAE-FEB5-46A4-ADCA-D494C11F063D}"/>
    <cellStyle name="Měna 2 2 2 11" xfId="36902" xr:uid="{F0090079-B1BF-4986-906C-948B10032593}"/>
    <cellStyle name="Měna 2 2 2 2" xfId="479" xr:uid="{B1F4A880-8CA1-4DC1-931C-4C726B5F0230}"/>
    <cellStyle name="Měna 2 2 2 2 2" xfId="926" xr:uid="{F7EAF291-0EFF-4851-B028-7A917D82C6B6}"/>
    <cellStyle name="Měna 2 2 2 2 3" xfId="4707" xr:uid="{2E0EEA6C-4A0F-41FF-8C56-62C75503EAFC}"/>
    <cellStyle name="Měna 2 2 2 2 4" xfId="36490" xr:uid="{427ACC06-8D7F-4728-96AF-CCB2987D4F3B}"/>
    <cellStyle name="Měna 2 2 2 2 5" xfId="37005" xr:uid="{09B03807-058B-4C52-B6DA-BC71E03C12C5}"/>
    <cellStyle name="Měna 2 2 2 3" xfId="588" xr:uid="{534A2BA5-2009-4CF9-80E5-0C71B0E7E49C}"/>
    <cellStyle name="Měna 2 2 2 3 2" xfId="1032" xr:uid="{5C1AEC97-89B4-43C4-B480-2E95334DC9BA}"/>
    <cellStyle name="Měna 2 2 2 3 3" xfId="36596" xr:uid="{F11C95EC-4DE9-4082-85FA-7B8F6C1A09FC}"/>
    <cellStyle name="Měna 2 2 2 4" xfId="370" xr:uid="{BF177ABE-7097-463E-97AE-E787BE38F549}"/>
    <cellStyle name="Měna 2 2 2 4 2" xfId="20671" xr:uid="{01043252-FD80-4386-8ECC-A9851F3F150F}"/>
    <cellStyle name="Měna 2 2 2 4 3" xfId="784" xr:uid="{E5076105-9297-46FA-99C4-3304B83ACFB5}"/>
    <cellStyle name="Měna 2 2 2 5" xfId="698" xr:uid="{B7D3A0EB-DE7C-4B36-B0D8-536CEDA04564}"/>
    <cellStyle name="Měna 2 2 2 5 2" xfId="1303" xr:uid="{5BD6C7F0-942C-485A-91C5-149F12530ADB}"/>
    <cellStyle name="Měna 2 2 2 6" xfId="814" xr:uid="{22ECBB75-174C-47A3-B588-38D246B3BFE8}"/>
    <cellStyle name="Měna 2 2 2 7" xfId="36313" xr:uid="{95F4D61F-23F0-463D-B1E7-F493799F9F0A}"/>
    <cellStyle name="Měna 2 2 2 8" xfId="36389" xr:uid="{D3754B66-9497-4262-BCB9-65CD99187C2F}"/>
    <cellStyle name="Měna 2 2 2 9" xfId="36708" xr:uid="{BAEC9574-75C5-4E50-83F3-E33C4943F7C5}"/>
    <cellStyle name="Měna 2 2 3" xfId="424" xr:uid="{890F8167-59EE-4D96-8893-2AED34458AE1}"/>
    <cellStyle name="Měna 2 2 3 2" xfId="873" xr:uid="{6E65BDE1-F4D1-41C0-A3E1-274D793F9FFC}"/>
    <cellStyle name="Měna 2 2 3 3" xfId="1577" xr:uid="{44F9EB14-08AC-4FC7-BDCE-2C1667909B75}"/>
    <cellStyle name="Měna 2 2 3 4" xfId="36437" xr:uid="{0649C535-97FB-45CF-B1F4-E9871F3CD3B0}"/>
    <cellStyle name="Měna 2 2 3 5" xfId="37006" xr:uid="{96BA2636-691F-47E4-953D-CD631635C495}"/>
    <cellStyle name="Měna 2 2 4" xfId="532" xr:uid="{6E03BFFD-F64D-47AC-BDE5-3C755CF02E99}"/>
    <cellStyle name="Měna 2 2 4 2" xfId="979" xr:uid="{3A1ED29B-2148-486A-ACF5-284CC0C124B3}"/>
    <cellStyle name="Měna 2 2 4 3" xfId="4453" xr:uid="{66324AB2-AC3C-4B6B-B23B-E077B4793724}"/>
    <cellStyle name="Měna 2 2 4 4" xfId="36543" xr:uid="{98083DB7-003D-4BFB-98FB-608B12E4CAD4}"/>
    <cellStyle name="Měna 2 2 5" xfId="315" xr:uid="{CF801B13-EC52-4233-BCD4-9A9D21A6F2B4}"/>
    <cellStyle name="Měna 2 2 5 2" xfId="20607" xr:uid="{581FB1E2-B741-4BD9-9B0A-33504BE86660}"/>
    <cellStyle name="Měna 2 2 5 3" xfId="1149" xr:uid="{EE4049C1-D09B-40DB-A317-95BB25CB077F}"/>
    <cellStyle name="Měna 2 2 6" xfId="645" xr:uid="{396D87FA-F0B2-45D0-991A-7C80BC2CD7F0}"/>
    <cellStyle name="Měna 2 2 6 2" xfId="1212" xr:uid="{142D6B96-1C2E-4367-B85A-87468DEC2851}"/>
    <cellStyle name="Měna 2 2 7" xfId="751" xr:uid="{425AA249-C22C-4157-9A5C-C1AFC02C2163}"/>
    <cellStyle name="Měna 2 2 8" xfId="36221" xr:uid="{F94DED3B-B6E6-42BA-951B-7DFD487EADE8}"/>
    <cellStyle name="Měna 2 2 9" xfId="36282" xr:uid="{49D6ED45-FD40-4C1E-B9C3-C1B0E5EB679F}"/>
    <cellStyle name="Měna 2 3" xfId="224" xr:uid="{3D4DAA8D-5BB7-4501-BE74-9F065C943E3A}"/>
    <cellStyle name="Měna 2 3 10" xfId="1578" xr:uid="{BEABBA00-95A7-43DC-97D9-43261FDD9887}"/>
    <cellStyle name="Měna 2 3 10 10" xfId="20770" xr:uid="{BF44875A-B416-4C90-BF6D-B4C969F0B65D}"/>
    <cellStyle name="Měna 2 3 10 2" xfId="5721" xr:uid="{23D1F56F-26A9-40BA-A3F4-C0C214F87254}"/>
    <cellStyle name="Měna 2 3 10 2 2" xfId="9022" xr:uid="{529CBD1E-6419-4F83-BA33-FC505B7FD07F}"/>
    <cellStyle name="Měna 2 3 10 2 2 2" xfId="17007" xr:uid="{3FACBDB7-7E51-4443-8F72-F2B85D09150D}"/>
    <cellStyle name="Měna 2 3 10 2 2 2 2" xfId="34094" xr:uid="{08147909-550B-4C58-A5C5-770940BB4E9D}"/>
    <cellStyle name="Měna 2 3 10 2 2 3" xfId="26251" xr:uid="{D9C39548-3A6E-4151-AAD9-0C1775392A2D}"/>
    <cellStyle name="Měna 2 3 10 2 3" xfId="12078" xr:uid="{C38122CB-E088-46F1-932F-C788E4FBB867}"/>
    <cellStyle name="Měna 2 3 10 2 3 2" xfId="29244" xr:uid="{1D952291-058A-40DF-BA5D-E9921531AC4D}"/>
    <cellStyle name="Měna 2 3 10 2 4" xfId="15139" xr:uid="{9B39CD54-C4F0-43DA-9319-1B5D77F8A0AF}"/>
    <cellStyle name="Měna 2 3 10 2 4 2" xfId="32237" xr:uid="{BD1C07AC-FE91-4163-AC0B-6A37E4419922}"/>
    <cellStyle name="Měna 2 3 10 2 5" xfId="23200" xr:uid="{144074B8-D2FA-43B8-BD7D-21A1D0FCAE41}"/>
    <cellStyle name="Měna 2 3 10 3" xfId="5755" xr:uid="{8A3C450B-D440-44ED-A87A-78A4F070E360}"/>
    <cellStyle name="Měna 2 3 10 3 2" xfId="23233" xr:uid="{0E6B45D6-28A8-418F-9057-10CCD057C6B4}"/>
    <cellStyle name="Měna 2 3 10 4" xfId="6388" xr:uid="{E25C2D08-0C32-4103-84BC-82F95022B37B}"/>
    <cellStyle name="Měna 2 3 10 4 2" xfId="9609" xr:uid="{BE05967F-2271-45BA-80A3-0447DBAB8217}"/>
    <cellStyle name="Měna 2 3 10 4 2 2" xfId="17008" xr:uid="{A06DD878-A4AF-417E-9B8C-EDA7680958BD}"/>
    <cellStyle name="Měna 2 3 10 4 2 2 2" xfId="34095" xr:uid="{8EAD0BBA-FF01-4C54-B2B8-95545F9CC85D}"/>
    <cellStyle name="Měna 2 3 10 4 2 3" xfId="26837" xr:uid="{9D1FAA8E-68EE-4585-B55F-B4844E424E78}"/>
    <cellStyle name="Měna 2 3 10 4 3" xfId="12667" xr:uid="{D0BA8345-C02F-42CE-B4C9-367865BAF641}"/>
    <cellStyle name="Měna 2 3 10 4 3 2" xfId="29831" xr:uid="{5E7AD1DE-13FA-41AD-B875-FDDE107CF7BC}"/>
    <cellStyle name="Měna 2 3 10 4 4" xfId="15725" xr:uid="{8B7267D7-C917-4AF4-BB2D-0CB67FC1B598}"/>
    <cellStyle name="Měna 2 3 10 4 4 2" xfId="32823" xr:uid="{38D04B0F-948A-413B-AADD-D85FACAD3479}"/>
    <cellStyle name="Měna 2 3 10 4 5" xfId="23836" xr:uid="{DCF4FCAB-3F07-4763-85F9-BF2C77459243}"/>
    <cellStyle name="Měna 2 3 10 5" xfId="7013" xr:uid="{9725E275-91FA-428D-A232-F0B757EA5E1D}"/>
    <cellStyle name="Měna 2 3 10 5 2" xfId="10209" xr:uid="{4371BF85-72F6-499C-A815-7D26F0A5FA94}"/>
    <cellStyle name="Měna 2 3 10 5 2 2" xfId="17009" xr:uid="{6208E024-69AB-452F-BA7B-92F49D93D44E}"/>
    <cellStyle name="Měna 2 3 10 5 2 2 2" xfId="34096" xr:uid="{F2A6B9BA-63EF-4EDF-9B84-6B9083EB77B9}"/>
    <cellStyle name="Měna 2 3 10 5 2 3" xfId="27437" xr:uid="{6505A332-2C7A-449D-B8F3-77F7B7FDE04F}"/>
    <cellStyle name="Měna 2 3 10 5 3" xfId="13267" xr:uid="{CE85A387-806E-47C9-97FD-576AB98E331D}"/>
    <cellStyle name="Měna 2 3 10 5 3 2" xfId="30431" xr:uid="{31427875-A03D-46B2-8B92-7436103D3C9C}"/>
    <cellStyle name="Měna 2 3 10 5 4" xfId="16325" xr:uid="{457AA8E6-A2E0-477D-AE7C-A2A88FF516EC}"/>
    <cellStyle name="Měna 2 3 10 5 4 2" xfId="33423" xr:uid="{5B8EBDA1-01A9-4FD4-8057-485789FA1777}"/>
    <cellStyle name="Měna 2 3 10 5 5" xfId="24436" xr:uid="{EA2211B2-A54A-440D-9CBD-496B7A2141FD}"/>
    <cellStyle name="Měna 2 3 10 6" xfId="4642" xr:uid="{B6DDF1D4-A377-4912-B3F0-F67FA3DFD43C}"/>
    <cellStyle name="Měna 2 3 10 6 2" xfId="19152" xr:uid="{6CFE67EF-65BD-4F07-829A-3D8D503F3A72}"/>
    <cellStyle name="Měna 2 3 10 6 2 2" xfId="36066" xr:uid="{3157DA19-0756-473C-9764-325F88E79FD7}"/>
    <cellStyle name="Měna 2 3 10 6 3" xfId="22541" xr:uid="{DC8891F2-03D6-4B23-BCAB-9F7F7A4011BC}"/>
    <cellStyle name="Měna 2 3 10 7" xfId="8389" xr:uid="{7DB23571-A9B0-4378-BE8A-82BF1F0B2C78}"/>
    <cellStyle name="Měna 2 3 10 7 2" xfId="25625" xr:uid="{C38FCCB5-7D51-4D34-A4E3-CEDD1EB5C6AF}"/>
    <cellStyle name="Měna 2 3 10 8" xfId="11443" xr:uid="{ED07EE4C-59CF-4BA9-89AC-15B4E8100604}"/>
    <cellStyle name="Měna 2 3 10 8 2" xfId="28618" xr:uid="{431DC5A6-EFAC-49E8-8D72-E6FC8D7327E5}"/>
    <cellStyle name="Měna 2 3 10 9" xfId="14507" xr:uid="{9F3C66BE-5D0F-46DB-91D8-C43215178FE5}"/>
    <cellStyle name="Měna 2 3 10 9 2" xfId="31610" xr:uid="{3BBFF798-1EE7-4A0B-BF94-D6989F5F0206}"/>
    <cellStyle name="Měna 2 3 11" xfId="2509" xr:uid="{46750940-AF95-4606-8429-57A719E5B1A2}"/>
    <cellStyle name="Měna 2 3 11 2" xfId="5756" xr:uid="{56F7DC8E-B277-4D63-B27E-6B22CDEA5A55}"/>
    <cellStyle name="Měna 2 3 11 2 2" xfId="23234" xr:uid="{3864B28F-BEC2-46E8-A155-4C542F5E632C}"/>
    <cellStyle name="Měna 2 3 11 3" xfId="21308" xr:uid="{40DC9117-DFBB-4D62-A175-0113892E534E}"/>
    <cellStyle name="Měna 2 3 12" xfId="3066" xr:uid="{E64E9960-2D28-40AF-BCD9-61E9A79D1DAF}"/>
    <cellStyle name="Měna 2 3 12 2" xfId="17010" xr:uid="{65D89CF7-011C-4B47-823B-A6516D029EC9}"/>
    <cellStyle name="Měna 2 3 12 2 2" xfId="34097" xr:uid="{C9B46E0B-6086-4FFC-A195-FFEFC9B8534C}"/>
    <cellStyle name="Měna 2 3 12 3" xfId="21822" xr:uid="{B1839A63-58D5-4C97-A0FE-925F15C6581E}"/>
    <cellStyle name="Měna 2 3 13" xfId="7768" xr:uid="{F016937C-B9E8-4CC9-8E0F-EE4118A1B8DC}"/>
    <cellStyle name="Měna 2 3 13 2" xfId="25026" xr:uid="{5A8F94A6-A269-4EC1-923B-5410F5E15A75}"/>
    <cellStyle name="Měna 2 3 14" xfId="10800" xr:uid="{6F3F2CC6-DF41-4577-B239-5BABDE4E37ED}"/>
    <cellStyle name="Měna 2 3 14 2" xfId="28018" xr:uid="{A6CED747-C098-49F5-B613-DDE9C55D6C70}"/>
    <cellStyle name="Měna 2 3 15" xfId="13891" xr:uid="{6BBA99F2-F737-4A27-87C7-C21183488A9B}"/>
    <cellStyle name="Měna 2 3 15 2" xfId="31016" xr:uid="{DEA10274-E39F-442A-90E6-9B7E7C2D98C7}"/>
    <cellStyle name="Měna 2 3 16" xfId="20636" xr:uid="{15355068-29CC-462F-8EDD-B3BA0A8F10B5}"/>
    <cellStyle name="Měna 2 3 17" xfId="20704" xr:uid="{97C6470B-4829-4E17-82A2-C975E4DD4420}"/>
    <cellStyle name="Měna 2 3 18" xfId="36253" xr:uid="{5841C99D-5B48-4508-A640-F9B6288AF8AC}"/>
    <cellStyle name="Měna 2 3 19" xfId="36312" xr:uid="{F513D622-07F8-4227-96C5-EB4FB4E25299}"/>
    <cellStyle name="Měna 2 3 2" xfId="478" xr:uid="{E1F15AAC-D464-4F47-97E2-A75F6C5BB940}"/>
    <cellStyle name="Měna 2 3 2 10" xfId="2510" xr:uid="{3ADFC76B-4CBF-42E3-B922-DDA2F39C8FE1}"/>
    <cellStyle name="Měna 2 3 2 10 2" xfId="5757" xr:uid="{F68A3B9E-6A20-4176-BDF8-9962FD65F8B6}"/>
    <cellStyle name="Měna 2 3 2 10 2 2" xfId="23235" xr:uid="{7C9EB0A1-6078-429C-B79C-2DB7881CFDA1}"/>
    <cellStyle name="Měna 2 3 2 10 3" xfId="21309" xr:uid="{D67A379A-E9D8-411D-821A-945B52EFD3D7}"/>
    <cellStyle name="Měna 2 3 2 11" xfId="3067" xr:uid="{04CF51C5-5CB7-4200-B383-85C73714EC44}"/>
    <cellStyle name="Měna 2 3 2 11 2" xfId="17011" xr:uid="{4BBD0AB3-6D5D-4590-9B59-ECB48DD76256}"/>
    <cellStyle name="Měna 2 3 2 11 2 2" xfId="34098" xr:uid="{357CE99E-73A4-4DA4-B6BD-AD646D3A2087}"/>
    <cellStyle name="Měna 2 3 2 11 3" xfId="21823" xr:uid="{C18F2D0F-A1DB-416D-AAAB-F0C1C67825B7}"/>
    <cellStyle name="Měna 2 3 2 12" xfId="7769" xr:uid="{2743E9A4-D95C-4940-B7E9-30EB61E0F275}"/>
    <cellStyle name="Měna 2 3 2 12 2" xfId="25027" xr:uid="{199BF0B9-63A3-4CA3-A554-E191E89F04D3}"/>
    <cellStyle name="Měna 2 3 2 13" xfId="10801" xr:uid="{BC074922-B99E-42FE-A4B5-1DE27DA0B7D6}"/>
    <cellStyle name="Měna 2 3 2 13 2" xfId="28019" xr:uid="{1441ADC2-AAB6-4269-A235-8D2D9A3CDE49}"/>
    <cellStyle name="Měna 2 3 2 14" xfId="13892" xr:uid="{B3ABA7F7-8709-498E-BA56-2BBF449947DF}"/>
    <cellStyle name="Měna 2 3 2 14 2" xfId="31017" xr:uid="{DA661BEE-2CF9-423C-8D03-01E8C2DC14DB}"/>
    <cellStyle name="Měna 2 3 2 15" xfId="20705" xr:uid="{88FE010C-0508-4EE5-909E-C87ED849832B}"/>
    <cellStyle name="Měna 2 3 2 16" xfId="1259" xr:uid="{B1C05E1E-AFCC-40BB-9ED9-8C1282EE2BE8}"/>
    <cellStyle name="Měna 2 3 2 17" xfId="36489" xr:uid="{9A86964E-26BA-40E6-AA75-FCED95941896}"/>
    <cellStyle name="Měna 2 3 2 18" xfId="37007" xr:uid="{9997608B-65A9-4BA8-8879-C75C8E9D2B29}"/>
    <cellStyle name="Měna 2 3 2 2" xfId="925" xr:uid="{50BB1C3B-E480-4A81-9781-E75696C883CD}"/>
    <cellStyle name="Měna 2 3 2 2 2" xfId="1751" xr:uid="{FF1777E4-505F-4565-95D2-4A68CE91365B}"/>
    <cellStyle name="Měna 2 3 2 2 2 2" xfId="3271" xr:uid="{16DA3A29-20AF-4A08-9EF2-5976A1E7E8A2}"/>
    <cellStyle name="Měna 2 3 2 2 2 2 2" xfId="21947" xr:uid="{A26014F1-72B5-4C4B-8D06-456B87749A57}"/>
    <cellStyle name="Měna 2 3 2 2 2 3" xfId="20839" xr:uid="{21A8FC5C-C176-4289-B63E-AEB2B7D1E4D9}"/>
    <cellStyle name="Měna 2 3 2 2 3" xfId="2265" xr:uid="{3DDE13D3-0A10-4D50-9E12-70DFF9C7FEE8}"/>
    <cellStyle name="Měna 2 3 2 2 3 2" xfId="2831" xr:uid="{C7CC7A18-6B80-4138-9E9E-439517258E27}"/>
    <cellStyle name="Měna 2 3 2 2 3 2 2" xfId="4708" xr:uid="{9D56B8D5-B3DF-4F75-8770-8C6C78990018}"/>
    <cellStyle name="Měna 2 3 2 2 3 2 2 2" xfId="22549" xr:uid="{771AC308-024C-44E3-9B94-DA36EF9511D4}"/>
    <cellStyle name="Měna 2 3 2 2 3 2 3" xfId="21606" xr:uid="{50DF3F99-0444-41D5-A169-2790D9A88DE0}"/>
    <cellStyle name="Měna 2 3 2 2 3 3" xfId="3955" xr:uid="{53AEE806-9042-47B2-8945-498AE5D299C1}"/>
    <cellStyle name="Měna 2 3 2 2 3 3 2" xfId="5365" xr:uid="{E6C163DA-C6BF-44B7-A763-ABDD1F804B25}"/>
    <cellStyle name="Měna 2 3 2 2 3 3 2 2" xfId="8668" xr:uid="{C221DFD4-CF2C-4DBD-B78E-36DB0EC4E4D7}"/>
    <cellStyle name="Měna 2 3 2 2 3 3 2 2 2" xfId="17012" xr:uid="{7F6DA0F3-B9C7-47F3-B295-C0A1D98441B7}"/>
    <cellStyle name="Měna 2 3 2 2 3 3 2 2 2 2" xfId="34099" xr:uid="{7A1FEE17-DD5E-4EBE-8E8D-DF1C3FE458E7}"/>
    <cellStyle name="Měna 2 3 2 2 3 3 2 2 3" xfId="25897" xr:uid="{45564614-27A0-4DC7-AE20-F70E6A531550}"/>
    <cellStyle name="Měna 2 3 2 2 3 3 2 3" xfId="11724" xr:uid="{8DEE8CEB-FD59-4E9A-AD1E-3BC4B6351B31}"/>
    <cellStyle name="Měna 2 3 2 2 3 3 2 3 2" xfId="28890" xr:uid="{75D6E3CA-169E-47C5-B913-F1C43764F85E}"/>
    <cellStyle name="Měna 2 3 2 2 3 3 2 4" xfId="14785" xr:uid="{9B9E6C6E-F722-423A-8712-D82D704A6360}"/>
    <cellStyle name="Měna 2 3 2 2 3 3 2 4 2" xfId="31883" xr:uid="{79FDD52F-69D7-4CE2-9CD1-5CF55112387C}"/>
    <cellStyle name="Měna 2 3 2 2 3 3 2 5" xfId="22846" xr:uid="{8D2747D7-FED9-4BBF-AEAC-DB9D9C2AAAFD}"/>
    <cellStyle name="Měna 2 3 2 2 3 3 3" xfId="5758" xr:uid="{728938BB-B106-4C9B-BE3F-7D264B286DEB}"/>
    <cellStyle name="Měna 2 3 2 2 3 3 3 2" xfId="23236" xr:uid="{000E0D8F-1E13-45BE-8B77-387B59BE6BCD}"/>
    <cellStyle name="Měna 2 3 2 2 3 3 4" xfId="6389" xr:uid="{E2D54492-7B9F-4670-B524-46A86045CDC6}"/>
    <cellStyle name="Měna 2 3 2 2 3 3 4 2" xfId="9610" xr:uid="{B5A04846-27D6-46C8-8B5F-A5CC8F632951}"/>
    <cellStyle name="Měna 2 3 2 2 3 3 4 2 2" xfId="17013" xr:uid="{CB308FC1-7501-4F1F-9B3B-2CFA579AB2EB}"/>
    <cellStyle name="Měna 2 3 2 2 3 3 4 2 2 2" xfId="34100" xr:uid="{BD0223E3-A838-490D-A540-1F8164A2640B}"/>
    <cellStyle name="Měna 2 3 2 2 3 3 4 2 3" xfId="26838" xr:uid="{B03F25A0-EFC0-4234-BFF7-CFBB805F2626}"/>
    <cellStyle name="Měna 2 3 2 2 3 3 4 3" xfId="12668" xr:uid="{19B82C45-6E40-4880-B948-5477B8D7E8BA}"/>
    <cellStyle name="Měna 2 3 2 2 3 3 4 3 2" xfId="29832" xr:uid="{C923298C-BDF3-4C1B-9CD7-7124D824DC80}"/>
    <cellStyle name="Měna 2 3 2 2 3 3 4 4" xfId="15726" xr:uid="{616ABAC9-F5D5-46A5-B4DD-213FC54F5F4B}"/>
    <cellStyle name="Měna 2 3 2 2 3 3 4 4 2" xfId="32824" xr:uid="{5700E4C7-53F6-4C9F-8A7E-0CF30B0CAB01}"/>
    <cellStyle name="Měna 2 3 2 2 3 3 4 5" xfId="23837" xr:uid="{3DEDA154-9D63-4A35-92DC-BFEBD541BA15}"/>
    <cellStyle name="Měna 2 3 2 2 3 3 5" xfId="7014" xr:uid="{E5A4C1A9-D9BC-4EEB-A707-05A7170112B8}"/>
    <cellStyle name="Měna 2 3 2 2 3 3 5 2" xfId="10210" xr:uid="{DBF9655C-797D-4DF2-BB8B-3E252D5D5369}"/>
    <cellStyle name="Měna 2 3 2 2 3 3 5 2 2" xfId="17014" xr:uid="{313A543A-F61F-4033-9DD9-ED7ADC91BE1B}"/>
    <cellStyle name="Měna 2 3 2 2 3 3 5 2 2 2" xfId="34101" xr:uid="{3E464D06-A630-4B5A-AB2D-237EFE266531}"/>
    <cellStyle name="Měna 2 3 2 2 3 3 5 2 3" xfId="27438" xr:uid="{6E88CB37-BFE6-4CC2-A1F1-F77617CF0BF0}"/>
    <cellStyle name="Měna 2 3 2 2 3 3 5 3" xfId="13268" xr:uid="{B749A6B5-3C99-4E73-BE48-C2E4954740CD}"/>
    <cellStyle name="Měna 2 3 2 2 3 3 5 3 2" xfId="30432" xr:uid="{57E18782-5FD9-4226-BDEA-A760111A6286}"/>
    <cellStyle name="Měna 2 3 2 2 3 3 5 4" xfId="16326" xr:uid="{1F9C8719-B93E-4DDC-BAD3-3977B0B19F4A}"/>
    <cellStyle name="Měna 2 3 2 2 3 3 5 4 2" xfId="33424" xr:uid="{1671AD71-F567-4DC4-A505-498D10479CE0}"/>
    <cellStyle name="Měna 2 3 2 2 3 3 5 5" xfId="24437" xr:uid="{4715F2F6-41E3-48DB-A4FF-A608AE12F7A5}"/>
    <cellStyle name="Měna 2 3 2 2 3 3 6" xfId="8032" xr:uid="{00612CD5-D137-4B2C-BC2C-93F0642BE0E9}"/>
    <cellStyle name="Měna 2 3 2 2 3 3 6 2" xfId="19149" xr:uid="{27EC86AA-B4D1-45B2-BBFC-02E9CBB0BB1A}"/>
    <cellStyle name="Měna 2 3 2 2 3 3 6 2 2" xfId="36065" xr:uid="{27FB0CFE-292F-461C-8D0E-E6F2CC77DCC0}"/>
    <cellStyle name="Měna 2 3 2 2 3 3 6 3" xfId="25269" xr:uid="{368FF4F5-5980-49F0-9FD5-47BF2E3371E4}"/>
    <cellStyle name="Měna 2 3 2 2 3 3 7" xfId="11081" xr:uid="{BACF0A4F-35C6-4872-9C27-CAF8ED171273}"/>
    <cellStyle name="Měna 2 3 2 2 3 3 7 2" xfId="28261" xr:uid="{31085916-C778-4ED2-A6CB-350EBC3B0052}"/>
    <cellStyle name="Měna 2 3 2 2 3 3 8" xfId="14153" xr:uid="{5B0DAC21-D778-4CDF-92C9-6339A3ABC8A7}"/>
    <cellStyle name="Měna 2 3 2 2 3 3 8 2" xfId="31256" xr:uid="{8E9F3307-01C8-4BEF-981D-6D378E54BF48}"/>
    <cellStyle name="Měna 2 3 2 2 3 3 9" xfId="22172" xr:uid="{072B7FA2-8DB0-4FAA-9284-4C7515AC9FE3}"/>
    <cellStyle name="Měna 2 3 2 2 3 4" xfId="3272" xr:uid="{9003DC4D-497F-4CF6-B12B-74F6DCAE20A1}"/>
    <cellStyle name="Měna 2 3 2 2 3 4 2" xfId="21948" xr:uid="{BD8EB8AD-155B-4DBB-B77C-3B7038441101}"/>
    <cellStyle name="Měna 2 3 2 2 3 5" xfId="21094" xr:uid="{283AA693-084A-4A6E-9EF6-A454295199F9}"/>
    <cellStyle name="Měna 2 3 2 2 4" xfId="2571" xr:uid="{31DD3347-A783-4D6B-A515-540AC50BC700}"/>
    <cellStyle name="Měna 2 3 2 2 4 2" xfId="3273" xr:uid="{886A45A0-92C7-4303-9DCC-3DE1DAC34543}"/>
    <cellStyle name="Měna 2 3 2 2 4 2 2" xfId="21949" xr:uid="{C105D46F-C8E2-4B40-A86E-50FCF852B1B2}"/>
    <cellStyle name="Měna 2 3 2 2 4 3" xfId="21350" xr:uid="{26E4C2AA-2441-4206-8FB4-8D54153BA3DD}"/>
    <cellStyle name="Měna 2 3 2 2 5" xfId="3274" xr:uid="{C6CFE944-8AC3-42CB-BFE1-A11DF77CE7EC}"/>
    <cellStyle name="Měna 2 3 2 2 5 2" xfId="3923" xr:uid="{55136062-0E00-441D-BF11-669F6429A360}"/>
    <cellStyle name="Měna 2 3 2 2 5 2 2" xfId="22153" xr:uid="{7AFE3489-CB66-42F4-9030-E8E3FFC1EC9C}"/>
    <cellStyle name="Měna 2 3 2 2 5 3" xfId="21950" xr:uid="{3F944591-85C7-49BC-915D-BF422B11BE4C}"/>
    <cellStyle name="Měna 2 3 2 2 6" xfId="5090" xr:uid="{45BDEC20-6FBC-4F9C-AFEA-130DF8F3C0DA}"/>
    <cellStyle name="Měna 2 3 2 2 6 2" xfId="22650" xr:uid="{DCB1A9F8-111E-472D-BFA6-68393CB8AC21}"/>
    <cellStyle name="Měna 2 3 2 2 7" xfId="5007" xr:uid="{D90063B2-FAD5-4834-AB76-D63D5CC23896}"/>
    <cellStyle name="Měna 2 3 2 2 7 2" xfId="8408" xr:uid="{BEECB2F1-AC05-43A4-B4A7-5CDBF7C69AEA}"/>
    <cellStyle name="Měna 2 3 2 2 7 2 2" xfId="17015" xr:uid="{008CC2F1-6E75-4DBB-B25E-7E6FFB02EA0B}"/>
    <cellStyle name="Měna 2 3 2 2 7 2 2 2" xfId="34102" xr:uid="{75F0BD2D-2164-44B8-B114-860D2BBC522D}"/>
    <cellStyle name="Měna 2 3 2 2 7 2 3" xfId="25637" xr:uid="{7287C079-AF41-467E-A6D5-CF435FC7F25C}"/>
    <cellStyle name="Měna 2 3 2 2 7 3" xfId="11464" xr:uid="{FF56A4A5-1748-47EA-A812-4FEA659F32BC}"/>
    <cellStyle name="Měna 2 3 2 2 7 3 2" xfId="28630" xr:uid="{B6FFCBFD-CBD8-48AF-AFD6-5907B2F271DE}"/>
    <cellStyle name="Měna 2 3 2 2 7 4" xfId="14525" xr:uid="{247FA9A9-CFEE-40E1-9BD9-053359641544}"/>
    <cellStyle name="Měna 2 3 2 2 7 4 2" xfId="31623" xr:uid="{D532CDD0-BA61-4982-B2A7-8E304166A6FD}"/>
    <cellStyle name="Měna 2 3 2 2 7 5" xfId="22572" xr:uid="{C16A8A1A-A6CE-4BE4-914B-8FDC793F9132}"/>
    <cellStyle name="Měna 2 3 2 2 8" xfId="20823" xr:uid="{E34D7C79-6C5B-481D-9371-51639313CC15}"/>
    <cellStyle name="Měna 2 3 2 2 9" xfId="1724" xr:uid="{C46BF47A-12FF-4B4F-AE0C-1FA8BDF83D68}"/>
    <cellStyle name="Měna 2 3 2 3" xfId="1911" xr:uid="{AC348C1B-E0D7-4C1D-99C9-1B67E4BB3A33}"/>
    <cellStyle name="Měna 2 3 2 3 10" xfId="10854" xr:uid="{647671CD-E194-4CB2-8BEC-CA49CA10CD17}"/>
    <cellStyle name="Měna 2 3 2 3 10 2" xfId="28054" xr:uid="{9A59B9BE-F544-458C-A1CE-FBE65D8CA5EF}"/>
    <cellStyle name="Měna 2 3 2 3 11" xfId="13941" xr:uid="{D67A60AE-CF6E-421F-9528-66F7C845250D}"/>
    <cellStyle name="Měna 2 3 2 3 11 2" xfId="31052" xr:uid="{89934E73-979F-490E-9266-889B9330AF38}"/>
    <cellStyle name="Měna 2 3 2 3 12" xfId="20879" xr:uid="{6BDB1DC2-515C-4A21-894C-F0241BA0FB72}"/>
    <cellStyle name="Měna 2 3 2 3 2" xfId="2321" xr:uid="{782D64D7-040F-4CF3-873F-0AC8AABBF725}"/>
    <cellStyle name="Měna 2 3 2 3 2 10" xfId="14104" xr:uid="{7F4EB09B-531E-41A0-9FBA-70B8C3D0266B}"/>
    <cellStyle name="Měna 2 3 2 3 2 10 2" xfId="31207" xr:uid="{B4093DCA-EEC1-49AB-B191-F50EEE4C3733}"/>
    <cellStyle name="Měna 2 3 2 3 2 11" xfId="21135" xr:uid="{FC7FC5A4-6812-4C7A-A8AB-7D20165485F2}"/>
    <cellStyle name="Měna 2 3 2 3 2 2" xfId="2873" xr:uid="{D4F6D987-E988-4275-847E-F73EA05799CC}"/>
    <cellStyle name="Měna 2 3 2 3 2 2 2" xfId="3924" xr:uid="{056F008B-4E45-4C2C-B7EE-D18510F7D03F}"/>
    <cellStyle name="Měna 2 3 2 3 2 2 2 2" xfId="22154" xr:uid="{8DAFE95B-BD42-45B5-BB1F-432F2A67055F}"/>
    <cellStyle name="Měna 2 3 2 3 2 2 3" xfId="21647" xr:uid="{BEC5A302-E1CB-4752-A50A-71B53DF10512}"/>
    <cellStyle name="Měna 2 3 2 3 2 3" xfId="4877" xr:uid="{AEA3F66B-8229-49A3-9C8E-3FCF268094D2}"/>
    <cellStyle name="Měna 2 3 2 3 2 3 2" xfId="5726" xr:uid="{7C62417B-8CD3-487F-8130-4EEE79696731}"/>
    <cellStyle name="Měna 2 3 2 3 2 3 2 2" xfId="9027" xr:uid="{F9C04ED3-CD3C-40B9-910A-190B51A74318}"/>
    <cellStyle name="Měna 2 3 2 3 2 3 2 2 2" xfId="17016" xr:uid="{AFAAA3E4-678A-4A3D-80BC-9715CCE04880}"/>
    <cellStyle name="Měna 2 3 2 3 2 3 2 2 2 2" xfId="34103" xr:uid="{9E1FC28A-746A-45CC-89C9-689EE47CA748}"/>
    <cellStyle name="Měna 2 3 2 3 2 3 2 2 3" xfId="26256" xr:uid="{27AC21C4-E4F1-403C-8444-EDDC31CCA303}"/>
    <cellStyle name="Měna 2 3 2 3 2 3 2 3" xfId="12083" xr:uid="{BD1988BF-D1EA-4EC6-AEB5-529219B0AF17}"/>
    <cellStyle name="Měna 2 3 2 3 2 3 2 3 2" xfId="29249" xr:uid="{CE1B503E-FE8C-4587-82E3-9CB65E97C72A}"/>
    <cellStyle name="Měna 2 3 2 3 2 3 2 4" xfId="15144" xr:uid="{1823F387-01EE-4EDB-9FEC-4FD88E8F96E0}"/>
    <cellStyle name="Měna 2 3 2 3 2 3 2 4 2" xfId="32242" xr:uid="{642924D6-0482-452B-B7C3-B7C9073C1DD4}"/>
    <cellStyle name="Měna 2 3 2 3 2 3 2 5" xfId="23205" xr:uid="{AE6590AF-A42C-403B-8DFA-F25726F815AC}"/>
    <cellStyle name="Měna 2 3 2 3 2 3 3" xfId="5759" xr:uid="{C615543C-A4B4-4197-A396-E7B6C44ADF8E}"/>
    <cellStyle name="Měna 2 3 2 3 2 3 3 2" xfId="23237" xr:uid="{6B04B8BB-20C2-4E90-8CF1-1EB2E22A139D}"/>
    <cellStyle name="Měna 2 3 2 3 2 3 4" xfId="6392" xr:uid="{DE78B7AC-0A20-4689-999C-A836BAD4FD3B}"/>
    <cellStyle name="Měna 2 3 2 3 2 3 4 2" xfId="9613" xr:uid="{95378E71-B73F-439E-A4CB-6D3AB8F980B5}"/>
    <cellStyle name="Měna 2 3 2 3 2 3 4 2 2" xfId="17017" xr:uid="{DC3E1365-C819-4832-A0F8-6153A8F8984A}"/>
    <cellStyle name="Měna 2 3 2 3 2 3 4 2 2 2" xfId="34104" xr:uid="{8A9E4451-59C1-4C53-95FC-82078CF6480E}"/>
    <cellStyle name="Měna 2 3 2 3 2 3 4 2 3" xfId="26841" xr:uid="{8FEF2650-5A82-43B0-891B-589295F9BD3D}"/>
    <cellStyle name="Měna 2 3 2 3 2 3 4 3" xfId="12671" xr:uid="{30660DA9-843D-4556-9A6B-9FB9155B4F64}"/>
    <cellStyle name="Měna 2 3 2 3 2 3 4 3 2" xfId="29835" xr:uid="{B9CFF861-3283-4ABD-8553-8FA8EBCAFF9B}"/>
    <cellStyle name="Měna 2 3 2 3 2 3 4 4" xfId="15729" xr:uid="{20343642-5F61-4F06-BCA3-02D99E50FADC}"/>
    <cellStyle name="Měna 2 3 2 3 2 3 4 4 2" xfId="32827" xr:uid="{493E8CB6-BDEA-48DA-8725-D69B40C8CCEC}"/>
    <cellStyle name="Měna 2 3 2 3 2 3 4 5" xfId="23840" xr:uid="{D114AAD1-0A71-4E38-9EA2-09C54532ED87}"/>
    <cellStyle name="Měna 2 3 2 3 2 3 5" xfId="7017" xr:uid="{4B3F4153-0EEE-4482-91CD-7E519AA69F06}"/>
    <cellStyle name="Měna 2 3 2 3 2 3 5 2" xfId="10213" xr:uid="{6A5128FD-43D3-41C0-97D9-7B8AA5640638}"/>
    <cellStyle name="Měna 2 3 2 3 2 3 5 2 2" xfId="17018" xr:uid="{C62A1D95-45C0-4510-8974-D3669D30FB8D}"/>
    <cellStyle name="Měna 2 3 2 3 2 3 5 2 2 2" xfId="34105" xr:uid="{DBFE3349-05B8-42D9-AD31-AE0CC4C8FE91}"/>
    <cellStyle name="Měna 2 3 2 3 2 3 5 2 3" xfId="27441" xr:uid="{CE574235-9876-42D2-9D54-B37D770651E7}"/>
    <cellStyle name="Měna 2 3 2 3 2 3 5 3" xfId="13271" xr:uid="{B8C5E808-34E6-4CB9-9515-61B274BE7C91}"/>
    <cellStyle name="Měna 2 3 2 3 2 3 5 3 2" xfId="30435" xr:uid="{AC9DCAF4-0C11-4891-B610-3954CD1895EF}"/>
    <cellStyle name="Měna 2 3 2 3 2 3 5 4" xfId="16329" xr:uid="{16C67AED-B02F-43DE-850D-FFC3C2A4961B}"/>
    <cellStyle name="Měna 2 3 2 3 2 3 5 4 2" xfId="33427" xr:uid="{F41AABC7-D9B8-4312-8942-F9CED4FAEBE8}"/>
    <cellStyle name="Měna 2 3 2 3 2 3 5 5" xfId="24440" xr:uid="{5AD4353B-BAF5-4869-835A-7F5430C9A16F}"/>
    <cellStyle name="Měna 2 3 2 3 2 3 6" xfId="8399" xr:uid="{E74BE2D2-76EA-4ED7-9511-722921B055D6}"/>
    <cellStyle name="Měna 2 3 2 3 2 3 6 2" xfId="19146" xr:uid="{EFD30BB4-E232-4816-B320-DC44CF0AC007}"/>
    <cellStyle name="Měna 2 3 2 3 2 3 6 2 2" xfId="36062" xr:uid="{D3B2DCC6-F940-42B0-B8F1-44E83FB023F6}"/>
    <cellStyle name="Měna 2 3 2 3 2 3 6 3" xfId="25630" xr:uid="{7E308E23-8E26-41F4-948D-EC1664D72C67}"/>
    <cellStyle name="Měna 2 3 2 3 2 3 7" xfId="11455" xr:uid="{DC6B7CAD-42FC-4F32-BED7-8A98DCE21616}"/>
    <cellStyle name="Měna 2 3 2 3 2 3 7 2" xfId="28623" xr:uid="{2FDE5A6B-2C2E-4BAB-A516-35A62F324F34}"/>
    <cellStyle name="Měna 2 3 2 3 2 3 8" xfId="14516" xr:uid="{1AF2B030-39A9-4BC0-9A09-815D7F32D8D0}"/>
    <cellStyle name="Měna 2 3 2 3 2 3 8 2" xfId="31615" xr:uid="{B4177E2C-CB63-4B31-852D-D32F00C42763}"/>
    <cellStyle name="Měna 2 3 2 3 2 3 9" xfId="22564" xr:uid="{EE625295-E149-46D9-8DAB-6C7A0ECA8ED9}"/>
    <cellStyle name="Měna 2 3 2 3 2 4" xfId="5313" xr:uid="{32BF16D5-EB81-405F-AA75-6FFEE2E7A0D8}"/>
    <cellStyle name="Měna 2 3 2 3 2 4 2" xfId="5760" xr:uid="{8E6CE4F9-FCCE-41EB-BC07-6FEDEDCB7BB7}"/>
    <cellStyle name="Měna 2 3 2 3 2 4 2 2" xfId="23238" xr:uid="{8E6F0118-DDAB-4C94-9E86-F71B704460E5}"/>
    <cellStyle name="Měna 2 3 2 3 2 4 3" xfId="8619" xr:uid="{44909553-7D5F-445E-AA8E-5B2A673D795E}"/>
    <cellStyle name="Měna 2 3 2 3 2 4 3 2" xfId="25848" xr:uid="{5AD39821-3D48-4F2E-9A75-2A7C34767294}"/>
    <cellStyle name="Měna 2 3 2 3 2 4 4" xfId="11675" xr:uid="{60F83F58-7531-44D0-84FA-EAEABDFFA25B}"/>
    <cellStyle name="Měna 2 3 2 3 2 4 4 2" xfId="28841" xr:uid="{E804635A-F9E2-4487-BAF6-618C6741427B}"/>
    <cellStyle name="Měna 2 3 2 3 2 4 5" xfId="14736" xr:uid="{ED8CB74C-6A64-462B-B42A-F8C08B49E2EB}"/>
    <cellStyle name="Měna 2 3 2 3 2 4 5 2" xfId="31834" xr:uid="{1487B511-5A02-4E5A-B9C9-0ECACF4A83C6}"/>
    <cellStyle name="Měna 2 3 2 3 2 4 6" xfId="22794" xr:uid="{9105E69E-8F3F-46FE-AFB2-31855A189659}"/>
    <cellStyle name="Měna 2 3 2 3 2 5" xfId="6391" xr:uid="{AAB41011-AA8F-4CBF-B1AC-3F38A0B5A125}"/>
    <cellStyle name="Měna 2 3 2 3 2 5 2" xfId="9612" xr:uid="{7B9836C0-C220-45B4-BF1B-567FA6F7A955}"/>
    <cellStyle name="Měna 2 3 2 3 2 5 2 2" xfId="17019" xr:uid="{CB1D4A8E-F287-4B35-AA4B-31D7D63E3541}"/>
    <cellStyle name="Měna 2 3 2 3 2 5 2 2 2" xfId="34106" xr:uid="{5BDFDF96-E9DF-4B91-9BE0-62FD38709790}"/>
    <cellStyle name="Měna 2 3 2 3 2 5 2 3" xfId="26840" xr:uid="{6F956B1E-C53B-4457-9637-8770BB602AFC}"/>
    <cellStyle name="Měna 2 3 2 3 2 5 3" xfId="12670" xr:uid="{ADECFA8A-8245-4FC9-8CCE-8ACF6B7222A2}"/>
    <cellStyle name="Měna 2 3 2 3 2 5 3 2" xfId="29834" xr:uid="{5EA255F8-EA71-479B-998A-D0459CC66AB2}"/>
    <cellStyle name="Měna 2 3 2 3 2 5 4" xfId="15728" xr:uid="{F7DB0FAF-FB62-4058-BD58-778EBE9A609D}"/>
    <cellStyle name="Měna 2 3 2 3 2 5 4 2" xfId="32826" xr:uid="{0743A157-A5DD-4C5C-9A75-8C3720142A2C}"/>
    <cellStyle name="Měna 2 3 2 3 2 5 5" xfId="23839" xr:uid="{E50984C5-5A4D-40B4-A930-B37B10750975}"/>
    <cellStyle name="Měna 2 3 2 3 2 6" xfId="7016" xr:uid="{CF70C63A-C43C-4D0F-A9CA-E06E33CD349D}"/>
    <cellStyle name="Měna 2 3 2 3 2 6 2" xfId="10212" xr:uid="{54CC1289-1A29-4FCB-8A27-E8815D2E48B5}"/>
    <cellStyle name="Měna 2 3 2 3 2 6 2 2" xfId="17020" xr:uid="{2E87FC3A-7179-44A5-AE20-B351FB1EF67F}"/>
    <cellStyle name="Měna 2 3 2 3 2 6 2 2 2" xfId="34107" xr:uid="{34068013-A4EB-4514-A25A-1410EE8B7AA9}"/>
    <cellStyle name="Měna 2 3 2 3 2 6 2 3" xfId="27440" xr:uid="{69EB2F14-B384-432D-9375-F98398C04F8B}"/>
    <cellStyle name="Měna 2 3 2 3 2 6 3" xfId="13270" xr:uid="{C85AF845-B2FA-4908-A7B5-A1AB34ED0798}"/>
    <cellStyle name="Měna 2 3 2 3 2 6 3 2" xfId="30434" xr:uid="{3E37A450-A7D4-46DB-A3BB-1AEA26CB34D7}"/>
    <cellStyle name="Měna 2 3 2 3 2 6 4" xfId="16328" xr:uid="{D9BAF730-4F1F-4858-8B20-3F9789AA0CF7}"/>
    <cellStyle name="Měna 2 3 2 3 2 6 4 2" xfId="33426" xr:uid="{9529D69E-B6AA-4C8F-9B84-9CEEC0892928}"/>
    <cellStyle name="Měna 2 3 2 3 2 6 5" xfId="24439" xr:uid="{887C866A-3A3E-499E-93F4-D902B4162826}"/>
    <cellStyle name="Měna 2 3 2 3 2 7" xfId="3826" xr:uid="{9BAE0A0B-8F5F-49BD-A7AC-45E73F6E556C}"/>
    <cellStyle name="Měna 2 3 2 3 2 7 2" xfId="17021" xr:uid="{7B809D1E-2C9F-44BB-814E-EF742708B4E7}"/>
    <cellStyle name="Měna 2 3 2 3 2 7 2 2" xfId="34108" xr:uid="{0E386C69-416D-4D0F-8DBF-F10AA110B544}"/>
    <cellStyle name="Měna 2 3 2 3 2 7 3" xfId="22101" xr:uid="{2873E009-227F-4790-A721-ADFF6D648BC8}"/>
    <cellStyle name="Měna 2 3 2 3 2 8" xfId="7980" xr:uid="{7FAF2C81-3E5B-4E36-9D3B-A4324325AEAE}"/>
    <cellStyle name="Měna 2 3 2 3 2 8 2" xfId="19147" xr:uid="{33E34D09-7D65-4E46-B91B-77ACC18CE139}"/>
    <cellStyle name="Měna 2 3 2 3 2 8 2 2" xfId="36063" xr:uid="{F3012EC5-A025-4241-94D0-0A79F8C11A9D}"/>
    <cellStyle name="Měna 2 3 2 3 2 8 3" xfId="25217" xr:uid="{C9473156-62B5-4289-9E7B-583A01CF46AB}"/>
    <cellStyle name="Měna 2 3 2 3 2 9" xfId="11026" xr:uid="{B77C51B9-2D24-4A63-BFD5-8535704B5C1D}"/>
    <cellStyle name="Měna 2 3 2 3 2 9 2" xfId="28209" xr:uid="{866D3563-248B-40FF-B691-AF38372F3C1E}"/>
    <cellStyle name="Měna 2 3 2 3 3" xfId="2615" xr:uid="{6E70D30F-BE26-4D6E-AEB2-368E4F0398E3}"/>
    <cellStyle name="Měna 2 3 2 3 3 2" xfId="3275" xr:uid="{79A7BD4C-EF0F-4784-A59D-5F8B241E450F}"/>
    <cellStyle name="Měna 2 3 2 3 3 2 2" xfId="21951" xr:uid="{41A69427-8C6B-437E-AC78-1A728B9D75E0}"/>
    <cellStyle name="Měna 2 3 2 3 3 3" xfId="21391" xr:uid="{55BACD51-04F1-49CB-8710-0FD124A92F17}"/>
    <cellStyle name="Měna 2 3 2 3 4" xfId="4008" xr:uid="{E7884473-ED7C-49D0-93C4-890F0185D0C2}"/>
    <cellStyle name="Měna 2 3 2 3 4 2" xfId="5387" xr:uid="{B14B232F-0252-496C-B41B-1614D8002B38}"/>
    <cellStyle name="Měna 2 3 2 3 4 2 2" xfId="8690" xr:uid="{68132345-2D58-409E-A592-49ADA086C8C4}"/>
    <cellStyle name="Měna 2 3 2 3 4 2 2 2" xfId="17022" xr:uid="{5A33BBC4-80F3-4361-95E3-6454BBB43071}"/>
    <cellStyle name="Měna 2 3 2 3 4 2 2 2 2" xfId="34109" xr:uid="{3C606C7B-C6DE-4098-A5FC-9F53B51C2CC2}"/>
    <cellStyle name="Měna 2 3 2 3 4 2 2 3" xfId="25919" xr:uid="{86716F24-553D-4958-81D6-EC6CB52E8F55}"/>
    <cellStyle name="Měna 2 3 2 3 4 2 3" xfId="11746" xr:uid="{A7FF09BE-1BE7-42EB-9FE5-CA4FA5D183FF}"/>
    <cellStyle name="Měna 2 3 2 3 4 2 3 2" xfId="28912" xr:uid="{B019791F-3B87-4C22-9D92-A9FC4B0DF267}"/>
    <cellStyle name="Měna 2 3 2 3 4 2 4" xfId="14807" xr:uid="{C189267B-404E-4DD5-B5B3-2E3D78F9F3BB}"/>
    <cellStyle name="Měna 2 3 2 3 4 2 4 2" xfId="31905" xr:uid="{624FBE5A-8FEE-4F73-B8A7-4E28C8F3A719}"/>
    <cellStyle name="Měna 2 3 2 3 4 2 5" xfId="22868" xr:uid="{1816B5E1-0A8D-4ABD-93B8-CE179F8E47F9}"/>
    <cellStyle name="Měna 2 3 2 3 4 3" xfId="5761" xr:uid="{0187D318-D832-401A-9443-A959500E0364}"/>
    <cellStyle name="Měna 2 3 2 3 4 3 2" xfId="23239" xr:uid="{99F39952-595A-4BA4-A4EA-6640E5C40B3F}"/>
    <cellStyle name="Měna 2 3 2 3 4 4" xfId="6393" xr:uid="{B89FDF86-AF0D-4259-AF4D-2DDBA5CA22FA}"/>
    <cellStyle name="Měna 2 3 2 3 4 4 2" xfId="9614" xr:uid="{54DCD959-8CD7-4384-A328-30970DBF30BA}"/>
    <cellStyle name="Měna 2 3 2 3 4 4 2 2" xfId="17023" xr:uid="{CFE7F7F5-FFD9-4FA0-9B76-9D0570A72F28}"/>
    <cellStyle name="Měna 2 3 2 3 4 4 2 2 2" xfId="34110" xr:uid="{901D98DB-538B-4C17-AD60-E75AFC21A8EA}"/>
    <cellStyle name="Měna 2 3 2 3 4 4 2 3" xfId="26842" xr:uid="{4ED91A2B-DF13-492B-A61B-4C32BA650D41}"/>
    <cellStyle name="Měna 2 3 2 3 4 4 3" xfId="12672" xr:uid="{852C7B7A-5057-4C5E-AF98-1E70F2DAF17B}"/>
    <cellStyle name="Měna 2 3 2 3 4 4 3 2" xfId="29836" xr:uid="{3076884F-6087-4B80-9475-7FB3A4835375}"/>
    <cellStyle name="Měna 2 3 2 3 4 4 4" xfId="15730" xr:uid="{2808F4A0-426B-4ED1-B302-90A658867F89}"/>
    <cellStyle name="Měna 2 3 2 3 4 4 4 2" xfId="32828" xr:uid="{4EE3DDDF-91E7-4DE4-9E14-B7926A67FC51}"/>
    <cellStyle name="Měna 2 3 2 3 4 4 5" xfId="23841" xr:uid="{B85CF9B8-ACA4-455A-BED0-19A0F7EAE569}"/>
    <cellStyle name="Měna 2 3 2 3 4 5" xfId="7018" xr:uid="{C397BF04-1B8D-4BE4-9F85-5843A927C14C}"/>
    <cellStyle name="Měna 2 3 2 3 4 5 2" xfId="10214" xr:uid="{35412EAA-608C-4501-ADE2-291F080543C8}"/>
    <cellStyle name="Měna 2 3 2 3 4 5 2 2" xfId="17024" xr:uid="{B7C4DE32-6224-472A-BA2B-83A1A2665FE7}"/>
    <cellStyle name="Měna 2 3 2 3 4 5 2 2 2" xfId="34111" xr:uid="{3070462D-CD5D-426A-8815-0550B65306C4}"/>
    <cellStyle name="Měna 2 3 2 3 4 5 2 3" xfId="27442" xr:uid="{FD563D2A-B283-4609-807A-EFF92F30D225}"/>
    <cellStyle name="Měna 2 3 2 3 4 5 3" xfId="13272" xr:uid="{B2BAFA9C-DB0E-45A4-8811-3411C1B9FECB}"/>
    <cellStyle name="Měna 2 3 2 3 4 5 3 2" xfId="30436" xr:uid="{C9FD221E-F9E0-4B13-9889-87DAC39D2CD8}"/>
    <cellStyle name="Měna 2 3 2 3 4 5 4" xfId="16330" xr:uid="{324CF342-2860-45C3-A7A9-F69D1117644A}"/>
    <cellStyle name="Měna 2 3 2 3 4 5 4 2" xfId="33428" xr:uid="{BB968A9D-42DF-46E1-880E-C89FFC75F963}"/>
    <cellStyle name="Měna 2 3 2 3 4 5 5" xfId="24441" xr:uid="{FBCC911D-6DBC-4220-A595-F57A69B68C99}"/>
    <cellStyle name="Měna 2 3 2 3 4 6" xfId="8054" xr:uid="{2C2B072A-6B98-4430-94CE-C6A545F91D1E}"/>
    <cellStyle name="Měna 2 3 2 3 4 6 2" xfId="19145" xr:uid="{314D89C3-1701-4BC2-9503-4FFCE9B45BA6}"/>
    <cellStyle name="Měna 2 3 2 3 4 6 2 2" xfId="36061" xr:uid="{3FFD925C-CE31-44EB-9A0A-2AC4276DBE81}"/>
    <cellStyle name="Měna 2 3 2 3 4 6 3" xfId="25291" xr:uid="{A05341E9-35E1-440F-A31F-07F8AA536201}"/>
    <cellStyle name="Měna 2 3 2 3 4 7" xfId="11104" xr:uid="{2003779A-312F-4C1D-B2EE-346F56546B30}"/>
    <cellStyle name="Měna 2 3 2 3 4 7 2" xfId="28283" xr:uid="{11F5EB0F-F598-4CBD-AB70-65E45BB4E447}"/>
    <cellStyle name="Měna 2 3 2 3 4 8" xfId="14175" xr:uid="{A0576D04-341F-490A-9FAD-F1D1D8C52B62}"/>
    <cellStyle name="Měna 2 3 2 3 4 8 2" xfId="31278" xr:uid="{CFF9679E-8B2D-4A1C-8488-E514F298ABC9}"/>
    <cellStyle name="Měna 2 3 2 3 4 9" xfId="22196" xr:uid="{34650530-20EA-4B47-ADE1-79ABA0BA3573}"/>
    <cellStyle name="Měna 2 3 2 3 5" xfId="5114" xr:uid="{A21C8CCB-3E33-40FB-9120-DA477B992F2C}"/>
    <cellStyle name="Měna 2 3 2 3 5 2" xfId="5762" xr:uid="{A2AE8A6C-B834-4FBC-AE86-B6828A886D4D}"/>
    <cellStyle name="Měna 2 3 2 3 5 2 2" xfId="23240" xr:uid="{9500DE14-D95D-42F1-A62E-CEA185969BC2}"/>
    <cellStyle name="Měna 2 3 2 3 5 3" xfId="8488" xr:uid="{F0E63438-D813-4F9E-8D9D-52144677038A}"/>
    <cellStyle name="Měna 2 3 2 3 5 3 2" xfId="25717" xr:uid="{B2271B65-82E0-443A-8235-F750AB591F50}"/>
    <cellStyle name="Měna 2 3 2 3 5 4" xfId="11544" xr:uid="{EC06AF90-4272-4892-9D53-14D729D5BDB2}"/>
    <cellStyle name="Měna 2 3 2 3 5 4 2" xfId="28710" xr:uid="{A8650083-C729-4BFB-A22F-C3AB4FF6A72C}"/>
    <cellStyle name="Měna 2 3 2 3 5 5" xfId="14605" xr:uid="{402629D5-A040-4415-8243-1AFB172A6696}"/>
    <cellStyle name="Měna 2 3 2 3 5 5 2" xfId="31703" xr:uid="{E8A6412F-E6A3-42F8-B8AF-040F133260C9}"/>
    <cellStyle name="Měna 2 3 2 3 5 6" xfId="22657" xr:uid="{F503EF63-7D42-410D-823F-ABF1C7F5AA3D}"/>
    <cellStyle name="Měna 2 3 2 3 6" xfId="6390" xr:uid="{CB7069EC-C31B-4831-86A0-0CEB00E9CDF2}"/>
    <cellStyle name="Měna 2 3 2 3 6 2" xfId="9611" xr:uid="{CA53B417-690D-4B95-8B7F-556D74A3950A}"/>
    <cellStyle name="Měna 2 3 2 3 6 2 2" xfId="17025" xr:uid="{55C22C53-D51C-4049-BB53-33E5C8038077}"/>
    <cellStyle name="Měna 2 3 2 3 6 2 2 2" xfId="34112" xr:uid="{00F55486-ED9E-4C07-9C21-AD1306F61E8F}"/>
    <cellStyle name="Měna 2 3 2 3 6 2 3" xfId="26839" xr:uid="{ED01FAC0-73FA-44DE-9F92-28616F4337E1}"/>
    <cellStyle name="Měna 2 3 2 3 6 3" xfId="12669" xr:uid="{A6251D21-A96F-49F9-8065-363182509EF0}"/>
    <cellStyle name="Měna 2 3 2 3 6 3 2" xfId="29833" xr:uid="{EDE5293E-55CC-40F0-B60B-690DCB8C0948}"/>
    <cellStyle name="Měna 2 3 2 3 6 4" xfId="15727" xr:uid="{AFD5BEB0-62D9-4BBD-A33F-F1EF4861F9BC}"/>
    <cellStyle name="Měna 2 3 2 3 6 4 2" xfId="32825" xr:uid="{1283D443-853E-40EA-84F5-DD4A489496E3}"/>
    <cellStyle name="Měna 2 3 2 3 6 5" xfId="23838" xr:uid="{6A65874A-F8A8-40C5-B5FF-8B5CEE851167}"/>
    <cellStyle name="Měna 2 3 2 3 7" xfId="7015" xr:uid="{E87447B0-3251-4024-ADD6-464C29EF0EC9}"/>
    <cellStyle name="Měna 2 3 2 3 7 2" xfId="10211" xr:uid="{974CD1F9-15E5-47DA-9667-F4E0FB06FCCF}"/>
    <cellStyle name="Měna 2 3 2 3 7 2 2" xfId="17026" xr:uid="{2D250392-02DD-46E2-89D7-93D5FB9086A4}"/>
    <cellStyle name="Měna 2 3 2 3 7 2 2 2" xfId="34113" xr:uid="{352F1541-5435-4B05-AA1B-0CDC87CDA22C}"/>
    <cellStyle name="Měna 2 3 2 3 7 2 3" xfId="27439" xr:uid="{BD8D9403-3566-43C1-A966-E6F5D53B4082}"/>
    <cellStyle name="Měna 2 3 2 3 7 3" xfId="13269" xr:uid="{2C596D43-9239-4C30-A929-483AEE394FA6}"/>
    <cellStyle name="Měna 2 3 2 3 7 3 2" xfId="30433" xr:uid="{E2F2FE02-0891-4EE7-A9A4-95F78047ED25}"/>
    <cellStyle name="Měna 2 3 2 3 7 4" xfId="16327" xr:uid="{65A8F547-915C-439A-80D0-A969C6DC799A}"/>
    <cellStyle name="Měna 2 3 2 3 7 4 2" xfId="33425" xr:uid="{24F61563-7489-4F87-8AE0-32ACFB2F25C9}"/>
    <cellStyle name="Měna 2 3 2 3 7 5" xfId="24438" xr:uid="{614EB24D-9AE8-4116-92BD-1F2354DCB098}"/>
    <cellStyle name="Měna 2 3 2 3 8" xfId="3142" xr:uid="{C9CA2B15-5934-4DF9-8E95-E5D6A7FE8DE9}"/>
    <cellStyle name="Měna 2 3 2 3 8 2" xfId="17027" xr:uid="{296179A4-F494-4F47-9C8D-D08CACA0182C}"/>
    <cellStyle name="Měna 2 3 2 3 8 2 2" xfId="34114" xr:uid="{CFAF5EB9-6CF2-421A-B296-248AD60392B5}"/>
    <cellStyle name="Měna 2 3 2 3 8 3" xfId="21865" xr:uid="{B42F7253-1601-473C-A96B-AF3F4DEEA23C}"/>
    <cellStyle name="Měna 2 3 2 3 9" xfId="7816" xr:uid="{403EEFAC-C492-4122-9874-CC733CED80AE}"/>
    <cellStyle name="Měna 2 3 2 3 9 2" xfId="19148" xr:uid="{1770C6FA-1324-4912-8967-ED0D4BF9613B}"/>
    <cellStyle name="Měna 2 3 2 3 9 2 2" xfId="36064" xr:uid="{99DE0D63-CE71-4858-B575-D47296E0C9B7}"/>
    <cellStyle name="Měna 2 3 2 3 9 3" xfId="25061" xr:uid="{25E3A8B7-A9B1-4311-AAB3-D1963D0C1CD7}"/>
    <cellStyle name="Měna 2 3 2 4" xfId="1967" xr:uid="{2CE9C91D-0E8B-4BA6-9ECF-06C447918D38}"/>
    <cellStyle name="Měna 2 3 2 4 2" xfId="2353" xr:uid="{F453B764-53E8-49CD-83D8-09F6A9DF6F10}"/>
    <cellStyle name="Měna 2 3 2 4 2 2" xfId="2908" xr:uid="{52EA34B0-3BD8-42EA-AC8C-70A92A7FFFA8}"/>
    <cellStyle name="Měna 2 3 2 4 2 2 2" xfId="21682" xr:uid="{7932251F-CEC0-4500-9CB5-CA2E5B71EB3C}"/>
    <cellStyle name="Měna 2 3 2 4 2 3" xfId="3277" xr:uid="{984E633B-8361-4061-9237-D9DCC9E23538}"/>
    <cellStyle name="Měna 2 3 2 4 2 3 2" xfId="21953" xr:uid="{FAACC948-23A2-4E8E-8542-8B20C4B06E03}"/>
    <cellStyle name="Měna 2 3 2 4 2 4" xfId="21170" xr:uid="{E125F731-DF93-47AA-81E5-2F8AAA95DEE8}"/>
    <cellStyle name="Měna 2 3 2 4 3" xfId="2650" xr:uid="{F3A08F98-747D-49A8-9784-2A36C199C9AC}"/>
    <cellStyle name="Měna 2 3 2 4 3 2" xfId="4709" xr:uid="{58E369DF-1408-42CB-9057-B13257443B1E}"/>
    <cellStyle name="Měna 2 3 2 4 3 2 2" xfId="22550" xr:uid="{8176B7FF-A540-4024-97AC-6565417D3EBB}"/>
    <cellStyle name="Měna 2 3 2 4 3 3" xfId="21426" xr:uid="{04F816E5-CC1B-4417-B4B1-2E7CE5F8C885}"/>
    <cellStyle name="Měna 2 3 2 4 4" xfId="4020" xr:uid="{1E6915F1-7A03-4897-A50E-3E0BCFF7F58D}"/>
    <cellStyle name="Měna 2 3 2 4 4 2" xfId="5394" xr:uid="{79001359-7817-4BA5-9CBD-27F4CACF2A07}"/>
    <cellStyle name="Měna 2 3 2 4 4 2 2" xfId="8697" xr:uid="{0206299C-2E95-4D34-A154-B4195DE43E9C}"/>
    <cellStyle name="Měna 2 3 2 4 4 2 2 2" xfId="17028" xr:uid="{BC15F4C1-3C3F-42C4-8CA1-51745DDA0D92}"/>
    <cellStyle name="Měna 2 3 2 4 4 2 2 2 2" xfId="34115" xr:uid="{E08F3C70-6886-4DD0-AF62-930797FD9DFC}"/>
    <cellStyle name="Měna 2 3 2 4 4 2 2 3" xfId="25926" xr:uid="{9BF599A2-81BE-4CE5-B624-E34883A2FB0D}"/>
    <cellStyle name="Měna 2 3 2 4 4 2 3" xfId="11753" xr:uid="{C03FB01A-2722-4D7D-8097-A250EFDE4CE2}"/>
    <cellStyle name="Měna 2 3 2 4 4 2 3 2" xfId="28919" xr:uid="{47719FC7-7FB9-4364-B3C7-C316062D516E}"/>
    <cellStyle name="Měna 2 3 2 4 4 2 4" xfId="14814" xr:uid="{6DC4F60F-61D6-4A47-9F5E-1A86211C3D8C}"/>
    <cellStyle name="Měna 2 3 2 4 4 2 4 2" xfId="31912" xr:uid="{0E267CD9-A80E-4611-BC01-DDFC1C097F3C}"/>
    <cellStyle name="Měna 2 3 2 4 4 2 5" xfId="22875" xr:uid="{CC511227-CF13-479E-A38B-9F8E1483C28E}"/>
    <cellStyle name="Měna 2 3 2 4 4 3" xfId="5763" xr:uid="{F4EF0EFF-B583-4177-9F60-BCBC3011446B}"/>
    <cellStyle name="Měna 2 3 2 4 4 3 2" xfId="23241" xr:uid="{EFF87D94-DBA6-4B4D-9F90-6BBBC0077AA9}"/>
    <cellStyle name="Měna 2 3 2 4 4 4" xfId="6394" xr:uid="{D59BE983-2690-455A-8434-F6D23466DD8C}"/>
    <cellStyle name="Měna 2 3 2 4 4 4 2" xfId="9615" xr:uid="{B603FDF2-3F2C-4AC4-9709-60B18833C1D8}"/>
    <cellStyle name="Měna 2 3 2 4 4 4 2 2" xfId="17029" xr:uid="{8EE35040-05BB-4133-A6A7-FF1218766097}"/>
    <cellStyle name="Měna 2 3 2 4 4 4 2 2 2" xfId="34116" xr:uid="{7B229452-813C-437B-AAC0-3617C1F16E96}"/>
    <cellStyle name="Měna 2 3 2 4 4 4 2 3" xfId="26843" xr:uid="{90AF3CC7-3598-4F8D-A6D7-B3F0712C2AE9}"/>
    <cellStyle name="Měna 2 3 2 4 4 4 3" xfId="12673" xr:uid="{2F828569-8E4F-4D8B-818A-43832F6B6FB3}"/>
    <cellStyle name="Měna 2 3 2 4 4 4 3 2" xfId="29837" xr:uid="{C69579A0-E319-4DB0-A85E-21E0FF41A08F}"/>
    <cellStyle name="Měna 2 3 2 4 4 4 4" xfId="15731" xr:uid="{67450D77-EF5A-490D-8A1F-D0723E6703B2}"/>
    <cellStyle name="Měna 2 3 2 4 4 4 4 2" xfId="32829" xr:uid="{90866AAE-1313-46F0-8BC0-F4E17C7407FF}"/>
    <cellStyle name="Měna 2 3 2 4 4 4 5" xfId="23842" xr:uid="{8C9BCDD6-851F-4F39-BF5A-72625CF17733}"/>
    <cellStyle name="Měna 2 3 2 4 4 5" xfId="7019" xr:uid="{BC1C1EFD-E210-485C-BB3E-523A0544DB91}"/>
    <cellStyle name="Měna 2 3 2 4 4 5 2" xfId="10215" xr:uid="{8C9F4A4C-2D74-469E-8590-A1A25ACC2F4D}"/>
    <cellStyle name="Měna 2 3 2 4 4 5 2 2" xfId="17030" xr:uid="{03FB8619-0DF7-403C-BF18-0241ACE2BC03}"/>
    <cellStyle name="Měna 2 3 2 4 4 5 2 2 2" xfId="34117" xr:uid="{DA3CF4D9-F256-4B07-9FFA-3E39B209DACA}"/>
    <cellStyle name="Měna 2 3 2 4 4 5 2 3" xfId="27443" xr:uid="{36C5D4F3-5D2C-46B9-8F90-41FF3D40B2B2}"/>
    <cellStyle name="Měna 2 3 2 4 4 5 3" xfId="13273" xr:uid="{112DE20A-18C2-486E-92B9-84A04B243974}"/>
    <cellStyle name="Měna 2 3 2 4 4 5 3 2" xfId="30437" xr:uid="{296C28B4-9AC5-4CFB-8010-5354A580E049}"/>
    <cellStyle name="Měna 2 3 2 4 4 5 4" xfId="16331" xr:uid="{BD75F624-8591-4FA8-905F-7CF0B9B9D004}"/>
    <cellStyle name="Měna 2 3 2 4 4 5 4 2" xfId="33429" xr:uid="{5E5227D5-1731-48BC-A41D-DAAA20F469BE}"/>
    <cellStyle name="Měna 2 3 2 4 4 5 5" xfId="24442" xr:uid="{5E9AF600-59A2-4A29-ABC2-41CE0378CB71}"/>
    <cellStyle name="Měna 2 3 2 4 4 6" xfId="8061" xr:uid="{7C4E09CF-7E54-40D4-9FB6-39AB33F5CB5E}"/>
    <cellStyle name="Měna 2 3 2 4 4 6 2" xfId="19142" xr:uid="{61CF8DE9-7F33-4D5A-AC3A-E43FB8378083}"/>
    <cellStyle name="Měna 2 3 2 4 4 6 2 2" xfId="36060" xr:uid="{D5451902-E1D2-415D-814B-6D97707C5888}"/>
    <cellStyle name="Měna 2 3 2 4 4 6 3" xfId="25298" xr:uid="{C420BD0C-55B6-42E9-A6FF-1F09C141A661}"/>
    <cellStyle name="Měna 2 3 2 4 4 7" xfId="11111" xr:uid="{17AF5173-1B7A-45CA-9E24-AB9AE9CCD81F}"/>
    <cellStyle name="Měna 2 3 2 4 4 7 2" xfId="28290" xr:uid="{9D6243C2-4381-4C5E-803D-A429894CF762}"/>
    <cellStyle name="Měna 2 3 2 4 4 8" xfId="14182" xr:uid="{62BAAB9B-E91D-45BE-85EB-2BBDE37835D8}"/>
    <cellStyle name="Měna 2 3 2 4 4 8 2" xfId="31285" xr:uid="{B3701B66-7F76-4263-B02C-C8681BF61D27}"/>
    <cellStyle name="Měna 2 3 2 4 4 9" xfId="22203" xr:uid="{B1CF23B5-DB3F-413C-96F6-C59EDF61A43D}"/>
    <cellStyle name="Měna 2 3 2 4 5" xfId="3276" xr:uid="{ABB14E45-0415-418E-B3ED-39E49F15BF7C}"/>
    <cellStyle name="Měna 2 3 2 4 5 2" xfId="21952" xr:uid="{345CC7B8-9143-442B-909C-C6383AE8BF78}"/>
    <cellStyle name="Měna 2 3 2 4 6" xfId="20914" xr:uid="{8AAE3F64-9DBB-49F2-BCBC-E6736AE93474}"/>
    <cellStyle name="Měna 2 3 2 5" xfId="2047" xr:uid="{18C6ECA5-4127-40C1-9EEB-5283CB832113}"/>
    <cellStyle name="Měna 2 3 2 5 2" xfId="2389" xr:uid="{6F8617D1-6BDA-4A4E-8902-B9884D5BD9B0}"/>
    <cellStyle name="Měna 2 3 2 5 2 2" xfId="2943" xr:uid="{58BE8DE1-2276-4ED0-8A26-ADC382D9C7DA}"/>
    <cellStyle name="Měna 2 3 2 5 2 2 2" xfId="21717" xr:uid="{B52F2830-6539-447A-81A1-965E29675789}"/>
    <cellStyle name="Měna 2 3 2 5 2 3" xfId="3279" xr:uid="{3D8AAD91-AEC2-4B6F-BA45-3A9C53A18BDF}"/>
    <cellStyle name="Měna 2 3 2 5 2 3 2" xfId="21955" xr:uid="{1B871018-1826-46DD-9050-095DC63CBC4A}"/>
    <cellStyle name="Měna 2 3 2 5 2 4" xfId="21205" xr:uid="{1BA53B17-F16E-47A7-B97B-81FBD50C23A3}"/>
    <cellStyle name="Měna 2 3 2 5 3" xfId="2686" xr:uid="{6EBEC968-69CE-455B-9051-DFF46A5DE501}"/>
    <cellStyle name="Měna 2 3 2 5 3 2" xfId="4710" xr:uid="{702AB67B-AE16-422C-9421-525CCFBBCA7E}"/>
    <cellStyle name="Měna 2 3 2 5 3 2 2" xfId="22551" xr:uid="{CF74DD90-C2C8-448F-B861-9A0372926607}"/>
    <cellStyle name="Měna 2 3 2 5 3 3" xfId="21461" xr:uid="{8616748C-CAA4-44EA-A67E-70A12303EC7C}"/>
    <cellStyle name="Měna 2 3 2 5 4" xfId="4034" xr:uid="{88023106-D73C-47E2-AFA1-E5ECF721CAA0}"/>
    <cellStyle name="Měna 2 3 2 5 4 2" xfId="5399" xr:uid="{5362E8F8-0EAA-486A-B4B3-EF3D2AAEB71D}"/>
    <cellStyle name="Měna 2 3 2 5 4 2 2" xfId="8702" xr:uid="{85A3A174-9556-4BCA-91CA-498CC567C121}"/>
    <cellStyle name="Měna 2 3 2 5 4 2 2 2" xfId="17031" xr:uid="{72BBA708-A033-40C7-8F83-52D141F0E522}"/>
    <cellStyle name="Měna 2 3 2 5 4 2 2 2 2" xfId="34118" xr:uid="{9B024B99-D407-490D-A579-0F418E635400}"/>
    <cellStyle name="Měna 2 3 2 5 4 2 2 3" xfId="25931" xr:uid="{FB7D77C5-4291-4978-B860-38F622D655EE}"/>
    <cellStyle name="Měna 2 3 2 5 4 2 3" xfId="11758" xr:uid="{37C254E8-485C-4FA0-819F-0F9F5B87314B}"/>
    <cellStyle name="Měna 2 3 2 5 4 2 3 2" xfId="28924" xr:uid="{EF7B1906-58B3-4987-B627-367008354A34}"/>
    <cellStyle name="Měna 2 3 2 5 4 2 4" xfId="14819" xr:uid="{AE221F25-180E-4DBD-A96F-E8F325E77D9B}"/>
    <cellStyle name="Měna 2 3 2 5 4 2 4 2" xfId="31917" xr:uid="{9506F68D-D290-43A9-86C3-ED5A073CF90F}"/>
    <cellStyle name="Měna 2 3 2 5 4 2 5" xfId="22880" xr:uid="{0B7B2B81-75D1-428B-A08A-659DB4A02191}"/>
    <cellStyle name="Měna 2 3 2 5 4 3" xfId="5764" xr:uid="{E400A1AC-DF93-4B64-A6D2-08F654F46A30}"/>
    <cellStyle name="Měna 2 3 2 5 4 3 2" xfId="23242" xr:uid="{45A2EEAF-4F12-4ABD-ADB8-C3F270AB3B5D}"/>
    <cellStyle name="Měna 2 3 2 5 4 4" xfId="6395" xr:uid="{D4DC9D48-EDC4-4D9B-83A9-0A41ECB99F2F}"/>
    <cellStyle name="Měna 2 3 2 5 4 4 2" xfId="9616" xr:uid="{5017A44A-FB2A-4025-9ACB-EAA17B159791}"/>
    <cellStyle name="Měna 2 3 2 5 4 4 2 2" xfId="17032" xr:uid="{33602D91-9DB9-466D-AF64-1EC6A42374D6}"/>
    <cellStyle name="Měna 2 3 2 5 4 4 2 2 2" xfId="34119" xr:uid="{605A1BB4-8A84-4B66-9460-1F45E57BDFEB}"/>
    <cellStyle name="Měna 2 3 2 5 4 4 2 3" xfId="26844" xr:uid="{3B302506-5B2B-4AA1-8A4F-3AE8196515E1}"/>
    <cellStyle name="Měna 2 3 2 5 4 4 3" xfId="12674" xr:uid="{FB4CC8D5-3B4D-4110-8CFF-606960DE9A88}"/>
    <cellStyle name="Měna 2 3 2 5 4 4 3 2" xfId="29838" xr:uid="{D9566491-1007-44B8-8FC9-AD72EC455199}"/>
    <cellStyle name="Měna 2 3 2 5 4 4 4" xfId="15732" xr:uid="{88F0C2FE-C787-486B-A155-80FB2E47E5B8}"/>
    <cellStyle name="Měna 2 3 2 5 4 4 4 2" xfId="32830" xr:uid="{848159D7-5A3F-4FB1-BA2E-310132D37262}"/>
    <cellStyle name="Měna 2 3 2 5 4 4 5" xfId="23843" xr:uid="{F382893F-C5C3-45FC-9D8B-8D1E3F5CDCE9}"/>
    <cellStyle name="Měna 2 3 2 5 4 5" xfId="7020" xr:uid="{359AFECB-76C8-45D2-A8CE-0313B7A7E1BD}"/>
    <cellStyle name="Měna 2 3 2 5 4 5 2" xfId="10216" xr:uid="{A9B3EB52-4A3B-4D91-8B29-E62540D60E6C}"/>
    <cellStyle name="Měna 2 3 2 5 4 5 2 2" xfId="17033" xr:uid="{A5145B2F-2DE1-4A94-A5C3-C0C3769BECCB}"/>
    <cellStyle name="Měna 2 3 2 5 4 5 2 2 2" xfId="34120" xr:uid="{3BAF5517-076F-484A-9875-D494D087C95B}"/>
    <cellStyle name="Měna 2 3 2 5 4 5 2 3" xfId="27444" xr:uid="{8F1DC358-776D-4E6A-BE71-3229DCBE3C2B}"/>
    <cellStyle name="Měna 2 3 2 5 4 5 3" xfId="13274" xr:uid="{528DC275-BC41-4E33-85CC-2CFFF1B84583}"/>
    <cellStyle name="Měna 2 3 2 5 4 5 3 2" xfId="30438" xr:uid="{C535D737-60EF-4C7C-B7F1-5432E5C40321}"/>
    <cellStyle name="Měna 2 3 2 5 4 5 4" xfId="16332" xr:uid="{E7F04962-88C1-4BAA-B1A3-8309B075278F}"/>
    <cellStyle name="Měna 2 3 2 5 4 5 4 2" xfId="33430" xr:uid="{0F7E3DF0-15CE-4E71-9B55-FB47C6D77653}"/>
    <cellStyle name="Měna 2 3 2 5 4 5 5" xfId="24443" xr:uid="{C0C01366-D173-449A-B30C-6D5AC21E5B5C}"/>
    <cellStyle name="Měna 2 3 2 5 4 6" xfId="8066" xr:uid="{30980D1E-7569-41D9-B49C-D57B18413CD0}"/>
    <cellStyle name="Měna 2 3 2 5 4 6 2" xfId="19141" xr:uid="{9ACC0633-E70E-4E16-AEEB-03FF801871AC}"/>
    <cellStyle name="Měna 2 3 2 5 4 6 2 2" xfId="36059" xr:uid="{AB3024D2-8C78-4F8C-A0B1-B7D5268DA1E2}"/>
    <cellStyle name="Měna 2 3 2 5 4 6 3" xfId="25303" xr:uid="{0F6E57C4-C654-4644-8CF9-5D379BFA34D1}"/>
    <cellStyle name="Měna 2 3 2 5 4 7" xfId="11117" xr:uid="{403BC977-716D-49FA-B225-25CEA2BD3CE2}"/>
    <cellStyle name="Měna 2 3 2 5 4 7 2" xfId="28295" xr:uid="{2DBA9B94-AA45-4EAF-A3E2-A0EFD940AB2A}"/>
    <cellStyle name="Měna 2 3 2 5 4 8" xfId="14187" xr:uid="{8BE6DCA9-B9FC-42A8-B148-3BF154EF64C8}"/>
    <cellStyle name="Měna 2 3 2 5 4 8 2" xfId="31290" xr:uid="{3403528C-F6F3-4A3B-9A6D-69F8206B0D0C}"/>
    <cellStyle name="Měna 2 3 2 5 4 9" xfId="22208" xr:uid="{815113FD-F844-4B63-9EF8-508AE5D464C5}"/>
    <cellStyle name="Měna 2 3 2 5 5" xfId="3278" xr:uid="{B8BB0598-E9B3-469B-84E0-2BA53B21D5CA}"/>
    <cellStyle name="Měna 2 3 2 5 5 2" xfId="21954" xr:uid="{8E572F8F-3959-4195-80F9-985F6E8AE69C}"/>
    <cellStyle name="Měna 2 3 2 5 6" xfId="20949" xr:uid="{C0E28DE4-A3B3-4CD0-87F1-FB22CADBB89E}"/>
    <cellStyle name="Měna 2 3 2 6" xfId="2107" xr:uid="{122F3572-BA6A-4227-B517-36D909E275BE}"/>
    <cellStyle name="Měna 2 3 2 6 10" xfId="13998" xr:uid="{717BD763-D996-4580-B548-9D12F554C184}"/>
    <cellStyle name="Měna 2 3 2 6 10 2" xfId="31109" xr:uid="{ABF8FB9C-5B77-4562-9874-86CE6EE5352A}"/>
    <cellStyle name="Měna 2 3 2 6 11" xfId="20984" xr:uid="{C3CC18A4-FCCF-4133-B7FD-7E640B75313F}"/>
    <cellStyle name="Měna 2 3 2 6 2" xfId="2427" xr:uid="{E32B7DB3-B68C-4DE4-BD57-C89AED051C1C}"/>
    <cellStyle name="Měna 2 3 2 6 2 2" xfId="2978" xr:uid="{47CF9758-A8D1-47E3-B973-68F98CA0578E}"/>
    <cellStyle name="Měna 2 3 2 6 2 2 2" xfId="21752" xr:uid="{2491F8F4-C005-4E5E-ADDB-C897436755CD}"/>
    <cellStyle name="Měna 2 3 2 6 2 3" xfId="3925" xr:uid="{9E1E396D-B088-4A54-B277-0E290C118902}"/>
    <cellStyle name="Měna 2 3 2 6 2 3 2" xfId="22155" xr:uid="{A0C9DBB2-A316-4236-B093-21C41D08EB4B}"/>
    <cellStyle name="Měna 2 3 2 6 2 4" xfId="21240" xr:uid="{5F862AE0-C336-4BAC-ACD7-515127D05312}"/>
    <cellStyle name="Měna 2 3 2 6 3" xfId="2721" xr:uid="{20251629-5F1C-4212-A707-CF626194E0EC}"/>
    <cellStyle name="Měna 2 3 2 6 3 10" xfId="21496" xr:uid="{8C5C5139-C01F-4466-A568-9E9E59C8BBEE}"/>
    <cellStyle name="Měna 2 3 2 6 3 2" xfId="5472" xr:uid="{9A8C224A-7322-428C-8F6D-027C72254F2D}"/>
    <cellStyle name="Měna 2 3 2 6 3 2 2" xfId="8775" xr:uid="{98A41673-0FBD-443B-B4CB-5C785C340FB3}"/>
    <cellStyle name="Měna 2 3 2 6 3 2 2 2" xfId="17034" xr:uid="{9E423042-9877-490C-993C-8278905816D0}"/>
    <cellStyle name="Měna 2 3 2 6 3 2 2 2 2" xfId="34121" xr:uid="{11FB7CDB-FB15-44B3-A429-8DB0D81073BB}"/>
    <cellStyle name="Měna 2 3 2 6 3 2 2 3" xfId="26004" xr:uid="{0D48A3E2-C60E-4DBE-BA2B-497600B4BD1C}"/>
    <cellStyle name="Měna 2 3 2 6 3 2 3" xfId="11831" xr:uid="{0167F5B0-81F3-43D8-9950-9EF1E0ADE189}"/>
    <cellStyle name="Měna 2 3 2 6 3 2 3 2" xfId="28997" xr:uid="{A8615CF1-7DD5-49A9-9117-DDE116C91BFF}"/>
    <cellStyle name="Měna 2 3 2 6 3 2 4" xfId="14892" xr:uid="{B9613648-4A5A-48EE-B20A-08E0890F9B5A}"/>
    <cellStyle name="Měna 2 3 2 6 3 2 4 2" xfId="31990" xr:uid="{6FE5DED6-256C-4770-BF50-09483EA74F99}"/>
    <cellStyle name="Měna 2 3 2 6 3 2 5" xfId="22953" xr:uid="{0484B3C4-C294-4F80-A626-00F3B6235528}"/>
    <cellStyle name="Měna 2 3 2 6 3 3" xfId="5765" xr:uid="{C1CE0B0F-E39F-429E-A069-AED4D57B9B62}"/>
    <cellStyle name="Měna 2 3 2 6 3 3 2" xfId="23243" xr:uid="{3222E3DB-C864-4F77-A5CB-D3C4457A5A1F}"/>
    <cellStyle name="Měna 2 3 2 6 3 4" xfId="6397" xr:uid="{F419D45E-A702-4A1F-8DEF-2AE89C69251B}"/>
    <cellStyle name="Měna 2 3 2 6 3 4 2" xfId="9618" xr:uid="{34D694B9-4DD8-447B-A76A-5679B3DD6CC4}"/>
    <cellStyle name="Měna 2 3 2 6 3 4 2 2" xfId="17035" xr:uid="{CAB54B5D-8ED6-4D4A-BEA7-E3E88D2A6E72}"/>
    <cellStyle name="Měna 2 3 2 6 3 4 2 2 2" xfId="34122" xr:uid="{DA4A4289-DA6B-4989-B984-76DEA5D75A9C}"/>
    <cellStyle name="Měna 2 3 2 6 3 4 2 3" xfId="26846" xr:uid="{74E51342-BF82-44B1-833D-3F12A918AC64}"/>
    <cellStyle name="Měna 2 3 2 6 3 4 3" xfId="12676" xr:uid="{A7BAC152-FD7A-4010-B85A-D92DE30F5532}"/>
    <cellStyle name="Měna 2 3 2 6 3 4 3 2" xfId="29840" xr:uid="{634B3F99-9B98-474E-8531-C9B650272D0B}"/>
    <cellStyle name="Měna 2 3 2 6 3 4 4" xfId="15734" xr:uid="{6B0CF38C-44EC-4371-9417-62B4FFC07AA8}"/>
    <cellStyle name="Měna 2 3 2 6 3 4 4 2" xfId="32832" xr:uid="{2E4942E9-E58A-4C0C-8583-2A62BEC79930}"/>
    <cellStyle name="Měna 2 3 2 6 3 4 5" xfId="23845" xr:uid="{F306F06B-29E5-4807-9AB0-73112F21A780}"/>
    <cellStyle name="Měna 2 3 2 6 3 5" xfId="7022" xr:uid="{9FA70CFB-78BE-47B0-9710-5212DB0A4249}"/>
    <cellStyle name="Měna 2 3 2 6 3 5 2" xfId="10218" xr:uid="{CA038583-6EE4-4FE2-9BEA-533B65E84CD4}"/>
    <cellStyle name="Měna 2 3 2 6 3 5 2 2" xfId="17036" xr:uid="{42DE36FE-8D98-4206-BBB9-C776671D87DF}"/>
    <cellStyle name="Měna 2 3 2 6 3 5 2 2 2" xfId="34123" xr:uid="{C599E83B-BBFB-4791-B4B2-DE595F1F4281}"/>
    <cellStyle name="Měna 2 3 2 6 3 5 2 3" xfId="27446" xr:uid="{BC4CFE25-09B4-4B87-B5CF-C9DC4B01CFBC}"/>
    <cellStyle name="Měna 2 3 2 6 3 5 3" xfId="13276" xr:uid="{C2FAD1DE-903B-464D-8721-8396884B56A9}"/>
    <cellStyle name="Měna 2 3 2 6 3 5 3 2" xfId="30440" xr:uid="{D20AF8FC-6A83-448C-958E-A9920386ADC9}"/>
    <cellStyle name="Měna 2 3 2 6 3 5 4" xfId="16334" xr:uid="{7C3D5994-DD05-4961-BF51-9217FFEB6F7C}"/>
    <cellStyle name="Měna 2 3 2 6 3 5 4 2" xfId="33432" xr:uid="{5277A603-61A6-4670-B279-2038B047C422}"/>
    <cellStyle name="Měna 2 3 2 6 3 5 5" xfId="24445" xr:uid="{612B536C-232F-47A0-9728-3083D9954D9A}"/>
    <cellStyle name="Měna 2 3 2 6 3 6" xfId="4113" xr:uid="{343F8DD2-C5BE-4361-AF6F-737D2DA6F7BE}"/>
    <cellStyle name="Měna 2 3 2 6 3 6 2" xfId="19139" xr:uid="{9DDC2C32-CE46-4771-8808-10CCCAEED8C2}"/>
    <cellStyle name="Měna 2 3 2 6 3 6 2 2" xfId="36057" xr:uid="{8F7DEB36-5DDC-4C2B-8DB8-206C3A066E72}"/>
    <cellStyle name="Měna 2 3 2 6 3 6 3" xfId="22281" xr:uid="{277A5F90-4856-48D6-B53C-73363742D7E4}"/>
    <cellStyle name="Měna 2 3 2 6 3 7" xfId="8139" xr:uid="{579834B2-CB8D-4A18-BF0F-F5352146B8CC}"/>
    <cellStyle name="Měna 2 3 2 6 3 7 2" xfId="25376" xr:uid="{BF7F46DD-4A18-4A33-A09B-5942C1997717}"/>
    <cellStyle name="Měna 2 3 2 6 3 8" xfId="11190" xr:uid="{A3D30F6C-94EE-4F6D-892E-ACE3F0C9B01E}"/>
    <cellStyle name="Měna 2 3 2 6 3 8 2" xfId="28368" xr:uid="{2002F36E-FAA1-47CD-849E-0F2C558BE4D8}"/>
    <cellStyle name="Měna 2 3 2 6 3 9" xfId="14260" xr:uid="{E7DAB469-C471-416B-990C-65DE20AFE341}"/>
    <cellStyle name="Měna 2 3 2 6 3 9 2" xfId="31363" xr:uid="{A9FA9038-6F9C-4E2D-8D44-7C51C2F4993A}"/>
    <cellStyle name="Měna 2 3 2 6 4" xfId="5187" xr:uid="{B7C5B309-2869-4476-87A4-4C1FAAECC45B}"/>
    <cellStyle name="Měna 2 3 2 6 4 2" xfId="5766" xr:uid="{5FEC6D16-986A-428B-8457-BE76F163111C}"/>
    <cellStyle name="Měna 2 3 2 6 4 2 2" xfId="23244" xr:uid="{00D8DDB7-2684-456D-9396-ADC3B8061A05}"/>
    <cellStyle name="Měna 2 3 2 6 4 3" xfId="8533" xr:uid="{DEA56A92-BC72-411A-9CD3-74087587CD78}"/>
    <cellStyle name="Měna 2 3 2 6 4 3 2" xfId="25762" xr:uid="{F0F6346C-736D-4D59-8DF4-35D737116A72}"/>
    <cellStyle name="Měna 2 3 2 6 4 4" xfId="11589" xr:uid="{98604730-E6A6-45F5-8EAA-D2DF0C524F11}"/>
    <cellStyle name="Měna 2 3 2 6 4 4 2" xfId="28755" xr:uid="{B90CFA4F-9840-46C0-B781-0A612933D85C}"/>
    <cellStyle name="Měna 2 3 2 6 4 5" xfId="14650" xr:uid="{31DA426F-1FFC-4E6A-800A-3D74883BE948}"/>
    <cellStyle name="Měna 2 3 2 6 4 5 2" xfId="31748" xr:uid="{37F464C3-4512-436D-BF54-B8E92B07692C}"/>
    <cellStyle name="Měna 2 3 2 6 4 6" xfId="22704" xr:uid="{5751EC09-F61F-479E-BA00-A75E3BDE3EF2}"/>
    <cellStyle name="Měna 2 3 2 6 5" xfId="6396" xr:uid="{8F79C8FE-6735-4318-A094-F2CE8BD6F8EF}"/>
    <cellStyle name="Měna 2 3 2 6 5 2" xfId="9617" xr:uid="{575BCC30-8A3B-40AC-BF95-C9754DEA06EA}"/>
    <cellStyle name="Měna 2 3 2 6 5 2 2" xfId="17037" xr:uid="{ADF3F387-3794-4814-9B34-A94584E0C67B}"/>
    <cellStyle name="Měna 2 3 2 6 5 2 2 2" xfId="34124" xr:uid="{81C00A80-4BB8-41ED-8FF8-C850233296C1}"/>
    <cellStyle name="Měna 2 3 2 6 5 2 3" xfId="26845" xr:uid="{070D2E2A-0EAB-4BCD-9072-A32C25BFAB3D}"/>
    <cellStyle name="Měna 2 3 2 6 5 3" xfId="12675" xr:uid="{CFB48ECE-AC20-4413-8641-28348455A549}"/>
    <cellStyle name="Měna 2 3 2 6 5 3 2" xfId="29839" xr:uid="{C752F47D-F244-436A-BF49-C001DD2F1F31}"/>
    <cellStyle name="Měna 2 3 2 6 5 4" xfId="15733" xr:uid="{C4DC006E-A783-400B-88BF-D5BBCEB0E92B}"/>
    <cellStyle name="Měna 2 3 2 6 5 4 2" xfId="32831" xr:uid="{91D88B07-EF96-48ED-BDF7-7B7F1EC2F52A}"/>
    <cellStyle name="Měna 2 3 2 6 5 5" xfId="23844" xr:uid="{E21CCC45-DAAF-422C-933A-4CFB44DA26FC}"/>
    <cellStyle name="Měna 2 3 2 6 6" xfId="7021" xr:uid="{6E0F5068-0855-4138-B36B-2C734B7C8413}"/>
    <cellStyle name="Měna 2 3 2 6 6 2" xfId="10217" xr:uid="{BC907FD1-4805-42FC-9FB9-0467AACF3545}"/>
    <cellStyle name="Měna 2 3 2 6 6 2 2" xfId="17038" xr:uid="{FA6CD414-778F-487F-87EE-0AC68016A781}"/>
    <cellStyle name="Měna 2 3 2 6 6 2 2 2" xfId="34125" xr:uid="{D2D981FA-D2CC-4668-BEF2-21AC08EBC3BF}"/>
    <cellStyle name="Měna 2 3 2 6 6 2 3" xfId="27445" xr:uid="{E8AE207D-1B1D-4D48-87C2-97CEB4741681}"/>
    <cellStyle name="Měna 2 3 2 6 6 3" xfId="13275" xr:uid="{9AD0E9ED-D5D4-4849-8CBC-872D2975EF0C}"/>
    <cellStyle name="Měna 2 3 2 6 6 3 2" xfId="30439" xr:uid="{B496C0AF-4FF4-4B59-AAB8-9E9E1BDB4E95}"/>
    <cellStyle name="Měna 2 3 2 6 6 4" xfId="16333" xr:uid="{69D87A38-2FB4-4FCB-9ADD-FDAB39C39389}"/>
    <cellStyle name="Měna 2 3 2 6 6 4 2" xfId="33431" xr:uid="{E83247EE-CA3B-400C-B6FE-ECD9BD99D518}"/>
    <cellStyle name="Měna 2 3 2 6 6 5" xfId="24444" xr:uid="{394D04A6-0155-4944-ACD7-BCD154C8967B}"/>
    <cellStyle name="Měna 2 3 2 6 7" xfId="3280" xr:uid="{E344117C-3AD7-4DBC-B2EA-AE89ACF479E4}"/>
    <cellStyle name="Měna 2 3 2 6 7 2" xfId="17039" xr:uid="{93696DCB-E150-42FD-9659-89B1D1D278DE}"/>
    <cellStyle name="Měna 2 3 2 6 7 2 2" xfId="34126" xr:uid="{42136234-EF7B-422A-A240-A4A6F83D88DD}"/>
    <cellStyle name="Měna 2 3 2 6 7 3" xfId="21956" xr:uid="{B837AA14-B047-4B35-A6B9-AC1B39A45E5F}"/>
    <cellStyle name="Měna 2 3 2 6 8" xfId="7873" xr:uid="{12ED8A18-B345-4B77-B4BA-860D31868867}"/>
    <cellStyle name="Měna 2 3 2 6 8 2" xfId="19140" xr:uid="{1396E853-CBA9-4110-8503-CF2E335A0339}"/>
    <cellStyle name="Měna 2 3 2 6 8 2 2" xfId="36058" xr:uid="{A959248D-55E4-4699-B9F2-508D79AF38FC}"/>
    <cellStyle name="Měna 2 3 2 6 8 3" xfId="25118" xr:uid="{C8AA56FA-4B97-4245-8B88-32F2AED85932}"/>
    <cellStyle name="Měna 2 3 2 6 9" xfId="10912" xr:uid="{7F4DF759-6D15-4114-AC39-918C194E4E1B}"/>
    <cellStyle name="Měna 2 3 2 6 9 2" xfId="28111" xr:uid="{BE1964BE-2F4E-47ED-9104-E6C3096FB0AB}"/>
    <cellStyle name="Měna 2 3 2 7" xfId="2153" xr:uid="{1E410802-43FA-49C9-9EE8-221A6628C35E}"/>
    <cellStyle name="Měna 2 3 2 7 10" xfId="21019" xr:uid="{DDC764BE-D0D1-4A15-9D81-E7A3FF3A70B1}"/>
    <cellStyle name="Měna 2 3 2 7 2" xfId="2463" xr:uid="{61FF297C-29E7-465F-BA23-8E168029C956}"/>
    <cellStyle name="Měna 2 3 2 7 2 2" xfId="3013" xr:uid="{2F95ED6D-D82B-48F8-B891-A1EECA3F8845}"/>
    <cellStyle name="Měna 2 3 2 7 2 2 2" xfId="17040" xr:uid="{17DC7274-BC18-43B8-8C76-B31EA6D0C85E}"/>
    <cellStyle name="Měna 2 3 2 7 2 2 2 2" xfId="34127" xr:uid="{0C48EBD9-10D5-487D-9B37-474D5DD88031}"/>
    <cellStyle name="Měna 2 3 2 7 2 2 3" xfId="21787" xr:uid="{6666C65A-4D40-4139-BC50-528CD6EAE5B2}"/>
    <cellStyle name="Měna 2 3 2 7 2 3" xfId="5516" xr:uid="{64D11A1C-C939-442A-80C4-4A5785B56CCC}"/>
    <cellStyle name="Měna 2 3 2 7 2 3 2" xfId="22997" xr:uid="{EA86674E-3A93-409C-9EA0-DDD61E948E5F}"/>
    <cellStyle name="Měna 2 3 2 7 2 4" xfId="8819" xr:uid="{A7F16CBD-A3A2-495F-9809-CED7B2CFCCAB}"/>
    <cellStyle name="Měna 2 3 2 7 2 4 2" xfId="26048" xr:uid="{236A1922-D1BF-40BA-A701-73F6733B9017}"/>
    <cellStyle name="Měna 2 3 2 7 2 5" xfId="11875" xr:uid="{4D0755BF-398F-4A53-AE8D-C18DDD5ECC08}"/>
    <cellStyle name="Měna 2 3 2 7 2 5 2" xfId="29041" xr:uid="{0225FC39-05E4-47D1-A4F7-E735304F9CEE}"/>
    <cellStyle name="Měna 2 3 2 7 2 6" xfId="14936" xr:uid="{1E5D392F-FF6C-4C21-8D73-B787D20DC474}"/>
    <cellStyle name="Měna 2 3 2 7 2 6 2" xfId="32034" xr:uid="{50E93288-1455-4CB4-91EA-9D40AC8270E3}"/>
    <cellStyle name="Měna 2 3 2 7 2 7" xfId="21275" xr:uid="{3C789732-6760-4EEA-98E3-6BC0DDD44E5C}"/>
    <cellStyle name="Měna 2 3 2 7 3" xfId="2757" xr:uid="{40A94338-876D-4697-BD89-DD3DE6DF5A1A}"/>
    <cellStyle name="Měna 2 3 2 7 3 2" xfId="5767" xr:uid="{8ADD17CD-4D50-4EBD-8E3D-F9EB4FF3C953}"/>
    <cellStyle name="Měna 2 3 2 7 3 2 2" xfId="23245" xr:uid="{AF8DA65D-CEAC-4EE6-85A9-08E1650940E2}"/>
    <cellStyle name="Měna 2 3 2 7 3 3" xfId="21531" xr:uid="{82B736D6-D423-423D-B253-BDFAD3C5D80C}"/>
    <cellStyle name="Měna 2 3 2 7 4" xfId="6398" xr:uid="{7235B040-CA2C-47CD-A392-F86B7EF07898}"/>
    <cellStyle name="Měna 2 3 2 7 4 2" xfId="9619" xr:uid="{C9CF08E5-6F13-4090-B61E-3F089EE61539}"/>
    <cellStyle name="Měna 2 3 2 7 4 2 2" xfId="17041" xr:uid="{B10D7F85-95F1-4767-A4D9-63BD313DD771}"/>
    <cellStyle name="Měna 2 3 2 7 4 2 2 2" xfId="34128" xr:uid="{7F973C98-D5D8-43FF-85B0-A48454C739E4}"/>
    <cellStyle name="Měna 2 3 2 7 4 2 3" xfId="26847" xr:uid="{7C1414E7-CAA1-4809-84B2-923F5AFF6D82}"/>
    <cellStyle name="Měna 2 3 2 7 4 3" xfId="12677" xr:uid="{86EE4096-7B1C-4207-99E5-1925F46670A8}"/>
    <cellStyle name="Měna 2 3 2 7 4 3 2" xfId="29841" xr:uid="{D76368BA-DA58-4AF3-AB32-CF3085A331F2}"/>
    <cellStyle name="Měna 2 3 2 7 4 4" xfId="15735" xr:uid="{18395318-8816-4A8D-8E0F-CF2B9BFEA931}"/>
    <cellStyle name="Měna 2 3 2 7 4 4 2" xfId="32833" xr:uid="{02F5DDB6-D1BA-4D43-8FD5-6BE6C7EB6787}"/>
    <cellStyle name="Měna 2 3 2 7 4 5" xfId="23846" xr:uid="{1865E305-F1A5-44DD-95DB-D5E58691F1D1}"/>
    <cellStyle name="Měna 2 3 2 7 5" xfId="7023" xr:uid="{AEED909A-EC93-428B-8FA0-664EF0C729D6}"/>
    <cellStyle name="Měna 2 3 2 7 5 2" xfId="10219" xr:uid="{FE1CDD14-A1AB-44C3-806C-EBE382863CA4}"/>
    <cellStyle name="Měna 2 3 2 7 5 2 2" xfId="17042" xr:uid="{6C5BED41-7F6E-4DBE-ABD7-1B180ADDDC53}"/>
    <cellStyle name="Měna 2 3 2 7 5 2 2 2" xfId="34129" xr:uid="{4DC80DDA-0B7D-479A-BA90-FA74F384B8A4}"/>
    <cellStyle name="Měna 2 3 2 7 5 2 3" xfId="27447" xr:uid="{CB3B76E7-C98A-403A-A39E-E002A123C2C4}"/>
    <cellStyle name="Měna 2 3 2 7 5 3" xfId="13277" xr:uid="{D996A7AA-5D9C-4ACE-9DC1-E5D7CDA2C829}"/>
    <cellStyle name="Měna 2 3 2 7 5 3 2" xfId="30441" xr:uid="{EEB13C7F-9823-489B-BCBE-053F70701EDF}"/>
    <cellStyle name="Měna 2 3 2 7 5 4" xfId="16335" xr:uid="{212ED9A4-5335-494E-8BC3-AC86D643B97F}"/>
    <cellStyle name="Měna 2 3 2 7 5 4 2" xfId="33433" xr:uid="{C02E303A-B54A-4E5D-A496-EED79041A2A7}"/>
    <cellStyle name="Měna 2 3 2 7 5 5" xfId="24446" xr:uid="{34FBE000-28A4-4B6B-B8D2-FAACC8372874}"/>
    <cellStyle name="Měna 2 3 2 7 6" xfId="4169" xr:uid="{A9A265AD-6B94-4893-AD97-12BEC1C2D7F9}"/>
    <cellStyle name="Měna 2 3 2 7 6 2" xfId="17043" xr:uid="{8E91CF7D-329A-4697-B019-CDFB4E283CEF}"/>
    <cellStyle name="Měna 2 3 2 7 6 2 2" xfId="34130" xr:uid="{34F3CF3F-0FC7-4613-BF65-7EFA36BB5C49}"/>
    <cellStyle name="Měna 2 3 2 7 6 3" xfId="22325" xr:uid="{64F631D6-AADC-4547-AFBA-A2130F9F51B1}"/>
    <cellStyle name="Měna 2 3 2 7 7" xfId="8183" xr:uid="{80208E96-AF5E-4A5D-BDE3-94E761099CE9}"/>
    <cellStyle name="Měna 2 3 2 7 7 2" xfId="19138" xr:uid="{BD6454A0-A807-4EFB-82D2-2359892DE51C}"/>
    <cellStyle name="Měna 2 3 2 7 7 2 2" xfId="36056" xr:uid="{DE45EE2F-FBA4-43BD-9CB6-4DC4E4D9CE0A}"/>
    <cellStyle name="Měna 2 3 2 7 7 3" xfId="25420" xr:uid="{FF8CC1EA-D535-4629-9389-1E5B349933FE}"/>
    <cellStyle name="Měna 2 3 2 7 8" xfId="11234" xr:uid="{7F7A1E2D-A2E9-40EB-8064-E6F8EC057231}"/>
    <cellStyle name="Měna 2 3 2 7 8 2" xfId="28412" xr:uid="{F272D2DD-429E-4744-BA5B-636DB6BF7DAE}"/>
    <cellStyle name="Měna 2 3 2 7 9" xfId="14304" xr:uid="{2FCEA0D8-C02E-4A16-8A4A-2754BE236C96}"/>
    <cellStyle name="Měna 2 3 2 7 9 2" xfId="31407" xr:uid="{F3899CF1-FD1E-44E6-BCA3-29AD49199BA5}"/>
    <cellStyle name="Měna 2 3 2 8" xfId="2205" xr:uid="{4E367CBA-5F64-42F9-887A-ADA5DBFD080D}"/>
    <cellStyle name="Měna 2 3 2 8 10" xfId="21053" xr:uid="{03C9A423-159D-411D-8C61-BFF3FDF6C650}"/>
    <cellStyle name="Měna 2 3 2 8 2" xfId="2791" xr:uid="{396E29C0-C598-4537-8F0E-2ADD546F6B59}"/>
    <cellStyle name="Měna 2 3 2 8 2 2" xfId="5647" xr:uid="{12012BE1-AED8-42CA-A951-240637487616}"/>
    <cellStyle name="Měna 2 3 2 8 2 2 2" xfId="17044" xr:uid="{9A2CCD13-D872-4CA8-81CA-41FE8DE6A2EF}"/>
    <cellStyle name="Měna 2 3 2 8 2 2 2 2" xfId="34131" xr:uid="{2DA85415-BD81-4E2A-A59E-799A9FFD56FD}"/>
    <cellStyle name="Měna 2 3 2 8 2 2 3" xfId="23128" xr:uid="{217E0BD6-984C-492F-98DE-7CFE1ECEDFDA}"/>
    <cellStyle name="Měna 2 3 2 8 2 3" xfId="8950" xr:uid="{295653B4-B759-4368-A264-BAD847257109}"/>
    <cellStyle name="Měna 2 3 2 8 2 3 2" xfId="26179" xr:uid="{F9FB088B-78D6-40D7-99E7-EDB3167C9CD4}"/>
    <cellStyle name="Měna 2 3 2 8 2 4" xfId="12006" xr:uid="{229CE16B-DD65-4ADA-BC5E-D068419753C0}"/>
    <cellStyle name="Měna 2 3 2 8 2 4 2" xfId="29172" xr:uid="{09BED697-E838-4C89-A696-C4C2651DF69D}"/>
    <cellStyle name="Měna 2 3 2 8 2 5" xfId="15067" xr:uid="{E5CAF940-5452-4428-9F7A-1D24CB5A86AA}"/>
    <cellStyle name="Měna 2 3 2 8 2 5 2" xfId="32165" xr:uid="{9BF06A2A-6862-491E-967E-2DF2B0B0B497}"/>
    <cellStyle name="Měna 2 3 2 8 2 6" xfId="21565" xr:uid="{C79E7928-0F25-46B4-B0C5-4294FC860BC8}"/>
    <cellStyle name="Měna 2 3 2 8 3" xfId="5768" xr:uid="{350C8CFC-FF49-4D12-8A30-F67CDE5A00E6}"/>
    <cellStyle name="Měna 2 3 2 8 3 2" xfId="23246" xr:uid="{15B411CE-4F3C-411D-A174-0FF93CBA98F6}"/>
    <cellStyle name="Měna 2 3 2 8 4" xfId="6399" xr:uid="{FFFA5DF1-0884-41D1-B183-A60F7185629D}"/>
    <cellStyle name="Měna 2 3 2 8 4 2" xfId="9620" xr:uid="{4A2F59AF-0B41-4223-83A8-1898475FCACD}"/>
    <cellStyle name="Měna 2 3 2 8 4 2 2" xfId="17045" xr:uid="{CD2B6899-AE3F-4CF8-890E-56C25CA5B092}"/>
    <cellStyle name="Měna 2 3 2 8 4 2 2 2" xfId="34132" xr:uid="{042CBF43-B08F-4A51-84E9-3F69595DBBDF}"/>
    <cellStyle name="Měna 2 3 2 8 4 2 3" xfId="26848" xr:uid="{4FA580D7-B9ED-4D9A-A67B-702460394F67}"/>
    <cellStyle name="Měna 2 3 2 8 4 3" xfId="12678" xr:uid="{86698AC8-9A05-45F2-B1C4-FC46AB4E1F68}"/>
    <cellStyle name="Měna 2 3 2 8 4 3 2" xfId="29842" xr:uid="{66FFD2F3-5B5A-4D4C-81F6-92D0CACC6EA7}"/>
    <cellStyle name="Měna 2 3 2 8 4 4" xfId="15736" xr:uid="{55E9FDCE-B112-4CFE-B04B-0A3AE40AF44C}"/>
    <cellStyle name="Měna 2 3 2 8 4 4 2" xfId="32834" xr:uid="{648DC93E-DAF8-4C3C-9099-DF8C06C15420}"/>
    <cellStyle name="Měna 2 3 2 8 4 5" xfId="23847" xr:uid="{3F594B16-0455-4FC4-9DBF-F5802BF34CE6}"/>
    <cellStyle name="Měna 2 3 2 8 5" xfId="7024" xr:uid="{E28402A2-D7FD-4D5F-94BC-6D7F33D0757D}"/>
    <cellStyle name="Měna 2 3 2 8 5 2" xfId="10220" xr:uid="{1FB34F91-D967-4847-900A-559834F74B05}"/>
    <cellStyle name="Měna 2 3 2 8 5 2 2" xfId="17046" xr:uid="{7CC92952-BD1F-4FA8-B232-7ED89EC14D47}"/>
    <cellStyle name="Měna 2 3 2 8 5 2 2 2" xfId="34133" xr:uid="{3ABD7E51-0524-4683-A4F1-943072E4E5BA}"/>
    <cellStyle name="Měna 2 3 2 8 5 2 3" xfId="27448" xr:uid="{E78C1EA4-2548-46E8-A16F-834C459CB844}"/>
    <cellStyle name="Měna 2 3 2 8 5 3" xfId="13278" xr:uid="{1FDF86BE-D914-47C0-AEFD-82208524A7A1}"/>
    <cellStyle name="Měna 2 3 2 8 5 3 2" xfId="30442" xr:uid="{EEE447F0-14A3-4DE3-AAF0-E902F8F3C1DE}"/>
    <cellStyle name="Měna 2 3 2 8 5 4" xfId="16336" xr:uid="{5FA96312-FB34-465A-9ED8-6FA6691E128F}"/>
    <cellStyle name="Měna 2 3 2 8 5 4 2" xfId="33434" xr:uid="{D7797956-235C-42B9-92D8-660FEDDF56D3}"/>
    <cellStyle name="Měna 2 3 2 8 5 5" xfId="24447" xr:uid="{2AE58B1D-7DE8-4E3F-BE3B-102F6B2D6938}"/>
    <cellStyle name="Měna 2 3 2 8 6" xfId="4389" xr:uid="{57FB901B-E225-4E47-A333-9FAAFE493674}"/>
    <cellStyle name="Měna 2 3 2 8 6 2" xfId="17047" xr:uid="{B5C7BB5D-B566-453D-9E62-38CC65727E98}"/>
    <cellStyle name="Měna 2 3 2 8 6 2 2" xfId="34134" xr:uid="{3971FC01-B74F-4887-A593-2B4585C2FF3E}"/>
    <cellStyle name="Měna 2 3 2 8 6 3" xfId="22457" xr:uid="{4761783D-6A3F-42F3-9FAE-6F9C7DB528CB}"/>
    <cellStyle name="Měna 2 3 2 8 7" xfId="8314" xr:uid="{1EAEC1A1-83CF-49FD-BC91-F9827C846F84}"/>
    <cellStyle name="Měna 2 3 2 8 7 2" xfId="19137" xr:uid="{E1CE5A9F-A00B-4F66-99AB-77CF8232FE98}"/>
    <cellStyle name="Měna 2 3 2 8 7 2 2" xfId="36055" xr:uid="{F30011BA-8A85-46F7-B633-5908B83BCFFD}"/>
    <cellStyle name="Měna 2 3 2 8 7 3" xfId="25551" xr:uid="{E4B4227E-6755-494E-8E62-9773C6B8C8B5}"/>
    <cellStyle name="Měna 2 3 2 8 8" xfId="11367" xr:uid="{04DA1E68-4179-4388-AFE9-60CC168B722D}"/>
    <cellStyle name="Měna 2 3 2 8 8 2" xfId="28543" xr:uid="{49631E49-3F0B-41C3-8CBC-86B4B1ACABC9}"/>
    <cellStyle name="Měna 2 3 2 8 9" xfId="14435" xr:uid="{837DA1A1-DB19-47A6-A71D-94D73E9A80DC}"/>
    <cellStyle name="Měna 2 3 2 8 9 2" xfId="31538" xr:uid="{9AC31527-2D08-4F49-82CE-41F39437376E}"/>
    <cellStyle name="Měna 2 3 2 9" xfId="1579" xr:uid="{C58EE415-DC7F-4162-A26E-15C98C3482B3}"/>
    <cellStyle name="Měna 2 3 2 9 10" xfId="20771" xr:uid="{52C0FD94-A186-4168-B03A-ED614F3BF701}"/>
    <cellStyle name="Měna 2 3 2 9 2" xfId="5720" xr:uid="{5FE103D8-7190-4777-9C33-7C299D08EB74}"/>
    <cellStyle name="Měna 2 3 2 9 2 2" xfId="9021" xr:uid="{B233C2A1-D226-42DD-8CCA-2F5504CFE99C}"/>
    <cellStyle name="Měna 2 3 2 9 2 2 2" xfId="17048" xr:uid="{6D0CB39A-D763-4951-8A34-C3BCB9C68451}"/>
    <cellStyle name="Měna 2 3 2 9 2 2 2 2" xfId="34135" xr:uid="{8A9BE869-6A1B-4350-9DF8-1FE6AD737DBC}"/>
    <cellStyle name="Měna 2 3 2 9 2 2 3" xfId="26250" xr:uid="{B2232D19-0ED6-47AE-9CDD-D53030572BDF}"/>
    <cellStyle name="Měna 2 3 2 9 2 3" xfId="12077" xr:uid="{9DA0A6E4-6488-4C95-8E16-8B29CE318B1A}"/>
    <cellStyle name="Měna 2 3 2 9 2 3 2" xfId="29243" xr:uid="{77F40396-B061-4F29-A283-9D60B8C275B5}"/>
    <cellStyle name="Měna 2 3 2 9 2 4" xfId="15138" xr:uid="{52981C90-FCE4-4AB0-BDF2-C5A0F86E776B}"/>
    <cellStyle name="Měna 2 3 2 9 2 4 2" xfId="32236" xr:uid="{2287ACD9-A38E-437E-A42E-0168E56A4C3C}"/>
    <cellStyle name="Měna 2 3 2 9 2 5" xfId="23199" xr:uid="{57967174-76B6-4E3D-8C0F-2EBA63A518EB}"/>
    <cellStyle name="Měna 2 3 2 9 3" xfId="5769" xr:uid="{DC548CC3-8977-45A6-97B3-CF94C767FAE5}"/>
    <cellStyle name="Měna 2 3 2 9 3 2" xfId="23247" xr:uid="{FE2286BC-AB12-4A37-A541-6B83B679CF01}"/>
    <cellStyle name="Měna 2 3 2 9 4" xfId="6400" xr:uid="{814B7491-BA44-4C95-83DA-360400031665}"/>
    <cellStyle name="Měna 2 3 2 9 4 2" xfId="9621" xr:uid="{318F0DB8-ECE1-454D-BBF6-73EE8C70AED9}"/>
    <cellStyle name="Měna 2 3 2 9 4 2 2" xfId="17049" xr:uid="{AC431368-6267-4461-8974-58CCB666008F}"/>
    <cellStyle name="Měna 2 3 2 9 4 2 2 2" xfId="34136" xr:uid="{DA65783A-3B3D-409E-A261-A451825AD02F}"/>
    <cellStyle name="Měna 2 3 2 9 4 2 3" xfId="26849" xr:uid="{543C2074-83A2-40D5-A0B8-C96409DFA2CD}"/>
    <cellStyle name="Měna 2 3 2 9 4 3" xfId="12679" xr:uid="{C582AF1F-9156-467D-A041-178435A90646}"/>
    <cellStyle name="Měna 2 3 2 9 4 3 2" xfId="29843" xr:uid="{6A0C46B5-A36B-4BCB-9D60-6682EAA1B282}"/>
    <cellStyle name="Měna 2 3 2 9 4 4" xfId="15737" xr:uid="{0F52A8FE-563C-4B62-AE3B-D13A4DDF56E8}"/>
    <cellStyle name="Měna 2 3 2 9 4 4 2" xfId="32835" xr:uid="{B8C7D2D4-CACB-4DF9-ABA6-863355C0A8FD}"/>
    <cellStyle name="Měna 2 3 2 9 4 5" xfId="23848" xr:uid="{6484D266-34A4-4A5C-8D9C-0FFD14E4C0A5}"/>
    <cellStyle name="Měna 2 3 2 9 5" xfId="7025" xr:uid="{FD8EC73F-FADB-419A-9449-A4D19B441AF3}"/>
    <cellStyle name="Měna 2 3 2 9 5 2" xfId="10221" xr:uid="{44BAC5C4-CC2C-4F30-92FF-C885E41C769C}"/>
    <cellStyle name="Měna 2 3 2 9 5 2 2" xfId="17050" xr:uid="{08E18906-6935-4ED0-B910-7DA5D583BFD9}"/>
    <cellStyle name="Měna 2 3 2 9 5 2 2 2" xfId="34137" xr:uid="{EE1C0A06-2028-4110-8897-CDE25E980642}"/>
    <cellStyle name="Měna 2 3 2 9 5 2 3" xfId="27449" xr:uid="{ED14B059-9424-46FA-931D-B2FE0D54AEC1}"/>
    <cellStyle name="Měna 2 3 2 9 5 3" xfId="13279" xr:uid="{49DCDBE2-9053-49F1-97ED-7056B198A8CF}"/>
    <cellStyle name="Měna 2 3 2 9 5 3 2" xfId="30443" xr:uid="{8A495315-DC12-4098-AA19-CBF58DC96DF4}"/>
    <cellStyle name="Měna 2 3 2 9 5 4" xfId="16337" xr:uid="{411C44CC-447A-40FF-889D-03FCFE1FDA81}"/>
    <cellStyle name="Měna 2 3 2 9 5 4 2" xfId="33435" xr:uid="{E5BAEFAA-8E09-4BF8-9992-3038D6F91D9D}"/>
    <cellStyle name="Měna 2 3 2 9 5 5" xfId="24448" xr:uid="{95CB91F7-09B6-4664-8A46-E3B4ECD8C46A}"/>
    <cellStyle name="Měna 2 3 2 9 6" xfId="4641" xr:uid="{CEC3D66C-56BC-47B7-8439-A756F6BA0EA7}"/>
    <cellStyle name="Měna 2 3 2 9 6 2" xfId="19136" xr:uid="{663D5D4C-B964-4112-8D7E-A18E91E2E43D}"/>
    <cellStyle name="Měna 2 3 2 9 6 2 2" xfId="36054" xr:uid="{CF0827D0-261B-4229-BD26-BED2701692BD}"/>
    <cellStyle name="Měna 2 3 2 9 6 3" xfId="22540" xr:uid="{AF307072-0FA4-4318-9009-07A92554F2D5}"/>
    <cellStyle name="Měna 2 3 2 9 7" xfId="8388" xr:uid="{A0A8E35C-DD13-4703-A8DE-5B9B5DDB7007}"/>
    <cellStyle name="Měna 2 3 2 9 7 2" xfId="25624" xr:uid="{2F20197B-7140-46AB-9AF2-E01B0DFB9372}"/>
    <cellStyle name="Měna 2 3 2 9 8" xfId="11442" xr:uid="{B5D13BFE-F603-433E-AA42-DE2B6C6A4772}"/>
    <cellStyle name="Měna 2 3 2 9 8 2" xfId="28617" xr:uid="{F6392166-3F64-4918-BA18-885AEB6D2D2A}"/>
    <cellStyle name="Měna 2 3 2 9 9" xfId="14506" xr:uid="{3DD758E4-A736-4DFA-97CC-A53BD6B63B94}"/>
    <cellStyle name="Měna 2 3 2 9 9 2" xfId="31609" xr:uid="{0C12D496-1136-4033-8DF0-8479782279C2}"/>
    <cellStyle name="Měna 2 3 20" xfId="1183" xr:uid="{896013D8-1804-4F96-8245-0FFB34C5E2E1}"/>
    <cellStyle name="Měna 2 3 21" xfId="36388" xr:uid="{526DCFD1-FC10-49CC-B082-954BEB94B5B8}"/>
    <cellStyle name="Měna 2 3 22" xfId="36707" xr:uid="{8C333409-6472-423D-814D-1AD2731FE682}"/>
    <cellStyle name="Měna 2 3 23" xfId="36818" xr:uid="{9DE2A158-842A-489A-A475-073DDBBC25B5}"/>
    <cellStyle name="Měna 2 3 24" xfId="36901" xr:uid="{B6122AAC-D7BD-4F10-8B9A-FFA83F5B8F29}"/>
    <cellStyle name="Měna 2 3 3" xfId="587" xr:uid="{3A567847-BBD0-44A9-A9F3-10D4C55D9AAC}"/>
    <cellStyle name="Měna 2 3 3 10" xfId="5008" xr:uid="{D751AC28-E9B9-4578-8AFC-E770EAE92BA0}"/>
    <cellStyle name="Měna 2 3 3 10 2" xfId="8409" xr:uid="{4E5D5464-0676-4378-95A9-899778FE0442}"/>
    <cellStyle name="Měna 2 3 3 10 2 2" xfId="17051" xr:uid="{95FD9E9F-D906-43D0-A64E-F053E68779CE}"/>
    <cellStyle name="Měna 2 3 3 10 2 2 2" xfId="34138" xr:uid="{A7FD364C-6FF8-4100-9A78-D9F36E8115A6}"/>
    <cellStyle name="Měna 2 3 3 10 2 3" xfId="25638" xr:uid="{1F5C8222-6403-4EEE-8620-ADAC265A052E}"/>
    <cellStyle name="Měna 2 3 3 10 3" xfId="11465" xr:uid="{6D4632A2-E33C-48BD-8CB4-2B91CC9CC126}"/>
    <cellStyle name="Měna 2 3 3 10 3 2" xfId="28631" xr:uid="{7FB87169-FA26-4842-A47D-08267E1899EA}"/>
    <cellStyle name="Měna 2 3 3 10 4" xfId="14526" xr:uid="{E0BBAC32-0330-4B27-B960-E2D96D6FD011}"/>
    <cellStyle name="Měna 2 3 3 10 4 2" xfId="31624" xr:uid="{745524D2-9206-45D8-98D9-B4AB48157EE1}"/>
    <cellStyle name="Měna 2 3 3 10 5" xfId="22573" xr:uid="{A81BAB97-C2F0-402C-BEA1-9FCEBE0E77C5}"/>
    <cellStyle name="Měna 2 3 3 11" xfId="20822" xr:uid="{9087CF5E-6C7D-4460-8855-41C01E4FFC14}"/>
    <cellStyle name="Měna 2 3 3 12" xfId="1723" xr:uid="{5CDFF49D-E7D2-4012-9D38-4AE08057325D}"/>
    <cellStyle name="Měna 2 3 3 13" xfId="36595" xr:uid="{CF71C506-210B-4995-8114-4E3BEDB8E5C5}"/>
    <cellStyle name="Měna 2 3 3 2" xfId="1031" xr:uid="{068EF42A-5D9F-4F41-A21F-02D568FCACD9}"/>
    <cellStyle name="Měna 2 3 3 2 2" xfId="3283" xr:uid="{37E94D93-449C-4D55-99E0-F6E6AC2DEFF6}"/>
    <cellStyle name="Měna 2 3 3 2 2 2" xfId="21959" xr:uid="{E6B0086C-675E-42B1-BA15-7A1C86B5E746}"/>
    <cellStyle name="Měna 2 3 3 2 3" xfId="4712" xr:uid="{5266DDF3-C817-428D-9F49-7B9C49F2328D}"/>
    <cellStyle name="Měna 2 3 3 2 3 2" xfId="22552" xr:uid="{1F15CA3B-8B50-4DDD-9A2D-A70FC9E49B87}"/>
    <cellStyle name="Měna 2 3 3 2 4" xfId="3969" xr:uid="{A5953755-FFCA-49B0-8DA9-BE0DA8EA12BD}"/>
    <cellStyle name="Měna 2 3 3 2 4 2" xfId="22182" xr:uid="{F755362A-5853-4E36-9261-912E5B4ED563}"/>
    <cellStyle name="Měna 2 3 3 2 5" xfId="3282" xr:uid="{1483DA41-42DA-4FA7-BCA5-8F885FA7EFFC}"/>
    <cellStyle name="Měna 2 3 3 2 5 2" xfId="21958" xr:uid="{D68973B5-D869-41D7-BB83-923BC077B387}"/>
    <cellStyle name="Měna 2 3 3 2 6" xfId="20838" xr:uid="{1F450099-B64E-4AEB-A430-5832E0F8608B}"/>
    <cellStyle name="Měna 2 3 3 3" xfId="2264" xr:uid="{BBFB201A-DF66-4C48-B11E-7CC3BC25FD3E}"/>
    <cellStyle name="Měna 2 3 3 3 2" xfId="2830" xr:uid="{9F107480-ADFF-472F-9F4B-477B3FCB21B7}"/>
    <cellStyle name="Měna 2 3 3 3 2 2" xfId="4713" xr:uid="{05749F9F-916C-4192-A785-E58D18DE2FBC}"/>
    <cellStyle name="Měna 2 3 3 3 2 2 2" xfId="22553" xr:uid="{4DD05C02-3EDF-42E2-B9E7-AA4F23A140B9}"/>
    <cellStyle name="Měna 2 3 3 3 2 3" xfId="21605" xr:uid="{33870E0D-5EB1-41B4-B6CA-E5E1BDACC43B}"/>
    <cellStyle name="Měna 2 3 3 3 3" xfId="3954" xr:uid="{B3DE5124-CD81-41FD-8A79-BE92211C3D95}"/>
    <cellStyle name="Měna 2 3 3 3 3 2" xfId="5364" xr:uid="{1D38D4F3-A4C7-4210-97DE-58591F22A9E3}"/>
    <cellStyle name="Měna 2 3 3 3 3 2 2" xfId="8667" xr:uid="{92D852AE-50C0-48A4-9C16-210669A5FB44}"/>
    <cellStyle name="Měna 2 3 3 3 3 2 2 2" xfId="17052" xr:uid="{161B1E2C-931C-4C97-9B20-84316A6342B7}"/>
    <cellStyle name="Měna 2 3 3 3 3 2 2 2 2" xfId="34139" xr:uid="{50F3EFBD-8B1C-4399-B705-CE23ABFD6358}"/>
    <cellStyle name="Měna 2 3 3 3 3 2 2 3" xfId="25896" xr:uid="{649DDE5E-6CC6-480F-93B3-9A20E12DF255}"/>
    <cellStyle name="Měna 2 3 3 3 3 2 3" xfId="11723" xr:uid="{A2A1F2CC-E0AF-4B69-B623-EB7B6997657C}"/>
    <cellStyle name="Měna 2 3 3 3 3 2 3 2" xfId="28889" xr:uid="{8098DCF1-55FA-42C1-94BF-E6006C8B0CC3}"/>
    <cellStyle name="Měna 2 3 3 3 3 2 4" xfId="14784" xr:uid="{BE69614F-F20C-4446-9149-A49E495DD4A7}"/>
    <cellStyle name="Měna 2 3 3 3 3 2 4 2" xfId="31882" xr:uid="{3E44177C-A7C6-417F-898C-BC777B5D82F5}"/>
    <cellStyle name="Měna 2 3 3 3 3 2 5" xfId="22845" xr:uid="{DBDF96D7-5A0A-4A66-B791-ABACE03CB675}"/>
    <cellStyle name="Měna 2 3 3 3 3 3" xfId="5770" xr:uid="{ED1EDDCA-128F-4BE7-ABDA-80D43D51F297}"/>
    <cellStyle name="Měna 2 3 3 3 3 3 2" xfId="23248" xr:uid="{7421AC93-176A-451B-A0E4-80190CFAA3D2}"/>
    <cellStyle name="Měna 2 3 3 3 3 4" xfId="6401" xr:uid="{CD8A086B-B904-4A5C-80DB-51BE4397152E}"/>
    <cellStyle name="Měna 2 3 3 3 3 4 2" xfId="9622" xr:uid="{3108A3AC-26B7-442F-9A38-6D5D4D36838F}"/>
    <cellStyle name="Měna 2 3 3 3 3 4 2 2" xfId="17053" xr:uid="{E71E86D0-ED2B-43BD-ACC4-BC702415B261}"/>
    <cellStyle name="Měna 2 3 3 3 3 4 2 2 2" xfId="34140" xr:uid="{73A3B6C4-5002-42B8-9064-C944AC520F76}"/>
    <cellStyle name="Měna 2 3 3 3 3 4 2 3" xfId="26850" xr:uid="{53A31557-F17D-4594-B438-96741AEAEC44}"/>
    <cellStyle name="Měna 2 3 3 3 3 4 3" xfId="12680" xr:uid="{1961DAF1-C1CE-41A2-9124-38487607A27F}"/>
    <cellStyle name="Měna 2 3 3 3 3 4 3 2" xfId="29844" xr:uid="{2F48D237-A652-4865-810A-F6A10B337A6C}"/>
    <cellStyle name="Měna 2 3 3 3 3 4 4" xfId="15738" xr:uid="{0FE63615-187A-4211-BA1A-2ADB81C3D728}"/>
    <cellStyle name="Měna 2 3 3 3 3 4 4 2" xfId="32836" xr:uid="{6C1C4679-C765-470D-ADC4-4BB41C8BC5BA}"/>
    <cellStyle name="Měna 2 3 3 3 3 4 5" xfId="23849" xr:uid="{305AEE48-4325-4029-AF95-B43205A0082A}"/>
    <cellStyle name="Měna 2 3 3 3 3 5" xfId="7026" xr:uid="{381B3105-8295-41E3-8BD1-E6D28B7FA3DE}"/>
    <cellStyle name="Měna 2 3 3 3 3 5 2" xfId="10222" xr:uid="{B3F088CC-8214-499E-B346-8A919A74991B}"/>
    <cellStyle name="Měna 2 3 3 3 3 5 2 2" xfId="17054" xr:uid="{5A366128-E074-4F5F-B6EC-51F154DE43E3}"/>
    <cellStyle name="Měna 2 3 3 3 3 5 2 2 2" xfId="34141" xr:uid="{1B80F5E0-76E6-4AD9-8705-D2FC8F3F6F27}"/>
    <cellStyle name="Měna 2 3 3 3 3 5 2 3" xfId="27450" xr:uid="{CA57EBF8-5C86-4D7A-B390-E32694EAB38B}"/>
    <cellStyle name="Měna 2 3 3 3 3 5 3" xfId="13280" xr:uid="{AE0F24E3-A6F7-4618-A167-3B0E5314DA1C}"/>
    <cellStyle name="Měna 2 3 3 3 3 5 3 2" xfId="30444" xr:uid="{1065935A-7CF0-461E-9CA7-9A1CC36B4440}"/>
    <cellStyle name="Měna 2 3 3 3 3 5 4" xfId="16338" xr:uid="{E156FA08-E7CD-4FC8-A3C0-327A3D154837}"/>
    <cellStyle name="Měna 2 3 3 3 3 5 4 2" xfId="33436" xr:uid="{43B3EF29-B072-47DF-832F-679546E3CF28}"/>
    <cellStyle name="Měna 2 3 3 3 3 5 5" xfId="24449" xr:uid="{C58519E6-F9B2-412D-A822-B282873678ED}"/>
    <cellStyle name="Měna 2 3 3 3 3 6" xfId="8031" xr:uid="{9670BE92-3F68-40F4-A53F-5F10DFA1EB23}"/>
    <cellStyle name="Měna 2 3 3 3 3 6 2" xfId="19133" xr:uid="{5A0985EC-A92C-4401-B31A-0741FF25EDDF}"/>
    <cellStyle name="Měna 2 3 3 3 3 6 2 2" xfId="36053" xr:uid="{8D764A9E-272D-4392-A702-03FCEAEC1B87}"/>
    <cellStyle name="Měna 2 3 3 3 3 6 3" xfId="25268" xr:uid="{EC283E96-A90F-49B1-A22A-3B4D1C980364}"/>
    <cellStyle name="Měna 2 3 3 3 3 7" xfId="11080" xr:uid="{52EF3180-6A21-459C-9DBB-E354617F9266}"/>
    <cellStyle name="Měna 2 3 3 3 3 7 2" xfId="28260" xr:uid="{684297DC-4740-4090-8417-F47CD99BCB03}"/>
    <cellStyle name="Měna 2 3 3 3 3 8" xfId="14152" xr:uid="{B742C97E-200F-49D0-B30C-AF920290F519}"/>
    <cellStyle name="Měna 2 3 3 3 3 8 2" xfId="31255" xr:uid="{4C878FEE-0217-4EDA-93B0-734C2F994141}"/>
    <cellStyle name="Měna 2 3 3 3 3 9" xfId="22171" xr:uid="{F2E5726E-8379-4494-BD63-D91C96B56394}"/>
    <cellStyle name="Měna 2 3 3 3 4" xfId="3284" xr:uid="{CED58948-C1C9-46AC-9916-3E8787AEE866}"/>
    <cellStyle name="Měna 2 3 3 3 4 2" xfId="21960" xr:uid="{48F16459-F3A6-455B-B869-AC5307A6B351}"/>
    <cellStyle name="Měna 2 3 3 3 5" xfId="21093" xr:uid="{0001BEE2-4B75-4479-A9CA-121F795B1DD8}"/>
    <cellStyle name="Měna 2 3 3 4" xfId="2570" xr:uid="{8E5F0C9E-75B5-47B5-A7A9-A7F2550C6AB2}"/>
    <cellStyle name="Měna 2 3 3 4 2" xfId="3285" xr:uid="{B8561DAC-66DD-426C-837D-ED081F3B0E9C}"/>
    <cellStyle name="Měna 2 3 3 4 2 2" xfId="21961" xr:uid="{6630F4E9-AF8A-4366-B5E5-F78FC8C91006}"/>
    <cellStyle name="Měna 2 3 3 4 3" xfId="21349" xr:uid="{93C2989A-AD0D-402A-B22E-F3EB724D3CFF}"/>
    <cellStyle name="Měna 2 3 3 5" xfId="3286" xr:uid="{0CB49CFF-90D2-4587-B5DA-3764765028E3}"/>
    <cellStyle name="Měna 2 3 3 5 2" xfId="3926" xr:uid="{483A103D-9B5D-4DB1-B1D5-C59E9BCA02E2}"/>
    <cellStyle name="Měna 2 3 3 5 2 2" xfId="22156" xr:uid="{4944318B-DC05-4667-BDB3-779C0003734E}"/>
    <cellStyle name="Měna 2 3 3 5 3" xfId="21962" xr:uid="{ADBA438D-E971-42CB-8C73-784E42DE0F7C}"/>
    <cellStyle name="Měna 2 3 3 6" xfId="3814" xr:uid="{FF85EBFF-EFC9-4B7B-ABC2-D5EBEE628AD5}"/>
    <cellStyle name="Měna 2 3 3 6 2" xfId="22095" xr:uid="{C2255096-D871-46C6-A7E1-CECCFE6F674B}"/>
    <cellStyle name="Měna 2 3 3 7" xfId="3281" xr:uid="{A5C6AC63-788E-4F23-ACD0-180048721DEB}"/>
    <cellStyle name="Měna 2 3 3 7 2" xfId="21957" xr:uid="{FC4781FE-D360-4A37-8DCF-A9ACC4E055B5}"/>
    <cellStyle name="Měna 2 3 3 8" xfId="4455" xr:uid="{BFD55001-B7FD-411B-A1A2-E37CC480293F}"/>
    <cellStyle name="Měna 2 3 3 8 2" xfId="22475" xr:uid="{53A40FFE-18CC-45D7-88FA-A531B93DB25C}"/>
    <cellStyle name="Měna 2 3 3 9" xfId="5091" xr:uid="{DD257AAD-CDCF-458A-A66A-A55900005AD4}"/>
    <cellStyle name="Měna 2 3 3 9 2" xfId="22651" xr:uid="{C3A86A98-1E33-4FCE-A329-370049B27DBD}"/>
    <cellStyle name="Měna 2 3 4" xfId="369" xr:uid="{4BEE9305-A997-4469-A0ED-1A0DFC672BC3}"/>
    <cellStyle name="Měna 2 3 4 10" xfId="10855" xr:uid="{E6400D4E-78A2-4D2F-9F6C-33B8700CB254}"/>
    <cellStyle name="Měna 2 3 4 10 2" xfId="28055" xr:uid="{16EF1F75-36AB-462E-BCB7-3DBF259228B7}"/>
    <cellStyle name="Měna 2 3 4 11" xfId="13942" xr:uid="{BC8879DA-9B47-4EB3-AD6A-6E8227CAFEC4}"/>
    <cellStyle name="Měna 2 3 4 11 2" xfId="31053" xr:uid="{5226BBC1-93C1-457E-9DA6-F863F128FB6B}"/>
    <cellStyle name="Měna 2 3 4 12" xfId="20878" xr:uid="{6807AD84-84F5-4C9D-A706-D75DB2177184}"/>
    <cellStyle name="Měna 2 3 4 13" xfId="1910" xr:uid="{D06B5491-40A4-4E9C-8257-74EECCAC32B3}"/>
    <cellStyle name="Měna 2 3 4 14" xfId="1070" xr:uid="{E5470EF3-CF35-4381-AF86-D97ADF1B8AF0}"/>
    <cellStyle name="Měna 2 3 4 2" xfId="2320" xr:uid="{1543F79C-5E1D-4FA0-B1AE-2F554F459983}"/>
    <cellStyle name="Měna 2 3 4 2 10" xfId="14105" xr:uid="{954C4AED-0A1C-46B5-A245-0271307EFFDD}"/>
    <cellStyle name="Měna 2 3 4 2 10 2" xfId="31208" xr:uid="{A463B6E2-0BE8-4DFF-A218-43A854231800}"/>
    <cellStyle name="Měna 2 3 4 2 11" xfId="21134" xr:uid="{C856FC2B-2648-4811-8EF2-69CBE55934BD}"/>
    <cellStyle name="Měna 2 3 4 2 2" xfId="2872" xr:uid="{394F5AE0-3685-4996-B3F4-963CA9FF70AB}"/>
    <cellStyle name="Měna 2 3 4 2 2 2" xfId="3927" xr:uid="{F2E11CF9-EDC8-407B-9D7C-187B5F5CC288}"/>
    <cellStyle name="Měna 2 3 4 2 2 2 2" xfId="22157" xr:uid="{70587A35-FE71-4563-95B7-0A6CF214FC2A}"/>
    <cellStyle name="Měna 2 3 4 2 2 3" xfId="21646" xr:uid="{C83012D7-8A62-4142-8173-0FFE2E55C07B}"/>
    <cellStyle name="Měna 2 3 4 2 3" xfId="4878" xr:uid="{11A54278-65E7-4479-BD14-B13DDF66D60A}"/>
    <cellStyle name="Měna 2 3 4 2 3 2" xfId="5727" xr:uid="{35DB9F53-08DF-401E-84E2-02FADB43AA67}"/>
    <cellStyle name="Měna 2 3 4 2 3 2 2" xfId="9028" xr:uid="{1BE13D3A-B16F-4A8A-A6F4-953663D3717A}"/>
    <cellStyle name="Měna 2 3 4 2 3 2 2 2" xfId="17055" xr:uid="{D25E8DF9-CCEF-4A2A-95F2-B281CF44056E}"/>
    <cellStyle name="Měna 2 3 4 2 3 2 2 2 2" xfId="34142" xr:uid="{47E76DF9-B2CC-4BFB-AD86-573E19447E87}"/>
    <cellStyle name="Měna 2 3 4 2 3 2 2 3" xfId="26257" xr:uid="{A2AADAC3-E81F-438E-AFDC-344C1D2D17D3}"/>
    <cellStyle name="Měna 2 3 4 2 3 2 3" xfId="12084" xr:uid="{EC9B4D4B-66FE-4A9E-B55E-CD1C82326075}"/>
    <cellStyle name="Měna 2 3 4 2 3 2 3 2" xfId="29250" xr:uid="{CEFCC16C-C09B-469D-8342-9A83AE77F35C}"/>
    <cellStyle name="Měna 2 3 4 2 3 2 4" xfId="15145" xr:uid="{245E9EA2-F3A1-4275-B2DC-6D4BCEB0E8CA}"/>
    <cellStyle name="Měna 2 3 4 2 3 2 4 2" xfId="32243" xr:uid="{042BF718-7120-491F-9B7E-B22BA944CB18}"/>
    <cellStyle name="Měna 2 3 4 2 3 2 5" xfId="23206" xr:uid="{359E3997-47D7-4987-AB84-4604F0BB370B}"/>
    <cellStyle name="Měna 2 3 4 2 3 3" xfId="5771" xr:uid="{4EE62B52-F553-4D26-B015-8D1822CF0FA9}"/>
    <cellStyle name="Měna 2 3 4 2 3 3 2" xfId="23249" xr:uid="{B7C11BCF-5A08-471E-B17C-80720EADE8F3}"/>
    <cellStyle name="Měna 2 3 4 2 3 4" xfId="6404" xr:uid="{30939803-05EB-4862-BCBF-A50420B6ED29}"/>
    <cellStyle name="Měna 2 3 4 2 3 4 2" xfId="9625" xr:uid="{80CB16C9-BED0-4AAF-9EF1-CBF4F3BCA652}"/>
    <cellStyle name="Měna 2 3 4 2 3 4 2 2" xfId="17056" xr:uid="{0967D756-18F5-4D4D-9457-D4382872CD0C}"/>
    <cellStyle name="Měna 2 3 4 2 3 4 2 2 2" xfId="34143" xr:uid="{2A70B979-DEB4-4BC8-A850-C8A162F29D5E}"/>
    <cellStyle name="Měna 2 3 4 2 3 4 2 3" xfId="26853" xr:uid="{DC2B6872-8598-461F-9414-469D8969A707}"/>
    <cellStyle name="Měna 2 3 4 2 3 4 3" xfId="12683" xr:uid="{B93EF833-283F-4CF1-B889-F86820257E4C}"/>
    <cellStyle name="Měna 2 3 4 2 3 4 3 2" xfId="29847" xr:uid="{D05DE9FB-D574-45C7-B74E-C45E633D8961}"/>
    <cellStyle name="Měna 2 3 4 2 3 4 4" xfId="15741" xr:uid="{AFDD1086-65E6-4D63-A940-93825B28F445}"/>
    <cellStyle name="Měna 2 3 4 2 3 4 4 2" xfId="32839" xr:uid="{723449B9-DBFE-43AE-86FB-CF0310E80E5F}"/>
    <cellStyle name="Měna 2 3 4 2 3 4 5" xfId="23852" xr:uid="{57F3A89E-0349-4130-A56C-D3DF43840276}"/>
    <cellStyle name="Měna 2 3 4 2 3 5" xfId="7029" xr:uid="{4F1E406E-773C-49BE-8A9A-E9442D830A04}"/>
    <cellStyle name="Měna 2 3 4 2 3 5 2" xfId="10225" xr:uid="{5930275C-760A-4976-BD38-2C4B3781AD27}"/>
    <cellStyle name="Měna 2 3 4 2 3 5 2 2" xfId="17057" xr:uid="{13349388-E824-4265-A597-309C7CAFA9EA}"/>
    <cellStyle name="Měna 2 3 4 2 3 5 2 2 2" xfId="34144" xr:uid="{6212F830-51F0-4AB9-A279-6CA60C3F77CD}"/>
    <cellStyle name="Měna 2 3 4 2 3 5 2 3" xfId="27453" xr:uid="{1EDD8A82-A0A5-411A-9D2D-C5C225B7D3E2}"/>
    <cellStyle name="Měna 2 3 4 2 3 5 3" xfId="13283" xr:uid="{D37E8D81-D3D2-43C3-9341-CE9B52CCD3EE}"/>
    <cellStyle name="Měna 2 3 4 2 3 5 3 2" xfId="30447" xr:uid="{5B17BC32-A361-4483-B9A3-90E62CA25E87}"/>
    <cellStyle name="Měna 2 3 4 2 3 5 4" xfId="16341" xr:uid="{1A95C6CA-0391-43D0-A4B4-695EAE682879}"/>
    <cellStyle name="Měna 2 3 4 2 3 5 4 2" xfId="33439" xr:uid="{273DB39D-FDD2-40A3-8CB8-7E84D5894213}"/>
    <cellStyle name="Měna 2 3 4 2 3 5 5" xfId="24452" xr:uid="{67C5C3FB-1215-461F-89D1-08DB76109037}"/>
    <cellStyle name="Měna 2 3 4 2 3 6" xfId="8400" xr:uid="{47B8EB5A-FA7B-45B6-A219-98839AEA7B7E}"/>
    <cellStyle name="Měna 2 3 4 2 3 6 2" xfId="19128" xr:uid="{E218B39F-277C-43DC-9B28-EC5BEA42A4A7}"/>
    <cellStyle name="Měna 2 3 4 2 3 6 2 2" xfId="36050" xr:uid="{FD2907F0-7847-46BB-AE97-B28882E6E56D}"/>
    <cellStyle name="Měna 2 3 4 2 3 6 3" xfId="25631" xr:uid="{BB21972B-6E9C-4EC6-94B8-3EA2F1B72DAA}"/>
    <cellStyle name="Měna 2 3 4 2 3 7" xfId="11456" xr:uid="{623DE4B3-1C24-43CA-BEC4-7C452A42FF21}"/>
    <cellStyle name="Měna 2 3 4 2 3 7 2" xfId="28624" xr:uid="{06674E62-138D-4370-AA2C-AD80B2D25EFA}"/>
    <cellStyle name="Měna 2 3 4 2 3 8" xfId="14517" xr:uid="{2A71A76C-FC51-4FC0-9847-9F8C150752C2}"/>
    <cellStyle name="Měna 2 3 4 2 3 8 2" xfId="31616" xr:uid="{C8960EE7-4072-452C-9FF5-7AAD99F7C0CF}"/>
    <cellStyle name="Měna 2 3 4 2 3 9" xfId="22565" xr:uid="{F7660B01-20BF-44F4-A9EF-1B15A6E928A9}"/>
    <cellStyle name="Měna 2 3 4 2 4" xfId="5314" xr:uid="{9C4637AC-5657-4A95-B30D-679DECF277E1}"/>
    <cellStyle name="Měna 2 3 4 2 4 2" xfId="5772" xr:uid="{DF7AD095-0952-4D9E-B140-4FCCF4E216D6}"/>
    <cellStyle name="Měna 2 3 4 2 4 2 2" xfId="23250" xr:uid="{165F793C-DDAF-424D-AB3D-4562118281FC}"/>
    <cellStyle name="Měna 2 3 4 2 4 3" xfId="8620" xr:uid="{98FA83A9-59FF-4564-90D5-AD7CCCF496DD}"/>
    <cellStyle name="Měna 2 3 4 2 4 3 2" xfId="25849" xr:uid="{5381490C-6BE9-46E6-9BEC-853E89B0515D}"/>
    <cellStyle name="Měna 2 3 4 2 4 4" xfId="11676" xr:uid="{9586C53A-C0CA-4FCB-B936-A06EC85EF487}"/>
    <cellStyle name="Měna 2 3 4 2 4 4 2" xfId="28842" xr:uid="{3DBA6AC5-918B-4B70-8DE1-247DA0068838}"/>
    <cellStyle name="Měna 2 3 4 2 4 5" xfId="14737" xr:uid="{B841C5AA-6E35-4D12-A499-626A12D5C2ED}"/>
    <cellStyle name="Měna 2 3 4 2 4 5 2" xfId="31835" xr:uid="{8BFEEBE6-1EE3-43D6-B92A-5A6E586782AD}"/>
    <cellStyle name="Měna 2 3 4 2 4 6" xfId="22795" xr:uid="{90528AFE-D798-49DA-924F-7C945A63B9C3}"/>
    <cellStyle name="Měna 2 3 4 2 5" xfId="6403" xr:uid="{1DE86E25-5162-4DD4-B30A-9E57FB5BAD9F}"/>
    <cellStyle name="Měna 2 3 4 2 5 2" xfId="9624" xr:uid="{8EF23BA1-34BF-4F29-88AB-7E391EC33577}"/>
    <cellStyle name="Měna 2 3 4 2 5 2 2" xfId="17058" xr:uid="{F05B0790-22EB-414D-B2B8-F31FB2AB7DBA}"/>
    <cellStyle name="Měna 2 3 4 2 5 2 2 2" xfId="34145" xr:uid="{A6BD26B6-8D30-4124-B3D9-2336D7B45994}"/>
    <cellStyle name="Měna 2 3 4 2 5 2 3" xfId="26852" xr:uid="{BC9F53AC-1B17-423F-B915-BC1E76A7159B}"/>
    <cellStyle name="Měna 2 3 4 2 5 3" xfId="12682" xr:uid="{4E2067C6-D273-4FF6-AC96-AAB0EF81E6C2}"/>
    <cellStyle name="Měna 2 3 4 2 5 3 2" xfId="29846" xr:uid="{D216E58E-FEDC-4C5A-9823-43F62E31E3D6}"/>
    <cellStyle name="Měna 2 3 4 2 5 4" xfId="15740" xr:uid="{4A9AA752-BA98-4008-ADEB-61D72807C5BD}"/>
    <cellStyle name="Měna 2 3 4 2 5 4 2" xfId="32838" xr:uid="{0FD12BD9-2023-42EE-8742-B13C66BB98F5}"/>
    <cellStyle name="Měna 2 3 4 2 5 5" xfId="23851" xr:uid="{7E6C5873-51DB-476F-B411-5EEBF4FC1341}"/>
    <cellStyle name="Měna 2 3 4 2 6" xfId="7028" xr:uid="{C39C06BD-29CC-4B75-A31F-FB89BAFC865A}"/>
    <cellStyle name="Měna 2 3 4 2 6 2" xfId="10224" xr:uid="{EBE64468-3F3B-453A-A412-46A88B2BE401}"/>
    <cellStyle name="Měna 2 3 4 2 6 2 2" xfId="17059" xr:uid="{B0188AAB-3475-4EBA-8C85-494F96621547}"/>
    <cellStyle name="Měna 2 3 4 2 6 2 2 2" xfId="34146" xr:uid="{F739A477-0531-4529-9F42-F1881E2AB92C}"/>
    <cellStyle name="Měna 2 3 4 2 6 2 3" xfId="27452" xr:uid="{D7C30329-165D-488F-B2EA-E67DF1296872}"/>
    <cellStyle name="Měna 2 3 4 2 6 3" xfId="13282" xr:uid="{BB411169-6C2C-4B9F-8DFA-D150CDEA2CBA}"/>
    <cellStyle name="Měna 2 3 4 2 6 3 2" xfId="30446" xr:uid="{FAF288E8-3277-4113-BCEC-6BA192DB05CE}"/>
    <cellStyle name="Měna 2 3 4 2 6 4" xfId="16340" xr:uid="{42248735-F7DF-46D2-B219-D2D49177A433}"/>
    <cellStyle name="Měna 2 3 4 2 6 4 2" xfId="33438" xr:uid="{CFDD48B1-302D-41E5-BC5B-44112239B577}"/>
    <cellStyle name="Měna 2 3 4 2 6 5" xfId="24451" xr:uid="{19B1D529-3BEE-43DF-A99F-B74A51C50624}"/>
    <cellStyle name="Měna 2 3 4 2 7" xfId="3827" xr:uid="{1267107E-D925-41E3-B63B-DFDFFE91C4AE}"/>
    <cellStyle name="Měna 2 3 4 2 7 2" xfId="17060" xr:uid="{F4F9DA8B-D115-4C70-B6E2-2A2AC72B41AA}"/>
    <cellStyle name="Měna 2 3 4 2 7 2 2" xfId="34147" xr:uid="{4D068B18-7338-491C-A4C9-F1F29257CF92}"/>
    <cellStyle name="Měna 2 3 4 2 7 3" xfId="22102" xr:uid="{6D2258AF-A165-4CA7-8C32-A15049705446}"/>
    <cellStyle name="Měna 2 3 4 2 8" xfId="7981" xr:uid="{9CA95FE6-7CB5-41D5-A114-AA210457EBBF}"/>
    <cellStyle name="Měna 2 3 4 2 8 2" xfId="19129" xr:uid="{F02E725F-2D24-487E-AFD2-111B84B1B8D3}"/>
    <cellStyle name="Měna 2 3 4 2 8 2 2" xfId="36051" xr:uid="{3D930CDF-9C8F-4E9D-AFBC-5F3C81E79E10}"/>
    <cellStyle name="Měna 2 3 4 2 8 3" xfId="25218" xr:uid="{6EA0FB95-39B0-4860-8CD8-36A80DE1B165}"/>
    <cellStyle name="Měna 2 3 4 2 9" xfId="11027" xr:uid="{DEF6ADC3-3A78-4C00-B0A1-A31F53BF2048}"/>
    <cellStyle name="Měna 2 3 4 2 9 2" xfId="28210" xr:uid="{5E97404D-9973-4F31-A1F8-7C16A410D5AF}"/>
    <cellStyle name="Měna 2 3 4 3" xfId="2614" xr:uid="{13A60D54-4DC5-44C6-AF21-802B0079CCE3}"/>
    <cellStyle name="Měna 2 3 4 3 2" xfId="3287" xr:uid="{88450FF0-12EC-4CE8-808E-D944EBF5E47E}"/>
    <cellStyle name="Měna 2 3 4 3 2 2" xfId="21963" xr:uid="{098742BB-21BA-48DC-9299-C2EF06D8303D}"/>
    <cellStyle name="Měna 2 3 4 3 3" xfId="21390" xr:uid="{A3F514D7-7210-4599-BC26-CB320C35E646}"/>
    <cellStyle name="Měna 2 3 4 4" xfId="4007" xr:uid="{FEBD7986-6670-4418-BF81-13290AC034D1}"/>
    <cellStyle name="Měna 2 3 4 4 2" xfId="5386" xr:uid="{368F8262-4737-4A9C-94A0-8FCBE3165B58}"/>
    <cellStyle name="Měna 2 3 4 4 2 2" xfId="8689" xr:uid="{AD9EAC94-C500-433E-BA09-FFCA8C875A26}"/>
    <cellStyle name="Měna 2 3 4 4 2 2 2" xfId="17061" xr:uid="{DBC36A89-7C91-47EC-B87F-8A3FFB41458A}"/>
    <cellStyle name="Měna 2 3 4 4 2 2 2 2" xfId="34148" xr:uid="{3254CFC8-84D7-42F5-8D69-D9B11FF6235A}"/>
    <cellStyle name="Měna 2 3 4 4 2 2 3" xfId="25918" xr:uid="{9DE47E06-C3B7-46B6-B0EA-4FC5643FDB07}"/>
    <cellStyle name="Měna 2 3 4 4 2 3" xfId="11745" xr:uid="{23E5CF4E-A966-4C45-9CD2-0B714F4A2696}"/>
    <cellStyle name="Měna 2 3 4 4 2 3 2" xfId="28911" xr:uid="{3F8D60F2-8406-4EAF-9CCE-105B50F7CB9C}"/>
    <cellStyle name="Měna 2 3 4 4 2 4" xfId="14806" xr:uid="{F94E7253-0962-44F7-BE4F-5B79085B9E76}"/>
    <cellStyle name="Měna 2 3 4 4 2 4 2" xfId="31904" xr:uid="{BBD61B8B-98A6-41BF-ADD7-A5ADF2C73862}"/>
    <cellStyle name="Měna 2 3 4 4 2 5" xfId="22867" xr:uid="{FD04514B-BF69-4C95-AB6F-9A8F42236D45}"/>
    <cellStyle name="Měna 2 3 4 4 3" xfId="5773" xr:uid="{7C812CD4-D9EB-431A-BA3C-3232AF4976B3}"/>
    <cellStyle name="Měna 2 3 4 4 3 2" xfId="23251" xr:uid="{E10601F9-340B-4023-8D1F-3121CAF15AAD}"/>
    <cellStyle name="Měna 2 3 4 4 4" xfId="6405" xr:uid="{F3BE04AB-0339-444B-AA10-8540EC827CF6}"/>
    <cellStyle name="Měna 2 3 4 4 4 2" xfId="9626" xr:uid="{009EDE63-7051-4C82-9791-32AC5A4AF822}"/>
    <cellStyle name="Měna 2 3 4 4 4 2 2" xfId="17062" xr:uid="{961D3377-CC4F-4C8D-87DE-86BDB924C90D}"/>
    <cellStyle name="Měna 2 3 4 4 4 2 2 2" xfId="34149" xr:uid="{67D3933A-EBEB-4D37-805D-68F92E2F47C5}"/>
    <cellStyle name="Měna 2 3 4 4 4 2 3" xfId="26854" xr:uid="{505F7D78-84E2-44AF-B69E-3C274529E9A2}"/>
    <cellStyle name="Měna 2 3 4 4 4 3" xfId="12684" xr:uid="{84E8F35A-8AC8-4517-B127-F84B6C416E63}"/>
    <cellStyle name="Měna 2 3 4 4 4 3 2" xfId="29848" xr:uid="{EC18297B-1DD6-4523-963D-B53AC3DBC119}"/>
    <cellStyle name="Měna 2 3 4 4 4 4" xfId="15742" xr:uid="{A63BCE17-6D7C-4EFB-A017-AC44A5261C93}"/>
    <cellStyle name="Měna 2 3 4 4 4 4 2" xfId="32840" xr:uid="{58F3009A-837C-4A8D-9543-A72158BC749C}"/>
    <cellStyle name="Měna 2 3 4 4 4 5" xfId="23853" xr:uid="{87DC7BF2-DF34-409B-A8A1-61249A46800B}"/>
    <cellStyle name="Měna 2 3 4 4 5" xfId="7030" xr:uid="{32D15EBF-0B94-41AF-B3C6-DBA6FA3BDE1B}"/>
    <cellStyle name="Měna 2 3 4 4 5 2" xfId="10226" xr:uid="{F960BAD8-5710-4546-941A-746792100CCE}"/>
    <cellStyle name="Měna 2 3 4 4 5 2 2" xfId="17063" xr:uid="{45502453-BD63-45DB-8E3B-30CF759BF4B8}"/>
    <cellStyle name="Měna 2 3 4 4 5 2 2 2" xfId="34150" xr:uid="{F2623D69-AA33-4473-A914-A0E2165306F7}"/>
    <cellStyle name="Měna 2 3 4 4 5 2 3" xfId="27454" xr:uid="{B9691690-0DBB-4F14-BD5B-599784966B9C}"/>
    <cellStyle name="Měna 2 3 4 4 5 3" xfId="13284" xr:uid="{E35031E2-45D3-4703-B816-28E16550A5AA}"/>
    <cellStyle name="Měna 2 3 4 4 5 3 2" xfId="30448" xr:uid="{D042FB4A-1476-4520-BED3-F65C8BF95BBE}"/>
    <cellStyle name="Měna 2 3 4 4 5 4" xfId="16342" xr:uid="{D3B29F1A-644A-4B8D-8099-4D8CD30B8A99}"/>
    <cellStyle name="Měna 2 3 4 4 5 4 2" xfId="33440" xr:uid="{2C1867B1-64F8-46E7-9348-E6D7C575777A}"/>
    <cellStyle name="Měna 2 3 4 4 5 5" xfId="24453" xr:uid="{702655C7-24A9-4617-BBD4-D933F65D6AFC}"/>
    <cellStyle name="Měna 2 3 4 4 6" xfId="8053" xr:uid="{24AD8D0B-CAE1-46E1-80FC-936FB521B6D5}"/>
    <cellStyle name="Měna 2 3 4 4 6 2" xfId="19127" xr:uid="{39A155C9-C411-41B7-9D2A-A83734E77D88}"/>
    <cellStyle name="Měna 2 3 4 4 6 2 2" xfId="36049" xr:uid="{FBFD93E7-7AA2-48C7-9FAD-6E3899A3DD2E}"/>
    <cellStyle name="Měna 2 3 4 4 6 3" xfId="25290" xr:uid="{4E3CB4AD-7C50-4BC7-BBAA-BAF98679A05A}"/>
    <cellStyle name="Měna 2 3 4 4 7" xfId="11103" xr:uid="{042F47FA-D619-4251-BD63-899BEF9CFD30}"/>
    <cellStyle name="Měna 2 3 4 4 7 2" xfId="28282" xr:uid="{E21A60A9-C595-4BEB-99ED-B9D9B362A676}"/>
    <cellStyle name="Měna 2 3 4 4 8" xfId="14174" xr:uid="{FC98FA1B-547A-4C79-82B8-61CA86134739}"/>
    <cellStyle name="Měna 2 3 4 4 8 2" xfId="31277" xr:uid="{AF1BD021-3352-4895-99D3-8C7B38CF9552}"/>
    <cellStyle name="Měna 2 3 4 4 9" xfId="22195" xr:uid="{C75BDC39-39B7-45C9-9718-E7A5B962D4D1}"/>
    <cellStyle name="Měna 2 3 4 5" xfId="5115" xr:uid="{28C313B4-35B9-40A3-A007-3D184CFE1ADF}"/>
    <cellStyle name="Měna 2 3 4 5 2" xfId="5774" xr:uid="{EFF8D71B-0405-469E-A23D-320D18BE5097}"/>
    <cellStyle name="Měna 2 3 4 5 2 2" xfId="23252" xr:uid="{045360A9-2F1D-4810-AD40-9B45410747B7}"/>
    <cellStyle name="Měna 2 3 4 5 3" xfId="8489" xr:uid="{E23BEFE8-D7B5-4A11-95F3-67D9DE3C7D32}"/>
    <cellStyle name="Měna 2 3 4 5 3 2" xfId="25718" xr:uid="{81342D77-CBEF-460F-81AF-DE943BDFDF95}"/>
    <cellStyle name="Měna 2 3 4 5 4" xfId="11545" xr:uid="{E779A559-A5B9-436C-87F8-AEB913D0B70C}"/>
    <cellStyle name="Měna 2 3 4 5 4 2" xfId="28711" xr:uid="{1D2CC36A-3994-42FA-8B4A-A2A8ED800E47}"/>
    <cellStyle name="Měna 2 3 4 5 5" xfId="14606" xr:uid="{76906648-1510-4F9D-AE90-DCDDBC93CF3E}"/>
    <cellStyle name="Měna 2 3 4 5 5 2" xfId="31704" xr:uid="{5A0870D6-6C2E-4C04-9B9A-26BD8D61C09F}"/>
    <cellStyle name="Měna 2 3 4 5 6" xfId="22658" xr:uid="{0A1132CB-DE56-4726-873D-8EE2F3B7B0C1}"/>
    <cellStyle name="Měna 2 3 4 6" xfId="6402" xr:uid="{8FEA711E-E936-4A8C-B367-BF9075EFAE3E}"/>
    <cellStyle name="Měna 2 3 4 6 2" xfId="9623" xr:uid="{BEC33E47-3C02-4865-ACD2-F5759B8233D4}"/>
    <cellStyle name="Měna 2 3 4 6 2 2" xfId="17064" xr:uid="{E76E0AD4-68F1-4046-B06F-0DA13ACC86DE}"/>
    <cellStyle name="Měna 2 3 4 6 2 2 2" xfId="34151" xr:uid="{0782508C-80B3-4CC6-A3B5-491AC2E93267}"/>
    <cellStyle name="Měna 2 3 4 6 2 3" xfId="26851" xr:uid="{A4D44A78-1936-4E99-9B26-02A333D6780B}"/>
    <cellStyle name="Měna 2 3 4 6 3" xfId="12681" xr:uid="{99E21598-F2EB-4896-BF67-0B9E911B9BAB}"/>
    <cellStyle name="Měna 2 3 4 6 3 2" xfId="29845" xr:uid="{CB335C62-4333-43FE-AA06-DBFC18B33863}"/>
    <cellStyle name="Měna 2 3 4 6 4" xfId="15739" xr:uid="{2F49B960-9737-409D-AFAE-01F4F482ECD2}"/>
    <cellStyle name="Měna 2 3 4 6 4 2" xfId="32837" xr:uid="{50419161-13C9-4BBE-A09F-9AFDC9137F12}"/>
    <cellStyle name="Měna 2 3 4 6 5" xfId="23850" xr:uid="{69727D78-41C2-4E7E-A282-4E9482F5B55A}"/>
    <cellStyle name="Měna 2 3 4 7" xfId="7027" xr:uid="{3A4AC5D5-F35E-4278-A2B3-13296A6536EE}"/>
    <cellStyle name="Měna 2 3 4 7 2" xfId="10223" xr:uid="{8092998D-428C-4E76-A761-7D52001238BB}"/>
    <cellStyle name="Měna 2 3 4 7 2 2" xfId="17065" xr:uid="{2047D038-312C-45F1-8C5A-CB9DDDBAED74}"/>
    <cellStyle name="Měna 2 3 4 7 2 2 2" xfId="34152" xr:uid="{83A235CF-BBEA-4708-BB86-DFE598A4AEAE}"/>
    <cellStyle name="Měna 2 3 4 7 2 3" xfId="27451" xr:uid="{FBA84ED5-985B-41F0-B56B-844FD4F98EF8}"/>
    <cellStyle name="Měna 2 3 4 7 3" xfId="13281" xr:uid="{BBC418DD-50E8-470A-AA9D-2239B654499F}"/>
    <cellStyle name="Měna 2 3 4 7 3 2" xfId="30445" xr:uid="{66643F40-F73B-4443-A37F-7A9E0052B2F0}"/>
    <cellStyle name="Měna 2 3 4 7 4" xfId="16339" xr:uid="{EF4E6D1C-8B0A-47F9-86E9-4B95A701C6FA}"/>
    <cellStyle name="Měna 2 3 4 7 4 2" xfId="33437" xr:uid="{9D962AF7-98D3-486F-AF37-9F740A3E595F}"/>
    <cellStyle name="Měna 2 3 4 7 5" xfId="24450" xr:uid="{7AC436CF-6E74-4A1D-986E-E2D0851BCEE2}"/>
    <cellStyle name="Měna 2 3 4 8" xfId="3143" xr:uid="{23DCC0BA-BE28-4EA3-848D-B9177ACF7120}"/>
    <cellStyle name="Měna 2 3 4 8 2" xfId="17066" xr:uid="{CACC9F51-4540-4615-8EDF-4EF4358324F3}"/>
    <cellStyle name="Měna 2 3 4 8 2 2" xfId="34153" xr:uid="{4F5B6ABE-A33E-4AE8-82D0-DDA0738E35C1}"/>
    <cellStyle name="Měna 2 3 4 8 3" xfId="21866" xr:uid="{2C4A1444-0FB8-4B2D-8868-784A963A9B0E}"/>
    <cellStyle name="Měna 2 3 4 9" xfId="7817" xr:uid="{49DBB9A9-B483-4B44-B479-0E69DCAE1CEB}"/>
    <cellStyle name="Měna 2 3 4 9 2" xfId="19130" xr:uid="{D3890307-2D1F-43EA-8980-16FDE6A35EC2}"/>
    <cellStyle name="Měna 2 3 4 9 2 2" xfId="36052" xr:uid="{AABDEEA2-2B46-4990-9FCA-DAF011FB28A3}"/>
    <cellStyle name="Měna 2 3 4 9 3" xfId="25062" xr:uid="{1C807E92-E39B-40AA-91DA-91B5F64D3AD9}"/>
    <cellStyle name="Měna 2 3 5" xfId="697" xr:uid="{98537D0B-5792-431F-A0AB-B3945A43E37A}"/>
    <cellStyle name="Měna 2 3 5 2" xfId="2352" xr:uid="{1599AD49-D006-40F4-AD44-ED4F6C9BE6DB}"/>
    <cellStyle name="Měna 2 3 5 2 2" xfId="2907" xr:uid="{BBCCEE66-CD63-4D82-A559-07F793371F9A}"/>
    <cellStyle name="Měna 2 3 5 2 2 2" xfId="21681" xr:uid="{51CC12D6-7D22-4129-8276-142BD6CABF13}"/>
    <cellStyle name="Měna 2 3 5 2 3" xfId="4714" xr:uid="{170D862E-EB48-4657-B2BA-D742364A4FC5}"/>
    <cellStyle name="Měna 2 3 5 2 3 2" xfId="22554" xr:uid="{FD57F23B-3FB0-4A68-9B4A-A0E56798E1A8}"/>
    <cellStyle name="Měna 2 3 5 2 4" xfId="21169" xr:uid="{613E88ED-74B6-4FCD-9DCF-03AD3D1F29AC}"/>
    <cellStyle name="Měna 2 3 5 3" xfId="2649" xr:uid="{37DB08E3-8639-4468-AE91-9DEC700EBAB6}"/>
    <cellStyle name="Měna 2 3 5 3 10" xfId="21425" xr:uid="{0474F134-BAF5-4C8D-BDF6-4B90A18EC617}"/>
    <cellStyle name="Měna 2 3 5 3 2" xfId="5393" xr:uid="{1BBF5DE2-CA28-4747-B036-AFD9D8F8CAB9}"/>
    <cellStyle name="Měna 2 3 5 3 2 2" xfId="8696" xr:uid="{0764D726-5334-4E33-8CD9-49FAB943B190}"/>
    <cellStyle name="Měna 2 3 5 3 2 2 2" xfId="17067" xr:uid="{ECFDF54C-6AD5-433B-AF2F-5620281E826C}"/>
    <cellStyle name="Měna 2 3 5 3 2 2 2 2" xfId="34154" xr:uid="{7FF695EC-41FD-4B8D-9CB4-3F2C9659DBE0}"/>
    <cellStyle name="Měna 2 3 5 3 2 2 3" xfId="25925" xr:uid="{2CAC710F-76C5-4228-A62B-55559FF0F75A}"/>
    <cellStyle name="Měna 2 3 5 3 2 3" xfId="11752" xr:uid="{DF3FB15D-87D2-4914-AB8C-41D1633D1460}"/>
    <cellStyle name="Měna 2 3 5 3 2 3 2" xfId="28918" xr:uid="{FBBF580D-3DA0-441C-B92B-933B1482EDCE}"/>
    <cellStyle name="Měna 2 3 5 3 2 4" xfId="14813" xr:uid="{CA1515D9-206E-4789-BC5F-77E57634AFE7}"/>
    <cellStyle name="Měna 2 3 5 3 2 4 2" xfId="31911" xr:uid="{4C075B87-8FC2-415E-B208-4F96CA9CAEAA}"/>
    <cellStyle name="Měna 2 3 5 3 2 5" xfId="22874" xr:uid="{8BA510BD-8998-4C0F-8517-5DDB739161BF}"/>
    <cellStyle name="Měna 2 3 5 3 3" xfId="5775" xr:uid="{9076ACCB-47B3-4F83-AD07-A8E9C066CA8A}"/>
    <cellStyle name="Měna 2 3 5 3 3 2" xfId="23253" xr:uid="{5E8F5AC1-0FDE-4ED8-AB45-F95108760DA1}"/>
    <cellStyle name="Měna 2 3 5 3 4" xfId="6406" xr:uid="{41CEA2D2-CFBD-46D7-9952-19BF2E18BCAF}"/>
    <cellStyle name="Měna 2 3 5 3 4 2" xfId="9627" xr:uid="{2F57479E-FD5E-4D84-88AC-161884142CA7}"/>
    <cellStyle name="Měna 2 3 5 3 4 2 2" xfId="17068" xr:uid="{F654ECE0-0526-4E21-B33D-63E34D37D2FE}"/>
    <cellStyle name="Měna 2 3 5 3 4 2 2 2" xfId="34155" xr:uid="{46C5F83C-B5B1-45A1-B9B0-899E38956475}"/>
    <cellStyle name="Měna 2 3 5 3 4 2 3" xfId="26855" xr:uid="{3597C3A5-46D0-4D14-AF08-E6DB69F9DA97}"/>
    <cellStyle name="Měna 2 3 5 3 4 3" xfId="12685" xr:uid="{A4215F0D-12DE-4FF9-82C2-0966DDE2EBB8}"/>
    <cellStyle name="Měna 2 3 5 3 4 3 2" xfId="29849" xr:uid="{B502794E-85E5-4A01-B106-7C4113DF43A3}"/>
    <cellStyle name="Měna 2 3 5 3 4 4" xfId="15743" xr:uid="{DA2EA003-635E-49AF-9A43-25A17D9E5A10}"/>
    <cellStyle name="Měna 2 3 5 3 4 4 2" xfId="32841" xr:uid="{F1C46C03-019A-4570-8F74-B68E4CA9C255}"/>
    <cellStyle name="Měna 2 3 5 3 4 5" xfId="23854" xr:uid="{14436364-2996-42C5-838B-993F3DC5EABC}"/>
    <cellStyle name="Měna 2 3 5 3 5" xfId="7031" xr:uid="{4F0B0099-7D03-4DBC-B478-AFFF8836E138}"/>
    <cellStyle name="Měna 2 3 5 3 5 2" xfId="10227" xr:uid="{8C35AD27-1792-48B7-A85E-B72C807034BD}"/>
    <cellStyle name="Měna 2 3 5 3 5 2 2" xfId="17069" xr:uid="{FE40B017-9F37-4055-8318-5F3C1315AFA9}"/>
    <cellStyle name="Měna 2 3 5 3 5 2 2 2" xfId="34156" xr:uid="{C71D61E3-0D6C-41B7-9C3E-899835B41B62}"/>
    <cellStyle name="Měna 2 3 5 3 5 2 3" xfId="27455" xr:uid="{8F3F1C9F-7BB2-4767-A208-6978BC143E49}"/>
    <cellStyle name="Měna 2 3 5 3 5 3" xfId="13285" xr:uid="{39FD9FFE-D8C1-4B61-9513-E23C66012DD6}"/>
    <cellStyle name="Měna 2 3 5 3 5 3 2" xfId="30449" xr:uid="{3055D8A1-B0FA-47F9-BBC1-34E5C46D3309}"/>
    <cellStyle name="Měna 2 3 5 3 5 4" xfId="16343" xr:uid="{FA4092B0-E5A8-4C38-8F5A-1E0F97BA8C75}"/>
    <cellStyle name="Měna 2 3 5 3 5 4 2" xfId="33441" xr:uid="{047B8DE8-C831-4E54-B7BA-3F82680B69F2}"/>
    <cellStyle name="Měna 2 3 5 3 5 5" xfId="24454" xr:uid="{F26065EF-E1F9-4939-A67E-58E811BDB4B8}"/>
    <cellStyle name="Měna 2 3 5 3 6" xfId="4019" xr:uid="{331F03D9-2669-49C0-B316-A1629BE3EA7E}"/>
    <cellStyle name="Měna 2 3 5 3 6 2" xfId="19126" xr:uid="{AC0CD66E-FB67-46D3-9674-B70827CD2FE3}"/>
    <cellStyle name="Měna 2 3 5 3 6 2 2" xfId="36048" xr:uid="{E6575F12-F15D-43DF-978A-7152FA765012}"/>
    <cellStyle name="Měna 2 3 5 3 6 3" xfId="22202" xr:uid="{640D1DBC-C074-4061-93AD-DDA00335198A}"/>
    <cellStyle name="Měna 2 3 5 3 7" xfId="8060" xr:uid="{FBBCD427-E65C-4BCE-A7F5-FC067A209461}"/>
    <cellStyle name="Měna 2 3 5 3 7 2" xfId="25297" xr:uid="{C3135831-5ADE-4319-9F3A-7DA032A1EF6D}"/>
    <cellStyle name="Měna 2 3 5 3 8" xfId="11110" xr:uid="{EA95F3FD-F1AF-459C-8F90-EB9788D0EDDA}"/>
    <cellStyle name="Měna 2 3 5 3 8 2" xfId="28289" xr:uid="{C689A970-4F3D-4812-899D-810F1E907DCE}"/>
    <cellStyle name="Měna 2 3 5 3 9" xfId="14181" xr:uid="{826931B4-F137-4B03-B4A8-BAF5915EB497}"/>
    <cellStyle name="Měna 2 3 5 3 9 2" xfId="31284" xr:uid="{493F05A8-1913-464E-8602-F576A7787BEE}"/>
    <cellStyle name="Měna 2 3 5 4" xfId="3288" xr:uid="{0AF554FE-55AB-48F9-BE17-8AB41503E1C2}"/>
    <cellStyle name="Měna 2 3 5 4 2" xfId="17070" xr:uid="{82D526C7-9FDB-4E64-86E4-723D94A89187}"/>
    <cellStyle name="Měna 2 3 5 4 2 2" xfId="34157" xr:uid="{87A53EBD-DDBE-4DAE-ABE5-52F5634AB6E8}"/>
    <cellStyle name="Měna 2 3 5 4 3" xfId="21964" xr:uid="{41CF32E0-507D-44C9-B284-64A4451A7FCE}"/>
    <cellStyle name="Měna 2 3 5 5" xfId="20913" xr:uid="{7C6A6033-BB5F-440A-8BAA-B55E8B7B9535}"/>
    <cellStyle name="Měna 2 3 5 6" xfId="1966" xr:uid="{4CD6D091-E338-4D3A-B768-46D3326D8A41}"/>
    <cellStyle name="Měna 2 3 5 7" xfId="1302" xr:uid="{58084623-94DD-4095-8F1E-E9039AEC8D88}"/>
    <cellStyle name="Měna 2 3 6" xfId="813" xr:uid="{B3B35F0F-F339-4F9B-8064-B03DEE8DD02F}"/>
    <cellStyle name="Měna 2 3 6 2" xfId="2388" xr:uid="{8F29FDCF-C9F0-4049-B6C7-4910044A583B}"/>
    <cellStyle name="Měna 2 3 6 2 2" xfId="2942" xr:uid="{05FC9683-2055-42AD-A079-62BE6EC98E90}"/>
    <cellStyle name="Měna 2 3 6 2 2 2" xfId="21716" xr:uid="{DA5EDBF3-81E1-48A8-A536-3B2C7DA5377A}"/>
    <cellStyle name="Měna 2 3 6 2 3" xfId="3290" xr:uid="{D5F4E18C-4F14-4DA0-B6F0-E92331116286}"/>
    <cellStyle name="Měna 2 3 6 2 3 2" xfId="21966" xr:uid="{C30125F6-38DF-4F52-9513-2BEDC156C7B8}"/>
    <cellStyle name="Měna 2 3 6 2 4" xfId="21204" xr:uid="{B23A66D2-DCE1-4798-9A0F-8A78E2C4D593}"/>
    <cellStyle name="Měna 2 3 6 3" xfId="2685" xr:uid="{4B62726D-E1FC-4FF8-A468-DAD9A539F59C}"/>
    <cellStyle name="Měna 2 3 6 3 2" xfId="4715" xr:uid="{BA619FD4-C6E3-4B2D-B41B-7BA611258002}"/>
    <cellStyle name="Měna 2 3 6 3 2 2" xfId="22555" xr:uid="{ABD703B2-D28C-422E-B986-1F271D6F5658}"/>
    <cellStyle name="Měna 2 3 6 3 3" xfId="21460" xr:uid="{57356586-BD40-4B31-B9F0-39148B659726}"/>
    <cellStyle name="Měna 2 3 6 4" xfId="4033" xr:uid="{248D33BE-8166-46F3-9098-66CF3A06DAB7}"/>
    <cellStyle name="Měna 2 3 6 4 2" xfId="5398" xr:uid="{0761950A-C1C4-40A0-A841-67A11D62F8A9}"/>
    <cellStyle name="Měna 2 3 6 4 2 2" xfId="8701" xr:uid="{5BE16395-81E9-4DA3-BC45-8370FCF0A8C7}"/>
    <cellStyle name="Měna 2 3 6 4 2 2 2" xfId="17071" xr:uid="{A7522E89-8EC8-47F7-8A94-6F715771E123}"/>
    <cellStyle name="Měna 2 3 6 4 2 2 2 2" xfId="34158" xr:uid="{4115FE61-E0E3-47E3-95F7-B1D2DC31691C}"/>
    <cellStyle name="Měna 2 3 6 4 2 2 3" xfId="25930" xr:uid="{6E07F542-7A02-4508-8508-6A8C1BBD1C52}"/>
    <cellStyle name="Měna 2 3 6 4 2 3" xfId="11757" xr:uid="{5963D051-4EEF-4EE1-9625-02A3918A0DFA}"/>
    <cellStyle name="Měna 2 3 6 4 2 3 2" xfId="28923" xr:uid="{0618D719-AC03-4A95-A6E9-48B2B66A6837}"/>
    <cellStyle name="Měna 2 3 6 4 2 4" xfId="14818" xr:uid="{058855A5-CA9F-4178-95D1-74B2B3611C15}"/>
    <cellStyle name="Měna 2 3 6 4 2 4 2" xfId="31916" xr:uid="{ECD97713-9777-40D4-BBCB-10E105C23AF0}"/>
    <cellStyle name="Měna 2 3 6 4 2 5" xfId="22879" xr:uid="{8812BE64-81BB-409A-92DF-1F73E2EC5BF7}"/>
    <cellStyle name="Měna 2 3 6 4 3" xfId="5776" xr:uid="{4D68B014-FBF6-479F-8841-3864576B295A}"/>
    <cellStyle name="Měna 2 3 6 4 3 2" xfId="23254" xr:uid="{A08EF2A7-C7F3-4174-9327-B75E30E5DF2D}"/>
    <cellStyle name="Měna 2 3 6 4 4" xfId="6407" xr:uid="{07A11C13-4B5F-46B9-A88B-299C55623019}"/>
    <cellStyle name="Měna 2 3 6 4 4 2" xfId="9628" xr:uid="{0318EA25-7806-467A-AE81-C724B7F7B43E}"/>
    <cellStyle name="Měna 2 3 6 4 4 2 2" xfId="17072" xr:uid="{3BDF9FA5-55EB-46C7-B92A-AA084393ADB5}"/>
    <cellStyle name="Měna 2 3 6 4 4 2 2 2" xfId="34159" xr:uid="{4386EEA3-4F00-43A9-8602-0D34016D26C3}"/>
    <cellStyle name="Měna 2 3 6 4 4 2 3" xfId="26856" xr:uid="{3C464B7A-2A78-4EC3-8594-7ECFFF3B5ABE}"/>
    <cellStyle name="Měna 2 3 6 4 4 3" xfId="12686" xr:uid="{03BDF7AC-201A-4C93-B8DD-BF81ED0D1474}"/>
    <cellStyle name="Měna 2 3 6 4 4 3 2" xfId="29850" xr:uid="{28316262-7026-4D6C-8637-BFDE6E5CFBA6}"/>
    <cellStyle name="Měna 2 3 6 4 4 4" xfId="15744" xr:uid="{87741A5F-ADBB-4969-9370-91590D189C49}"/>
    <cellStyle name="Měna 2 3 6 4 4 4 2" xfId="32842" xr:uid="{57A92EB2-EB69-49A4-AF99-C801A04196DF}"/>
    <cellStyle name="Měna 2 3 6 4 4 5" xfId="23855" xr:uid="{0DCD04F2-73AE-49BF-8FF2-76E0DCE22383}"/>
    <cellStyle name="Měna 2 3 6 4 5" xfId="7032" xr:uid="{7A5A87C0-E714-486D-B24B-31D7854322E7}"/>
    <cellStyle name="Měna 2 3 6 4 5 2" xfId="10228" xr:uid="{65B0478E-E322-4706-9EB1-EA7AFA9B0C0C}"/>
    <cellStyle name="Měna 2 3 6 4 5 2 2" xfId="17073" xr:uid="{D787D5E6-D112-4C4F-8AA8-591BD467C11B}"/>
    <cellStyle name="Měna 2 3 6 4 5 2 2 2" xfId="34160" xr:uid="{905B169D-D8E6-451A-B875-112F5AD988CD}"/>
    <cellStyle name="Měna 2 3 6 4 5 2 3" xfId="27456" xr:uid="{A8A756EE-6B31-4C9B-B6B9-4784FA516572}"/>
    <cellStyle name="Měna 2 3 6 4 5 3" xfId="13286" xr:uid="{6E7DEA9F-BC5B-41D0-A680-8B92AACC0AC6}"/>
    <cellStyle name="Měna 2 3 6 4 5 3 2" xfId="30450" xr:uid="{92927E97-8C05-4974-B3BC-778BF1B5BE07}"/>
    <cellStyle name="Měna 2 3 6 4 5 4" xfId="16344" xr:uid="{5ABE8682-CC21-48A8-94F9-7C1F6AB151C6}"/>
    <cellStyle name="Měna 2 3 6 4 5 4 2" xfId="33442" xr:uid="{1FFD0B51-2D98-4435-921C-B50096DB504B}"/>
    <cellStyle name="Měna 2 3 6 4 5 5" xfId="24455" xr:uid="{6C96B5E5-7E5E-46C2-B9B8-BA0649F58E60}"/>
    <cellStyle name="Měna 2 3 6 4 6" xfId="8065" xr:uid="{1A36FEF0-CE5B-48E9-99FD-12C633B39E52}"/>
    <cellStyle name="Měna 2 3 6 4 6 2" xfId="19123" xr:uid="{32FB36DF-A9B6-4B55-A1F7-73A8AF869061}"/>
    <cellStyle name="Měna 2 3 6 4 6 2 2" xfId="36047" xr:uid="{DD4015E7-CBB7-4632-8D46-F1BFDD3EF16A}"/>
    <cellStyle name="Měna 2 3 6 4 6 3" xfId="25302" xr:uid="{5CA672AE-32BA-43C7-8F13-14C01879B2A8}"/>
    <cellStyle name="Měna 2 3 6 4 7" xfId="11116" xr:uid="{038BAEB5-1572-4F6F-A0DC-F4EB55E75480}"/>
    <cellStyle name="Měna 2 3 6 4 7 2" xfId="28294" xr:uid="{D9C7EA36-E8E0-4BBB-92FB-0AC897052BD8}"/>
    <cellStyle name="Měna 2 3 6 4 8" xfId="14186" xr:uid="{D14961D5-9E56-4210-B38E-4CA9C686194E}"/>
    <cellStyle name="Měna 2 3 6 4 8 2" xfId="31289" xr:uid="{12BCD823-335A-44FC-BB5A-4E543233FF56}"/>
    <cellStyle name="Měna 2 3 6 4 9" xfId="22207" xr:uid="{EBF4C023-2B8F-4324-A8FA-27C32A8F65E6}"/>
    <cellStyle name="Měna 2 3 6 5" xfId="3289" xr:uid="{2E70B233-CD96-44D6-BD1F-19B7E74607DF}"/>
    <cellStyle name="Měna 2 3 6 5 2" xfId="21965" xr:uid="{47ECDD8C-B106-446E-A2AB-08A5BDA7B1B5}"/>
    <cellStyle name="Měna 2 3 6 6" xfId="20948" xr:uid="{0AF62E38-6498-4BBF-A833-9839B9325C77}"/>
    <cellStyle name="Měna 2 3 6 7" xfId="2046" xr:uid="{3F745270-1123-4A03-A1C7-9E6013332C51}"/>
    <cellStyle name="Měna 2 3 7" xfId="2106" xr:uid="{EF4CDE14-F1DD-4041-A6B2-2FE03B64EAE0}"/>
    <cellStyle name="Měna 2 3 7 10" xfId="13999" xr:uid="{17C2096F-BEA8-4320-808D-79F5EEFFF268}"/>
    <cellStyle name="Měna 2 3 7 10 2" xfId="31110" xr:uid="{0554AF8D-AE42-4BD1-A371-5E604D5AC587}"/>
    <cellStyle name="Měna 2 3 7 11" xfId="20983" xr:uid="{9EAC50CC-6096-403C-BA1B-9415FC6A63BC}"/>
    <cellStyle name="Měna 2 3 7 2" xfId="2426" xr:uid="{18B17D0F-8BB7-41F5-8669-82A784901829}"/>
    <cellStyle name="Měna 2 3 7 2 2" xfId="2977" xr:uid="{0CAA7AAF-D3DF-4EE9-9E42-AEA98D3A5F8A}"/>
    <cellStyle name="Měna 2 3 7 2 2 2" xfId="21751" xr:uid="{5F93A1AF-7B74-495E-BD2D-2AC8097C7B64}"/>
    <cellStyle name="Měna 2 3 7 2 3" xfId="3928" xr:uid="{3A093620-5BE8-40A1-97D8-D214221D67D6}"/>
    <cellStyle name="Měna 2 3 7 2 3 2" xfId="22158" xr:uid="{62B9DD5A-1A42-41F5-933B-FE3A9CF0B2A2}"/>
    <cellStyle name="Měna 2 3 7 2 4" xfId="21239" xr:uid="{F94D5604-52F9-4C31-BC5D-A2755B2BFB04}"/>
    <cellStyle name="Měna 2 3 7 3" xfId="2720" xr:uid="{E585625B-673D-450B-88D7-3EFE3352AEF6}"/>
    <cellStyle name="Měna 2 3 7 3 10" xfId="21495" xr:uid="{C131694A-FA15-4201-97D0-320A07972030}"/>
    <cellStyle name="Měna 2 3 7 3 2" xfId="5471" xr:uid="{90FF29A6-F8B0-41FC-96E4-DA6E9EBD8875}"/>
    <cellStyle name="Měna 2 3 7 3 2 2" xfId="8774" xr:uid="{273A0185-79CE-412D-9BC0-3AF3C5D83501}"/>
    <cellStyle name="Měna 2 3 7 3 2 2 2" xfId="17074" xr:uid="{CC0A0637-BB82-4C20-A5AC-AC1F490C15B5}"/>
    <cellStyle name="Měna 2 3 7 3 2 2 2 2" xfId="34161" xr:uid="{182F38EF-2C3B-4CB8-8BB1-D3FABAE7C1DF}"/>
    <cellStyle name="Měna 2 3 7 3 2 2 3" xfId="26003" xr:uid="{5CFD58B8-283A-442E-89C2-5EF040419231}"/>
    <cellStyle name="Měna 2 3 7 3 2 3" xfId="11830" xr:uid="{02A60AB3-A007-454A-B20F-6A642A20DF15}"/>
    <cellStyle name="Měna 2 3 7 3 2 3 2" xfId="28996" xr:uid="{C9B3B8DC-946F-4A4D-9800-3156204B8992}"/>
    <cellStyle name="Měna 2 3 7 3 2 4" xfId="14891" xr:uid="{9175A6E8-29C7-419D-A823-324C4D77F2C7}"/>
    <cellStyle name="Měna 2 3 7 3 2 4 2" xfId="31989" xr:uid="{33FB9E50-D6AF-4DD1-A35E-21E9D61ED3FC}"/>
    <cellStyle name="Měna 2 3 7 3 2 5" xfId="22952" xr:uid="{40CDFBE7-01E2-4CA9-888D-03F39F6FD289}"/>
    <cellStyle name="Měna 2 3 7 3 3" xfId="5777" xr:uid="{26EFE634-50B1-418F-A3EF-995A7AC074DD}"/>
    <cellStyle name="Měna 2 3 7 3 3 2" xfId="23255" xr:uid="{9E8B3790-2B94-417B-830D-887DDAD9DAD2}"/>
    <cellStyle name="Měna 2 3 7 3 4" xfId="6409" xr:uid="{A4EDFFA2-628C-4055-A5AE-A00DC217230B}"/>
    <cellStyle name="Měna 2 3 7 3 4 2" xfId="9630" xr:uid="{F7602F93-BB61-47DF-88A0-F69084957975}"/>
    <cellStyle name="Měna 2 3 7 3 4 2 2" xfId="17075" xr:uid="{9B98CF89-EB31-4737-A767-E5D452115C1D}"/>
    <cellStyle name="Měna 2 3 7 3 4 2 2 2" xfId="34162" xr:uid="{8AFD1CF1-135A-473F-BAFF-E9E780AC61CE}"/>
    <cellStyle name="Měna 2 3 7 3 4 2 3" xfId="26858" xr:uid="{4FC950FF-500D-4E7F-B0F4-B6C337204094}"/>
    <cellStyle name="Měna 2 3 7 3 4 3" xfId="12688" xr:uid="{72D01C9B-B735-410E-A879-06D06A008661}"/>
    <cellStyle name="Měna 2 3 7 3 4 3 2" xfId="29852" xr:uid="{37FBC9B1-889F-4CD3-AC17-410351CB6167}"/>
    <cellStyle name="Měna 2 3 7 3 4 4" xfId="15746" xr:uid="{28F2F0D4-4F36-430A-AF28-8AE84E971C22}"/>
    <cellStyle name="Měna 2 3 7 3 4 4 2" xfId="32844" xr:uid="{14EBE1FB-ECB3-4CD4-931C-D017590197B2}"/>
    <cellStyle name="Měna 2 3 7 3 4 5" xfId="23857" xr:uid="{0992AB1C-7D57-4719-82E7-B8E057D4A9EF}"/>
    <cellStyle name="Měna 2 3 7 3 5" xfId="7034" xr:uid="{0C68832D-B614-4E40-843A-E9370CE5D5FB}"/>
    <cellStyle name="Měna 2 3 7 3 5 2" xfId="10230" xr:uid="{40BD68EC-850E-4B34-B01C-0406C918AFD6}"/>
    <cellStyle name="Měna 2 3 7 3 5 2 2" xfId="17076" xr:uid="{741FE04B-2BEF-4254-B8EA-B4C6E41F6DEA}"/>
    <cellStyle name="Měna 2 3 7 3 5 2 2 2" xfId="34163" xr:uid="{32ECF209-71AE-4C6F-A208-BA3BF29660D7}"/>
    <cellStyle name="Měna 2 3 7 3 5 2 3" xfId="27458" xr:uid="{A27B39F6-E221-4498-9433-1FB895A3E677}"/>
    <cellStyle name="Měna 2 3 7 3 5 3" xfId="13288" xr:uid="{19193505-3535-484D-B8C8-A552A05B3752}"/>
    <cellStyle name="Měna 2 3 7 3 5 3 2" xfId="30452" xr:uid="{F726D433-5951-40BF-9426-E15AB19033C7}"/>
    <cellStyle name="Měna 2 3 7 3 5 4" xfId="16346" xr:uid="{48D6F731-7341-4BE1-A794-6E61E1274DA8}"/>
    <cellStyle name="Měna 2 3 7 3 5 4 2" xfId="33444" xr:uid="{924D6C25-D6BC-4623-8311-2E19B38EE325}"/>
    <cellStyle name="Měna 2 3 7 3 5 5" xfId="24457" xr:uid="{8B0BBF00-DE71-479A-A2A6-FE168051C826}"/>
    <cellStyle name="Měna 2 3 7 3 6" xfId="4111" xr:uid="{FA95B81B-20CB-4F48-AB56-52162C08684F}"/>
    <cellStyle name="Měna 2 3 7 3 6 2" xfId="19121" xr:uid="{B769F53E-6997-4B99-9D04-59049400B4D4}"/>
    <cellStyle name="Měna 2 3 7 3 6 2 2" xfId="36045" xr:uid="{CC96F69A-6938-4C84-B390-7F2FF1B9567E}"/>
    <cellStyle name="Měna 2 3 7 3 6 3" xfId="22280" xr:uid="{D84AB9EB-C1BB-419B-BC60-5B8C9874D3F7}"/>
    <cellStyle name="Měna 2 3 7 3 7" xfId="8138" xr:uid="{308E7E5F-E9B6-4EEB-9D2F-BF2C138208B6}"/>
    <cellStyle name="Měna 2 3 7 3 7 2" xfId="25375" xr:uid="{2F5AA2C8-F69F-4C48-B0FA-FB579BAEC40B}"/>
    <cellStyle name="Měna 2 3 7 3 8" xfId="11189" xr:uid="{12171077-5D0F-4234-B7D2-615FD899F242}"/>
    <cellStyle name="Měna 2 3 7 3 8 2" xfId="28367" xr:uid="{9A560261-38FC-4947-B60B-FE534E100132}"/>
    <cellStyle name="Měna 2 3 7 3 9" xfId="14259" xr:uid="{CCDD4733-F754-4789-86C0-B96E9B721C50}"/>
    <cellStyle name="Měna 2 3 7 3 9 2" xfId="31362" xr:uid="{5E7D7173-994F-48FE-99F2-E59D63E34B4D}"/>
    <cellStyle name="Měna 2 3 7 4" xfId="5188" xr:uid="{4751633E-979B-4D2A-9AF4-20B73CA2EB45}"/>
    <cellStyle name="Měna 2 3 7 4 2" xfId="5778" xr:uid="{17A1ED43-9C6E-4F37-A0A1-F7DE5EE34C6C}"/>
    <cellStyle name="Měna 2 3 7 4 2 2" xfId="23256" xr:uid="{F4E9CD82-0CAA-4D6C-80E0-57A0ED05497C}"/>
    <cellStyle name="Měna 2 3 7 4 3" xfId="8534" xr:uid="{28C731FD-6CAE-4D61-B494-45C8BD742198}"/>
    <cellStyle name="Měna 2 3 7 4 3 2" xfId="25763" xr:uid="{AC4B2C4D-59F6-4BBD-8838-FB04B8482E14}"/>
    <cellStyle name="Měna 2 3 7 4 4" xfId="11590" xr:uid="{65C94FF6-DAB9-40AC-8266-ECE634C93E58}"/>
    <cellStyle name="Měna 2 3 7 4 4 2" xfId="28756" xr:uid="{7DB57E44-0070-480B-88C2-ADD85F6F2F42}"/>
    <cellStyle name="Měna 2 3 7 4 5" xfId="14651" xr:uid="{5E7CEA40-4F2E-43C3-8FB2-99CD300C37D4}"/>
    <cellStyle name="Měna 2 3 7 4 5 2" xfId="31749" xr:uid="{3D201331-1C05-4736-B969-9FB4BAC7A52F}"/>
    <cellStyle name="Měna 2 3 7 4 6" xfId="22705" xr:uid="{92AAEAD6-3F68-4ABF-9A88-F0FA9D38C1ED}"/>
    <cellStyle name="Měna 2 3 7 5" xfId="6408" xr:uid="{E7D970FB-567C-4D9E-BB95-8C674608B9D8}"/>
    <cellStyle name="Měna 2 3 7 5 2" xfId="9629" xr:uid="{EC04DFB2-3861-4C93-AADF-799BE7740EC2}"/>
    <cellStyle name="Měna 2 3 7 5 2 2" xfId="17077" xr:uid="{AA635417-292C-4CC3-B5FE-A24BF4699DB3}"/>
    <cellStyle name="Měna 2 3 7 5 2 2 2" xfId="34164" xr:uid="{1FE31C67-5845-4E9D-A318-264D2C7E4C0B}"/>
    <cellStyle name="Měna 2 3 7 5 2 3" xfId="26857" xr:uid="{1EB70742-2566-42E7-ABAA-9480D31E7CB8}"/>
    <cellStyle name="Měna 2 3 7 5 3" xfId="12687" xr:uid="{DB5DFED8-068A-47F6-A35B-121B31C95B77}"/>
    <cellStyle name="Měna 2 3 7 5 3 2" xfId="29851" xr:uid="{739F083F-2B57-4641-B93E-7CB4C195702E}"/>
    <cellStyle name="Měna 2 3 7 5 4" xfId="15745" xr:uid="{EE7EF7D5-E1D3-4A7C-A7BD-483E3FA43789}"/>
    <cellStyle name="Měna 2 3 7 5 4 2" xfId="32843" xr:uid="{E73A9A1A-47F5-4677-89E6-C364DBC00B42}"/>
    <cellStyle name="Měna 2 3 7 5 5" xfId="23856" xr:uid="{AB02B914-C953-4F5D-A42F-3D386D9C9B6B}"/>
    <cellStyle name="Měna 2 3 7 6" xfId="7033" xr:uid="{26A6694C-1397-449D-A240-3EF065753E51}"/>
    <cellStyle name="Měna 2 3 7 6 2" xfId="10229" xr:uid="{490D1FE7-F107-4FF0-88DB-13BDE8158C62}"/>
    <cellStyle name="Měna 2 3 7 6 2 2" xfId="17078" xr:uid="{781CF446-FB66-4CD3-B4B1-C70ED1891DB3}"/>
    <cellStyle name="Měna 2 3 7 6 2 2 2" xfId="34165" xr:uid="{E8B723AA-B268-407A-84B9-C4F5A85CDDE8}"/>
    <cellStyle name="Měna 2 3 7 6 2 3" xfId="27457" xr:uid="{AC66F7A4-2352-4546-AEF5-1AA1C5F0A1F4}"/>
    <cellStyle name="Měna 2 3 7 6 3" xfId="13287" xr:uid="{44648D25-544B-4B6A-8C65-C4F79D67DBDC}"/>
    <cellStyle name="Měna 2 3 7 6 3 2" xfId="30451" xr:uid="{C2E5ADFB-C5C4-4ECE-BFD9-A5C45148248A}"/>
    <cellStyle name="Měna 2 3 7 6 4" xfId="16345" xr:uid="{4C7CB00F-B575-4892-8777-1C7D0C888C8E}"/>
    <cellStyle name="Měna 2 3 7 6 4 2" xfId="33443" xr:uid="{220BA1F7-BB9E-4FD2-B77F-EB0AF405F65E}"/>
    <cellStyle name="Měna 2 3 7 6 5" xfId="24456" xr:uid="{F4110DFD-475E-43D5-AFA6-4867C292EA86}"/>
    <cellStyle name="Měna 2 3 7 7" xfId="3291" xr:uid="{4CED1D58-A344-47C7-8DF6-E8E64C0E7F21}"/>
    <cellStyle name="Měna 2 3 7 7 2" xfId="17079" xr:uid="{BB9CBB23-96DC-41D5-8BBF-144D07AC43A7}"/>
    <cellStyle name="Měna 2 3 7 7 2 2" xfId="34166" xr:uid="{295759DB-8826-4B1C-8F52-49C36CDAD1E7}"/>
    <cellStyle name="Měna 2 3 7 7 3" xfId="21967" xr:uid="{C16AC900-70D1-43CB-B339-EE1DE6430597}"/>
    <cellStyle name="Měna 2 3 7 8" xfId="7874" xr:uid="{E094ADF2-10E1-4505-97B3-79E9DBC19617}"/>
    <cellStyle name="Měna 2 3 7 8 2" xfId="19122" xr:uid="{A5AB842A-5B51-4285-A501-21029C03BB95}"/>
    <cellStyle name="Měna 2 3 7 8 2 2" xfId="36046" xr:uid="{6234BCC3-0488-493A-BF3D-2120ADAF4DB9}"/>
    <cellStyle name="Měna 2 3 7 8 3" xfId="25119" xr:uid="{3B66E642-C1B1-4661-A2C2-F5E34EF255B2}"/>
    <cellStyle name="Měna 2 3 7 9" xfId="10913" xr:uid="{6A299C8F-2E12-4291-983B-4F4C4A8A73EC}"/>
    <cellStyle name="Měna 2 3 7 9 2" xfId="28112" xr:uid="{87F9F025-A2C4-40B5-A1C8-A4E36B611008}"/>
    <cellStyle name="Měna 2 3 8" xfId="2152" xr:uid="{A1817453-04E9-4191-AFCF-88DD47DA0625}"/>
    <cellStyle name="Měna 2 3 8 10" xfId="21018" xr:uid="{31207FBE-3AD8-41CF-8D36-17A33451F2E2}"/>
    <cellStyle name="Měna 2 3 8 2" xfId="2462" xr:uid="{696341C7-B420-4748-B6B5-51DF4CCB2994}"/>
    <cellStyle name="Měna 2 3 8 2 2" xfId="3012" xr:uid="{34BA37D9-0EC5-4CC9-9DD1-2DBA33C01B98}"/>
    <cellStyle name="Měna 2 3 8 2 2 2" xfId="17080" xr:uid="{D640879C-327E-4221-B818-AFC495014BF8}"/>
    <cellStyle name="Měna 2 3 8 2 2 2 2" xfId="34167" xr:uid="{5CE90431-E06D-49F5-BB12-774960DA11B8}"/>
    <cellStyle name="Měna 2 3 8 2 2 3" xfId="21786" xr:uid="{692155B3-B996-4BBF-AC1C-65653A823D0A}"/>
    <cellStyle name="Měna 2 3 8 2 3" xfId="5515" xr:uid="{98085305-88EB-4A6B-97BB-18A17F1DBA32}"/>
    <cellStyle name="Měna 2 3 8 2 3 2" xfId="22996" xr:uid="{75E95929-FD3F-4830-B04C-BF4BE9114FDC}"/>
    <cellStyle name="Měna 2 3 8 2 4" xfId="8818" xr:uid="{2980B02C-6B36-46EC-9A1D-34472473F50A}"/>
    <cellStyle name="Měna 2 3 8 2 4 2" xfId="26047" xr:uid="{8F2CA599-42EE-4C49-93CC-A57ECFB07C99}"/>
    <cellStyle name="Měna 2 3 8 2 5" xfId="11874" xr:uid="{08BF21BC-4DEF-4189-BD4F-C27ECDC8C988}"/>
    <cellStyle name="Měna 2 3 8 2 5 2" xfId="29040" xr:uid="{1C67267A-F3D2-4B75-A954-F2D5351317AE}"/>
    <cellStyle name="Měna 2 3 8 2 6" xfId="14935" xr:uid="{AE926F71-1821-4BA7-BE0C-EBC9FE770B31}"/>
    <cellStyle name="Měna 2 3 8 2 6 2" xfId="32033" xr:uid="{B1306F93-F087-4666-8D5E-3BA4A846A1D5}"/>
    <cellStyle name="Měna 2 3 8 2 7" xfId="21274" xr:uid="{4C65B5FF-518E-4EF5-949C-01BB81603069}"/>
    <cellStyle name="Měna 2 3 8 3" xfId="2756" xr:uid="{A5BEC3AD-FF3B-4F73-941B-AA8C8A092100}"/>
    <cellStyle name="Měna 2 3 8 3 2" xfId="5779" xr:uid="{2AACD3A0-727D-46B3-872C-5F6CFB910177}"/>
    <cellStyle name="Měna 2 3 8 3 2 2" xfId="23257" xr:uid="{DB3C48A1-9336-4AF8-9F5A-1ADB7B3EF04C}"/>
    <cellStyle name="Měna 2 3 8 3 3" xfId="21530" xr:uid="{1B96301B-AB83-4DFB-AE0C-73B431459063}"/>
    <cellStyle name="Měna 2 3 8 4" xfId="6410" xr:uid="{F1245DFF-7460-419B-BACA-C50948D80E76}"/>
    <cellStyle name="Měna 2 3 8 4 2" xfId="9631" xr:uid="{47991ABB-8C2A-4410-B9DC-FB1FEFC67588}"/>
    <cellStyle name="Měna 2 3 8 4 2 2" xfId="17081" xr:uid="{B373A52B-AB77-40B2-8021-7F8C60FE39B8}"/>
    <cellStyle name="Měna 2 3 8 4 2 2 2" xfId="34168" xr:uid="{AFE40153-04B2-4C78-B0E7-D3CD23B4CFCC}"/>
    <cellStyle name="Měna 2 3 8 4 2 3" xfId="26859" xr:uid="{D7664AA3-6A3F-433C-AB89-DBD81B0C5304}"/>
    <cellStyle name="Měna 2 3 8 4 3" xfId="12689" xr:uid="{4FD91FB3-08C7-481A-8F7C-224D15FC32C0}"/>
    <cellStyle name="Měna 2 3 8 4 3 2" xfId="29853" xr:uid="{BC41A605-8F99-44D2-BC4E-C3D4769355C0}"/>
    <cellStyle name="Měna 2 3 8 4 4" xfId="15747" xr:uid="{4F41C251-2F15-4706-9896-0D4E9767C991}"/>
    <cellStyle name="Měna 2 3 8 4 4 2" xfId="32845" xr:uid="{5DFE0F10-E44C-4902-B923-F5D2214C652B}"/>
    <cellStyle name="Měna 2 3 8 4 5" xfId="23858" xr:uid="{BF8C7F96-0182-4972-8523-986DFB37EC71}"/>
    <cellStyle name="Měna 2 3 8 5" xfId="7035" xr:uid="{B7C46B43-B5FF-40A2-A280-1CB1521613C9}"/>
    <cellStyle name="Měna 2 3 8 5 2" xfId="10231" xr:uid="{546F83BF-05E4-4879-BA4F-3B2E099144E2}"/>
    <cellStyle name="Měna 2 3 8 5 2 2" xfId="17082" xr:uid="{24AAB17D-CF3A-4151-A603-99EBBA7B3479}"/>
    <cellStyle name="Měna 2 3 8 5 2 2 2" xfId="34169" xr:uid="{0B38CD82-AEF2-4E73-9825-7DA05863EE1F}"/>
    <cellStyle name="Měna 2 3 8 5 2 3" xfId="27459" xr:uid="{E44CCB77-61FD-4EA7-BB1F-88BD9BC5837F}"/>
    <cellStyle name="Měna 2 3 8 5 3" xfId="13289" xr:uid="{92BDB786-2220-468C-81ED-4EA6D2BB8B8A}"/>
    <cellStyle name="Měna 2 3 8 5 3 2" xfId="30453" xr:uid="{9B1CED69-4B4A-46A2-90DE-A4B3D357F9BF}"/>
    <cellStyle name="Měna 2 3 8 5 4" xfId="16347" xr:uid="{D509DFF6-36F6-4571-AD1C-90167CDEBDBB}"/>
    <cellStyle name="Měna 2 3 8 5 4 2" xfId="33445" xr:uid="{9157314F-2D4D-4F8A-8E8F-CB9AC655BE8D}"/>
    <cellStyle name="Měna 2 3 8 5 5" xfId="24458" xr:uid="{5C8455D4-0F1F-4C4F-AC4F-34CB7F5DB84F}"/>
    <cellStyle name="Měna 2 3 8 6" xfId="4168" xr:uid="{2BF44E98-E5D9-41C9-A5AB-665685BC22C6}"/>
    <cellStyle name="Měna 2 3 8 6 2" xfId="17083" xr:uid="{8E85A625-BEAD-4396-A906-2A7712AB4EEF}"/>
    <cellStyle name="Měna 2 3 8 6 2 2" xfId="34170" xr:uid="{BE586A6B-5E49-4860-87C3-B9D2B615A22C}"/>
    <cellStyle name="Měna 2 3 8 6 3" xfId="22324" xr:uid="{2393B22D-82A4-477C-A914-E6B1B97FDC4A}"/>
    <cellStyle name="Měna 2 3 8 7" xfId="8182" xr:uid="{2D472D57-F00D-4103-8EB1-4B0F04E90A55}"/>
    <cellStyle name="Měna 2 3 8 7 2" xfId="19120" xr:uid="{33FF3CCE-DFB8-491E-8CDE-171E1075B533}"/>
    <cellStyle name="Měna 2 3 8 7 2 2" xfId="36044" xr:uid="{D28F9CEC-3203-4349-A4C1-7711E063F755}"/>
    <cellStyle name="Měna 2 3 8 7 3" xfId="25419" xr:uid="{77564BCE-241E-4B62-897A-C0D6AD832722}"/>
    <cellStyle name="Měna 2 3 8 8" xfId="11233" xr:uid="{DE86FCE4-873B-404F-A3EA-813DD7AF1AC6}"/>
    <cellStyle name="Měna 2 3 8 8 2" xfId="28411" xr:uid="{350A628C-8762-4304-9DF3-09B5E1F1E985}"/>
    <cellStyle name="Měna 2 3 8 9" xfId="14303" xr:uid="{E98FCB9F-590C-4569-9DAF-23F7F05E6952}"/>
    <cellStyle name="Měna 2 3 8 9 2" xfId="31406" xr:uid="{449079C0-CCBD-4F34-88D2-DBE12E5AD783}"/>
    <cellStyle name="Měna 2 3 9" xfId="2204" xr:uid="{6A0AF879-2E1B-4338-9482-008DA3C24C53}"/>
    <cellStyle name="Měna 2 3 9 10" xfId="21052" xr:uid="{295B16A7-35B7-42AD-B7C7-722BE6746A0C}"/>
    <cellStyle name="Měna 2 3 9 2" xfId="2790" xr:uid="{76DC132F-F473-4518-9471-C864B4A4505F}"/>
    <cellStyle name="Měna 2 3 9 2 2" xfId="5648" xr:uid="{33DA5198-F7F5-43B1-87C1-F5B715ED7BF2}"/>
    <cellStyle name="Měna 2 3 9 2 2 2" xfId="17084" xr:uid="{2F6CA793-6468-49D9-A869-8125024B4120}"/>
    <cellStyle name="Měna 2 3 9 2 2 2 2" xfId="34171" xr:uid="{374CC9E3-3DB6-48F0-A494-B082EB5DB1C1}"/>
    <cellStyle name="Měna 2 3 9 2 2 3" xfId="23129" xr:uid="{A5B195D8-3C05-428F-8972-007A4641FF11}"/>
    <cellStyle name="Měna 2 3 9 2 3" xfId="8951" xr:uid="{7AD53F53-7930-4874-8546-4F778AADDB75}"/>
    <cellStyle name="Měna 2 3 9 2 3 2" xfId="26180" xr:uid="{DC561FFB-8EA1-4100-8C4D-867530435D89}"/>
    <cellStyle name="Měna 2 3 9 2 4" xfId="12007" xr:uid="{10EB0DF0-07F1-461B-877F-200578413F7E}"/>
    <cellStyle name="Měna 2 3 9 2 4 2" xfId="29173" xr:uid="{4D41EA25-EDE9-404C-9427-F97C7BA1D75C}"/>
    <cellStyle name="Měna 2 3 9 2 5" xfId="15068" xr:uid="{3E03FCD7-2304-437F-AC45-8350A1CB5DBC}"/>
    <cellStyle name="Měna 2 3 9 2 5 2" xfId="32166" xr:uid="{6DE64A38-E3AA-4E40-9A58-5FEFFC21F9EE}"/>
    <cellStyle name="Měna 2 3 9 2 6" xfId="21564" xr:uid="{61616B5E-ADCD-40ED-A013-647E9A84E3B7}"/>
    <cellStyle name="Měna 2 3 9 3" xfId="5780" xr:uid="{D810BC7B-5081-49F8-BD19-4F1425786820}"/>
    <cellStyle name="Měna 2 3 9 3 2" xfId="23258" xr:uid="{7D74684B-77AF-4F65-A0D9-758AA74C7F7E}"/>
    <cellStyle name="Měna 2 3 9 4" xfId="6411" xr:uid="{FF85941C-F184-4D77-9C69-1D587B1BFF6A}"/>
    <cellStyle name="Měna 2 3 9 4 2" xfId="9632" xr:uid="{F262B336-392D-4AB0-A0BB-8A5E027A5C30}"/>
    <cellStyle name="Měna 2 3 9 4 2 2" xfId="17085" xr:uid="{4FBB3A77-E259-439F-9B8D-48E26E08D1B5}"/>
    <cellStyle name="Měna 2 3 9 4 2 2 2" xfId="34172" xr:uid="{DDA159E2-FECC-4461-B357-2D236F8979CC}"/>
    <cellStyle name="Měna 2 3 9 4 2 3" xfId="26860" xr:uid="{86F3C7B1-3D61-4DF2-8FED-174D40F13DAD}"/>
    <cellStyle name="Měna 2 3 9 4 3" xfId="12690" xr:uid="{8AF16A2D-12E2-4B58-971A-CA90B02BB17C}"/>
    <cellStyle name="Měna 2 3 9 4 3 2" xfId="29854" xr:uid="{FF482ADB-FA03-436F-AF9B-5EFFC6EDEF94}"/>
    <cellStyle name="Měna 2 3 9 4 4" xfId="15748" xr:uid="{2C80EB33-0743-4DE1-9A0B-47AD0BB58522}"/>
    <cellStyle name="Měna 2 3 9 4 4 2" xfId="32846" xr:uid="{90E8BEC6-D765-491A-8367-CC88434C3725}"/>
    <cellStyle name="Měna 2 3 9 4 5" xfId="23859" xr:uid="{F1BE94BB-4EDB-465F-9382-44B56F357C65}"/>
    <cellStyle name="Měna 2 3 9 5" xfId="7036" xr:uid="{75E01047-B85B-4D96-91FC-5668226CE52A}"/>
    <cellStyle name="Měna 2 3 9 5 2" xfId="10232" xr:uid="{5A1C7266-5E1F-449C-8D71-85144F2E6FCB}"/>
    <cellStyle name="Měna 2 3 9 5 2 2" xfId="17086" xr:uid="{0F365784-B021-46F4-B90F-E5B401EFFE5E}"/>
    <cellStyle name="Měna 2 3 9 5 2 2 2" xfId="34173" xr:uid="{24DB51BE-E32E-4BA0-838B-9A1C8E50C420}"/>
    <cellStyle name="Měna 2 3 9 5 2 3" xfId="27460" xr:uid="{946A3DBE-43F3-4314-9027-87903D210A30}"/>
    <cellStyle name="Měna 2 3 9 5 3" xfId="13290" xr:uid="{22299283-7CEA-477B-BCFF-F8B21F8C6545}"/>
    <cellStyle name="Měna 2 3 9 5 3 2" xfId="30454" xr:uid="{CF89D446-374A-478D-8940-200D312C0CDF}"/>
    <cellStyle name="Měna 2 3 9 5 4" xfId="16348" xr:uid="{1A89584B-F3B6-4D22-B6E3-0B52B803C919}"/>
    <cellStyle name="Měna 2 3 9 5 4 2" xfId="33446" xr:uid="{3B7979FC-CD89-49C2-91B7-63D4605454FC}"/>
    <cellStyle name="Měna 2 3 9 5 5" xfId="24459" xr:uid="{A8078329-DB17-44C3-8F5B-BBD01CFE891B}"/>
    <cellStyle name="Měna 2 3 9 6" xfId="4390" xr:uid="{013A4727-A03F-44D1-A47D-15F2318E9491}"/>
    <cellStyle name="Měna 2 3 9 6 2" xfId="17087" xr:uid="{9E79BB66-24F8-440F-87FD-7E3C5553CC6A}"/>
    <cellStyle name="Měna 2 3 9 6 2 2" xfId="34174" xr:uid="{5F729413-01F5-4C29-96B0-326B6A849698}"/>
    <cellStyle name="Měna 2 3 9 6 3" xfId="22458" xr:uid="{69775846-E286-44E3-B4BA-63A7EDF26E6A}"/>
    <cellStyle name="Měna 2 3 9 7" xfId="8315" xr:uid="{B186A197-376A-4FF2-95D6-25480D3AEE78}"/>
    <cellStyle name="Měna 2 3 9 7 2" xfId="19119" xr:uid="{68A3F2C0-81A4-4186-86D1-19775A88501C}"/>
    <cellStyle name="Měna 2 3 9 7 2 2" xfId="36043" xr:uid="{E2573240-9FE1-4D78-BFD2-4E443DA4D831}"/>
    <cellStyle name="Měna 2 3 9 7 3" xfId="25552" xr:uid="{52EBBFD6-DC1E-4E41-83DB-3C130B0F7DB2}"/>
    <cellStyle name="Měna 2 3 9 8" xfId="11368" xr:uid="{D682713E-CA69-4207-BB64-A4A6EDCBB9C4}"/>
    <cellStyle name="Měna 2 3 9 8 2" xfId="28544" xr:uid="{BEBBFFAA-01B6-4100-8BFC-4EB1CFD85AFA}"/>
    <cellStyle name="Měna 2 3 9 9" xfId="14436" xr:uid="{746F23C4-7115-4E22-8992-60601E63501A}"/>
    <cellStyle name="Měna 2 3 9 9 2" xfId="31539" xr:uid="{8458B438-1001-406A-9FFA-F0FC1EB9DD64}"/>
    <cellStyle name="Měna 2 4" xfId="423" xr:uid="{6B554528-2419-4899-8395-FA829E619264}"/>
    <cellStyle name="Měna 2 4 2" xfId="872" xr:uid="{BB826D72-E63A-4A12-8B33-58AABA5D8D07}"/>
    <cellStyle name="Měna 2 4 2 2" xfId="22556" xr:uid="{EF6564E0-170D-46B1-B881-079B72FCB1E6}"/>
    <cellStyle name="Měna 2 4 3" xfId="20821" xr:uid="{9CC7AAC0-7088-4385-A872-BAAA96256BCA}"/>
    <cellStyle name="Měna 2 4 4" xfId="1722" xr:uid="{D8687B78-A04B-4795-88C9-D545A9D0AE3F}"/>
    <cellStyle name="Měna 2 4 5" xfId="36436" xr:uid="{4231ED93-6560-4DC9-B895-D2C51366F908}"/>
    <cellStyle name="Měna 2 4 6" xfId="37008" xr:uid="{5EB563B1-A01B-404F-8E50-B9CB4FC2253D}"/>
    <cellStyle name="Měna 2 5" xfId="531" xr:uid="{3A12F063-E338-4F22-931F-59EE6410AE3C}"/>
    <cellStyle name="Měna 2 5 2" xfId="978" xr:uid="{DB2F67B6-4FFD-4365-84A1-2F0A4ADCA4CF}"/>
    <cellStyle name="Měna 2 5 3" xfId="1576" xr:uid="{4B0C07EA-D506-4B7A-8D0E-46C954DE0BA9}"/>
    <cellStyle name="Měna 2 5 4" xfId="36542" xr:uid="{05497EA5-C88B-4733-91AB-BE887A135D5B}"/>
    <cellStyle name="Měna 2 6" xfId="314" xr:uid="{15EA1C02-F76C-4D0F-84B0-ED8286F8E0E7}"/>
    <cellStyle name="Měna 2 6 2" xfId="22474" xr:uid="{679CE299-26D5-4D0C-BDB7-423F296CBAE6}"/>
    <cellStyle name="Měna 2 6 3" xfId="4452" xr:uid="{837EAD25-5423-4DE5-B570-70C27FFB05D1}"/>
    <cellStyle name="Měna 2 6 4" xfId="1095" xr:uid="{A5CEEDC2-906A-4011-B605-81B9F5417FE8}"/>
    <cellStyle name="Měna 2 7" xfId="644" xr:uid="{B556155D-A37F-4962-AD6A-727E6B1258A6}"/>
    <cellStyle name="Měna 2 7 2" xfId="1211" xr:uid="{1EB6116B-DF6A-4D10-A148-71A1BD8946A6}"/>
    <cellStyle name="Měna 2 8" xfId="750" xr:uid="{69BFB3DC-31E6-43C0-9854-5F6EE171E0D1}"/>
    <cellStyle name="Měna 2 9" xfId="20703" xr:uid="{F55BD714-579A-4D9D-A5C7-6F8272280C0A}"/>
    <cellStyle name="Měna 20" xfId="506" xr:uid="{1364AECF-008A-4431-B316-986F291A0DA0}"/>
    <cellStyle name="Měna 20 2" xfId="953" xr:uid="{FFF7C3BD-158A-4AB2-887C-BF6681BE576E}"/>
    <cellStyle name="Měna 20 2 2" xfId="1726" xr:uid="{E8252C35-B73F-45D0-B042-08630E19E20E}"/>
    <cellStyle name="Měna 20 2 2 2" xfId="20825" xr:uid="{135760AF-7A39-455C-92E8-E7D9433873A1}"/>
    <cellStyle name="Měna 20 2 3" xfId="1581" xr:uid="{FA2D63B2-3132-4D12-9F3E-74F617EE255D}"/>
    <cellStyle name="Měna 20 2 3 2" xfId="20773" xr:uid="{002E2565-5F80-4531-880E-555F05E60751}"/>
    <cellStyle name="Měna 20 2 4" xfId="4457" xr:uid="{F36850E1-4E35-4290-9B49-52CF5556BC8D}"/>
    <cellStyle name="Měna 20 2 4 2" xfId="22477" xr:uid="{E79AED34-AD5E-44AD-846F-E89497C1FD8E}"/>
    <cellStyle name="Měna 20 2 5" xfId="20707" xr:uid="{8060CD82-C780-42C7-BE7B-A6030FE522FE}"/>
    <cellStyle name="Měna 20 3" xfId="1725" xr:uid="{5198A061-5FC8-4F69-873D-895552FEB361}"/>
    <cellStyle name="Měna 20 3 2" xfId="20824" xr:uid="{BA8F2D04-B15B-493F-95E7-9DD16D0BA4E8}"/>
    <cellStyle name="Měna 20 4" xfId="1580" xr:uid="{0672ABA9-4D3C-4CBE-BCA4-6C75FBC6D954}"/>
    <cellStyle name="Měna 20 4 2" xfId="20772" xr:uid="{AA16270C-3CAC-4988-B1C8-FC8D734A7F64}"/>
    <cellStyle name="Měna 20 5" xfId="4456" xr:uid="{2C85970E-342E-4D89-8BEB-19594CA17C7D}"/>
    <cellStyle name="Měna 20 5 2" xfId="22476" xr:uid="{EB34FFB1-8A87-4C21-A0B1-60EE942BB36A}"/>
    <cellStyle name="Měna 20 6" xfId="20706" xr:uid="{D49AF568-3C83-4501-8D61-C1CA645B6F0B}"/>
    <cellStyle name="Měna 20 7" xfId="1388" xr:uid="{9D3744CE-C8A6-4D27-924C-86B3089B2D77}"/>
    <cellStyle name="Měna 20 8" xfId="36517" xr:uid="{65EAF5C2-2E1D-4853-B2B4-0F0E8A1A130B}"/>
    <cellStyle name="Měna 21" xfId="289" xr:uid="{26365A11-66C6-49D5-B3E8-F50326E20585}"/>
    <cellStyle name="Měna 21 2" xfId="1727" xr:uid="{1099AFA1-BAD9-4346-9C3A-7E99910B62C8}"/>
    <cellStyle name="Měna 21 2 2" xfId="1742" xr:uid="{EC2998EF-2F97-41BE-80B0-634F2033FFDD}"/>
    <cellStyle name="Měna 21 2 2 2" xfId="20837" xr:uid="{AEED46AE-B05D-4C66-A55B-54EA0DA9B076}"/>
    <cellStyle name="Měna 21 2 3" xfId="3957" xr:uid="{FE8B19F5-E136-47D2-943A-1C8875B125BE}"/>
    <cellStyle name="Měna 21 2 3 2" xfId="22173" xr:uid="{5C3468B3-6EB6-4E64-B409-EC659820E571}"/>
    <cellStyle name="Měna 21 2 4" xfId="20826" xr:uid="{243AB0E8-5813-4687-8972-CCB53738DB06}"/>
    <cellStyle name="Měna 21 3" xfId="1582" xr:uid="{20C8C68C-2520-4E50-8BDA-2425A4C72863}"/>
    <cellStyle name="Měna 21 3 2" xfId="3828" xr:uid="{F9900DE0-6DAD-494E-A63C-26A3A49A7AD5}"/>
    <cellStyle name="Měna 21 3 2 2" xfId="22103" xr:uid="{C0398195-09FA-4491-98FB-56EE387EE048}"/>
    <cellStyle name="Měna 21 3 3" xfId="3292" xr:uid="{91D9383B-B6C0-4626-A9BC-0C20484BD7E3}"/>
    <cellStyle name="Měna 21 3 3 2" xfId="21968" xr:uid="{2FB52D8C-E341-49CE-8139-CB93D646C3E2}"/>
    <cellStyle name="Měna 21 3 4" xfId="4651" xr:uid="{A7CF848F-CACB-4FD8-931A-025C4D5B0EB9}"/>
    <cellStyle name="Měna 21 3 4 2" xfId="22544" xr:uid="{77D70622-22E4-4F6C-BE8D-28C03D7151F3}"/>
    <cellStyle name="Měna 21 3 5" xfId="5116" xr:uid="{79ADA3FB-EEC3-450E-BED8-C429C3955633}"/>
    <cellStyle name="Měna 21 3 5 2" xfId="22659" xr:uid="{97EE8F34-8073-4194-8FCF-DCD85B7FE463}"/>
    <cellStyle name="Měna 21 3 6" xfId="20774" xr:uid="{E9576433-B0F2-433B-818F-F381215DC9D5}"/>
    <cellStyle name="Měna 21 4" xfId="3293" xr:uid="{440ABC93-C80D-4616-B045-67518C62E74F}"/>
    <cellStyle name="Měna 21 4 2" xfId="21969" xr:uid="{AC2ECBE2-E8EF-43FA-85CF-AD2E70EB1533}"/>
    <cellStyle name="Měna 21 5" xfId="4458" xr:uid="{B638B596-0675-4869-B3D1-719D692B9674}"/>
    <cellStyle name="Měna 21 5 2" xfId="22478" xr:uid="{5E0F4C21-C4BE-4001-8589-A34ABB0DA1F3}"/>
    <cellStyle name="Měna 21 6" xfId="20708" xr:uid="{96038B6C-DED8-47B1-8C91-E30AFD48BD7D}"/>
    <cellStyle name="Měna 21 7" xfId="1258" xr:uid="{0676CC93-C065-4062-808A-5EB71EB5AFF5}"/>
    <cellStyle name="Měna 21 8" xfId="1134" xr:uid="{D48C07AE-0E4E-4FE3-BB35-ECF221AB1A85}"/>
    <cellStyle name="Měna 22" xfId="619" xr:uid="{E4CE94DD-EA3A-418D-AA16-A0A53C9364D1}"/>
    <cellStyle name="Měna 22 10" xfId="1186" xr:uid="{8518967E-B6FC-44A8-9F15-CAB690C6AAA5}"/>
    <cellStyle name="Měna 22 2" xfId="3295" xr:uid="{1B3C99D6-CB4C-46CB-BDF6-C0B8BA9398B6}"/>
    <cellStyle name="Měna 22 2 2" xfId="21971" xr:uid="{8F5FE227-57EF-4313-AC1F-4C3B8951EDF5}"/>
    <cellStyle name="Měna 22 3" xfId="3296" xr:uid="{047A24A7-6A0B-479C-8C4E-03F89CADD57D}"/>
    <cellStyle name="Měna 22 3 2" xfId="3930" xr:uid="{924668D0-0796-40F8-B53F-FD8BB50927D8}"/>
    <cellStyle name="Měna 22 3 2 2" xfId="22160" xr:uid="{41C861DD-E831-4F2B-8ACA-52A30628F094}"/>
    <cellStyle name="Měna 22 3 3" xfId="5189" xr:uid="{2D49D022-1844-4CAA-B762-FF1626B3CBCB}"/>
    <cellStyle name="Měna 22 3 3 2" xfId="22706" xr:uid="{C0E7BF15-3652-4D45-8F5B-BBB75B92561E}"/>
    <cellStyle name="Měna 22 3 4" xfId="5009" xr:uid="{97363F2D-A0E9-4B36-91E0-E7A87C7C2D1C}"/>
    <cellStyle name="Měna 22 3 4 2" xfId="8410" xr:uid="{8614F2BB-71F6-425E-B2F2-2477BE1C41F4}"/>
    <cellStyle name="Měna 22 3 4 2 2" xfId="17088" xr:uid="{8687A0F7-3DC7-4777-9AA5-6E4F4E61877A}"/>
    <cellStyle name="Měna 22 3 4 2 2 2" xfId="34175" xr:uid="{E1EFBC03-2300-4737-93A1-0F686EE1AFB2}"/>
    <cellStyle name="Měna 22 3 4 2 3" xfId="25639" xr:uid="{342042B9-4EE8-4440-B32E-A39319611E83}"/>
    <cellStyle name="Měna 22 3 4 3" xfId="11466" xr:uid="{825660C9-089C-4C1A-8CE4-1B68AA6E19FF}"/>
    <cellStyle name="Měna 22 3 4 3 2" xfId="28632" xr:uid="{3BBDE8C8-592A-4289-AE56-E12A55DED593}"/>
    <cellStyle name="Měna 22 3 4 4" xfId="14527" xr:uid="{2E8D6CE0-212B-46E4-9FC3-ECEE42195A92}"/>
    <cellStyle name="Měna 22 3 4 4 2" xfId="31625" xr:uid="{C3283DBC-F92E-4644-8C3E-30CE9CEA8A1E}"/>
    <cellStyle name="Měna 22 3 4 5" xfId="22574" xr:uid="{4F7F3D91-9411-468B-ACED-5EC8AEB17A5C}"/>
    <cellStyle name="Měna 22 3 5" xfId="21972" xr:uid="{971347C6-6000-4AE2-B18E-F335BBA52159}"/>
    <cellStyle name="Měna 22 4" xfId="3297" xr:uid="{63A62B03-BE7B-4314-80CA-F660E64D7AC8}"/>
    <cellStyle name="Měna 22 4 2" xfId="21973" xr:uid="{C7D0C99B-D283-4E61-9A80-C7E79CCAEE20}"/>
    <cellStyle name="Měna 22 5" xfId="3829" xr:uid="{055F9B1B-2330-4CD9-9A05-FC43DA7F2A54}"/>
    <cellStyle name="Měna 22 5 2" xfId="22104" xr:uid="{975A1787-21D9-44E6-AEA3-F4C2FE36B71A}"/>
    <cellStyle name="Měna 22 6" xfId="3294" xr:uid="{F5ED7310-898A-4752-A529-10F8C1800089}"/>
    <cellStyle name="Měna 22 6 2" xfId="21970" xr:uid="{AD9275FD-EE05-4DEE-83CE-72E84955A643}"/>
    <cellStyle name="Měna 22 7" xfId="4653" xr:uid="{DAC489E4-01C7-4B39-9403-F26E29B575F2}"/>
    <cellStyle name="Měna 22 7 2" xfId="22545" xr:uid="{0D66E118-AF1E-4860-8504-BED10256BF88}"/>
    <cellStyle name="Měna 22 8" xfId="5117" xr:uid="{B863B591-D813-451F-8284-0944047A6061}"/>
    <cellStyle name="Měna 22 8 2" xfId="22660" xr:uid="{0B71AADB-C975-4160-987E-C1D19E96ED57}"/>
    <cellStyle name="Měna 22 9" xfId="21867" xr:uid="{934504AD-4752-4129-8FAC-E62281F6C005}"/>
    <cellStyle name="Měna 23" xfId="725" xr:uid="{87A520ED-CB56-4BCF-BC4A-C5DAB3A9296B}"/>
    <cellStyle name="Měna 23 2" xfId="3299" xr:uid="{4386E811-513C-4829-93A5-8BF4239958EC}"/>
    <cellStyle name="Měna 23 2 2" xfId="4716" xr:uid="{79D0EC17-A562-4A4A-B08F-9655ED6F2480}"/>
    <cellStyle name="Měna 23 2 2 2" xfId="22557" xr:uid="{733D0B13-2B2D-4788-A6F6-5178C037B7DB}"/>
    <cellStyle name="Měna 23 2 3" xfId="21975" xr:uid="{B3021076-780C-4337-B6A5-C8F1E433406F}"/>
    <cellStyle name="Měna 23 3" xfId="3824" xr:uid="{A1B020AA-868D-4D4B-B7A3-37100A345AA5}"/>
    <cellStyle name="Měna 23 3 2" xfId="3932" xr:uid="{BD0EB634-F696-4DB2-9967-E9A9A175F89F}"/>
    <cellStyle name="Měna 23 3 2 2" xfId="22162" xr:uid="{2C0B4FAD-08C4-4BC0-8366-043DD2FAF2FA}"/>
    <cellStyle name="Měna 23 3 3" xfId="3931" xr:uid="{050E7D06-76C8-4748-B81E-78D3EC1644B9}"/>
    <cellStyle name="Měna 23 3 3 2" xfId="5358" xr:uid="{9477C5A1-B78A-4BE6-B048-D1421171F190}"/>
    <cellStyle name="Měna 23 3 3 2 2" xfId="22839" xr:uid="{654351A4-EE8B-46FB-A01D-61306B37FC46}"/>
    <cellStyle name="Měna 23 3 3 3" xfId="8025" xr:uid="{1ED9B2A4-F3B7-4647-BB41-03957F705DD7}"/>
    <cellStyle name="Měna 23 3 3 3 2" xfId="25262" xr:uid="{63338901-F426-4694-B227-4540CEBF845E}"/>
    <cellStyle name="Měna 23 3 3 4" xfId="11073" xr:uid="{DEEF3C08-AD65-4DE6-8227-7D12E3B58A9C}"/>
    <cellStyle name="Měna 23 3 3 4 2" xfId="28254" xr:uid="{07424779-B29D-4DA7-805B-72949D07F9AA}"/>
    <cellStyle name="Měna 23 3 3 5" xfId="22161" xr:uid="{7EDEBFBD-2E10-4538-8AB9-1C630F4A1502}"/>
    <cellStyle name="Měna 23 3 4" xfId="22098" xr:uid="{08645CD7-E88F-474A-B62A-73DDE51638C2}"/>
    <cellStyle name="Měna 23 4" xfId="3298" xr:uid="{DFB4A8CC-5833-45F5-8BA9-08E3867D55CB}"/>
    <cellStyle name="Měna 23 4 2" xfId="21974" xr:uid="{49B9EE79-9948-445B-B147-1E17599DA094}"/>
    <cellStyle name="Měna 23 5" xfId="21858" xr:uid="{5BFA6840-B878-48A4-82F4-6AB0EB95912E}"/>
    <cellStyle name="Měna 24" xfId="3300" xr:uid="{86C9689A-8A33-4B92-A08A-87FC828ED39D}"/>
    <cellStyle name="Měna 24 2" xfId="3301" xr:uid="{3758E874-2DB1-4EA6-B5DF-3BD1214EF202}"/>
    <cellStyle name="Měna 24 2 2" xfId="3933" xr:uid="{BE58A88A-64F4-4100-AEBF-949BD75A2261}"/>
    <cellStyle name="Měna 24 2 2 2" xfId="22163" xr:uid="{BE04A5D0-D4F0-4F07-9B5F-944BEBB4AB74}"/>
    <cellStyle name="Měna 24 2 3" xfId="21977" xr:uid="{3CE65B63-19ED-42C4-87D4-6378551B6315}"/>
    <cellStyle name="Měna 24 3" xfId="5190" xr:uid="{46F6C33C-873F-422F-9189-6E39F881FD72}"/>
    <cellStyle name="Měna 24 3 2" xfId="22707" xr:uid="{D7F3F100-1CA5-4262-838E-C1594EB91EFE}"/>
    <cellStyle name="Měna 24 4" xfId="5010" xr:uid="{4C1F34B7-679E-4EC8-B357-A0D5E6924B25}"/>
    <cellStyle name="Měna 24 4 2" xfId="8411" xr:uid="{E983567B-3672-4531-B7BB-A6D07EFBF12A}"/>
    <cellStyle name="Měna 24 4 2 2" xfId="17089" xr:uid="{96BAA627-3DA3-456E-B35A-B4ACB565475B}"/>
    <cellStyle name="Měna 24 4 2 2 2" xfId="34176" xr:uid="{90D7A9FA-1F7F-462D-85EA-A813A221F7C4}"/>
    <cellStyle name="Měna 24 4 2 3" xfId="25640" xr:uid="{B7265E1C-243E-4698-ACF6-699FA608D858}"/>
    <cellStyle name="Měna 24 4 3" xfId="11467" xr:uid="{D71EE48E-0985-4865-95D0-3A60F2A7E8E3}"/>
    <cellStyle name="Měna 24 4 3 2" xfId="28633" xr:uid="{CD38F25A-E0AF-4262-96E9-B357207BA357}"/>
    <cellStyle name="Měna 24 4 4" xfId="14528" xr:uid="{7D60A1E5-F95B-4B5A-B504-D1002F859058}"/>
    <cellStyle name="Měna 24 4 4 2" xfId="31626" xr:uid="{45372DA0-FAA5-4FD7-BF54-889B78EC8185}"/>
    <cellStyle name="Měna 24 4 5" xfId="22575" xr:uid="{8A92F2E7-5996-47B0-A9FB-1D88B35A7ECC}"/>
    <cellStyle name="Měna 24 5" xfId="21976" xr:uid="{8ABB3D5F-AB37-47C6-829A-610B479E972A}"/>
    <cellStyle name="Měna 25" xfId="3302" xr:uid="{289917F7-E98E-4097-8B85-E7A1DB8F79A2}"/>
    <cellStyle name="Měna 25 2" xfId="3303" xr:uid="{3C3BB3DA-20CF-46D7-BDA7-E144DDF47806}"/>
    <cellStyle name="Měna 25 2 2" xfId="21979" xr:uid="{9DD039F1-383F-4FA4-9C08-DAE9423C2223}"/>
    <cellStyle name="Měna 25 3" xfId="5191" xr:uid="{10BE7CEA-B043-4179-920E-475C9D1AA87D}"/>
    <cellStyle name="Měna 25 3 2" xfId="22708" xr:uid="{6C5B20F9-0091-49DE-B82D-947A1070977F}"/>
    <cellStyle name="Měna 25 4" xfId="5004" xr:uid="{4DBD46B7-C324-4247-A92A-9E2426E5133B}"/>
    <cellStyle name="Měna 25 4 2" xfId="22569" xr:uid="{5CAEE0E5-F1C5-4237-AC9D-912B150DB942}"/>
    <cellStyle name="Měna 25 5" xfId="21978" xr:uid="{B4F95DAA-6575-4E60-9177-EF2F44D75CEA}"/>
    <cellStyle name="Měna 26" xfId="3304" xr:uid="{5FBC21AF-E071-48CB-AE8C-EC3A6EC97513}"/>
    <cellStyle name="Měna 26 2" xfId="3305" xr:uid="{0FBBD486-A6A4-4694-AC38-06A277F4BFF2}"/>
    <cellStyle name="Měna 26 2 2" xfId="21981" xr:uid="{48025845-01BD-4DF5-AD2A-821A358F9050}"/>
    <cellStyle name="Měna 26 3" xfId="21980" xr:uid="{A42FA6AB-B82A-4481-AE67-921851A6EB0E}"/>
    <cellStyle name="Měna 27" xfId="3306" xr:uid="{5EA7BD69-D2D4-48E6-B4B9-F3D78BF2A74A}"/>
    <cellStyle name="Měna 27 2" xfId="3935" xr:uid="{34B72E42-8164-4BF2-BE88-B258AA821204}"/>
    <cellStyle name="Měna 27 2 2" xfId="22164" xr:uid="{AEE1D56D-64A0-4845-B083-F7ED9EE6C5A5}"/>
    <cellStyle name="Měna 27 3" xfId="21982" xr:uid="{7660E2B8-3D70-438C-8923-6C5760E9B7A6}"/>
    <cellStyle name="Měna 28" xfId="3229" xr:uid="{144AA7E1-5CC3-4186-8EC8-13A3034CB62B}"/>
    <cellStyle name="Měna 28 2" xfId="3937" xr:uid="{4966F185-ABE3-45DC-9AE0-3DCFAA07067B}"/>
    <cellStyle name="Měna 28 2 2" xfId="22166" xr:uid="{D46BC86F-CE98-43D9-9A5A-A4189A9CBC1E}"/>
    <cellStyle name="Měna 28 3" xfId="3936" xr:uid="{F694D999-8672-414F-9B40-69A3D8D739CD}"/>
    <cellStyle name="Měna 28 3 2" xfId="5359" xr:uid="{26ADB9D3-F937-4AEF-A64C-3349A0BBC2AD}"/>
    <cellStyle name="Měna 28 3 2 2" xfId="22840" xr:uid="{1CE7DE80-4481-40DF-B56F-6888B619C0ED}"/>
    <cellStyle name="Měna 28 3 3" xfId="8026" xr:uid="{03E377EC-0FBC-4EB9-A624-D76451B52FDA}"/>
    <cellStyle name="Měna 28 3 3 2" xfId="25263" xr:uid="{2AD573D2-6DAB-47A9-B7B1-54A5429A454C}"/>
    <cellStyle name="Měna 28 3 4" xfId="11074" xr:uid="{4C0A3F5C-9044-47F9-B505-F31F6DAA58BF}"/>
    <cellStyle name="Měna 28 3 4 2" xfId="28255" xr:uid="{1B7CA63C-B5F6-4539-9A5E-CDAE820282AD}"/>
    <cellStyle name="Měna 28 3 5" xfId="22165" xr:uid="{13529F6B-C9A1-4F7D-B257-D71FF7A9453A}"/>
    <cellStyle name="Měna 28 4" xfId="21921" xr:uid="{39082873-F8EE-4894-B062-4F54566056B5}"/>
    <cellStyle name="Měna 29" xfId="3914" xr:uid="{8347FD50-AC4A-4FCF-BD36-1516FB786692}"/>
    <cellStyle name="Měna 29 2" xfId="5356" xr:uid="{2323C039-3950-4D21-9D90-D8D16FC5C1D1}"/>
    <cellStyle name="Měna 29 2 2" xfId="22837" xr:uid="{42ABEA6B-34DE-46C9-A3CC-E709C1C82008}"/>
    <cellStyle name="Měna 29 3" xfId="8023" xr:uid="{1C7DCF90-169A-4E57-8521-3972C3D560E8}"/>
    <cellStyle name="Měna 29 3 2" xfId="25260" xr:uid="{0076737C-96A6-4647-8605-8BD45BF83EAA}"/>
    <cellStyle name="Měna 29 4" xfId="11071" xr:uid="{7103802F-41D3-4C7F-8ACD-383FAAB5DFF9}"/>
    <cellStyle name="Měna 29 4 2" xfId="28252" xr:uid="{D5AC9DCA-CD20-4FC5-A0A5-F4C88216E5F7}"/>
    <cellStyle name="Měna 29 5" xfId="22146" xr:uid="{A46619E3-3987-4E06-ADE0-7DD10E848EBE}"/>
    <cellStyle name="Měna 3" xfId="78" xr:uid="{3B13CA97-D359-4348-80BC-DCC3704EBD7C}"/>
    <cellStyle name="Měna 3 10" xfId="646" xr:uid="{DE5F3CD6-78E0-4487-AA07-88D8F075DE3E}"/>
    <cellStyle name="Měna 3 10 2" xfId="21983" xr:uid="{2C5F4006-A206-469C-8ACB-633896564942}"/>
    <cellStyle name="Měna 3 10 3" xfId="3307" xr:uid="{650368AC-B751-40A7-81FB-D47697D2A901}"/>
    <cellStyle name="Měna 3 10 4" xfId="1213" xr:uid="{3B8F9E17-697C-48CE-8491-C9B753A58519}"/>
    <cellStyle name="Měna 3 11" xfId="752" xr:uid="{0ECD7959-1B20-45AC-AFA9-7774AC21441F}"/>
    <cellStyle name="Měna 3 12" xfId="20658" xr:uid="{BA2B685A-D43A-4387-B2DB-D1C224CE7867}"/>
    <cellStyle name="Měna 3 13" xfId="20709" xr:uid="{AC018647-778C-433D-A662-9F6B470743DB}"/>
    <cellStyle name="Měna 3 14" xfId="36222" xr:uid="{67A2C80D-BDA8-48DF-BD8C-471ECA9D3D69}"/>
    <cellStyle name="Měna 3 15" xfId="36283" xr:uid="{5B98D2EC-2B72-473A-A889-0B21D45B8F75}"/>
    <cellStyle name="Měna 3 16" xfId="36347" xr:uid="{B6B4BA76-EAB0-4FC1-9953-DF1B5C0AA890}"/>
    <cellStyle name="Měna 3 17" xfId="36654" xr:uid="{CF02730B-07E8-44BE-AB7E-D09C1ECD8167}"/>
    <cellStyle name="Měna 3 18" xfId="36764" xr:uid="{E396B33B-2A09-400A-AA6F-7D7A022B80F4}"/>
    <cellStyle name="Měna 3 19" xfId="36872" xr:uid="{8E144B70-1BA1-4958-84BE-A28EB7BFBAD8}"/>
    <cellStyle name="Měna 3 2" xfId="79" xr:uid="{E5CAA54A-89A0-4CB1-B65B-6CFA3CB7F110}"/>
    <cellStyle name="Měna 3 2 10" xfId="36348" xr:uid="{A4E4A984-F21A-4ED6-8152-272D105A45A0}"/>
    <cellStyle name="Měna 3 2 11" xfId="36655" xr:uid="{E2E88D7C-C757-4837-B028-3C6F5761F268}"/>
    <cellStyle name="Měna 3 2 12" xfId="36765" xr:uid="{D29EF15E-791B-46F5-8B30-01D7A6DF2D2F}"/>
    <cellStyle name="Měna 3 2 13" xfId="36873" xr:uid="{00CAF5A7-CBAD-4D48-AFF0-64183E49A675}"/>
    <cellStyle name="Měna 3 2 2" xfId="227" xr:uid="{1A991A85-3267-4990-B659-E61C80C9D604}"/>
    <cellStyle name="Měna 3 2 2 10" xfId="36904" xr:uid="{8FF0CFB8-9426-4268-904A-6E9DBBE4552C}"/>
    <cellStyle name="Měna 3 2 2 2" xfId="481" xr:uid="{9EBB828E-F5E0-47A9-969F-E4EEAB09914C}"/>
    <cellStyle name="Měna 3 2 2 2 2" xfId="928" xr:uid="{D6DAE25B-0048-4C89-BFED-B1A60CBB2591}"/>
    <cellStyle name="Měna 3 2 2 2 3" xfId="4717" xr:uid="{7182F0D9-3B70-45A2-877D-56D0E5320056}"/>
    <cellStyle name="Měna 3 2 2 2 4" xfId="36492" xr:uid="{25BBDF91-1E80-4AB9-B236-6D4F4668FC43}"/>
    <cellStyle name="Měna 3 2 2 2 5" xfId="37009" xr:uid="{E15DEAD5-F855-417E-ABF3-3C6F264F1E1C}"/>
    <cellStyle name="Měna 3 2 2 3" xfId="590" xr:uid="{41FFFF39-C4B4-4B17-9EB4-B90A518E676D}"/>
    <cellStyle name="Měna 3 2 2 3 2" xfId="1034" xr:uid="{C2B7E113-4313-46A2-96D3-30B1A4D790A1}"/>
    <cellStyle name="Měna 3 2 2 3 3" xfId="36598" xr:uid="{7C1C7002-10D8-432D-9B96-5262BA77C487}"/>
    <cellStyle name="Měna 3 2 2 4" xfId="372" xr:uid="{84C8871D-AF99-480E-B580-563FFB22D8C9}"/>
    <cellStyle name="Měna 3 2 2 4 2" xfId="20827" xr:uid="{908F55C4-1E20-4B0D-A578-8F42D3E6D175}"/>
    <cellStyle name="Měna 3 2 2 4 3" xfId="1123" xr:uid="{670DD68B-C198-4786-90D6-B2030DF8D572}"/>
    <cellStyle name="Měna 3 2 2 5" xfId="700" xr:uid="{42310B44-FF1A-4047-B583-AB852A57DD1B}"/>
    <cellStyle name="Měna 3 2 2 5 2" xfId="1305" xr:uid="{2302EC74-D40A-43D7-939E-600C68798A25}"/>
    <cellStyle name="Měna 3 2 2 6" xfId="816" xr:uid="{AD80E887-E126-4CF4-9D65-5DA8996CA4FC}"/>
    <cellStyle name="Měna 3 2 2 7" xfId="36391" xr:uid="{E455DA2A-ED37-4E97-8AD3-756D984919DB}"/>
    <cellStyle name="Měna 3 2 2 8" xfId="36710" xr:uid="{CFA44DB4-B323-4C37-936D-4318E61A4A68}"/>
    <cellStyle name="Měna 3 2 2 9" xfId="36821" xr:uid="{F8FB6F40-D0B7-440C-B0D9-F1A08B06D5A0}"/>
    <cellStyle name="Měna 3 2 3" xfId="426" xr:uid="{A50AD6A0-2280-48F6-8B18-8A028A514D64}"/>
    <cellStyle name="Měna 3 2 3 2" xfId="875" xr:uid="{E7857408-6B79-4A09-AB5C-D7EB09CE1EB6}"/>
    <cellStyle name="Měna 3 2 3 3" xfId="1584" xr:uid="{8A13A458-10C9-4942-B7F5-82C5B2D66BB4}"/>
    <cellStyle name="Měna 3 2 3 4" xfId="36439" xr:uid="{59D05419-2DED-4A66-8FA5-55AB800061E2}"/>
    <cellStyle name="Měna 3 2 3 5" xfId="37010" xr:uid="{14127A1C-C99F-48AB-BECA-2FEC1315217A}"/>
    <cellStyle name="Měna 3 2 4" xfId="534" xr:uid="{5FE88DB4-7FEB-4DDA-8563-DCA5CEF36DFD}"/>
    <cellStyle name="Měna 3 2 4 2" xfId="981" xr:uid="{E23D9DA7-F73E-4275-9CCC-5EBEB9E45307}"/>
    <cellStyle name="Měna 3 2 4 3" xfId="4459" xr:uid="{94759C48-797F-412A-BBB8-521289FC6E84}"/>
    <cellStyle name="Měna 3 2 4 4" xfId="36545" xr:uid="{C505C45A-E357-475A-BF9F-EF23B8B7F7F9}"/>
    <cellStyle name="Měna 3 2 5" xfId="317" xr:uid="{BD331A42-4181-463E-9C59-880359A81093}"/>
    <cellStyle name="Měna 3 2 5 2" xfId="20608" xr:uid="{80CBB3FE-03CA-4A64-AE56-50EFE5FE6795}"/>
    <cellStyle name="Měna 3 2 5 3" xfId="1076" xr:uid="{F5DCF90F-9D6C-49EE-BBED-8997CBB77611}"/>
    <cellStyle name="Měna 3 2 6" xfId="647" xr:uid="{ED310301-70DC-4F29-85CD-D9234D43D071}"/>
    <cellStyle name="Měna 3 2 6 2" xfId="1214" xr:uid="{A6131D65-5F33-41A2-80F0-75183BF8CC53}"/>
    <cellStyle name="Měna 3 2 7" xfId="753" xr:uid="{A629A8BE-7D8E-43F0-A503-09E1881C4F8E}"/>
    <cellStyle name="Měna 3 2 8" xfId="36223" xr:uid="{336C7825-15A6-4E5E-B301-A26BA7B657DE}"/>
    <cellStyle name="Měna 3 2 9" xfId="36284" xr:uid="{F1D2F089-9874-4ADE-BF71-1412B26A8127}"/>
    <cellStyle name="Měna 3 3" xfId="80" xr:uid="{3A65231B-FBE5-4F90-9883-291C6E72273E}"/>
    <cellStyle name="Měna 3 3 10" xfId="36349" xr:uid="{260301A1-75B7-4B16-B46D-392B25A8264B}"/>
    <cellStyle name="Měna 3 3 11" xfId="36656" xr:uid="{2ED6BC70-D357-4B10-8039-413FFC213EE4}"/>
    <cellStyle name="Měna 3 3 12" xfId="36766" xr:uid="{9A794600-F12C-4F48-B1A3-652477F3B82B}"/>
    <cellStyle name="Měna 3 3 13" xfId="36874" xr:uid="{92430AF1-B330-447B-ACA8-B4B862AB1C6B}"/>
    <cellStyle name="Měna 3 3 2" xfId="228" xr:uid="{2524E32B-35CB-401C-BD55-2E72A23817C5}"/>
    <cellStyle name="Měna 3 3 2 10" xfId="36905" xr:uid="{2BC452B7-5C64-4A86-95FB-65F29F749C22}"/>
    <cellStyle name="Měna 3 3 2 2" xfId="482" xr:uid="{04A915A4-B7C9-439E-82DE-180C97EA1127}"/>
    <cellStyle name="Měna 3 3 2 2 2" xfId="929" xr:uid="{0AAED066-D078-4816-A7EC-6E560DE516CB}"/>
    <cellStyle name="Měna 3 3 2 2 3" xfId="4718" xr:uid="{FB50AC4C-F09E-4427-AE98-E17165F1791B}"/>
    <cellStyle name="Měna 3 3 2 2 4" xfId="36493" xr:uid="{82DE3FF1-40C7-4E90-B978-11C6B0EA9D46}"/>
    <cellStyle name="Měna 3 3 2 2 5" xfId="37011" xr:uid="{9C431831-AE5A-4996-8B53-859B8095944D}"/>
    <cellStyle name="Měna 3 3 2 3" xfId="591" xr:uid="{F5A10253-3033-4B24-BC42-F0D93DB501EB}"/>
    <cellStyle name="Měna 3 3 2 3 2" xfId="1035" xr:uid="{F38C69E9-6899-4059-8CFD-E066EB6C4F1F}"/>
    <cellStyle name="Měna 3 3 2 3 3" xfId="36599" xr:uid="{3081B464-E372-43E9-82B5-A26EE9A416EC}"/>
    <cellStyle name="Měna 3 3 2 4" xfId="373" xr:uid="{74E9C56F-FA30-4AAB-B112-9A42DD51F6BD}"/>
    <cellStyle name="Měna 3 3 2 4 2" xfId="20828" xr:uid="{ACB1674A-A60E-4BE1-8CAB-A005733C2D2D}"/>
    <cellStyle name="Měna 3 3 2 4 3" xfId="1086" xr:uid="{521A05C3-BDDF-4DE7-B5F0-8C0DF06B9830}"/>
    <cellStyle name="Měna 3 3 2 5" xfId="701" xr:uid="{48CAD4FB-7EAB-4677-B42A-CA156AC80CE6}"/>
    <cellStyle name="Měna 3 3 2 5 2" xfId="1306" xr:uid="{2BC737A6-E157-4B3E-BD11-7354C657C36B}"/>
    <cellStyle name="Měna 3 3 2 6" xfId="817" xr:uid="{3CE7C10B-6B08-4605-93E8-74CF48FE1F8E}"/>
    <cellStyle name="Měna 3 3 2 7" xfId="36392" xr:uid="{D542228A-29C1-4CDB-A574-0E7E0A087945}"/>
    <cellStyle name="Měna 3 3 2 8" xfId="36711" xr:uid="{C7A587FC-977A-44DD-97E6-15FB444B2556}"/>
    <cellStyle name="Měna 3 3 2 9" xfId="36822" xr:uid="{364ED63E-D3F7-4CD3-8154-8D2BFDDD353C}"/>
    <cellStyle name="Měna 3 3 3" xfId="427" xr:uid="{9D1CA285-7363-4F98-9894-423E511553FF}"/>
    <cellStyle name="Měna 3 3 3 2" xfId="876" xr:uid="{6D3AC4D0-27EC-4D01-B633-62A19E6990FE}"/>
    <cellStyle name="Měna 3 3 3 3" xfId="1585" xr:uid="{2E8173EC-1474-4476-8A0C-92113B4FB1B4}"/>
    <cellStyle name="Měna 3 3 3 4" xfId="36440" xr:uid="{57E65BC2-86D8-408D-8906-1755606E53A2}"/>
    <cellStyle name="Měna 3 3 3 5" xfId="37012" xr:uid="{F4262C8F-4E81-4BB8-86D3-40FC73689038}"/>
    <cellStyle name="Měna 3 3 4" xfId="535" xr:uid="{1D13EADE-253A-40EC-AD17-2DF06864116B}"/>
    <cellStyle name="Měna 3 3 4 2" xfId="982" xr:uid="{894F3566-B1B0-40F1-B8D1-8DDE4A206119}"/>
    <cellStyle name="Měna 3 3 4 3" xfId="4463" xr:uid="{FDC975D0-A871-4FE0-999D-3AB5502DCA0D}"/>
    <cellStyle name="Měna 3 3 4 4" xfId="36546" xr:uid="{8F5C4118-839D-406B-BCFD-ECE4E0E19BD2}"/>
    <cellStyle name="Měna 3 3 5" xfId="318" xr:uid="{D154B723-F490-4361-94EC-E444FCE8B6DE}"/>
    <cellStyle name="Měna 3 3 5 2" xfId="20609" xr:uid="{14721332-F79C-432F-B411-758398B6DF2A}"/>
    <cellStyle name="Měna 3 3 5 3" xfId="779" xr:uid="{4F17E324-3133-4F1E-BAC5-1C9F0D07145D}"/>
    <cellStyle name="Měna 3 3 6" xfId="648" xr:uid="{5F11A164-01B7-4AE9-9098-6ED237BEDC78}"/>
    <cellStyle name="Měna 3 3 6 2" xfId="1215" xr:uid="{FD0ED7DC-8B96-4687-B8CB-7AA35A42F78F}"/>
    <cellStyle name="Měna 3 3 7" xfId="754" xr:uid="{31F652F2-77E2-424B-A63F-E5673603773A}"/>
    <cellStyle name="Měna 3 3 8" xfId="36224" xr:uid="{DEC2A605-6A1D-4D3D-ACF6-229908540AED}"/>
    <cellStyle name="Měna 3 3 9" xfId="36285" xr:uid="{7B19EEB2-962F-4D17-8279-FC9BABE2CB68}"/>
    <cellStyle name="Měna 3 4" xfId="81" xr:uid="{6D9F663F-1C15-4B85-8FF0-E6204BACB367}"/>
    <cellStyle name="Měna 3 4 10" xfId="36225" xr:uid="{9842E1BB-6FE6-4DEA-BA0A-6A69213E448A}"/>
    <cellStyle name="Měna 3 4 11" xfId="36286" xr:uid="{D295CC6C-BE15-4595-A8D1-FD593111111A}"/>
    <cellStyle name="Měna 3 4 12" xfId="36350" xr:uid="{209BC0A2-E34D-45C4-A9B7-A5DAE8444D92}"/>
    <cellStyle name="Měna 3 4 13" xfId="36657" xr:uid="{D18C5F62-7A69-4AE1-859D-2B5136C6491C}"/>
    <cellStyle name="Měna 3 4 14" xfId="36767" xr:uid="{C31F06E3-C612-414D-93C4-EDA4719F6468}"/>
    <cellStyle name="Měna 3 4 15" xfId="36875" xr:uid="{4E69FC0C-FB0F-45A6-8234-406E02A1D5A8}"/>
    <cellStyle name="Měna 3 4 2" xfId="82" xr:uid="{B6B3A4F3-752A-430F-85BB-C98A7BD1CE54}"/>
    <cellStyle name="Měna 3 4 2 10" xfId="36658" xr:uid="{B8A46380-37B9-4385-969A-AB90E2A2A2B5}"/>
    <cellStyle name="Měna 3 4 2 11" xfId="36768" xr:uid="{513828A8-47B6-413B-8CE1-FCAB91C09585}"/>
    <cellStyle name="Měna 3 4 2 12" xfId="36876" xr:uid="{1733DB20-BCA0-4F63-AD32-F1D1482EEDCD}"/>
    <cellStyle name="Měna 3 4 2 2" xfId="83" xr:uid="{9DA9A84C-F405-4A7E-B1CC-7CA6F32006A8}"/>
    <cellStyle name="Měna 3 4 2 2 10" xfId="36769" xr:uid="{9C571753-3D5D-43F6-B70D-5F25B1C5DCE4}"/>
    <cellStyle name="Měna 3 4 2 2 11" xfId="36877" xr:uid="{E949A0FB-D60D-488A-A85B-CE68AE594D0A}"/>
    <cellStyle name="Měna 3 4 2 2 2" xfId="231" xr:uid="{5BA65820-E3C8-4C53-A6E2-5E01F1446FF9}"/>
    <cellStyle name="Měna 3 4 2 2 2 10" xfId="36942" xr:uid="{F5D7A771-997A-4483-9DFC-68445A1041AF}"/>
    <cellStyle name="Měna 3 4 2 2 2 2" xfId="485" xr:uid="{F23CE647-493A-4335-8AEF-B33D83D96E15}"/>
    <cellStyle name="Měna 3 4 2 2 2 2 2" xfId="932" xr:uid="{B6B8D7CE-AAEF-4D5E-B203-E88F02DFC7FA}"/>
    <cellStyle name="Měna 3 4 2 2 2 2 3" xfId="3308" xr:uid="{7D88CF22-59A6-4662-89C0-72ECE7F22298}"/>
    <cellStyle name="Měna 3 4 2 2 2 2 4" xfId="36496" xr:uid="{0A2AD345-1919-419D-816D-E146904F64FF}"/>
    <cellStyle name="Měna 3 4 2 2 2 2 5" xfId="37013" xr:uid="{EDE52C9C-4B1B-4964-BBF2-316E383E8869}"/>
    <cellStyle name="Měna 3 4 2 2 2 3" xfId="594" xr:uid="{0766D639-3B9F-4DCA-8FA1-6C857C08A389}"/>
    <cellStyle name="Měna 3 4 2 2 2 3 2" xfId="1038" xr:uid="{0588AE3A-7BE2-48A1-B7E4-14516826DB7E}"/>
    <cellStyle name="Měna 3 4 2 2 2 3 3" xfId="36602" xr:uid="{CEECE4B6-AF03-4993-914C-7E74922F80B2}"/>
    <cellStyle name="Měna 3 4 2 2 2 4" xfId="376" xr:uid="{50F6BA4E-3AE0-4697-AD0D-5FEA992158FA}"/>
    <cellStyle name="Měna 3 4 2 2 2 4 2" xfId="20711" xr:uid="{C26B44A1-208C-4151-AE60-2806FDD709D1}"/>
    <cellStyle name="Měna 3 4 2 2 2 4 3" xfId="1068" xr:uid="{B679749D-1CB6-406B-B094-0E2FCF7BC36E}"/>
    <cellStyle name="Měna 3 4 2 2 2 5" xfId="704" xr:uid="{A8D2931F-576C-4D2A-9914-B2CB2A638352}"/>
    <cellStyle name="Měna 3 4 2 2 2 5 2" xfId="1309" xr:uid="{738364E0-421C-486F-B4C4-8E38605095B7}"/>
    <cellStyle name="Měna 3 4 2 2 2 6" xfId="820" xr:uid="{97BC8B9A-99FA-4E33-9AD4-8AF033A276D8}"/>
    <cellStyle name="Měna 3 4 2 2 2 7" xfId="36394" xr:uid="{44ABEBA5-7032-4888-8822-E7F3C31DC990}"/>
    <cellStyle name="Měna 3 4 2 2 2 8" xfId="36714" xr:uid="{102CD1AA-73FD-4364-81E5-1E878717B971}"/>
    <cellStyle name="Měna 3 4 2 2 2 9" xfId="36825" xr:uid="{99EB0065-E5AC-41DA-8A10-4136940CC537}"/>
    <cellStyle name="Měna 3 4 2 2 3" xfId="430" xr:uid="{D7F15A0A-4E56-49D7-A0E0-EEB2BB377AAD}"/>
    <cellStyle name="Měna 3 4 2 2 3 2" xfId="879" xr:uid="{9C923324-D86E-419A-B0E9-4BEF53AC09A9}"/>
    <cellStyle name="Měna 3 4 2 2 3 3" xfId="3309" xr:uid="{EFB4E685-5BEE-41ED-81EB-76C822E7F44D}"/>
    <cellStyle name="Měna 3 4 2 2 3 4" xfId="36443" xr:uid="{320799FC-E6F0-45CC-8963-42E287CF216B}"/>
    <cellStyle name="Měna 3 4 2 2 3 5" xfId="37014" xr:uid="{E3E820AB-A544-45F8-91F2-7CE1A6FDE772}"/>
    <cellStyle name="Měna 3 4 2 2 4" xfId="538" xr:uid="{73A59C04-82C2-4198-B4D7-876052ED5FAF}"/>
    <cellStyle name="Měna 3 4 2 2 4 2" xfId="985" xr:uid="{D60F4BDC-E1D0-4BD7-8F3F-7BD285671E92}"/>
    <cellStyle name="Měna 3 4 2 2 4 3" xfId="36549" xr:uid="{8D4AC968-C5C7-4CA3-9339-5085AECCBFA8}"/>
    <cellStyle name="Měna 3 4 2 2 5" xfId="321" xr:uid="{E0D32620-A78A-4F54-AB51-076977B0CC6D}"/>
    <cellStyle name="Měna 3 4 2 2 5 2" xfId="20710" xr:uid="{3EF37672-01B6-4B6B-B90B-B14CC40BE7AA}"/>
    <cellStyle name="Měna 3 4 2 2 5 3" xfId="1148" xr:uid="{E1FA3B64-2016-4F2C-8860-FACB12099D01}"/>
    <cellStyle name="Měna 3 4 2 2 6" xfId="651" xr:uid="{9BC38515-8910-47BB-8A98-5892AB00D558}"/>
    <cellStyle name="Měna 3 4 2 2 6 2" xfId="1218" xr:uid="{AFAEE983-61CE-40F7-B754-23F425FCB508}"/>
    <cellStyle name="Měna 3 4 2 2 7" xfId="757" xr:uid="{A7325036-8E31-4A2F-813A-487CAD2DBACA}"/>
    <cellStyle name="Měna 3 4 2 2 8" xfId="36351" xr:uid="{352D42EC-D2B7-4265-8F1D-E77B959E38AB}"/>
    <cellStyle name="Měna 3 4 2 2 9" xfId="36659" xr:uid="{46D719A9-87C1-42B9-AEF0-AFA206504767}"/>
    <cellStyle name="Měna 3 4 2 3" xfId="84" xr:uid="{7CE4448C-4591-4CA7-84E8-BA063BAA3C69}"/>
    <cellStyle name="Měna 3 4 2 3 10" xfId="36660" xr:uid="{B65141A9-C943-480F-ACA6-94C1044EBB12}"/>
    <cellStyle name="Měna 3 4 2 3 11" xfId="36770" xr:uid="{E5FD4395-08C1-4002-BEFA-587F0D327245}"/>
    <cellStyle name="Měna 3 4 2 3 12" xfId="36878" xr:uid="{9CE1C59F-273D-48EF-A19D-EAE293E7F057}"/>
    <cellStyle name="Měna 3 4 2 3 2" xfId="232" xr:uid="{BCF7686D-4B3D-4972-8E53-01BD6A0ADE99}"/>
    <cellStyle name="Měna 3 4 2 3 2 2" xfId="486" xr:uid="{8E0F52F2-0356-42A9-85FA-FB9A458B9B73}"/>
    <cellStyle name="Měna 3 4 2 3 2 2 2" xfId="933" xr:uid="{C0EF5F3B-BF21-4CCC-A544-DD68AEB68B22}"/>
    <cellStyle name="Měna 3 4 2 3 2 2 3" xfId="36497" xr:uid="{1EBAB24A-474E-496E-AB4C-9B8FC227B888}"/>
    <cellStyle name="Měna 3 4 2 3 2 2 4" xfId="37015" xr:uid="{2960C5DB-AD85-4BE4-AAC4-A39B59BB718E}"/>
    <cellStyle name="Měna 3 4 2 3 2 3" xfId="595" xr:uid="{D2D8F46D-E05F-491D-8C88-B7E2B3D64A57}"/>
    <cellStyle name="Měna 3 4 2 3 2 3 2" xfId="1039" xr:uid="{A01350E2-EB6C-4B91-9CC2-0A29F63BFA32}"/>
    <cellStyle name="Měna 3 4 2 3 2 3 3" xfId="36603" xr:uid="{2DFDF0D8-3FED-4AAD-B598-6F7AAF0D7211}"/>
    <cellStyle name="Měna 3 4 2 3 2 4" xfId="377" xr:uid="{8F1EB2E4-1554-4C81-A45E-97376442DF9A}"/>
    <cellStyle name="Měna 3 4 2 3 2 4 2" xfId="36256" xr:uid="{916A8D60-5EAB-40F6-AEBB-529057002D2A}"/>
    <cellStyle name="Měna 3 4 2 3 2 4 3" xfId="785" xr:uid="{95A64D7E-7A2B-45FF-B064-9919AEE13A85}"/>
    <cellStyle name="Měna 3 4 2 3 2 5" xfId="705" xr:uid="{99225B57-559C-4B78-9503-D8A447740C77}"/>
    <cellStyle name="Měna 3 4 2 3 2 5 2" xfId="1310" xr:uid="{6C1A0391-3385-4AFB-BC85-BEC500DC9329}"/>
    <cellStyle name="Měna 3 4 2 3 2 6" xfId="821" xr:uid="{E773DC89-2C1F-4B2B-8799-71C5547DF266}"/>
    <cellStyle name="Měna 3 4 2 3 2 7" xfId="36715" xr:uid="{72F3D6B8-386C-48F6-8334-83131B906EB5}"/>
    <cellStyle name="Měna 3 4 2 3 2 8" xfId="36826" xr:uid="{034141C9-BA0A-465A-8529-26422B9195B1}"/>
    <cellStyle name="Měna 3 4 2 3 2 9" xfId="36943" xr:uid="{6772B9C7-10E5-4CCB-ADF9-F2EA364F0736}"/>
    <cellStyle name="Měna 3 4 2 3 3" xfId="431" xr:uid="{32D124AB-6128-461A-A2CA-600E14232D8C}"/>
    <cellStyle name="Měna 3 4 2 3 3 2" xfId="880" xr:uid="{AF60A4E7-2688-4B8A-A520-C01A85F1FA7B}"/>
    <cellStyle name="Měna 3 4 2 3 3 3" xfId="1587" xr:uid="{D5D45272-9A72-429A-9EBA-268E661CB100}"/>
    <cellStyle name="Měna 3 4 2 3 3 4" xfId="36444" xr:uid="{512630CD-25C8-449C-9570-975106036C30}"/>
    <cellStyle name="Měna 3 4 2 3 3 5" xfId="37016" xr:uid="{2F7B1260-06C4-4226-BB64-6A863E3490EB}"/>
    <cellStyle name="Měna 3 4 2 3 4" xfId="539" xr:uid="{D7982760-9144-4312-9E23-03D73D238B54}"/>
    <cellStyle name="Měna 3 4 2 3 4 2" xfId="986" xr:uid="{7DA15181-2892-4FD9-98A3-811D5A744FD6}"/>
    <cellStyle name="Měna 3 4 2 3 4 3" xfId="4468" xr:uid="{1614F18A-83EE-494C-AAF4-EA49EE082532}"/>
    <cellStyle name="Měna 3 4 2 3 4 4" xfId="36550" xr:uid="{7D0E2713-48EB-41A6-8F65-2D83CDA7C5F9}"/>
    <cellStyle name="Měna 3 4 2 3 5" xfId="322" xr:uid="{F668208B-BC71-4183-B7FC-CD49FF387216}"/>
    <cellStyle name="Měna 3 4 2 3 5 2" xfId="20611" xr:uid="{062A824C-FD05-4116-B82E-AB1C3DC2CB24}"/>
    <cellStyle name="Měna 3 4 2 3 5 3" xfId="1112" xr:uid="{6B0EC5DD-1714-4514-932C-58DB30B4AE01}"/>
    <cellStyle name="Měna 3 4 2 3 6" xfId="652" xr:uid="{F8F4545F-78E0-4EB2-A3E5-9224109AFE9F}"/>
    <cellStyle name="Měna 3 4 2 3 6 2" xfId="1219" xr:uid="{0503DDC8-1308-417E-8216-6816F58418AB}"/>
    <cellStyle name="Měna 3 4 2 3 7" xfId="758" xr:uid="{D090C0EF-B51F-4CB6-B5B3-E0791472ADED}"/>
    <cellStyle name="Měna 3 4 2 3 8" xfId="36287" xr:uid="{AD1CCC8F-AFC8-4B5B-92E8-B747655CA0A4}"/>
    <cellStyle name="Měna 3 4 2 3 9" xfId="36352" xr:uid="{0F1EBBF6-97A1-41D9-B2E6-809EEF04F640}"/>
    <cellStyle name="Měna 3 4 2 4" xfId="230" xr:uid="{5A035233-47FB-4D8D-9AFD-496E232C11FF}"/>
    <cellStyle name="Měna 3 4 2 4 10" xfId="36713" xr:uid="{AFB0EA4F-BF5F-4903-BD38-003F6488A284}"/>
    <cellStyle name="Měna 3 4 2 4 11" xfId="36824" xr:uid="{C82A119E-1C1B-41C8-A05B-21E547591813}"/>
    <cellStyle name="Měna 3 4 2 4 12" xfId="36926" xr:uid="{D3DF30FA-2FF6-484C-9CBD-38C6B5D93FA0}"/>
    <cellStyle name="Měna 3 4 2 4 2" xfId="484" xr:uid="{5ADF1696-FA99-45B3-8703-4B0337BB9FC0}"/>
    <cellStyle name="Měna 3 4 2 4 2 2" xfId="931" xr:uid="{C2781098-D9D6-42B6-879E-F0AF806B572C}"/>
    <cellStyle name="Měna 3 4 2 4 2 2 2" xfId="22558" xr:uid="{FCD29D2F-EFCC-4472-8BAB-9A7EB1D49F98}"/>
    <cellStyle name="Měna 3 4 2 4 2 3" xfId="4719" xr:uid="{3D11C299-0E95-4A57-BBA6-319021E12807}"/>
    <cellStyle name="Měna 3 4 2 4 2 4" xfId="36495" xr:uid="{891FD50D-9804-4218-82C0-31E7B12232AE}"/>
    <cellStyle name="Měna 3 4 2 4 2 5" xfId="37017" xr:uid="{97FE5D1E-52B0-44F1-B4CE-910CA1AEBD51}"/>
    <cellStyle name="Měna 3 4 2 4 3" xfId="593" xr:uid="{DE7E0268-F3B8-47AB-88A5-B277DF43F4DE}"/>
    <cellStyle name="Měna 3 4 2 4 3 2" xfId="1037" xr:uid="{AADC6923-CB3D-4606-94CA-1FB56922B23A}"/>
    <cellStyle name="Měna 3 4 2 4 3 3" xfId="4387" xr:uid="{B076D332-DDD1-432F-95A0-F169426C5016}"/>
    <cellStyle name="Měna 3 4 2 4 3 4" xfId="36601" xr:uid="{52D3EE38-7443-4CD5-A4C3-64691F5057A9}"/>
    <cellStyle name="Měna 3 4 2 4 4" xfId="375" xr:uid="{D721CD81-EFFF-4CB8-81A1-78E359C4CBCD}"/>
    <cellStyle name="Měna 3 4 2 4 4 2" xfId="21984" xr:uid="{754510C5-5E80-442E-B997-402DE19BC4BB}"/>
    <cellStyle name="Měna 3 4 2 4 4 3" xfId="3310" xr:uid="{A85F537B-185C-4C02-80C0-BCB7B40D68FC}"/>
    <cellStyle name="Měna 3 4 2 4 4 4" xfId="1104" xr:uid="{25B47696-9A6C-4886-967B-838B31A047AC}"/>
    <cellStyle name="Měna 3 4 2 4 5" xfId="703" xr:uid="{2126D430-DB4E-4AFF-8B87-8E4E4DA035FC}"/>
    <cellStyle name="Měna 3 4 2 4 5 2" xfId="1308" xr:uid="{FFD68E3A-8E8F-410A-BC41-D218D96B926E}"/>
    <cellStyle name="Měna 3 4 2 4 6" xfId="819" xr:uid="{36219AC8-C171-48AD-A30F-A78EFE7A50A9}"/>
    <cellStyle name="Měna 3 4 2 4 7" xfId="36255" xr:uid="{9145FB9B-1208-448F-BDAF-D6134F68122D}"/>
    <cellStyle name="Měna 3 4 2 4 8" xfId="36315" xr:uid="{E55C42B8-9D29-47B1-936F-12A456392745}"/>
    <cellStyle name="Měna 3 4 2 4 9" xfId="36393" xr:uid="{E4830E7D-6F1B-4DC0-84D8-87E7A8E67C8B}"/>
    <cellStyle name="Měna 3 4 2 5" xfId="429" xr:uid="{6AD1E39F-5DD0-4590-9335-29FA87C0A435}"/>
    <cellStyle name="Měna 3 4 2 5 2" xfId="878" xr:uid="{8EBDC2ED-5484-4724-891F-7439A4663A2E}"/>
    <cellStyle name="Měna 3 4 2 5 3" xfId="36442" xr:uid="{78856607-6A6D-4658-A432-9E807A426773}"/>
    <cellStyle name="Měna 3 4 2 5 4" xfId="37018" xr:uid="{4AA22831-C664-4843-8B5D-6407908006FB}"/>
    <cellStyle name="Měna 3 4 2 6" xfId="537" xr:uid="{7838ED03-10AD-4758-AA77-847648996DD8}"/>
    <cellStyle name="Měna 3 4 2 6 2" xfId="984" xr:uid="{14E21C65-6F14-4C06-8C03-22D3870FAE5F}"/>
    <cellStyle name="Měna 3 4 2 6 3" xfId="36548" xr:uid="{627AE68B-6430-4A2A-B94C-BB562835CCFB}"/>
    <cellStyle name="Měna 3 4 2 7" xfId="320" xr:uid="{BEAE9E85-3BA4-4DCC-A18C-874F649FAA1D}"/>
    <cellStyle name="Měna 3 4 2 7 2" xfId="36226" xr:uid="{117F0F9C-7E15-49C3-A13E-0978FA9B164E}"/>
    <cellStyle name="Měna 3 4 2 7 3" xfId="1094" xr:uid="{027A2ADB-2C51-4233-A3D2-0AC233190384}"/>
    <cellStyle name="Měna 3 4 2 8" xfId="650" xr:uid="{B1C4C8B8-3DE3-4F46-9559-00AC72D2FD71}"/>
    <cellStyle name="Měna 3 4 2 8 2" xfId="1217" xr:uid="{27E9621A-4081-45D8-A8A1-F73594780147}"/>
    <cellStyle name="Měna 3 4 2 9" xfId="756" xr:uid="{701E30EC-D71B-491D-A21F-87D4E665E78D}"/>
    <cellStyle name="Měna 3 4 3" xfId="85" xr:uid="{67A98B03-F9DF-406C-AA33-4EC84B7C077E}"/>
    <cellStyle name="Měna 3 4 3 10" xfId="36771" xr:uid="{53BD1E8F-1527-4A3F-8295-38AB25001D11}"/>
    <cellStyle name="Měna 3 4 3 11" xfId="36879" xr:uid="{A6574584-C05E-47E1-B65D-9205810475A1}"/>
    <cellStyle name="Měna 3 4 3 2" xfId="233" xr:uid="{E820E6A6-1329-4929-9498-726D5C083DFC}"/>
    <cellStyle name="Měna 3 4 3 2 10" xfId="36944" xr:uid="{FCFAAB72-08EE-4770-95ED-B105BA5F8096}"/>
    <cellStyle name="Měna 3 4 3 2 2" xfId="487" xr:uid="{3FECCA95-322B-4A04-86B1-D03DC8793B20}"/>
    <cellStyle name="Měna 3 4 3 2 2 2" xfId="934" xr:uid="{2BFA6B73-3B0C-4BE6-86AD-ADF93779879B}"/>
    <cellStyle name="Měna 3 4 3 2 2 3" xfId="3311" xr:uid="{CD568D06-4A4D-472C-BCFD-80A182D0FE6A}"/>
    <cellStyle name="Měna 3 4 3 2 2 4" xfId="36498" xr:uid="{B5EF3833-83F2-4DE9-898B-D88EB994FBBD}"/>
    <cellStyle name="Měna 3 4 3 2 2 5" xfId="37019" xr:uid="{4B7A071C-1F46-45FB-9EBF-326B52A18787}"/>
    <cellStyle name="Měna 3 4 3 2 3" xfId="596" xr:uid="{6EA9AEA3-025D-46E7-9495-0773791BDD96}"/>
    <cellStyle name="Měna 3 4 3 2 3 2" xfId="1040" xr:uid="{EE26FDD0-8A25-4FBA-95F5-4B3CB4DC55FD}"/>
    <cellStyle name="Měna 3 4 3 2 3 3" xfId="36604" xr:uid="{45FDA491-C340-49F5-B885-EA97E8A06198}"/>
    <cellStyle name="Měna 3 4 3 2 4" xfId="378" xr:uid="{7739BB3A-3E7B-4CF5-ABD6-25639C36C91A}"/>
    <cellStyle name="Měna 3 4 3 2 4 2" xfId="20713" xr:uid="{18ED9060-C7C0-423B-AF38-00DAB9EBADB9}"/>
    <cellStyle name="Měna 3 4 3 2 4 3" xfId="1122" xr:uid="{3D9FDF21-86D5-49D8-91D8-6DC3A4696C6D}"/>
    <cellStyle name="Měna 3 4 3 2 5" xfId="706" xr:uid="{CD51CA40-E897-47D0-89D8-F3DAABECDBEC}"/>
    <cellStyle name="Měna 3 4 3 2 5 2" xfId="1311" xr:uid="{B9FFE10A-F031-49AE-A131-80B21789CE09}"/>
    <cellStyle name="Měna 3 4 3 2 6" xfId="822" xr:uid="{B334F5E2-F432-4F3E-A080-AF5DCEBAC371}"/>
    <cellStyle name="Měna 3 4 3 2 7" xfId="36395" xr:uid="{5BAB71BC-09AA-4532-A60C-8FD2E78E971E}"/>
    <cellStyle name="Měna 3 4 3 2 8" xfId="36716" xr:uid="{B3182259-9D08-4A92-A60B-7D3770F67142}"/>
    <cellStyle name="Měna 3 4 3 2 9" xfId="36827" xr:uid="{CC0ADB1F-3183-464C-8AFE-D92B52103B47}"/>
    <cellStyle name="Měna 3 4 3 3" xfId="432" xr:uid="{5DD941AF-E1A4-4EEE-B5F6-A9DEABC9C9EE}"/>
    <cellStyle name="Měna 3 4 3 3 2" xfId="881" xr:uid="{2DE3DC3A-FA37-44FB-9504-8790AB440C06}"/>
    <cellStyle name="Měna 3 4 3 3 3" xfId="3312" xr:uid="{8617511C-DDF9-4C42-AC95-0192C4BD2470}"/>
    <cellStyle name="Měna 3 4 3 3 4" xfId="36445" xr:uid="{935726FC-96B6-4EAC-8A08-03917BCEA12B}"/>
    <cellStyle name="Měna 3 4 3 3 5" xfId="37020" xr:uid="{BE68E9FD-C651-4723-AE3A-99A15A91432E}"/>
    <cellStyle name="Měna 3 4 3 4" xfId="540" xr:uid="{9DCF4732-555B-4B13-9175-8C89A5F76C2B}"/>
    <cellStyle name="Měna 3 4 3 4 2" xfId="987" xr:uid="{8D6E3B15-425C-4FD1-8878-5C0D91E2F71F}"/>
    <cellStyle name="Měna 3 4 3 4 3" xfId="36551" xr:uid="{F2AE4688-86EC-4F41-9FF1-ED71D2C53688}"/>
    <cellStyle name="Měna 3 4 3 5" xfId="323" xr:uid="{7BA6C15B-A17D-4C60-8977-791878EB5814}"/>
    <cellStyle name="Měna 3 4 3 5 2" xfId="20712" xr:uid="{4193ABEA-6BD9-4BA5-83E9-FBCC436DC22A}"/>
    <cellStyle name="Měna 3 4 3 5 3" xfId="1075" xr:uid="{3949F026-63F8-4D84-A193-3A4F559EC1B3}"/>
    <cellStyle name="Měna 3 4 3 6" xfId="653" xr:uid="{73E064E2-8B0C-41A6-82C7-FCA19671250F}"/>
    <cellStyle name="Měna 3 4 3 6 2" xfId="1220" xr:uid="{321F6EC0-51AB-4301-AFA2-BCB6BB2309FC}"/>
    <cellStyle name="Měna 3 4 3 7" xfId="759" xr:uid="{7EE26FCE-B041-4FC5-BE5E-6ECB6F9A21F7}"/>
    <cellStyle name="Měna 3 4 3 8" xfId="36353" xr:uid="{CB30E4CC-8DB7-478B-8112-6651AF732F7A}"/>
    <cellStyle name="Měna 3 4 3 9" xfId="36661" xr:uid="{01BEC217-0E3E-4A26-8730-49DBB83E6D31}"/>
    <cellStyle name="Měna 3 4 4" xfId="229" xr:uid="{7FD8D576-3821-4BB2-B7FE-C8543E500232}"/>
    <cellStyle name="Měna 3 4 4 2" xfId="483" xr:uid="{F674F5E7-DFE8-475D-8622-BD5BC3588840}"/>
    <cellStyle name="Měna 3 4 4 2 2" xfId="930" xr:uid="{0E8DF19F-851C-4C4D-8460-F952AB66CDA6}"/>
    <cellStyle name="Měna 3 4 4 2 3" xfId="36494" xr:uid="{5DB1F853-E770-4CEE-BB01-52B013F59AE2}"/>
    <cellStyle name="Měna 3 4 4 2 4" xfId="37021" xr:uid="{59F2B5D2-766B-4687-8F67-54562A449CC6}"/>
    <cellStyle name="Měna 3 4 4 3" xfId="592" xr:uid="{8996EED5-7607-489D-8A5C-7D3C0BEB3107}"/>
    <cellStyle name="Měna 3 4 4 3 2" xfId="1036" xr:uid="{BB671A52-212E-47F3-A136-5776033A07EF}"/>
    <cellStyle name="Měna 3 4 4 3 3" xfId="36600" xr:uid="{71D0FE4E-4634-4967-A22F-E73C39583763}"/>
    <cellStyle name="Měna 3 4 4 4" xfId="374" xr:uid="{A78B1E80-C324-42D6-990F-2F13DD92022A}"/>
    <cellStyle name="Měna 3 4 4 4 2" xfId="36254" xr:uid="{92BB74B9-7BFC-4346-87A6-BC2001041E7C}"/>
    <cellStyle name="Měna 3 4 4 4 3" xfId="1140" xr:uid="{D7BF7D57-37C2-490A-A4FE-C14E2ED773C4}"/>
    <cellStyle name="Měna 3 4 4 5" xfId="702" xr:uid="{88AEC6C8-8C38-4590-B23E-A9E107A0B306}"/>
    <cellStyle name="Měna 3 4 4 5 2" xfId="1307" xr:uid="{B56C0B8D-57B1-4F30-9982-1712AF4CEB46}"/>
    <cellStyle name="Měna 3 4 4 6" xfId="818" xr:uid="{B0297D88-83E2-4349-B060-5F05687FBC6E}"/>
    <cellStyle name="Měna 3 4 4 7" xfId="36712" xr:uid="{6A415659-2D1D-49F5-A08E-DDA6D69259A9}"/>
    <cellStyle name="Měna 3 4 4 8" xfId="36823" xr:uid="{2844F4D6-5C61-43EE-9C08-6A3FC25996E3}"/>
    <cellStyle name="Měna 3 4 4 9" xfId="36906" xr:uid="{90B60DF3-54E3-408E-B489-3DFF6DFCF1BD}"/>
    <cellStyle name="Měna 3 4 5" xfId="428" xr:uid="{906FC65D-B430-4A17-82A3-1917593A12CD}"/>
    <cellStyle name="Měna 3 4 5 2" xfId="877" xr:uid="{94E1C8B0-773E-47C3-B35B-7E4D76E90771}"/>
    <cellStyle name="Měna 3 4 5 3" xfId="1586" xr:uid="{9B6620E0-0609-408E-9594-F26C561CC0EA}"/>
    <cellStyle name="Měna 3 4 5 4" xfId="36441" xr:uid="{8EB86345-1D3E-4500-8D61-26379F821CB7}"/>
    <cellStyle name="Měna 3 4 5 5" xfId="37022" xr:uid="{CE804B5F-E846-4465-AD5D-792183C73C9E}"/>
    <cellStyle name="Měna 3 4 6" xfId="536" xr:uid="{8FC45178-D52E-4CD7-AB1C-62D34AB62CA8}"/>
    <cellStyle name="Měna 3 4 6 2" xfId="983" xr:uid="{E81D8AF8-A66B-4EAB-9276-F9C8961A64B5}"/>
    <cellStyle name="Měna 3 4 6 3" xfId="4465" xr:uid="{88DD9673-DB84-4966-A091-47DEE526EA4E}"/>
    <cellStyle name="Měna 3 4 6 4" xfId="36547" xr:uid="{82043F80-7F6B-4859-BCDA-EC9CF2D0D5E1}"/>
    <cellStyle name="Měna 3 4 7" xfId="319" xr:uid="{205D0324-AC89-4223-B270-0EDA4B8E79E2}"/>
    <cellStyle name="Měna 3 4 7 2" xfId="20610" xr:uid="{537114AE-C1DD-4842-8223-3941565BD5BB}"/>
    <cellStyle name="Měna 3 4 7 3" xfId="1130" xr:uid="{E23E9BDC-51D7-4B96-8471-0F9206B26BE9}"/>
    <cellStyle name="Měna 3 4 8" xfId="649" xr:uid="{F1F0D912-396B-494E-B967-BCBDA49A02AE}"/>
    <cellStyle name="Měna 3 4 8 2" xfId="1216" xr:uid="{4E70E3AC-6297-4A31-8C82-395F0865E560}"/>
    <cellStyle name="Měna 3 4 9" xfId="755" xr:uid="{7349187F-EA29-4212-9946-AA0539600847}"/>
    <cellStyle name="Měna 3 5" xfId="86" xr:uid="{9F53CDEE-8D97-454F-A912-63064AEC1A3B}"/>
    <cellStyle name="Měna 3 5 10" xfId="36772" xr:uid="{AF721F06-EFE5-4944-8C3A-2879A1297397}"/>
    <cellStyle name="Měna 3 5 11" xfId="36880" xr:uid="{1E87E7DE-D506-46C3-A3EB-0D2CBF17CF6D}"/>
    <cellStyle name="Měna 3 5 2" xfId="234" xr:uid="{EBF5C3A1-8742-4E4B-89D3-7D579E866CB7}"/>
    <cellStyle name="Měna 3 5 2 10" xfId="36945" xr:uid="{784E0EE1-4166-4D54-997D-74D1B7A91304}"/>
    <cellStyle name="Měna 3 5 2 2" xfId="488" xr:uid="{E9379A1A-97FE-4A07-96F1-E38C443BB45E}"/>
    <cellStyle name="Měna 3 5 2 2 2" xfId="935" xr:uid="{AC320FEE-CC1F-4AD9-B414-C952B76F9EEB}"/>
    <cellStyle name="Měna 3 5 2 2 3" xfId="3313" xr:uid="{10509564-92B5-47B2-8FDE-610BC2404F26}"/>
    <cellStyle name="Měna 3 5 2 2 4" xfId="36499" xr:uid="{C61D43C2-F139-4837-9161-2CDE164D3276}"/>
    <cellStyle name="Měna 3 5 2 2 5" xfId="37023" xr:uid="{927D103D-6A36-4A4E-B053-8762C7DA3ECC}"/>
    <cellStyle name="Měna 3 5 2 3" xfId="597" xr:uid="{056BF2CC-F552-4E85-B891-2AAD47BBB79C}"/>
    <cellStyle name="Měna 3 5 2 3 2" xfId="1041" xr:uid="{9996AFC8-8B94-47C3-94D2-E95B71447172}"/>
    <cellStyle name="Měna 3 5 2 3 3" xfId="36605" xr:uid="{D57DB129-27CB-49E9-9676-6376D5EF8660}"/>
    <cellStyle name="Měna 3 5 2 4" xfId="379" xr:uid="{339D7B1C-60A4-4881-AF2E-3305289276F0}"/>
    <cellStyle name="Měna 3 5 2 4 2" xfId="20715" xr:uid="{CC161A90-E423-4500-9D81-7A5D6B28415D}"/>
    <cellStyle name="Měna 3 5 2 4 3" xfId="1085" xr:uid="{D38F3BD2-9315-4AF6-9175-430111F8EFFA}"/>
    <cellStyle name="Měna 3 5 2 5" xfId="707" xr:uid="{7A1DF6AC-153A-4AD2-B1AF-F546645922F9}"/>
    <cellStyle name="Měna 3 5 2 5 2" xfId="1312" xr:uid="{AA010A0D-B4D3-482A-9EE1-A62B0895359D}"/>
    <cellStyle name="Měna 3 5 2 6" xfId="823" xr:uid="{4E4F43E0-745D-4DC0-B111-6854F6A90645}"/>
    <cellStyle name="Měna 3 5 2 7" xfId="36396" xr:uid="{72B01324-A0AA-4BCE-A2AF-1AFB58F9D0ED}"/>
    <cellStyle name="Měna 3 5 2 8" xfId="36717" xr:uid="{F0D162B8-318D-4EA3-A187-2E0ED24A2D26}"/>
    <cellStyle name="Měna 3 5 2 9" xfId="36828" xr:uid="{0F33A5C3-4BFB-4E5A-97FD-E09586030A92}"/>
    <cellStyle name="Měna 3 5 3" xfId="433" xr:uid="{3A734317-4598-4B49-8B4C-560028EE3123}"/>
    <cellStyle name="Měna 3 5 3 2" xfId="882" xr:uid="{212D89F9-A59C-465E-9585-12DE3C0C81A0}"/>
    <cellStyle name="Měna 3 5 3 3" xfId="3314" xr:uid="{512B838F-10EC-476A-A848-5EC6E4D74A59}"/>
    <cellStyle name="Měna 3 5 3 4" xfId="36446" xr:uid="{4F73ECEA-4790-433E-AB45-889C1059312B}"/>
    <cellStyle name="Měna 3 5 3 5" xfId="37024" xr:uid="{1BD637D4-9179-49C7-BFF5-293D0801DD6D}"/>
    <cellStyle name="Měna 3 5 4" xfId="541" xr:uid="{72EC75EB-5E7F-4DB5-ADB3-F44A57B07A1F}"/>
    <cellStyle name="Měna 3 5 4 2" xfId="988" xr:uid="{A7CA2F8C-0455-4422-92D1-401252C7FFD7}"/>
    <cellStyle name="Měna 3 5 4 3" xfId="36552" xr:uid="{994B4FB8-310D-4062-A0A8-E68C6BBAE677}"/>
    <cellStyle name="Měna 3 5 5" xfId="324" xr:uid="{9145285A-C814-461F-A3BE-4A57CE045B5A}"/>
    <cellStyle name="Měna 3 5 5 2" xfId="20714" xr:uid="{C5E65BB0-48DA-4E63-863E-16846B97471A}"/>
    <cellStyle name="Měna 3 5 5 3" xfId="842" xr:uid="{EAAAF0EF-B48B-46A8-ADB9-3C1805C98FCF}"/>
    <cellStyle name="Měna 3 5 6" xfId="654" xr:uid="{F97F024F-6246-446B-B6A7-B16C058E2F66}"/>
    <cellStyle name="Měna 3 5 6 2" xfId="1221" xr:uid="{325AF9EA-08E1-45D9-9BF2-AFD0A2F9350D}"/>
    <cellStyle name="Měna 3 5 7" xfId="760" xr:uid="{70144006-F41B-4F40-B81D-C0615B3148A4}"/>
    <cellStyle name="Měna 3 5 8" xfId="36354" xr:uid="{360D707F-8EEE-48A8-A6EA-A90D6A2B2F9E}"/>
    <cellStyle name="Měna 3 5 9" xfId="36662" xr:uid="{1E7824A3-1FD5-418A-9E68-F493CE7C2C49}"/>
    <cellStyle name="Měna 3 6" xfId="226" xr:uid="{E3330539-310C-4E67-BFC9-9BCE7FC5EA44}"/>
    <cellStyle name="Měna 3 6 10" xfId="36709" xr:uid="{DB8F3C1F-78DA-41A9-A3C8-4DAC8289E0CC}"/>
    <cellStyle name="Měna 3 6 11" xfId="36820" xr:uid="{6DCED6CA-D307-469A-B695-A7ECE2C57BAF}"/>
    <cellStyle name="Měna 3 6 12" xfId="36881" xr:uid="{CAEAC090-6F75-4052-BBD4-7242224EF336}"/>
    <cellStyle name="Měna 3 6 2" xfId="480" xr:uid="{9EF2E9DC-6945-4076-A43B-F9A805303DCC}"/>
    <cellStyle name="Měna 3 6 2 2" xfId="927" xr:uid="{17B2EF2C-AE00-492A-B421-C90AEF570B7F}"/>
    <cellStyle name="Měna 3 6 2 2 2" xfId="21985" xr:uid="{3364968A-0612-4764-B86B-851FE2F3EE7F}"/>
    <cellStyle name="Měna 3 6 2 2 3" xfId="3315" xr:uid="{1D162329-CF99-4A13-949E-87CF79290215}"/>
    <cellStyle name="Měna 3 6 2 3" xfId="20717" xr:uid="{0613AC82-50FD-496E-ACB4-311514D9699F}"/>
    <cellStyle name="Měna 3 6 2 4" xfId="1356" xr:uid="{44CC8345-EED5-477F-A28A-162DC50B6814}"/>
    <cellStyle name="Měna 3 6 2 5" xfId="36491" xr:uid="{34F7C733-C09D-468C-A694-90D2A28BCBD3}"/>
    <cellStyle name="Měna 3 6 2 6" xfId="37025" xr:uid="{3EE6CE95-98BF-49C0-A878-D8AC618B8BED}"/>
    <cellStyle name="Měna 3 6 3" xfId="589" xr:uid="{C88E26D6-4644-46A7-AD10-3BCDA22A91E9}"/>
    <cellStyle name="Měna 3 6 3 2" xfId="1033" xr:uid="{D8647E14-EECD-459F-9698-0B9E02887120}"/>
    <cellStyle name="Měna 3 6 3 2 2" xfId="21986" xr:uid="{CD54B310-4E26-41F1-9796-84CB3031264A}"/>
    <cellStyle name="Měna 3 6 3 3" xfId="3316" xr:uid="{4F0CDC39-553D-4EF9-B69E-A46B73B94780}"/>
    <cellStyle name="Měna 3 6 3 4" xfId="36597" xr:uid="{9E711CD7-7F2D-4EC9-8D8A-00D6273CD193}"/>
    <cellStyle name="Měna 3 6 4" xfId="371" xr:uid="{537CA81F-E183-49A1-A817-6D76375092C1}"/>
    <cellStyle name="Měna 3 6 4 2" xfId="20637" xr:uid="{150F2F4C-D046-495F-BF72-F0DD4384F85E}"/>
    <cellStyle name="Měna 3 6 4 3" xfId="845" xr:uid="{9517C4BC-DCD1-458C-9B18-33C00BD9A87E}"/>
    <cellStyle name="Měna 3 6 5" xfId="699" xr:uid="{9B7F5EDA-0A80-410F-8D23-20699ACE5564}"/>
    <cellStyle name="Měna 3 6 5 2" xfId="20716" xr:uid="{309E3B54-4C4F-49C3-BBCE-2758DD4D778D}"/>
    <cellStyle name="Měna 3 6 5 3" xfId="1304" xr:uid="{C474D5A0-E235-477F-8D61-C74A01A8DAC1}"/>
    <cellStyle name="Měna 3 6 6" xfId="815" xr:uid="{870C3E16-ED9B-4ED5-839E-F3EAF24373FD}"/>
    <cellStyle name="Měna 3 6 7" xfId="36314" xr:uid="{B79D9488-30FD-4040-8170-C098F3836249}"/>
    <cellStyle name="Měna 3 6 8" xfId="1182" xr:uid="{7E0BF45F-7E63-420A-BDE4-933AB5905017}"/>
    <cellStyle name="Měna 3 6 9" xfId="36390" xr:uid="{668DF683-6CC1-4F77-8909-A0B0725332D5}"/>
    <cellStyle name="Měna 3 7" xfId="425" xr:uid="{9BA75CE5-A85D-45A8-9BC4-A789B0869F4A}"/>
    <cellStyle name="Měna 3 7 2" xfId="874" xr:uid="{F8D5BB27-E79E-4B71-85D0-DBB7CA87B2C6}"/>
    <cellStyle name="Měna 3 7 2 2" xfId="3317" xr:uid="{B4781BD1-5108-45DC-BBAE-7691CAB4F3E4}"/>
    <cellStyle name="Měna 3 7 2 2 2" xfId="21987" xr:uid="{80BCBCBF-95CF-465F-9E58-2A4BE8F1A498}"/>
    <cellStyle name="Měna 3 7 2 3" xfId="20719" xr:uid="{10F3F16B-83FE-443A-97C2-FD740D6353E0}"/>
    <cellStyle name="Měna 3 7 2 4" xfId="1389" xr:uid="{D7825E47-2071-4E18-90C1-90A9AB3F795A}"/>
    <cellStyle name="Měna 3 7 2 5" xfId="37026" xr:uid="{9832CE0B-572C-4234-81FE-0A94DA40E527}"/>
    <cellStyle name="Měna 3 7 3" xfId="3318" xr:uid="{9F95980F-9AC8-4E50-8F64-7E4AAB41E4CB}"/>
    <cellStyle name="Měna 3 7 3 2" xfId="21988" xr:uid="{F5C3BE23-F232-4010-9114-1F0C653E6964}"/>
    <cellStyle name="Měna 3 7 4" xfId="20718" xr:uid="{3A66DB07-5005-425A-A003-FAA2AF5BB370}"/>
    <cellStyle name="Měna 3 7 5" xfId="1181" xr:uid="{82561F14-00FA-4CB5-9FD3-69BA041D0093}"/>
    <cellStyle name="Měna 3 7 6" xfId="36438" xr:uid="{255D561F-E6F7-42B3-91BF-F81F85A6A1C0}"/>
    <cellStyle name="Měna 3 7 7" xfId="36903" xr:uid="{EF15FB95-2E15-4D39-B640-D31CB3BDAEAB}"/>
    <cellStyle name="Měna 3 8" xfId="533" xr:uid="{30FEE694-B7F8-42C8-BC51-1E91A4529B86}"/>
    <cellStyle name="Měna 3 8 2" xfId="980" xr:uid="{DF8FC834-A566-411D-94A3-0678EB044444}"/>
    <cellStyle name="Měna 3 8 2 2" xfId="21989" xr:uid="{67D66082-4ED0-4D64-A049-83B649742440}"/>
    <cellStyle name="Měna 3 8 3" xfId="5092" xr:uid="{E84A3561-F87A-43AB-A2C0-294023CB2C98}"/>
    <cellStyle name="Měna 3 8 3 2" xfId="22652" xr:uid="{E07CC5BF-3105-4848-B143-2CDA0AE6BC5E}"/>
    <cellStyle name="Měna 3 8 4" xfId="20833" xr:uid="{7FC8195E-3610-489B-ACEC-B0F43A361CD0}"/>
    <cellStyle name="Měna 3 8 5" xfId="1738" xr:uid="{D8CBE0D7-C773-4EB6-958B-10F90FBD8760}"/>
    <cellStyle name="Měna 3 8 6" xfId="36544" xr:uid="{6F902805-F3D7-42CA-9FE8-94FA1E9FCB96}"/>
    <cellStyle name="Měna 3 8 7" xfId="37027" xr:uid="{47F395DD-E469-4361-8BDF-8CAB19BDBE48}"/>
    <cellStyle name="Měna 3 9" xfId="316" xr:uid="{EB5253C3-BFAE-46CF-B53B-95393092B77E}"/>
    <cellStyle name="Měna 3 9 2" xfId="4720" xr:uid="{E4CA7CBF-29C9-4472-9A84-FB7E98255996}"/>
    <cellStyle name="Měna 3 9 2 2" xfId="22559" xr:uid="{78CD79B7-F034-4B7D-9D34-AD6DB78B88A3}"/>
    <cellStyle name="Měna 3 9 3" xfId="4388" xr:uid="{695B02C4-BDCA-4E75-BC13-E15278113F6C}"/>
    <cellStyle name="Měna 3 9 3 2" xfId="22456" xr:uid="{79872557-1EAB-4B6D-A9F0-5B79076AA452}"/>
    <cellStyle name="Měna 3 9 4" xfId="5192" xr:uid="{FED8FF6A-AF6E-476D-9350-6DF6213EE5BE}"/>
    <cellStyle name="Měna 3 9 4 2" xfId="22709" xr:uid="{00E29C5C-D2FA-48D6-8926-C45C781179BB}"/>
    <cellStyle name="Měna 3 9 5" xfId="3319" xr:uid="{47599A59-45BD-4562-A4E2-6CB53C9C1138}"/>
    <cellStyle name="Měna 3 9 5 2" xfId="21990" xr:uid="{1CEE746F-5FF0-468F-A8D6-DF12B7631C4F}"/>
    <cellStyle name="Měna 3 9 6" xfId="20775" xr:uid="{CED17E22-D1B1-4E07-AAF2-D5F0F79B17A7}"/>
    <cellStyle name="Měna 3 9 7" xfId="1583" xr:uid="{64DBF009-A935-40DF-B1D8-A9893AAB3BE7}"/>
    <cellStyle name="Měna 3 9 8" xfId="1113" xr:uid="{E37B54D3-FFC6-4F5E-A5D0-CF609B7B5ADF}"/>
    <cellStyle name="Měna 30" xfId="5002" xr:uid="{0C9588CF-3E2F-4F61-A038-AAD4FBEB3F39}"/>
    <cellStyle name="Měna 30 2" xfId="8405" xr:uid="{F1FFCEC4-8BB0-4AF5-BEEB-75E0EA0378A9}"/>
    <cellStyle name="Měna 30 2 2" xfId="17091" xr:uid="{5FD96D4E-3B20-46AA-A34F-1E4FE4699254}"/>
    <cellStyle name="Měna 30 2 2 2" xfId="34177" xr:uid="{E5DA7D87-1B42-469C-92CC-FF5E37D7EEB8}"/>
    <cellStyle name="Měna 30 2 3" xfId="25634" xr:uid="{1404930F-E1A3-4DAD-95C9-4FEAA0D03C49}"/>
    <cellStyle name="Měna 30 3" xfId="11460" xr:uid="{064C39D8-6103-4DB6-AB4B-AA71F915C6EF}"/>
    <cellStyle name="Měna 30 3 2" xfId="28627" xr:uid="{653BABD4-9D02-4653-A2DD-8D681646C34F}"/>
    <cellStyle name="Měna 30 4" xfId="14522" xr:uid="{D51276FF-CC74-42FB-A37E-54A0AB2FAA10}"/>
    <cellStyle name="Měna 30 4 2" xfId="31620" xr:uid="{624663D1-E552-47AD-9B5D-66439E15474E}"/>
    <cellStyle name="Měna 30 5" xfId="22568" xr:uid="{622E26E5-7D32-4F17-A486-5B6EA83A43C8}"/>
    <cellStyle name="Měna 31" xfId="19385" xr:uid="{229B1409-C786-4EC9-97DB-0268D9F2802B}"/>
    <cellStyle name="Měna 31 2" xfId="36089" xr:uid="{CA2E17FC-0F67-47BC-9FBD-BBCF56F21C81}"/>
    <cellStyle name="Měna 32" xfId="20593" xr:uid="{CEABE722-1D64-4276-B8CE-72DC62246280}"/>
    <cellStyle name="Měna 33" xfId="20655" xr:uid="{6CE2EF69-6BF7-4237-AEE3-81153E0FAEC3}"/>
    <cellStyle name="Měna 34" xfId="36214" xr:uid="{6C9B9F5B-3433-4004-AAAB-2F856771FF75}"/>
    <cellStyle name="Měna 35" xfId="36264" xr:uid="{67091257-5543-49E9-8DDA-A318D0318AD0}"/>
    <cellStyle name="Měna 36" xfId="36321" xr:uid="{7CB84C0A-6487-4702-90DA-A7077A52E552}"/>
    <cellStyle name="Měna 37" xfId="36627" xr:uid="{F4BD42F4-F86C-4E02-A56E-366D2003CA92}"/>
    <cellStyle name="Měna 38" xfId="36737" xr:uid="{4617FAEE-B1E0-4038-9832-F5B0BAA3E24A}"/>
    <cellStyle name="Měna 39" xfId="51" xr:uid="{DACD80E4-9FFE-4862-A382-673C468E37C9}"/>
    <cellStyle name="Měna 4" xfId="87" xr:uid="{A59B3EBB-28B9-4B8E-8098-9459F096DCDB}"/>
    <cellStyle name="Měna 4 10" xfId="36355" xr:uid="{42D9238C-5B19-48A5-A35C-295F2BF52DD6}"/>
    <cellStyle name="Měna 4 11" xfId="36663" xr:uid="{5805547D-4D18-414B-B06A-A8A48F43C5F3}"/>
    <cellStyle name="Měna 4 12" xfId="36773" xr:uid="{8DB62C91-F6C6-4395-83B6-6409A27339A2}"/>
    <cellStyle name="Měna 4 13" xfId="36882" xr:uid="{DFFEA70D-6541-4D13-9196-7126440A9FA8}"/>
    <cellStyle name="Měna 4 2" xfId="235" xr:uid="{0BF27DAB-FBBA-4AB5-9C10-8621B56DC3DB}"/>
    <cellStyle name="Měna 4 2 10" xfId="36907" xr:uid="{79926240-1537-452A-B597-4DAE1F0CA21A}"/>
    <cellStyle name="Měna 4 2 2" xfId="489" xr:uid="{4BE9170F-1513-43BE-9954-0F7E9FFACE92}"/>
    <cellStyle name="Měna 4 2 2 2" xfId="936" xr:uid="{2F5B9B39-FEAE-4930-A4E5-F495CCAC3B93}"/>
    <cellStyle name="Měna 4 2 2 3" xfId="4721" xr:uid="{FC91ED4B-F730-43BF-A2FC-9CD78E997D28}"/>
    <cellStyle name="Měna 4 2 2 4" xfId="36500" xr:uid="{27AF1924-4FA0-4C85-BD44-73E2C38967EC}"/>
    <cellStyle name="Měna 4 2 2 5" xfId="37028" xr:uid="{D852A7F3-C476-4139-9470-83CB18762C29}"/>
    <cellStyle name="Měna 4 2 3" xfId="598" xr:uid="{56AD54C6-80C0-49AC-8E8B-AF97D69CC849}"/>
    <cellStyle name="Měna 4 2 3 2" xfId="1042" xr:uid="{6DF08790-5599-4948-B76A-92007B2F06E3}"/>
    <cellStyle name="Měna 4 2 3 3" xfId="36606" xr:uid="{6BC93F9A-03FA-4E33-AA65-F35C9A40FBF3}"/>
    <cellStyle name="Měna 4 2 4" xfId="380" xr:uid="{6FAB4C0D-4F1D-42E5-8919-2D1D6904FE93}"/>
    <cellStyle name="Měna 4 2 4 2" xfId="20829" xr:uid="{43380D6E-C90C-402E-854D-714572FCBC60}"/>
    <cellStyle name="Měna 4 2 4 3" xfId="1139" xr:uid="{94227519-F45E-469C-9F1F-720833686FE7}"/>
    <cellStyle name="Měna 4 2 5" xfId="708" xr:uid="{861555EE-F061-483F-BC43-F98A75DAD194}"/>
    <cellStyle name="Měna 4 2 5 2" xfId="1313" xr:uid="{60EE3223-20FA-438E-941B-094D84769EFF}"/>
    <cellStyle name="Měna 4 2 6" xfId="824" xr:uid="{C2EEAD14-8FBC-4D71-A315-6201666A6317}"/>
    <cellStyle name="Měna 4 2 7" xfId="36397" xr:uid="{E093B82A-789C-44BE-87AB-36559115A974}"/>
    <cellStyle name="Měna 4 2 8" xfId="36718" xr:uid="{6C166F7C-3AA5-473E-8767-8883A361E4B4}"/>
    <cellStyle name="Měna 4 2 9" xfId="36829" xr:uid="{ADA15EE6-815C-470B-B83C-86DCCA7EBCC3}"/>
    <cellStyle name="Měna 4 3" xfId="434" xr:uid="{24FFAEA0-BD9E-45F6-90EC-E0B159903963}"/>
    <cellStyle name="Měna 4 3 2" xfId="883" xr:uid="{FA06C6B6-AEE0-4EE0-A33B-02ACA2051AA0}"/>
    <cellStyle name="Měna 4 3 2 2" xfId="22560" xr:uid="{B91361A0-0954-4D6E-9519-BDBA71D30758}"/>
    <cellStyle name="Měna 4 3 3" xfId="20776" xr:uid="{FD469323-DE9C-4430-BF03-DE4ED6A5C440}"/>
    <cellStyle name="Měna 4 3 4" xfId="1588" xr:uid="{EB3B0AAE-D711-46DE-B056-D8CA1242C1CA}"/>
    <cellStyle name="Měna 4 3 5" xfId="36447" xr:uid="{95136799-6640-45BD-9342-A67B208F95BE}"/>
    <cellStyle name="Měna 4 3 6" xfId="37029" xr:uid="{A0026382-0DB8-40CE-86AB-3132C908C6F5}"/>
    <cellStyle name="Měna 4 4" xfId="542" xr:uid="{4983B13A-FD07-4BEA-8485-E2175EBA3839}"/>
    <cellStyle name="Měna 4 4 2" xfId="989" xr:uid="{F8C51AB0-2C92-4FAA-A807-07D287B632EC}"/>
    <cellStyle name="Měna 4 4 3" xfId="4469" xr:uid="{860097CC-791D-4783-8487-C6D3D41AFD65}"/>
    <cellStyle name="Měna 4 4 4" xfId="36553" xr:uid="{296D7710-0046-4913-A462-7C352A3C86FF}"/>
    <cellStyle name="Měna 4 5" xfId="325" xr:uid="{57B73242-4775-4E85-B22C-D9DB98C7F425}"/>
    <cellStyle name="Měna 4 5 2" xfId="20612" xr:uid="{E4E79290-E2D1-4F61-9443-1EEAA7737DB4}"/>
    <cellStyle name="Měna 4 5 3" xfId="1128" xr:uid="{1971E8EE-81E6-4C52-8163-794768FE64E7}"/>
    <cellStyle name="Měna 4 6" xfId="655" xr:uid="{9A8B5D10-B7F1-4579-9755-7335EDA66C07}"/>
    <cellStyle name="Měna 4 6 2" xfId="1222" xr:uid="{2B1BD07A-89A6-4071-AB63-85A2C1C1F476}"/>
    <cellStyle name="Měna 4 7" xfId="761" xr:uid="{512FE4DD-ED53-4566-AB7D-B46A18CB4CA2}"/>
    <cellStyle name="Měna 4 8" xfId="36227" xr:uid="{9A655C6F-2F0A-4313-940D-C9CD8DDF8F12}"/>
    <cellStyle name="Měna 4 9" xfId="36288" xr:uid="{AFD92ABF-5781-44CA-9CEA-55BAB2B6A0CA}"/>
    <cellStyle name="Měna 5" xfId="88" xr:uid="{D46ABFCD-DD35-4348-A452-1C137B7B4A5C}"/>
    <cellStyle name="Měna 5 10" xfId="36289" xr:uid="{A58AD69F-8CB4-487E-BA11-2CF432B8CACE}"/>
    <cellStyle name="Měna 5 11" xfId="36356" xr:uid="{C47904FD-D1D2-41DA-8404-498BA120A236}"/>
    <cellStyle name="Měna 5 12" xfId="36664" xr:uid="{B5942A1A-992C-4DF8-B596-6A2BAA346A07}"/>
    <cellStyle name="Měna 5 13" xfId="36774" xr:uid="{0CDC1FF1-25E4-42B7-B8B8-99B8716B0490}"/>
    <cellStyle name="Měna 5 14" xfId="36883" xr:uid="{97C193B5-76C9-430C-9D4D-D022E67AA8D6}"/>
    <cellStyle name="Měna 5 2" xfId="89" xr:uid="{FA7676F8-76B1-4B6C-BB85-26B3C4FE221C}"/>
    <cellStyle name="Měna 5 2 10" xfId="36665" xr:uid="{40E30055-4C81-4C9B-A289-641287DD48FF}"/>
    <cellStyle name="Měna 5 2 11" xfId="36775" xr:uid="{8DC9DE50-BD9C-4638-A36E-04E69B109653}"/>
    <cellStyle name="Měna 5 2 12" xfId="36884" xr:uid="{55AD55E8-7F7A-4A2C-AE01-46D9119E8134}"/>
    <cellStyle name="Měna 5 2 2" xfId="237" xr:uid="{BAC337A9-B88B-4C61-AE95-D85AB4A0A05E}"/>
    <cellStyle name="Měna 5 2 2 2" xfId="491" xr:uid="{B7EE4CCD-6E2C-420F-BCFC-AA0218542D60}"/>
    <cellStyle name="Měna 5 2 2 2 2" xfId="938" xr:uid="{179FCBA9-590C-444B-9625-CC05773840F9}"/>
    <cellStyle name="Měna 5 2 2 2 3" xfId="36502" xr:uid="{8EE9B169-9617-491D-8989-D8936539A5A4}"/>
    <cellStyle name="Měna 5 2 2 2 4" xfId="37030" xr:uid="{11E74571-5094-4A94-995B-CB976CBD781F}"/>
    <cellStyle name="Měna 5 2 2 3" xfId="600" xr:uid="{A67D4218-60FE-46B4-815A-AB0CEC8E45A5}"/>
    <cellStyle name="Měna 5 2 2 3 2" xfId="1044" xr:uid="{91AC2004-1BD1-42A3-B537-958F4D5A91B1}"/>
    <cellStyle name="Měna 5 2 2 3 3" xfId="36608" xr:uid="{5C0A4762-B8D4-42B5-93AD-D2725EC328A6}"/>
    <cellStyle name="Měna 5 2 2 4" xfId="382" xr:uid="{BBAA4895-6746-4B3E-992E-B2FD99253036}"/>
    <cellStyle name="Měna 5 2 2 4 2" xfId="36257" xr:uid="{8D0391DA-C788-47B1-A3C0-D9553C6A44F5}"/>
    <cellStyle name="Měna 5 2 2 4 3" xfId="1067" xr:uid="{86EE5FF3-FAEB-4C3E-8572-32403DA89A06}"/>
    <cellStyle name="Měna 5 2 2 5" xfId="710" xr:uid="{02092D23-45F4-493C-A4B2-59DAD061A61B}"/>
    <cellStyle name="Měna 5 2 2 5 2" xfId="1315" xr:uid="{AA4F67D0-CA5E-4B3D-8B01-2E3660EBFADC}"/>
    <cellStyle name="Měna 5 2 2 6" xfId="826" xr:uid="{D1F64BB1-82C6-4282-8EEC-53D3941449A9}"/>
    <cellStyle name="Měna 5 2 2 7" xfId="36720" xr:uid="{FEC64605-3F61-4443-82DA-B20CE6F96ADD}"/>
    <cellStyle name="Měna 5 2 2 8" xfId="36831" xr:uid="{9A9C4B6A-DA9F-4F3B-BAFB-53F2294720D0}"/>
    <cellStyle name="Měna 5 2 2 9" xfId="36946" xr:uid="{084E5C39-752C-415A-B389-DD27E5647349}"/>
    <cellStyle name="Měna 5 2 3" xfId="436" xr:uid="{1E033ABE-F369-4A7D-9425-6348B7E738CB}"/>
    <cellStyle name="Měna 5 2 3 2" xfId="885" xr:uid="{08730F8B-EF52-47A7-BB5B-41A6B4E5A6A5}"/>
    <cellStyle name="Měna 5 2 3 3" xfId="1590" xr:uid="{809C8D5E-0938-43FC-BB88-3AA1759DDA9A}"/>
    <cellStyle name="Měna 5 2 3 4" xfId="36449" xr:uid="{436E6CAD-7252-4A70-AA4E-C817F137FC9E}"/>
    <cellStyle name="Měna 5 2 3 5" xfId="37031" xr:uid="{292D7AED-7D9C-404C-A869-295C57B34DEA}"/>
    <cellStyle name="Měna 5 2 4" xfId="544" xr:uid="{3D31A592-89D9-431A-8370-39E54290E12F}"/>
    <cellStyle name="Měna 5 2 4 2" xfId="991" xr:uid="{1481482A-BEA9-44B1-A1D5-AF1C49EA877A}"/>
    <cellStyle name="Měna 5 2 4 3" xfId="4472" xr:uid="{F9557329-9040-4D39-8661-D144A2F6C424}"/>
    <cellStyle name="Měna 5 2 4 4" xfId="36555" xr:uid="{4645486C-3AF9-4A34-B4D8-FAE73E3BE9FA}"/>
    <cellStyle name="Měna 5 2 5" xfId="327" xr:uid="{DD77755A-9B05-4986-A8FF-AA56DDCBF930}"/>
    <cellStyle name="Měna 5 2 5 2" xfId="20614" xr:uid="{590D68A9-6E25-4E3B-A032-E879EA5A6149}"/>
    <cellStyle name="Měna 5 2 5 3" xfId="1146" xr:uid="{02F1687C-4F23-49DE-B2C5-50A1EBD76DBC}"/>
    <cellStyle name="Měna 5 2 6" xfId="657" xr:uid="{4399BF59-87D6-4AAF-8D16-DBBD95BD3E0B}"/>
    <cellStyle name="Měna 5 2 6 2" xfId="1224" xr:uid="{C90AF08D-B9C9-4F91-B8B0-3687B4BEF0D6}"/>
    <cellStyle name="Měna 5 2 7" xfId="763" xr:uid="{B2A56F14-B9AA-49C6-81E9-1B662EA8143E}"/>
    <cellStyle name="Měna 5 2 8" xfId="36290" xr:uid="{5A4A46E0-2D98-476A-A32D-B122682D71F9}"/>
    <cellStyle name="Měna 5 2 9" xfId="36357" xr:uid="{994A78EC-9A7C-46FB-8B68-C99B7AC2539D}"/>
    <cellStyle name="Měna 5 3" xfId="236" xr:uid="{9B938468-5FB0-43A1-BEB3-E7D6BD619E99}"/>
    <cellStyle name="Měna 5 3 10" xfId="36908" xr:uid="{25FEC455-45F4-4FC8-BA06-4089D6CB352D}"/>
    <cellStyle name="Měna 5 3 2" xfId="490" xr:uid="{17B4BA36-D8AB-4BF0-B651-8A6D6000659D}"/>
    <cellStyle name="Měna 5 3 2 2" xfId="937" xr:uid="{095A92E2-2FC3-424D-8789-F5F2ECBAB897}"/>
    <cellStyle name="Měna 5 3 2 3" xfId="4722" xr:uid="{66416608-CD5F-40F0-A26E-69DF75CD1786}"/>
    <cellStyle name="Měna 5 3 2 4" xfId="36501" xr:uid="{A1EF2EA0-DD24-4CD6-ADE1-5A3FE2730154}"/>
    <cellStyle name="Měna 5 3 2 5" xfId="37032" xr:uid="{E7C0EEE7-B315-4D1A-A23B-BFCC9156B2F1}"/>
    <cellStyle name="Měna 5 3 3" xfId="599" xr:uid="{DD365D51-15D2-4FD9-9B1D-2EC4FAA0DBAC}"/>
    <cellStyle name="Měna 5 3 3 2" xfId="1043" xr:uid="{1D589215-E4B2-4F8C-88A8-4A2DBA45C2C9}"/>
    <cellStyle name="Měna 5 3 3 3" xfId="36607" xr:uid="{205FBD15-BFC5-4E99-B3D2-8D9C71AF9305}"/>
    <cellStyle name="Měna 5 3 4" xfId="381" xr:uid="{CBB0266D-8AF2-4CE1-9964-2A904451984E}"/>
    <cellStyle name="Měna 5 3 4 2" xfId="20830" xr:uid="{80F38829-0ABC-4BFD-BDA4-0FFA16D0B3EF}"/>
    <cellStyle name="Měna 5 3 4 3" xfId="1103" xr:uid="{B889DF8A-3DE4-4C8B-B644-7E0B61AD10A6}"/>
    <cellStyle name="Měna 5 3 5" xfId="709" xr:uid="{CC6F9D1D-6B6E-456F-BF89-091A48144EDB}"/>
    <cellStyle name="Měna 5 3 5 2" xfId="1314" xr:uid="{9311751A-9580-4A41-B777-D3FFA0EFED2C}"/>
    <cellStyle name="Měna 5 3 6" xfId="825" xr:uid="{0CEC15DE-EE03-48A0-A0DA-46AA5676B3E6}"/>
    <cellStyle name="Měna 5 3 7" xfId="36398" xr:uid="{36ADBB20-E6B9-4E05-8C6F-63994DEF08F7}"/>
    <cellStyle name="Měna 5 3 8" xfId="36719" xr:uid="{43A0E4F4-13F7-4803-B6ED-72327CCA0709}"/>
    <cellStyle name="Měna 5 3 9" xfId="36830" xr:uid="{1203E5B2-7429-453D-A331-A3B411055EB3}"/>
    <cellStyle name="Měna 5 4" xfId="435" xr:uid="{A906B9F4-B4DA-484F-AAB3-3993682F9E52}"/>
    <cellStyle name="Měna 5 4 2" xfId="884" xr:uid="{ED781E79-4B4A-4723-96E7-61771C125F7D}"/>
    <cellStyle name="Měna 5 4 3" xfId="1589" xr:uid="{A8C277EB-6CC3-455D-B27C-1A7ABB6A7228}"/>
    <cellStyle name="Měna 5 4 4" xfId="36448" xr:uid="{CE6CBB6A-01C3-45C2-BBF5-C6D65B9CCB5C}"/>
    <cellStyle name="Měna 5 4 5" xfId="37033" xr:uid="{AC1F3B61-4A7D-4914-9512-59BEA6118E0D}"/>
    <cellStyle name="Měna 5 5" xfId="543" xr:uid="{3ED8264A-AAB3-47E9-B1D4-253A1DABF56C}"/>
    <cellStyle name="Měna 5 5 2" xfId="990" xr:uid="{F7DF9F89-ED8C-42FD-AB75-454941091D8C}"/>
    <cellStyle name="Měna 5 5 3" xfId="4470" xr:uid="{60E8ADFF-72F7-4864-9FEF-095FF8C1B49C}"/>
    <cellStyle name="Měna 5 5 4" xfId="36554" xr:uid="{0EA22783-E111-4130-AB23-6A32887C8DB6}"/>
    <cellStyle name="Měna 5 6" xfId="326" xr:uid="{52EB1479-D6B6-4803-89DD-D28C1F41FE16}"/>
    <cellStyle name="Měna 5 6 2" xfId="20613" xr:uid="{1D445705-F819-4F01-BAE9-8818B4E5E549}"/>
    <cellStyle name="Měna 5 6 3" xfId="1092" xr:uid="{7EC87C67-D205-439B-BC9F-A3551C552D55}"/>
    <cellStyle name="Měna 5 7" xfId="656" xr:uid="{790037F6-B3F8-4E9E-BE35-4C21B76A4660}"/>
    <cellStyle name="Měna 5 7 2" xfId="1223" xr:uid="{56662008-A2CD-4C27-92AD-5D1CEBA5CBA0}"/>
    <cellStyle name="Měna 5 8" xfId="762" xr:uid="{8FA7F51E-80D7-4069-8845-9D5749DDF825}"/>
    <cellStyle name="Měna 5 9" xfId="36228" xr:uid="{1C595351-89F6-4DD7-857E-78495092D0D2}"/>
    <cellStyle name="Měna 6" xfId="90" xr:uid="{2662E12A-2CEC-4E0A-8428-A98E0FE4A3C8}"/>
    <cellStyle name="Měna 6 10" xfId="764" xr:uid="{72E650FC-F19E-4DC0-9D4E-00911B4EF097}"/>
    <cellStyle name="Měna 6 11" xfId="20659" xr:uid="{3F101527-8E16-40A8-ACB2-572E8A4BD72D}"/>
    <cellStyle name="Měna 6 12" xfId="20720" xr:uid="{357709C2-1D52-4959-9F52-63AA8D4783F6}"/>
    <cellStyle name="Měna 6 13" xfId="36229" xr:uid="{753745EF-D856-4BD8-895F-F403FB2E4613}"/>
    <cellStyle name="Měna 6 14" xfId="36291" xr:uid="{9D96FBBA-44E4-4E0D-9D92-4CD826BAC304}"/>
    <cellStyle name="Měna 6 15" xfId="36358" xr:uid="{AE79C7A5-8260-412F-AF22-7FC4ABBE1ABE}"/>
    <cellStyle name="Měna 6 16" xfId="36666" xr:uid="{F1B20188-2636-4031-84FE-215364A02887}"/>
    <cellStyle name="Měna 6 17" xfId="36776" xr:uid="{D79167B9-1FAC-49AC-A3E8-DCCEFABA5CF9}"/>
    <cellStyle name="Měna 6 18" xfId="36885" xr:uid="{ABA9036D-B9EE-4667-9C9E-D80E07EEC301}"/>
    <cellStyle name="Měna 6 2" xfId="91" xr:uid="{FA6E451F-344F-4DA1-880E-E73906168367}"/>
    <cellStyle name="Měna 6 2 10" xfId="36667" xr:uid="{B6062DDD-2AEF-4345-BEE7-DD8A54625E1B}"/>
    <cellStyle name="Měna 6 2 11" xfId="36777" xr:uid="{0F77003A-2E71-49E8-8147-2346DB439035}"/>
    <cellStyle name="Měna 6 2 12" xfId="36886" xr:uid="{2CE5F4F3-9BE2-42EA-81C8-F696CED86504}"/>
    <cellStyle name="Měna 6 2 2" xfId="239" xr:uid="{84281971-C679-4979-B2D0-8534D9D4F0E9}"/>
    <cellStyle name="Měna 6 2 2 10" xfId="36910" xr:uid="{88A7A278-0653-4426-883A-C462711A655F}"/>
    <cellStyle name="Měna 6 2 2 2" xfId="493" xr:uid="{0A8EC53A-86DA-48B5-9660-37ACDD05FEA3}"/>
    <cellStyle name="Měna 6 2 2 2 2" xfId="940" xr:uid="{929477B0-7C68-4241-A552-D4FFA5606351}"/>
    <cellStyle name="Měna 6 2 2 2 3" xfId="3320" xr:uid="{0D58C49F-BC01-4466-9245-01844817EF23}"/>
    <cellStyle name="Měna 6 2 2 2 4" xfId="36504" xr:uid="{E2B2C07A-54D0-425F-A697-58284610B3C9}"/>
    <cellStyle name="Měna 6 2 2 2 5" xfId="37034" xr:uid="{77D79C4E-3D18-4E8D-8A1C-A4DCFD7CFD6A}"/>
    <cellStyle name="Měna 6 2 2 3" xfId="602" xr:uid="{85DE84A6-0CEA-4B46-81A4-694D0ADB85A0}"/>
    <cellStyle name="Měna 6 2 2 3 2" xfId="1046" xr:uid="{1A0EDEB5-813E-40D6-BBD0-1469C770A7ED}"/>
    <cellStyle name="Měna 6 2 2 3 3" xfId="36610" xr:uid="{0445D81A-C2BF-4295-A065-71F92E7A6D37}"/>
    <cellStyle name="Měna 6 2 2 4" xfId="384" xr:uid="{C3282680-4C22-4408-8A07-D01276CA0F2C}"/>
    <cellStyle name="Měna 6 2 2 4 2" xfId="20721" xr:uid="{94FC94F7-9AA3-4E07-AE00-B1A7BB20603A}"/>
    <cellStyle name="Měna 6 2 2 4 3" xfId="786" xr:uid="{BBA0F65F-D385-41CD-ADB7-FD0A7ADFD733}"/>
    <cellStyle name="Měna 6 2 2 5" xfId="712" xr:uid="{6666DDDE-C881-4174-A337-8E5780C2E899}"/>
    <cellStyle name="Měna 6 2 2 5 2" xfId="1317" xr:uid="{E68BC2A0-B1A8-4581-A6E8-07A4C61644ED}"/>
    <cellStyle name="Měna 6 2 2 6" xfId="828" xr:uid="{B1699754-5ACC-49CB-BB2E-06E5E8450BB0}"/>
    <cellStyle name="Měna 6 2 2 7" xfId="36400" xr:uid="{0CF92D5A-38FD-4690-9E62-DE197EE6D780}"/>
    <cellStyle name="Měna 6 2 2 8" xfId="36722" xr:uid="{2D613215-F2B3-4769-BB5D-6A6468A97E0C}"/>
    <cellStyle name="Měna 6 2 2 9" xfId="36833" xr:uid="{9F62BCA1-8BC1-4CA9-9192-C0C7E94DF5D5}"/>
    <cellStyle name="Měna 6 2 3" xfId="438" xr:uid="{50DF9A96-5228-457D-A062-FAC2A4B74B43}"/>
    <cellStyle name="Měna 6 2 3 2" xfId="887" xr:uid="{D525D1AF-D2E7-4A6C-8B4A-0FC6B2BF642B}"/>
    <cellStyle name="Měna 6 2 3 3" xfId="3321" xr:uid="{42847FD8-2644-4B9F-AC17-D9E6C8C7AD32}"/>
    <cellStyle name="Měna 6 2 3 4" xfId="36451" xr:uid="{C60457C7-31BC-43C2-8359-8A4F22EA203F}"/>
    <cellStyle name="Měna 6 2 3 5" xfId="37035" xr:uid="{8377D4B1-73A3-4A01-8D07-90E3C0E01519}"/>
    <cellStyle name="Měna 6 2 4" xfId="546" xr:uid="{D2505A3D-3E44-41B6-9AC7-A866F5B96D31}"/>
    <cellStyle name="Měna 6 2 4 2" xfId="993" xr:uid="{2C2474E4-08A0-488B-B699-0975DD3C88F6}"/>
    <cellStyle name="Měna 6 2 4 3" xfId="36557" xr:uid="{BD15FCE2-76DE-46E0-8920-C3230C454619}"/>
    <cellStyle name="Měna 6 2 5" xfId="329" xr:uid="{D36E97F0-A616-49FD-953C-49072D838D9D}"/>
    <cellStyle name="Měna 6 2 5 2" xfId="20660" xr:uid="{BF6ABC04-3D0F-4D20-A8DF-8768724FD655}"/>
    <cellStyle name="Měna 6 2 5 3" xfId="1073" xr:uid="{B43F0AFE-4D81-480D-A86B-08ADE7847CF6}"/>
    <cellStyle name="Měna 6 2 6" xfId="659" xr:uid="{38DC16B9-6CEB-421D-9112-80941681F314}"/>
    <cellStyle name="Měna 6 2 6 2" xfId="1226" xr:uid="{B69CE386-A952-4491-8A40-12B42094058C}"/>
    <cellStyle name="Měna 6 2 7" xfId="765" xr:uid="{C9B23C8B-EBFF-47D0-B301-3EDD1CC0512F}"/>
    <cellStyle name="Měna 6 2 8" xfId="36292" xr:uid="{B7B131BA-4A04-469D-9F7B-4E48D9C12811}"/>
    <cellStyle name="Měna 6 2 9" xfId="36359" xr:uid="{903DD1E1-2B1C-4B47-82C9-DE134EDFD19D}"/>
    <cellStyle name="Měna 6 3" xfId="92" xr:uid="{BFD4CFBC-5CC7-4498-B8EC-AA545140CAC9}"/>
    <cellStyle name="Měna 6 3 10" xfId="36668" xr:uid="{2E3B9233-C473-4FB7-830A-5164F45A4904}"/>
    <cellStyle name="Měna 6 3 11" xfId="36778" xr:uid="{BD6CA907-C17E-446E-9404-57C122A211B0}"/>
    <cellStyle name="Měna 6 3 12" xfId="36887" xr:uid="{DA27C9EA-CBB5-45E9-909A-7972BDD344D3}"/>
    <cellStyle name="Měna 6 3 2" xfId="240" xr:uid="{D731EF44-1A69-40C6-BC11-2E3D318718F8}"/>
    <cellStyle name="Měna 6 3 2 10" xfId="36911" xr:uid="{7B2B42C5-953C-4E2E-A2F7-76064A3E2770}"/>
    <cellStyle name="Měna 6 3 2 2" xfId="494" xr:uid="{666444D6-DEDC-4F2E-B2C4-BD078A18C130}"/>
    <cellStyle name="Měna 6 3 2 2 2" xfId="941" xr:uid="{0CE36E3C-1B80-4AD7-A478-C17F4B1E6C54}"/>
    <cellStyle name="Měna 6 3 2 2 3" xfId="3322" xr:uid="{42342CAE-F9FD-47DB-B2BC-EA1EBD81B214}"/>
    <cellStyle name="Měna 6 3 2 2 4" xfId="36505" xr:uid="{83FEB2C3-6B26-474F-A4B8-579F817E5A0F}"/>
    <cellStyle name="Měna 6 3 2 2 5" xfId="37036" xr:uid="{03739087-9B22-44D0-9519-AEE29A9AE6F8}"/>
    <cellStyle name="Měna 6 3 2 3" xfId="603" xr:uid="{00E4663A-EE8F-4B58-BB2B-72290CEB1AC8}"/>
    <cellStyle name="Měna 6 3 2 3 2" xfId="1047" xr:uid="{291C712A-7C86-499F-8DBE-C52A95159839}"/>
    <cellStyle name="Měna 6 3 2 3 3" xfId="36611" xr:uid="{CFD97424-6A3F-40AD-B7A8-1402C60D1962}"/>
    <cellStyle name="Měna 6 3 2 4" xfId="385" xr:uid="{1CC0DF1A-353E-4BED-851E-3FFEA6CCA2B6}"/>
    <cellStyle name="Měna 6 3 2 4 2" xfId="20722" xr:uid="{7D906934-95E1-4FF7-97FB-8885AA3D9CDF}"/>
    <cellStyle name="Měna 6 3 2 4 3" xfId="1118" xr:uid="{CE0C7F01-F8FC-4F5B-8BBC-2CDDF5332775}"/>
    <cellStyle name="Měna 6 3 2 5" xfId="713" xr:uid="{9C604A48-94D0-4531-B335-AE5C0FAB71B8}"/>
    <cellStyle name="Měna 6 3 2 5 2" xfId="1318" xr:uid="{46307AA2-6310-45F2-8310-99813E0B137F}"/>
    <cellStyle name="Měna 6 3 2 6" xfId="829" xr:uid="{DEE1031E-E5BA-4EAE-B976-93CFE1E455C7}"/>
    <cellStyle name="Měna 6 3 2 7" xfId="36401" xr:uid="{FEC0BF1F-087C-4E0B-889B-898715228C07}"/>
    <cellStyle name="Měna 6 3 2 8" xfId="36723" xr:uid="{25FAB884-D437-474F-A3B8-555C645674DA}"/>
    <cellStyle name="Měna 6 3 2 9" xfId="36834" xr:uid="{9B56D159-EF7C-459C-A707-BF094D8365B9}"/>
    <cellStyle name="Měna 6 3 3" xfId="439" xr:uid="{0C993252-EE0E-43CA-892F-7457E9BB09CB}"/>
    <cellStyle name="Měna 6 3 3 2" xfId="888" xr:uid="{9F8BEC43-0D03-4F96-ADD6-9D736E5AE478}"/>
    <cellStyle name="Měna 6 3 3 3" xfId="3323" xr:uid="{C65CE662-20B1-470F-99DE-70681EDB9484}"/>
    <cellStyle name="Měna 6 3 3 4" xfId="36452" xr:uid="{CA150DA5-1CB2-44EF-A2EF-1692A3F0332D}"/>
    <cellStyle name="Měna 6 3 3 5" xfId="37037" xr:uid="{6F45F479-575A-403D-877F-0264EF67AC8F}"/>
    <cellStyle name="Měna 6 3 4" xfId="547" xr:uid="{7BAA479D-AF52-4C7B-A969-2D9B8EA6D1D3}"/>
    <cellStyle name="Měna 6 3 4 2" xfId="994" xr:uid="{C2B3D872-FC3F-4B74-9BB6-D34CC0A432D3}"/>
    <cellStyle name="Měna 6 3 4 3" xfId="36558" xr:uid="{7B91F915-1344-47D5-9547-191F12E5BD5F}"/>
    <cellStyle name="Měna 6 3 5" xfId="330" xr:uid="{4F283D16-3FBE-451D-8F8E-17877E277B58}"/>
    <cellStyle name="Měna 6 3 5 2" xfId="20661" xr:uid="{BA49FE4F-F267-402E-B73B-5C7D92C1F67F}"/>
    <cellStyle name="Měna 6 3 5 3" xfId="1129" xr:uid="{27660C3D-692A-4262-A5DD-C795C9643377}"/>
    <cellStyle name="Měna 6 3 6" xfId="660" xr:uid="{403EB8F2-DC94-4D20-AB0D-7AA6B5930497}"/>
    <cellStyle name="Měna 6 3 6 2" xfId="1227" xr:uid="{84EB5BFE-1849-4CF5-8829-107DE3066ED2}"/>
    <cellStyle name="Měna 6 3 7" xfId="766" xr:uid="{4568B793-0CF7-4DAB-B3CA-77A4FDBFDA41}"/>
    <cellStyle name="Měna 6 3 8" xfId="36293" xr:uid="{992BA3B4-0988-488E-9131-B73F3AA1D507}"/>
    <cellStyle name="Měna 6 3 9" xfId="36360" xr:uid="{2A505A94-8E9F-479D-98C6-CCCC523BE579}"/>
    <cellStyle name="Měna 6 4" xfId="93" xr:uid="{1F2ACEFE-6FC6-4BD0-A6B4-E0F379EB0B60}"/>
    <cellStyle name="Měna 6 4 10" xfId="36779" xr:uid="{9EDBA0B7-3197-4A87-8656-D7AED96613FC}"/>
    <cellStyle name="Měna 6 4 11" xfId="36888" xr:uid="{A7480C4A-9E20-4548-BA22-89827C90E9DF}"/>
    <cellStyle name="Měna 6 4 2" xfId="241" xr:uid="{149C2306-E84A-4E25-86CD-4B3A0703BE91}"/>
    <cellStyle name="Měna 6 4 2 10" xfId="36947" xr:uid="{73943245-DDB9-461A-A0D6-DDD4C2CE1DB1}"/>
    <cellStyle name="Měna 6 4 2 2" xfId="495" xr:uid="{A432E292-78B1-469C-BE4D-B24446FF17D7}"/>
    <cellStyle name="Měna 6 4 2 2 2" xfId="942" xr:uid="{A68F004E-5BFC-4816-8C09-42308241C688}"/>
    <cellStyle name="Měna 6 4 2 2 3" xfId="3324" xr:uid="{04A6F84B-0EEB-4F9E-B593-5632153D7240}"/>
    <cellStyle name="Měna 6 4 2 2 4" xfId="36506" xr:uid="{46EDEEB8-7F01-4505-8590-92D81923B032}"/>
    <cellStyle name="Měna 6 4 2 2 5" xfId="37038" xr:uid="{56CCB577-F541-4281-AFAD-68B08F938A65}"/>
    <cellStyle name="Měna 6 4 2 3" xfId="604" xr:uid="{F53B9C58-F9AA-46D6-9DF3-1A339F197795}"/>
    <cellStyle name="Měna 6 4 2 3 2" xfId="1048" xr:uid="{58CE60BA-8F83-4A7C-B58A-6C84BFF1A4FB}"/>
    <cellStyle name="Měna 6 4 2 3 3" xfId="36612" xr:uid="{89F7FAE5-15B7-469F-B3E1-D5523F60ADB9}"/>
    <cellStyle name="Měna 6 4 2 4" xfId="386" xr:uid="{0292C6D5-59AE-4DA9-B0FA-E82A885D4FCF}"/>
    <cellStyle name="Měna 6 4 2 4 2" xfId="20724" xr:uid="{8F425F48-A60C-4B92-BCAC-3868B6B8BCCD}"/>
    <cellStyle name="Měna 6 4 2 4 3" xfId="1081" xr:uid="{B514C579-59F2-4070-BB41-C23AD4DCD868}"/>
    <cellStyle name="Měna 6 4 2 5" xfId="714" xr:uid="{63BFA323-1233-45B5-8C21-905307D9C100}"/>
    <cellStyle name="Měna 6 4 2 5 2" xfId="1319" xr:uid="{5B0D2E41-3F96-4284-A606-1D3D8C1E9537}"/>
    <cellStyle name="Měna 6 4 2 6" xfId="830" xr:uid="{EB4182B2-6B51-4EAC-83BE-6CD1306F426E}"/>
    <cellStyle name="Měna 6 4 2 7" xfId="36402" xr:uid="{4791A5C4-BDB8-46E2-9CC9-AB98DE2FD723}"/>
    <cellStyle name="Měna 6 4 2 8" xfId="36724" xr:uid="{8AC50740-AAEF-4B6D-9E88-1AC2A7848E69}"/>
    <cellStyle name="Měna 6 4 2 9" xfId="36835" xr:uid="{F030CEC5-EDE1-4A45-84F3-68F6482979A2}"/>
    <cellStyle name="Měna 6 4 3" xfId="440" xr:uid="{FECB7FFD-EC70-49AB-960D-57FE0A226ED6}"/>
    <cellStyle name="Měna 6 4 3 2" xfId="889" xr:uid="{FD3AA9B1-EBC0-4BA3-BDD4-D06B02831265}"/>
    <cellStyle name="Měna 6 4 3 3" xfId="3325" xr:uid="{E94CE36F-7FF4-4F87-B769-03B4A5548B57}"/>
    <cellStyle name="Měna 6 4 3 4" xfId="36453" xr:uid="{69A34897-FE25-4397-ADB2-58A4C410F6D1}"/>
    <cellStyle name="Měna 6 4 3 5" xfId="37039" xr:uid="{A0E1823B-5CEF-4018-AD31-19283F4C5830}"/>
    <cellStyle name="Měna 6 4 4" xfId="548" xr:uid="{F4F46C56-F625-430C-A37F-2955324A27F8}"/>
    <cellStyle name="Měna 6 4 4 2" xfId="995" xr:uid="{DD127E2B-5351-4EA1-BE2A-D46F2F704BBA}"/>
    <cellStyle name="Měna 6 4 4 3" xfId="36559" xr:uid="{7A108F58-839D-46C1-B566-CF1A42C77C73}"/>
    <cellStyle name="Měna 6 4 5" xfId="331" xr:uid="{012D50EC-3A5A-4E51-B5D0-D20FF8A2447A}"/>
    <cellStyle name="Měna 6 4 5 2" xfId="20723" xr:uid="{540F352C-C636-423F-8307-D876C6AD92BF}"/>
    <cellStyle name="Měna 6 4 5 3" xfId="1093" xr:uid="{BCF4CCD8-83A4-45FA-9018-6D3EB10FAF44}"/>
    <cellStyle name="Měna 6 4 6" xfId="661" xr:uid="{A11DF730-CB1D-4040-A748-F42160BBBFC4}"/>
    <cellStyle name="Měna 6 4 6 2" xfId="1228" xr:uid="{335B7844-8102-4761-A755-4BEEC620FCE3}"/>
    <cellStyle name="Měna 6 4 7" xfId="767" xr:uid="{565A844D-EAD7-49B5-A9BB-939EB250606C}"/>
    <cellStyle name="Měna 6 4 8" xfId="36361" xr:uid="{39A84AA9-B02B-4213-B179-0CD678A7C2A6}"/>
    <cellStyle name="Měna 6 4 9" xfId="36669" xr:uid="{F9623EB3-EC9A-4E93-B839-20E477BA657A}"/>
    <cellStyle name="Měna 6 5" xfId="238" xr:uid="{64D7BDDB-5195-42CE-AAB2-D8B002E20208}"/>
    <cellStyle name="Měna 6 5 10" xfId="36909" xr:uid="{42C610D5-5B2B-48BD-91F6-22A74BA31D2B}"/>
    <cellStyle name="Měna 6 5 2" xfId="492" xr:uid="{96B29356-2209-4ACF-B92D-A135282BC675}"/>
    <cellStyle name="Měna 6 5 2 2" xfId="939" xr:uid="{86670E34-F5CF-4752-8AC2-F93A22B7449F}"/>
    <cellStyle name="Měna 6 5 2 3" xfId="3326" xr:uid="{31F54375-46EA-4C99-91AE-C4D13EAF58A6}"/>
    <cellStyle name="Měna 6 5 2 4" xfId="36503" xr:uid="{E4921C0C-73F2-4DE0-A8C6-8E6BC17B18F1}"/>
    <cellStyle name="Měna 6 5 2 5" xfId="37040" xr:uid="{00E61B64-77C0-4C73-AC89-3451A23FE417}"/>
    <cellStyle name="Měna 6 5 3" xfId="601" xr:uid="{75ED037B-EA2B-4E7D-9A50-C39101219528}"/>
    <cellStyle name="Měna 6 5 3 2" xfId="1045" xr:uid="{BCD377A3-6088-40EA-9756-2C92243C8020}"/>
    <cellStyle name="Měna 6 5 3 3" xfId="36609" xr:uid="{0B48727C-2287-4EA1-832A-C640781DC0A2}"/>
    <cellStyle name="Měna 6 5 4" xfId="383" xr:uid="{E9C28AB9-CD58-45FF-9A51-EBE1338E4FFD}"/>
    <cellStyle name="Měna 6 5 4 2" xfId="20725" xr:uid="{DB90A903-352E-4FBD-A661-185112338116}"/>
    <cellStyle name="Měna 6 5 4 3" xfId="843" xr:uid="{E0BDC598-9488-4E70-9EFE-DE8E348277EB}"/>
    <cellStyle name="Měna 6 5 5" xfId="711" xr:uid="{B10D8F3A-C09F-4BDC-B4F0-A48470771A9D}"/>
    <cellStyle name="Měna 6 5 5 2" xfId="1316" xr:uid="{2D252FE3-D401-455F-99DF-AF1C0F57E44A}"/>
    <cellStyle name="Měna 6 5 6" xfId="827" xr:uid="{B12E89CD-F2DC-4331-A89C-0E7F2FADEFCC}"/>
    <cellStyle name="Měna 6 5 7" xfId="36399" xr:uid="{97C32B12-9C08-40C8-B0A4-61F9089D07EF}"/>
    <cellStyle name="Měna 6 5 8" xfId="36721" xr:uid="{24840180-7EF4-4286-96E9-511F98D08CF9}"/>
    <cellStyle name="Měna 6 5 9" xfId="36832" xr:uid="{F023F781-7B9E-4FA3-A5D7-A98A3525078C}"/>
    <cellStyle name="Měna 6 6" xfId="437" xr:uid="{1B4B5165-9C9B-40FB-B068-FB52FC215FE8}"/>
    <cellStyle name="Měna 6 6 2" xfId="886" xr:uid="{9A9321B7-F058-4C0A-B5C6-01EBE2355BDA}"/>
    <cellStyle name="Měna 6 6 2 2" xfId="22096" xr:uid="{65CC4453-27F0-4C32-A98B-4C320018503E}"/>
    <cellStyle name="Měna 6 6 2 3" xfId="3815" xr:uid="{E2260C26-235F-4A28-A98F-17EDB2822335}"/>
    <cellStyle name="Měna 6 6 3" xfId="3327" xr:uid="{2A7D17A4-C789-4A4D-85EC-D0DF1DCBC388}"/>
    <cellStyle name="Měna 6 6 3 2" xfId="21991" xr:uid="{C4871724-2C0E-46F0-9597-B1A0CFD4ED2C}"/>
    <cellStyle name="Měna 6 6 4" xfId="20832" xr:uid="{0F40225A-F70A-498C-980E-4F4CE8F6A7C4}"/>
    <cellStyle name="Měna 6 6 5" xfId="1736" xr:uid="{1DFAAB4E-6276-42C1-A2BA-35AF19BE99CF}"/>
    <cellStyle name="Měna 6 6 6" xfId="36450" xr:uid="{22EBE7CF-1757-42E8-88A9-194AAF994E72}"/>
    <cellStyle name="Měna 6 6 7" xfId="37041" xr:uid="{7C181E1A-F149-4E6C-A311-D599E5045F61}"/>
    <cellStyle name="Měna 6 7" xfId="545" xr:uid="{D924C517-6A73-47F3-8016-430C1319681D}"/>
    <cellStyle name="Měna 6 7 2" xfId="992" xr:uid="{B4BD76FB-3BA9-4501-B525-CCC552E9F784}"/>
    <cellStyle name="Měna 6 7 3" xfId="3328" xr:uid="{0DBEE22B-A824-401F-ADD9-614B763E3FB1}"/>
    <cellStyle name="Měna 6 7 4" xfId="36556" xr:uid="{1A9C8126-C75F-4F69-BD1E-9F0A3CBB2C31}"/>
    <cellStyle name="Měna 6 8" xfId="328" xr:uid="{DC532D47-9B37-4F7B-AFEC-A3119C9DD586}"/>
    <cellStyle name="Měna 6 8 2" xfId="21992" xr:uid="{AE0E1A05-1238-4985-8966-116A80F31A0A}"/>
    <cellStyle name="Měna 6 8 3" xfId="3329" xr:uid="{95B0BB68-EB20-4C6B-AA47-C2A8483D4757}"/>
    <cellStyle name="Měna 6 8 4" xfId="1110" xr:uid="{193EC703-0910-40C9-9808-F7E2A3E8D6FB}"/>
    <cellStyle name="Měna 6 9" xfId="658" xr:uid="{6A7E1A70-9D72-4683-98E2-BF6D220344F9}"/>
    <cellStyle name="Měna 6 9 2" xfId="21993" xr:uid="{58DCF26C-C679-4468-A7F8-910DCEAFDC39}"/>
    <cellStyle name="Měna 6 9 3" xfId="3330" xr:uid="{F52AD63D-7F0E-42DD-B703-6A4D290E943B}"/>
    <cellStyle name="Měna 6 9 4" xfId="1225" xr:uid="{03AB5AE6-5FBE-4276-8472-8CF446EED27A}"/>
    <cellStyle name="Měna 7" xfId="94" xr:uid="{CC87D0FC-A8CB-4A60-9415-CEB6FDE4B9B8}"/>
    <cellStyle name="Měna 7 10" xfId="36294" xr:uid="{CE60F8A4-1D92-4E34-8649-013A141CC23D}"/>
    <cellStyle name="Měna 7 11" xfId="36362" xr:uid="{4907AA04-7083-4A55-BDDA-2D421C632716}"/>
    <cellStyle name="Měna 7 12" xfId="36670" xr:uid="{58C8AE81-8CEC-44FF-BF59-02EF85C00C2C}"/>
    <cellStyle name="Měna 7 13" xfId="36780" xr:uid="{8EAEA5E1-F597-4F7B-A3D4-EA33DA257477}"/>
    <cellStyle name="Měna 7 14" xfId="36889" xr:uid="{325E05A7-D1FA-4C49-B36E-984DA32151B3}"/>
    <cellStyle name="Měna 7 2" xfId="95" xr:uid="{732FEE98-4160-4B42-8237-E326F1D744C6}"/>
    <cellStyle name="Měna 7 2 10" xfId="36363" xr:uid="{D775F61B-8CA3-4F1B-AE85-16F31439F42E}"/>
    <cellStyle name="Měna 7 2 11" xfId="36671" xr:uid="{B90EF008-49E4-42B5-87D6-2A9FBC73BF39}"/>
    <cellStyle name="Měna 7 2 12" xfId="36781" xr:uid="{98DF2176-C4B9-47D9-B90A-1F7FD24F51B7}"/>
    <cellStyle name="Měna 7 2 13" xfId="36890" xr:uid="{2A7E390E-D47B-4197-9BE8-EFB15DF9525D}"/>
    <cellStyle name="Měna 7 2 2" xfId="243" xr:uid="{02B42ED9-5B6F-4073-A1F2-0020EDFB4DCF}"/>
    <cellStyle name="Měna 7 2 2 2" xfId="497" xr:uid="{CFC97C88-00C0-4224-8508-E91FACE41A5B}"/>
    <cellStyle name="Měna 7 2 2 2 2" xfId="944" xr:uid="{45CADC6D-F66E-49C1-B4BE-D1CA1B88EB9C}"/>
    <cellStyle name="Měna 7 2 2 2 3" xfId="36508" xr:uid="{CE05FD6D-F686-49C2-96A4-2D79367D89FC}"/>
    <cellStyle name="Měna 7 2 2 2 4" xfId="37042" xr:uid="{098BD794-2AC6-4C3D-B365-161D5041B8E2}"/>
    <cellStyle name="Měna 7 2 2 3" xfId="606" xr:uid="{6F7C7EF9-D658-43E0-B5EF-0ACC50A96D9C}"/>
    <cellStyle name="Měna 7 2 2 3 2" xfId="1050" xr:uid="{F2B98043-89CA-47DD-B9E4-4D008DFDEDA6}"/>
    <cellStyle name="Měna 7 2 2 3 3" xfId="36614" xr:uid="{B5163DAF-F400-42C6-83EB-BA43957C6341}"/>
    <cellStyle name="Měna 7 2 2 4" xfId="388" xr:uid="{C68CDAF9-61FA-4CED-8BF9-BF52940B3819}"/>
    <cellStyle name="Měna 7 2 2 4 2" xfId="36259" xr:uid="{4F8B9E84-1C22-4285-A841-F9C9C5E9DB1C}"/>
    <cellStyle name="Měna 7 2 2 4 3" xfId="1100" xr:uid="{12F3DFE5-8B57-4E6C-946F-991A037F1399}"/>
    <cellStyle name="Měna 7 2 2 5" xfId="716" xr:uid="{2AD23B89-3944-4BA1-B1D1-4CF4A36BCE36}"/>
    <cellStyle name="Měna 7 2 2 5 2" xfId="1321" xr:uid="{B1FF5D0A-02F5-4D73-9AFD-C53C73AFB692}"/>
    <cellStyle name="Měna 7 2 2 6" xfId="832" xr:uid="{B5134EFE-2A1A-4B53-B8D0-1DDB18D08A23}"/>
    <cellStyle name="Měna 7 2 2 7" xfId="36726" xr:uid="{61758695-7DF1-4004-B343-AF5A505AAFEC}"/>
    <cellStyle name="Měna 7 2 2 8" xfId="36837" xr:uid="{7E225D15-4C92-429B-80CA-2910F23B72DC}"/>
    <cellStyle name="Měna 7 2 2 9" xfId="36913" xr:uid="{9E288DDC-14E9-49B1-8640-FA0389E672F5}"/>
    <cellStyle name="Měna 7 2 3" xfId="442" xr:uid="{B7E2D494-6CCC-472C-B025-7AF3B71893AE}"/>
    <cellStyle name="Měna 7 2 3 2" xfId="891" xr:uid="{02F86582-4438-4C49-AF7C-C805A44543C3}"/>
    <cellStyle name="Měna 7 2 3 3" xfId="1592" xr:uid="{BC700636-58EA-4606-9EE9-C3CCC8846FFE}"/>
    <cellStyle name="Měna 7 2 3 4" xfId="36455" xr:uid="{65E59F84-F8B7-4E7A-8DC1-C0A120FA4655}"/>
    <cellStyle name="Měna 7 2 3 5" xfId="37043" xr:uid="{E9DF4ECF-8345-4EDA-A1DB-F36B84C10497}"/>
    <cellStyle name="Měna 7 2 4" xfId="550" xr:uid="{583772C7-5A94-463D-B01C-AC750F3F93B6}"/>
    <cellStyle name="Měna 7 2 4 2" xfId="997" xr:uid="{FBC63D23-6A9A-4802-A629-9CAFCCA6C4F4}"/>
    <cellStyle name="Měna 7 2 4 3" xfId="4476" xr:uid="{7076FEE9-3549-4740-AD05-28AF8086D68F}"/>
    <cellStyle name="Měna 7 2 4 4" xfId="36561" xr:uid="{90D32724-26BE-4791-9AFE-6839BDDA5C4B}"/>
    <cellStyle name="Měna 7 2 5" xfId="333" xr:uid="{8FF51E63-0871-4E5F-B1FC-E63145BD3CA2}"/>
    <cellStyle name="Měna 7 2 5 2" xfId="20616" xr:uid="{EF397BC0-8026-4D15-8EF4-4F9B7B450360}"/>
    <cellStyle name="Měna 7 2 5 3" xfId="1111" xr:uid="{E7BA9060-237D-4F9C-A7A7-305E88EB4E75}"/>
    <cellStyle name="Měna 7 2 6" xfId="663" xr:uid="{6879D73E-AF4E-4673-B2DD-C72CE0A39360}"/>
    <cellStyle name="Měna 7 2 6 2" xfId="1230" xr:uid="{215AD94D-332E-4FAA-9743-66A5D9C55B4B}"/>
    <cellStyle name="Měna 7 2 7" xfId="769" xr:uid="{AE0E2856-089C-4982-92CB-0BF88171AA3D}"/>
    <cellStyle name="Měna 7 2 8" xfId="36231" xr:uid="{C7E70036-EE7C-41A8-8F1A-E406EEF36C6B}"/>
    <cellStyle name="Měna 7 2 9" xfId="36295" xr:uid="{A2D39F28-BE8E-406C-8050-10D5EBDA9EA1}"/>
    <cellStyle name="Měna 7 3" xfId="242" xr:uid="{C8F0FD87-D3AE-4596-B840-A8AE3C056045}"/>
    <cellStyle name="Měna 7 3 2" xfId="496" xr:uid="{95268EDE-DD5F-4606-A49F-B1D440498418}"/>
    <cellStyle name="Měna 7 3 2 2" xfId="943" xr:uid="{3D76466C-9D69-48D9-8204-57B8DA8CC9A5}"/>
    <cellStyle name="Měna 7 3 2 3" xfId="36507" xr:uid="{C1E41F7A-FC23-4145-BF93-F3D17A85120B}"/>
    <cellStyle name="Měna 7 3 2 4" xfId="37044" xr:uid="{524C5E18-CC4F-447C-9964-25E1A64E2F1A}"/>
    <cellStyle name="Měna 7 3 3" xfId="605" xr:uid="{F6B04153-3AA8-4105-8D08-A4D0B44C99F1}"/>
    <cellStyle name="Měna 7 3 3 2" xfId="1049" xr:uid="{78C1E1EE-4C68-48BA-AA4F-FA3E675C4CCF}"/>
    <cellStyle name="Měna 7 3 3 3" xfId="36613" xr:uid="{06F63A4C-E735-42FF-B1AB-D1C209A6DE9B}"/>
    <cellStyle name="Měna 7 3 4" xfId="387" xr:uid="{7AE067A9-C505-4E76-A408-45664FAF8B2D}"/>
    <cellStyle name="Měna 7 3 4 2" xfId="36258" xr:uid="{D3BBFDB9-FBCB-4DA4-93AB-0D14E6A08359}"/>
    <cellStyle name="Měna 7 3 4 3" xfId="1136" xr:uid="{082370EC-2A86-4413-810C-3FFB0C5D706D}"/>
    <cellStyle name="Měna 7 3 5" xfId="715" xr:uid="{31F8C320-54C5-4702-9B0D-A515092AD7A1}"/>
    <cellStyle name="Měna 7 3 5 2" xfId="1320" xr:uid="{1DFE0793-8FD1-46BC-B0DC-76C8F597F4F1}"/>
    <cellStyle name="Měna 7 3 6" xfId="831" xr:uid="{16E91CC4-9DE6-49A5-A1DE-B89131873A36}"/>
    <cellStyle name="Měna 7 3 7" xfId="36725" xr:uid="{BBF90A74-2196-496A-BBDE-C57F74764DA1}"/>
    <cellStyle name="Měna 7 3 8" xfId="36836" xr:uid="{3E54031D-B796-41D8-A6DB-383157978ED8}"/>
    <cellStyle name="Měna 7 3 9" xfId="36912" xr:uid="{98A3361E-3E19-44EE-9E2D-DF087594E4CA}"/>
    <cellStyle name="Měna 7 4" xfId="441" xr:uid="{0B5B3BB1-23D5-4C29-8E0E-B35F8E63AF80}"/>
    <cellStyle name="Měna 7 4 2" xfId="890" xr:uid="{89795C35-52E9-45A6-B864-8E96776BB0AC}"/>
    <cellStyle name="Měna 7 4 3" xfId="1591" xr:uid="{F942C6D5-1F3B-419B-9249-C859098F54EA}"/>
    <cellStyle name="Měna 7 4 4" xfId="36454" xr:uid="{14EACDE5-4C28-4ADA-86CA-FBD26301E3D8}"/>
    <cellStyle name="Měna 7 4 5" xfId="37045" xr:uid="{E85105C7-DBE9-4251-A439-AFE96FEB91F4}"/>
    <cellStyle name="Měna 7 5" xfId="549" xr:uid="{7E18AA43-BD91-49BE-A622-66BA05F98BB0}"/>
    <cellStyle name="Měna 7 5 2" xfId="996" xr:uid="{9DDDE0F5-F90B-4CF3-B315-3C3861A0C3D8}"/>
    <cellStyle name="Měna 7 5 3" xfId="4474" xr:uid="{B1A26AEA-FB0B-4C1F-B2A9-DF1641C4CAAB}"/>
    <cellStyle name="Měna 7 5 4" xfId="36560" xr:uid="{054D010E-8727-4B8F-B337-CCAB40BAE991}"/>
    <cellStyle name="Měna 7 6" xfId="332" xr:uid="{A4B312A2-14EF-4E0B-A7A7-AF1139DF04FB}"/>
    <cellStyle name="Měna 7 6 2" xfId="20615" xr:uid="{3545769C-4BD6-4C16-81DF-CB4C5093D96A}"/>
    <cellStyle name="Měna 7 6 3" xfId="1147" xr:uid="{80885225-9EAE-43A8-BD63-4A6C5DA997AF}"/>
    <cellStyle name="Měna 7 7" xfId="662" xr:uid="{DCD34BED-6F16-48DF-9F28-03CF89D5E915}"/>
    <cellStyle name="Měna 7 7 2" xfId="1229" xr:uid="{E3DA6E52-CA56-48C8-A91C-7D630A09A80D}"/>
    <cellStyle name="Měna 7 8" xfId="768" xr:uid="{1028F09F-3EAA-40D5-8AC8-E42D2A9953DE}"/>
    <cellStyle name="Měna 7 9" xfId="36230" xr:uid="{1FBEC5D8-DFD1-4592-BEAD-037A657282F0}"/>
    <cellStyle name="Měna 8" xfId="96" xr:uid="{3D643B5D-F0FC-431C-A259-7E115EFE5EAE}"/>
    <cellStyle name="Měna 8 10" xfId="36672" xr:uid="{609F3652-4AD9-428E-9E58-628D926F4D14}"/>
    <cellStyle name="Měna 8 11" xfId="36782" xr:uid="{0BB10B40-2681-4174-8F0F-75ED9994182E}"/>
    <cellStyle name="Měna 8 12" xfId="36891" xr:uid="{B76318E3-0BBB-4373-B496-2555AC9E17DA}"/>
    <cellStyle name="Měna 8 2" xfId="244" xr:uid="{CED7C141-9D89-40CE-A766-34077AE9D2AB}"/>
    <cellStyle name="Měna 8 2 10" xfId="36914" xr:uid="{D346DB3A-9BD1-4A4B-A3CD-213BAB05DDA5}"/>
    <cellStyle name="Měna 8 2 2" xfId="498" xr:uid="{F747C4C6-4CCC-4872-8A70-A57474CE24A5}"/>
    <cellStyle name="Měna 8 2 2 2" xfId="945" xr:uid="{A2AA8F9C-57F3-447C-A597-74DAF7EB4AC0}"/>
    <cellStyle name="Měna 8 2 2 3" xfId="3331" xr:uid="{0C4AEC92-53DD-427B-81A1-247007FC6570}"/>
    <cellStyle name="Měna 8 2 2 4" xfId="36509" xr:uid="{53DC9C19-857D-44C7-A14E-BDFE9B712D90}"/>
    <cellStyle name="Měna 8 2 2 5" xfId="37046" xr:uid="{2E72AB8A-82A5-4B3F-8C55-30C44F3007CB}"/>
    <cellStyle name="Měna 8 2 3" xfId="607" xr:uid="{CB5F7366-46FF-4921-857E-7725F6A7A030}"/>
    <cellStyle name="Měna 8 2 3 2" xfId="1051" xr:uid="{737A9D58-7B13-4236-846A-3F210BA58E5C}"/>
    <cellStyle name="Měna 8 2 3 3" xfId="36615" xr:uid="{C4F0D887-C408-48AE-A3AE-A6B4287E4A36}"/>
    <cellStyle name="Měna 8 2 4" xfId="389" xr:uid="{E5354076-54DB-4C1F-B459-DA49BDA826E4}"/>
    <cellStyle name="Měna 8 2 4 2" xfId="20726" xr:uid="{3D6DF5B7-D215-4F22-A626-592CD0AEF4DD}"/>
    <cellStyle name="Měna 8 2 4 3" xfId="1064" xr:uid="{13DF822A-BC9F-4AB5-AF45-351D7E703C36}"/>
    <cellStyle name="Měna 8 2 5" xfId="717" xr:uid="{7324CCE2-8FDF-4656-8177-6508F1D177F5}"/>
    <cellStyle name="Měna 8 2 5 2" xfId="1322" xr:uid="{183F25FE-893A-4C26-944B-91D2717E09AA}"/>
    <cellStyle name="Měna 8 2 6" xfId="833" xr:uid="{2F8A61F7-5C32-4702-8BBE-77C9E901290D}"/>
    <cellStyle name="Měna 8 2 7" xfId="36403" xr:uid="{6439E8DB-949C-4645-B0ED-0A504351C61F}"/>
    <cellStyle name="Měna 8 2 8" xfId="36727" xr:uid="{6F1C4DCB-B7F1-47CC-9742-61E64C440175}"/>
    <cellStyle name="Měna 8 2 9" xfId="36838" xr:uid="{DFA7DD05-67BB-4359-B4B3-2505339DDE4A}"/>
    <cellStyle name="Měna 8 3" xfId="443" xr:uid="{F1B5B9D5-CB8D-410A-9313-5947A6F5512A}"/>
    <cellStyle name="Měna 8 3 2" xfId="892" xr:uid="{86EEB763-DBEF-4013-8007-A6896A8932B4}"/>
    <cellStyle name="Měna 8 3 3" xfId="3332" xr:uid="{71CC7051-CADC-4831-A500-F89D74BF6F1B}"/>
    <cellStyle name="Měna 8 3 4" xfId="36456" xr:uid="{C019394D-55E4-4E60-8280-F021563FAC4C}"/>
    <cellStyle name="Měna 8 3 5" xfId="37047" xr:uid="{C4FCA0C8-BF6C-4161-9439-A0FBC88619DD}"/>
    <cellStyle name="Měna 8 4" xfId="551" xr:uid="{E02531FF-BD75-4CA3-9A24-C7C328EBBA21}"/>
    <cellStyle name="Měna 8 4 2" xfId="998" xr:uid="{3FD47A90-C0E7-4387-B4F1-5441D72C7C2C}"/>
    <cellStyle name="Měna 8 4 3" xfId="36562" xr:uid="{3DF0302F-3C0D-4819-AE4B-7B84DCE795C5}"/>
    <cellStyle name="Měna 8 5" xfId="334" xr:uid="{6F96901D-C07E-4714-8BC1-E9EE011DEE0E}"/>
    <cellStyle name="Měna 8 5 2" xfId="20662" xr:uid="{C48FC1D7-6BA0-40A1-B0B0-4617EB92ABFA}"/>
    <cellStyle name="Měna 8 5 3" xfId="1074" xr:uid="{AA11ABF4-0BF0-42B6-BAAB-203398DF3555}"/>
    <cellStyle name="Měna 8 6" xfId="664" xr:uid="{A7DBF767-AE71-44BD-BE15-0735F1449E5E}"/>
    <cellStyle name="Měna 8 6 2" xfId="1231" xr:uid="{CFA9F0E8-5663-486D-837E-C227E62D6182}"/>
    <cellStyle name="Měna 8 7" xfId="770" xr:uid="{85CBB2D5-49AD-4108-A8D4-632B3B20CA99}"/>
    <cellStyle name="Měna 8 8" xfId="36296" xr:uid="{828DE9CA-939B-4736-BD88-65B87A5CCA2F}"/>
    <cellStyle name="Měna 8 9" xfId="36364" xr:uid="{E6A21FB0-1E56-42C9-BA39-A76600B93EF7}"/>
    <cellStyle name="Měna 9" xfId="97" xr:uid="{8ECEC95D-290C-4EC9-B8F4-BB1ED0F29552}"/>
    <cellStyle name="Měna 9 10" xfId="36297" xr:uid="{32D1E752-5903-4C58-8BF1-B816B7DA5543}"/>
    <cellStyle name="Měna 9 11" xfId="36365" xr:uid="{53F09039-BFEF-4353-8DE3-C6C3DF186A82}"/>
    <cellStyle name="Měna 9 12" xfId="36673" xr:uid="{3FFE5453-C415-48BE-B9AB-167284163834}"/>
    <cellStyle name="Měna 9 13" xfId="36783" xr:uid="{1AD91437-1377-41A2-8402-30BB025EF976}"/>
    <cellStyle name="Měna 9 14" xfId="36892" xr:uid="{1FC25E30-25EB-46CC-95B0-D1FDFA2CE8DD}"/>
    <cellStyle name="Měna 9 2" xfId="98" xr:uid="{61E4E40F-90B5-464A-A0B0-8012F664BB87}"/>
    <cellStyle name="Měna 9 2 10" xfId="36674" xr:uid="{BF219871-156E-4D5F-A5B4-C7A364C9E593}"/>
    <cellStyle name="Měna 9 2 11" xfId="36784" xr:uid="{C5EEB679-FD39-4C8E-A675-123D8AA336E2}"/>
    <cellStyle name="Měna 9 2 12" xfId="36893" xr:uid="{1344E138-1BE7-45C6-9DE9-43ABE4D20208}"/>
    <cellStyle name="Měna 9 2 2" xfId="246" xr:uid="{7491392C-3DDD-4A7F-90D4-2D94D819CEBA}"/>
    <cellStyle name="Měna 9 2 2 10" xfId="36928" xr:uid="{E080AE62-C22E-46F5-9563-D5DB5C7B2762}"/>
    <cellStyle name="Měna 9 2 2 2" xfId="500" xr:uid="{52AB1E5E-2B0C-48D7-A68F-3F22F3EB22C8}"/>
    <cellStyle name="Měna 9 2 2 2 2" xfId="947" xr:uid="{9E7E2A6D-E231-40B2-9998-084D9604B360}"/>
    <cellStyle name="Měna 9 2 2 2 3" xfId="3333" xr:uid="{B24FFE59-41EE-4027-9611-096D7C7644EB}"/>
    <cellStyle name="Měna 9 2 2 2 4" xfId="36511" xr:uid="{451DCD98-13B4-467C-8840-110296A498B5}"/>
    <cellStyle name="Měna 9 2 2 2 5" xfId="37048" xr:uid="{6517DA26-F625-440E-8406-91982A17010D}"/>
    <cellStyle name="Měna 9 2 2 3" xfId="609" xr:uid="{DD3EAB11-44F9-4668-BB69-567EE92E2C17}"/>
    <cellStyle name="Měna 9 2 2 3 2" xfId="1053" xr:uid="{F3FEA7CF-F708-49CE-823E-525A08C6AC9B}"/>
    <cellStyle name="Měna 9 2 2 3 3" xfId="36617" xr:uid="{C09D3413-C05E-46BE-B0F2-D4DA64581F32}"/>
    <cellStyle name="Měna 9 2 2 4" xfId="391" xr:uid="{DE3E420A-2B04-4D43-81D7-D8CE20F5ABBC}"/>
    <cellStyle name="Měna 9 2 2 4 2" xfId="20727" xr:uid="{43B580B2-F042-4B27-8EC1-1014237B818B}"/>
    <cellStyle name="Měna 9 2 2 4 3" xfId="1082" xr:uid="{BCB31192-8C6D-43F6-8A9B-0B3A5B6DFC20}"/>
    <cellStyle name="Měna 9 2 2 5" xfId="719" xr:uid="{E4E1EF91-495E-4458-BA67-6F44975EADB7}"/>
    <cellStyle name="Měna 9 2 2 5 2" xfId="1324" xr:uid="{C611238B-7F28-4C0C-B939-70EFD295A0E8}"/>
    <cellStyle name="Měna 9 2 2 6" xfId="835" xr:uid="{A9A1534F-1725-4F64-95A6-B3F3CB5EE602}"/>
    <cellStyle name="Měna 9 2 2 7" xfId="36405" xr:uid="{BB2F71ED-C9CC-4AD9-8030-6352709C6918}"/>
    <cellStyle name="Měna 9 2 2 8" xfId="36729" xr:uid="{2DA9B473-6B68-4D0E-A099-C0AD3A970F6F}"/>
    <cellStyle name="Měna 9 2 2 9" xfId="36840" xr:uid="{EA25B5C2-2F85-424A-9088-BC27070F4CBE}"/>
    <cellStyle name="Měna 9 2 3" xfId="445" xr:uid="{2320F64A-00EA-4770-AE9F-C742CEA827B0}"/>
    <cellStyle name="Měna 9 2 3 2" xfId="894" xr:uid="{7C8A4E24-D9A7-495F-962B-EA9AE76066E0}"/>
    <cellStyle name="Měna 9 2 3 3" xfId="3334" xr:uid="{7E4D2BF9-2AF0-47E8-8044-55D70E90C063}"/>
    <cellStyle name="Měna 9 2 3 4" xfId="36458" xr:uid="{62DE8AA4-E295-420D-AF65-91B8D485FFA1}"/>
    <cellStyle name="Měna 9 2 3 5" xfId="37049" xr:uid="{2657DF41-C4DA-425E-BD26-DFADAD56CC59}"/>
    <cellStyle name="Měna 9 2 4" xfId="553" xr:uid="{956FBBB3-0072-4B23-B544-C8687348AE71}"/>
    <cellStyle name="Měna 9 2 4 2" xfId="1000" xr:uid="{569B7331-C58D-4504-91DB-2EB63D879A3D}"/>
    <cellStyle name="Měna 9 2 4 3" xfId="36564" xr:uid="{3F83246F-F6F8-458F-9E00-046020627714}"/>
    <cellStyle name="Měna 9 2 5" xfId="336" xr:uid="{6E55012F-1F3F-4FF4-88A8-26156640CC78}"/>
    <cellStyle name="Měna 9 2 5 2" xfId="20666" xr:uid="{FA466247-0319-43FE-906A-B8F57FA9BF87}"/>
    <cellStyle name="Měna 9 2 5 3" xfId="781" xr:uid="{46744720-7986-4CBC-9064-29003281F181}"/>
    <cellStyle name="Měna 9 2 6" xfId="666" xr:uid="{BD153E42-415E-49A5-9016-456F20B5A798}"/>
    <cellStyle name="Měna 9 2 6 2" xfId="1233" xr:uid="{45B46EA7-B5DC-4C50-B5C6-6E37D3345BEE}"/>
    <cellStyle name="Měna 9 2 7" xfId="772" xr:uid="{9DE15CDC-6308-4814-B4AC-2AFF95CADC6C}"/>
    <cellStyle name="Měna 9 2 8" xfId="36298" xr:uid="{80E17907-E877-4810-B58A-202FC2854728}"/>
    <cellStyle name="Měna 9 2 9" xfId="36366" xr:uid="{94F3533C-3EF4-4DCC-BC45-BB9C202ED9B3}"/>
    <cellStyle name="Měna 9 3" xfId="245" xr:uid="{D77BE321-AF75-4BD8-A7FC-1FF45CA0BDB8}"/>
    <cellStyle name="Měna 9 3 10" xfId="1390" xr:uid="{7C4F15F5-7438-4558-85E5-BF4CFC6B8C12}"/>
    <cellStyle name="Měna 9 3 11" xfId="36404" xr:uid="{61E7ECC9-3FDC-4295-A40E-7DCC953D5C5C}"/>
    <cellStyle name="Měna 9 3 12" xfId="36728" xr:uid="{B5316A3D-DA51-44F4-BEE6-37C773BE2123}"/>
    <cellStyle name="Měna 9 3 13" xfId="36839" xr:uid="{CF25CB9D-D102-4026-9EFC-EF6DE2AD6BF3}"/>
    <cellStyle name="Měna 9 3 14" xfId="36927" xr:uid="{36D7B657-8647-4DE3-8764-2568726849D9}"/>
    <cellStyle name="Měna 9 3 2" xfId="499" xr:uid="{69F05D39-2899-4D58-92F1-A01250B2AE11}"/>
    <cellStyle name="Měna 9 3 2 2" xfId="946" xr:uid="{86C2EB9A-2699-4D09-BE25-463D90AE9DD6}"/>
    <cellStyle name="Měna 9 3 2 2 2" xfId="3335" xr:uid="{798C229B-13FF-420F-B56E-8518BC6FCD2C}"/>
    <cellStyle name="Měna 9 3 2 2 2 2" xfId="21994" xr:uid="{BB349C97-F0A4-4B19-AC77-7D308E622E89}"/>
    <cellStyle name="Měna 9 3 2 2 3" xfId="20730" xr:uid="{31852B9A-46E3-4CF5-8343-147B295557C7}"/>
    <cellStyle name="Měna 9 3 2 3" xfId="3336" xr:uid="{EF40A67E-286B-4BD5-BD9B-6958E277497F}"/>
    <cellStyle name="Měna 9 3 2 3 2" xfId="21995" xr:uid="{83C22263-2FFA-4F77-9CE7-179E52D9EDF8}"/>
    <cellStyle name="Měna 9 3 2 4" xfId="20729" xr:uid="{3177B959-307F-40E2-A768-C5B20181BC62}"/>
    <cellStyle name="Měna 9 3 2 5" xfId="1360" xr:uid="{122B3DEF-6DAF-4026-B31E-92E92465B7BF}"/>
    <cellStyle name="Měna 9 3 2 6" xfId="36510" xr:uid="{D17687AC-776D-4B5C-98E6-04E2814AF6B9}"/>
    <cellStyle name="Měna 9 3 2 7" xfId="37050" xr:uid="{D8DC6F53-7F3A-4D3F-9C34-593D6CAF30A8}"/>
    <cellStyle name="Měna 9 3 3" xfId="608" xr:uid="{15E8DFD0-D03B-415C-915E-53542893E699}"/>
    <cellStyle name="Měna 9 3 3 2" xfId="1052" xr:uid="{5E2E2194-CDF9-4E22-9F72-461983D22BAC}"/>
    <cellStyle name="Měna 9 3 3 2 2" xfId="20831" xr:uid="{1EA7E20E-1E9B-4475-8654-37F5E0D4C802}"/>
    <cellStyle name="Měna 9 3 3 3" xfId="1735" xr:uid="{DC77313B-5ACB-4DC2-A33E-731A2B908232}"/>
    <cellStyle name="Měna 9 3 3 4" xfId="36616" xr:uid="{20A26244-7D0E-4527-9CDD-07D0E62E2170}"/>
    <cellStyle name="Měna 9 3 4" xfId="390" xr:uid="{00CEBF38-772D-4EDB-B363-4D8C596EFA03}"/>
    <cellStyle name="Měna 9 3 4 2" xfId="20777" xr:uid="{20C350D9-A88F-4A04-9034-807646AA0941}"/>
    <cellStyle name="Měna 9 3 4 3" xfId="1593" xr:uid="{BA65FDC6-0A3C-4590-A77F-47EA16DA97DF}"/>
    <cellStyle name="Měna 9 3 4 4" xfId="1119" xr:uid="{8CC832B1-0259-40EA-B658-E6EC43CD3691}"/>
    <cellStyle name="Měna 9 3 5" xfId="718" xr:uid="{1DCDBD78-54DD-49D7-B036-8AED0E273723}"/>
    <cellStyle name="Měna 9 3 5 2" xfId="22488" xr:uid="{20C3648F-A7FE-460A-8D6C-D41812923120}"/>
    <cellStyle name="Měna 9 3 5 3" xfId="4480" xr:uid="{DC621BDD-3458-4C7F-8F14-1EFE49975DD1}"/>
    <cellStyle name="Měna 9 3 5 4" xfId="1323" xr:uid="{5AB4C3C9-15A0-457A-8666-FC2FB4A38E27}"/>
    <cellStyle name="Měna 9 3 6" xfId="834" xr:uid="{C5511082-AF23-42DA-BDA7-21A76023F499}"/>
    <cellStyle name="Měna 9 3 7" xfId="20728" xr:uid="{40E4B7BB-EE96-4DF4-99FA-94615041E9D2}"/>
    <cellStyle name="Měna 9 3 8" xfId="36260" xr:uid="{918086C6-32E1-48C6-9EB4-D7F68DAB182B}"/>
    <cellStyle name="Měna 9 3 9" xfId="36316" xr:uid="{BBE6D467-3500-4B40-94A6-582D0C8ADEE4}"/>
    <cellStyle name="Měna 9 4" xfId="444" xr:uid="{58159194-995D-4A2A-BDDB-CEAA9F20398B}"/>
    <cellStyle name="Měna 9 4 2" xfId="893" xr:uid="{E634B237-0E77-4BF4-A302-52C113B41D86}"/>
    <cellStyle name="Měna 9 4 2 2" xfId="21996" xr:uid="{2AF958A7-1A6B-4561-84BB-48A9B89C794B}"/>
    <cellStyle name="Měna 9 4 2 3" xfId="37051" xr:uid="{BD124529-433E-49A4-B367-0F42307E4365}"/>
    <cellStyle name="Měna 9 4 3" xfId="20731" xr:uid="{F5006C7F-D1E3-4491-BEDA-CFF82FB09A5A}"/>
    <cellStyle name="Měna 9 4 4" xfId="1358" xr:uid="{96DFE1C3-CAD8-4F2A-9F7A-98BC79E154A4}"/>
    <cellStyle name="Měna 9 4 5" xfId="36457" xr:uid="{5AFEAF04-00BE-4099-A7A4-221C1F913F5C}"/>
    <cellStyle name="Měna 9 4 6" xfId="36900" xr:uid="{DFF31FB1-49F4-4849-8FFA-F95F2CB3503D}"/>
    <cellStyle name="Měna 9 5" xfId="552" xr:uid="{4BAA2C04-765D-41D7-94EB-B2FC7B2216C1}"/>
    <cellStyle name="Měna 9 5 2" xfId="999" xr:uid="{1578DC6B-2AC7-41ED-8283-EB602F8A9653}"/>
    <cellStyle name="Měna 9 5 3" xfId="3337" xr:uid="{889503E0-A185-436E-B8C5-21BA989E68A0}"/>
    <cellStyle name="Měna 9 5 4" xfId="36563" xr:uid="{0142D73B-4BBA-4A7A-A172-BBB4D4579FAF}"/>
    <cellStyle name="Měna 9 5 5" xfId="37052" xr:uid="{17391DE5-31E8-4D72-9631-CE3843F96082}"/>
    <cellStyle name="Měna 9 6" xfId="335" xr:uid="{AE8D3C05-5887-4009-B85C-74D43F834B70}"/>
    <cellStyle name="Měna 9 6 2" xfId="20617" xr:uid="{EBAF3C93-207A-47BC-A74B-43C0A806E9D6}"/>
    <cellStyle name="Měna 9 6 3" xfId="780" xr:uid="{3D722A86-E2C8-485D-AAA2-23EBA57055CC}"/>
    <cellStyle name="Měna 9 7" xfId="665" xr:uid="{29FF5FD0-346B-4599-B32B-33BC38D038A7}"/>
    <cellStyle name="Měna 9 7 2" xfId="20657" xr:uid="{4726024A-121F-46FC-A4F8-44DB4AE21658}"/>
    <cellStyle name="Měna 9 7 3" xfId="1232" xr:uid="{3F6E1069-7596-4EA0-AA12-2CE927AE2B63}"/>
    <cellStyle name="Měna 9 8" xfId="771" xr:uid="{A0FC2783-47B5-42A0-8AEF-69418EDB58A2}"/>
    <cellStyle name="Měna 9 9" xfId="36232" xr:uid="{6ED92CC8-1378-4AAD-AF7C-7943F1503123}"/>
    <cellStyle name="měny 2" xfId="99" xr:uid="{8742F1F5-3B56-4F1F-9594-9DD4016478C0}"/>
    <cellStyle name="měny 2 10" xfId="36367" xr:uid="{3B767951-6BE4-498B-8ABD-5747DDCCE922}"/>
    <cellStyle name="měny 2 11" xfId="36675" xr:uid="{FB185DDE-071B-4A7B-A64C-5105079B3F6E}"/>
    <cellStyle name="měny 2 12" xfId="36785" xr:uid="{D3414F70-B9E7-42EF-9DC3-80BB6FE84028}"/>
    <cellStyle name="měny 2 13" xfId="36848" xr:uid="{1BF90F05-BDF0-41E6-88C7-DA2878BC362D}"/>
    <cellStyle name="měny 2 2" xfId="100" xr:uid="{5349A2D8-8B12-47E6-9388-11E655D69DD3}"/>
    <cellStyle name="měny 2 2 10" xfId="36676" xr:uid="{EE149010-EBDA-489D-8371-B5460C300E00}"/>
    <cellStyle name="měny 2 2 11" xfId="36786" xr:uid="{CE4B9EE7-4DAC-4822-9E15-EDC0852C11B6}"/>
    <cellStyle name="měny 2 2 12" xfId="36929" xr:uid="{F9C589D9-80B0-44EA-9D4A-0E63A7E37951}"/>
    <cellStyle name="měny 2 2 2" xfId="248" xr:uid="{7F065F94-3DF6-4454-A09C-8B40B68EB5DD}"/>
    <cellStyle name="měny 2 2 2 10" xfId="37053" xr:uid="{928C4B1A-006E-4EB1-BA86-39BE48DD9FF6}"/>
    <cellStyle name="měny 2 2 2 2" xfId="502" xr:uid="{0E59B9CC-C165-4F62-90C0-86A3CAC363DE}"/>
    <cellStyle name="měny 2 2 2 2 2" xfId="949" xr:uid="{F1792331-57E3-4D1D-9E5C-20EFB13E084D}"/>
    <cellStyle name="měny 2 2 2 2 3" xfId="36513" xr:uid="{6723AA14-02FE-400E-95B2-E946E1965A1E}"/>
    <cellStyle name="měny 2 2 2 3" xfId="611" xr:uid="{C4A7FFD2-A9C6-4B0E-8292-BCD55C78D415}"/>
    <cellStyle name="měny 2 2 2 3 2" xfId="1055" xr:uid="{BCAEEE99-7FA2-4575-9B76-7AB0FD60D8D7}"/>
    <cellStyle name="měny 2 2 2 3 3" xfId="36619" xr:uid="{5BCD1AE6-8368-4FF7-8BC5-F977027B59EB}"/>
    <cellStyle name="měny 2 2 2 4" xfId="393" xr:uid="{666525BC-B342-49A4-B5AF-6549623F07A9}"/>
    <cellStyle name="měny 2 2 2 4 2" xfId="36317" xr:uid="{18CB137D-A0BF-4695-B4A7-1B5158405433}"/>
    <cellStyle name="měny 2 2 2 4 3" xfId="1101" xr:uid="{875631C9-949A-497E-B12D-A2A66AFAC903}"/>
    <cellStyle name="měny 2 2 2 5" xfId="721" xr:uid="{85193976-FA0C-476B-886A-34F6434B049D}"/>
    <cellStyle name="měny 2 2 2 5 2" xfId="1326" xr:uid="{E43ABB97-D37C-4CD4-B0A9-F429B53D7C52}"/>
    <cellStyle name="měny 2 2 2 6" xfId="837" xr:uid="{C6AAD1FC-866F-4221-A60E-6D389DAB682E}"/>
    <cellStyle name="měny 2 2 2 6 2" xfId="1359" xr:uid="{5325EB8D-99B9-473A-AA32-74706B5D9748}"/>
    <cellStyle name="měny 2 2 2 7" xfId="36407" xr:uid="{6F73FADF-5711-4BA5-A33E-4D9203AAD920}"/>
    <cellStyle name="měny 2 2 2 8" xfId="36731" xr:uid="{69697E5D-D312-493A-B51E-F7E645C1B764}"/>
    <cellStyle name="měny 2 2 2 9" xfId="36842" xr:uid="{9C8335A5-33F0-44C9-B428-046E65DDDF26}"/>
    <cellStyle name="měny 2 2 3" xfId="447" xr:uid="{B56043FC-FB1C-4A95-8FF6-9F5EE9FA3565}"/>
    <cellStyle name="měny 2 2 3 2" xfId="896" xr:uid="{35690745-F235-4308-8570-36F889589ABA}"/>
    <cellStyle name="měny 2 2 3 3" xfId="1180" xr:uid="{53C87574-9301-4C1C-BA89-913E55CC2BCC}"/>
    <cellStyle name="měny 2 2 3 4" xfId="36460" xr:uid="{893535BC-5047-4C1D-9B20-8F7C732DCEAC}"/>
    <cellStyle name="měny 2 2 4" xfId="555" xr:uid="{29748CF7-CCA8-4553-A65C-D8E5D9C6BDC2}"/>
    <cellStyle name="měny 2 2 4 2" xfId="1002" xr:uid="{89E06B3F-14C4-4FBC-A3CD-6AFE1261D378}"/>
    <cellStyle name="měny 2 2 4 2 2" xfId="3145" xr:uid="{B58E08A8-FB78-4A7F-8B30-CD3C581BAB66}"/>
    <cellStyle name="měny 2 2 4 3" xfId="4270" xr:uid="{61FE2203-881A-40D7-8E00-E34899C32461}"/>
    <cellStyle name="měny 2 2 4 4" xfId="3144" xr:uid="{37C39664-C88D-4F99-8909-0F320236F293}"/>
    <cellStyle name="měny 2 2 4 5" xfId="1594" xr:uid="{28B001BB-04D2-4782-A71D-427D07B4BEBD}"/>
    <cellStyle name="měny 2 2 4 6" xfId="36566" xr:uid="{AF0AC400-4A5F-468F-8601-890DAE218837}"/>
    <cellStyle name="měny 2 2 5" xfId="338" xr:uid="{7F049428-D17E-4B03-892D-80BB908AD3C8}"/>
    <cellStyle name="měny 2 2 5 2" xfId="20619" xr:uid="{714A8D01-3933-417E-B1DA-79E09A455217}"/>
    <cellStyle name="měny 2 2 5 3" xfId="1089" xr:uid="{B1372688-D384-4073-871A-9E770A2E7116}"/>
    <cellStyle name="měny 2 2 6" xfId="668" xr:uid="{22CF2B28-CD6A-4B6B-85B1-EE50988F82B7}"/>
    <cellStyle name="měny 2 2 6 2" xfId="1235" xr:uid="{0B8BBDB0-D451-489D-9917-D279C4C73D04}"/>
    <cellStyle name="měny 2 2 7" xfId="774" xr:uid="{6AB3E7D6-1A8F-4AD2-AFA1-CC05642BC3AC}"/>
    <cellStyle name="měny 2 2 8" xfId="36300" xr:uid="{682784C1-7A6C-43E8-86E6-2BA8FBF4C2B9}"/>
    <cellStyle name="měny 2 2 9" xfId="36368" xr:uid="{58D20009-D5F9-4AA7-BC16-524A2656BD38}"/>
    <cellStyle name="měny 2 3" xfId="247" xr:uid="{E4DAD109-5642-4327-9352-5F6182623A41}"/>
    <cellStyle name="měny 2 3 10" xfId="37054" xr:uid="{A07A0B50-1230-4CFD-B5D2-3F5678DF90DD}"/>
    <cellStyle name="měny 2 3 2" xfId="501" xr:uid="{87736C6F-79F1-4CA5-84FB-7B2534A0B4DB}"/>
    <cellStyle name="měny 2 3 2 2" xfId="948" xr:uid="{DA13C00C-CF1F-4351-A607-D342AEF7D6DC}"/>
    <cellStyle name="měny 2 3 2 3" xfId="36512" xr:uid="{973CDDC5-344C-483A-A2A5-BB6A7741EB43}"/>
    <cellStyle name="měny 2 3 3" xfId="610" xr:uid="{EE72F00D-CA4D-4A89-979F-D23E12005039}"/>
    <cellStyle name="měny 2 3 3 2" xfId="1054" xr:uid="{33D41499-4BEE-4CA9-9F94-980EEF1C0FFA}"/>
    <cellStyle name="měny 2 3 3 2 2" xfId="20732" xr:uid="{776880FC-2ED8-404A-914C-4AA98EEF0B1E}"/>
    <cellStyle name="měny 2 3 3 3" xfId="36618" xr:uid="{AB696F6B-7A1E-492C-9412-01DC9A7EBDB1}"/>
    <cellStyle name="měny 2 3 4" xfId="392" xr:uid="{45E46808-0ABF-4F97-925B-7476E4705E9F}"/>
    <cellStyle name="měny 2 3 4 2" xfId="36261" xr:uid="{C35B2A39-5DF3-49D2-AFB7-1B85977938FE}"/>
    <cellStyle name="měny 2 3 4 3" xfId="1137" xr:uid="{C4BAF3A1-9F57-44DE-AAA5-C6E10D077232}"/>
    <cellStyle name="měny 2 3 5" xfId="720" xr:uid="{150EE51E-AB06-41E3-9D4D-2259DBA5965C}"/>
    <cellStyle name="měny 2 3 5 2" xfId="1325" xr:uid="{AA7D5E26-3483-4C0C-971F-0F181A22203B}"/>
    <cellStyle name="měny 2 3 6" xfId="836" xr:uid="{0DBDF74F-55A2-4033-B693-B82ECDCC09C0}"/>
    <cellStyle name="měny 2 3 6 2" xfId="1257" xr:uid="{B2271637-04FF-49DB-B156-60907B6FEE7F}"/>
    <cellStyle name="měny 2 3 7" xfId="36406" xr:uid="{E0D5C833-8346-43CB-A0EF-037A43DAB429}"/>
    <cellStyle name="měny 2 3 8" xfId="36730" xr:uid="{459F3E70-9C33-4088-8094-B6205BACE1EA}"/>
    <cellStyle name="měny 2 3 9" xfId="36841" xr:uid="{A69221CC-3A54-4B29-8E6A-2D9017A12670}"/>
    <cellStyle name="měny 2 4" xfId="446" xr:uid="{16AB4351-ED59-428C-BE3E-47A53101AA02}"/>
    <cellStyle name="měny 2 4 2" xfId="895" xr:uid="{01821F40-5C7F-4D1A-B0E6-3FB0A821E917}"/>
    <cellStyle name="měny 2 4 2 2" xfId="21997" xr:uid="{AD124DB6-0C0A-4E96-8738-8B940779BF1C}"/>
    <cellStyle name="měny 2 4 3" xfId="20733" xr:uid="{1B4F60D4-FC02-44F1-9A77-91455641E877}"/>
    <cellStyle name="měny 2 4 4" xfId="1179" xr:uid="{36307AF4-807B-4990-88D9-02EBC6719AD6}"/>
    <cellStyle name="měny 2 4 5" xfId="36459" xr:uid="{96B75058-501F-4987-A7EF-CEF001991E1C}"/>
    <cellStyle name="měny 2 5" xfId="554" xr:uid="{AD6C9F8C-2B2D-4E95-8A4D-AAD32ECE07E0}"/>
    <cellStyle name="měny 2 5 2" xfId="1001" xr:uid="{27E1523A-CF4F-4849-8CC0-2B23E565D194}"/>
    <cellStyle name="měny 2 5 3" xfId="3338" xr:uid="{345463A2-0309-4613-AE4A-83F7DDD43470}"/>
    <cellStyle name="měny 2 5 4" xfId="36565" xr:uid="{F71E4817-6A17-47AA-8755-3B0DA3E1A044}"/>
    <cellStyle name="měny 2 6" xfId="337" xr:uid="{22BDA629-FAE5-4EAC-990D-BE124BFE9B0E}"/>
    <cellStyle name="měny 2 6 2" xfId="20618" xr:uid="{FEFF54DA-9920-47EC-A0D6-4E92731DAFB3}"/>
    <cellStyle name="měny 2 6 3" xfId="1126" xr:uid="{8835A586-D420-445D-85BF-FA1CC02FC598}"/>
    <cellStyle name="měny 2 7" xfId="667" xr:uid="{A529FA30-0BF3-492F-818E-71F5BCB9F2F3}"/>
    <cellStyle name="měny 2 7 2" xfId="1234" xr:uid="{181E470F-163D-4172-9F59-E1D7F64D2CD3}"/>
    <cellStyle name="měny 2 8" xfId="773" xr:uid="{A6047538-270C-4CB9-9849-55321FF59417}"/>
    <cellStyle name="měny 2 9" xfId="36299" xr:uid="{F82F70E6-D8B1-4B14-9734-6762140046E6}"/>
    <cellStyle name="měny 3" xfId="101" xr:uid="{AB4C2515-F4A1-4F39-A5A7-64B5A3829FC9}"/>
    <cellStyle name="měny 3 10" xfId="36677" xr:uid="{9561C2F2-73F7-4590-99AD-BBA5DC6E8EE0}"/>
    <cellStyle name="měny 3 11" xfId="36787" xr:uid="{6D08DB56-2379-49C4-8F19-DD3B343E4FFF}"/>
    <cellStyle name="měny 3 2" xfId="249" xr:uid="{05CE9E9E-C4C4-4AC2-822F-9A45C28BC113}"/>
    <cellStyle name="měny 3 2 10" xfId="36843" xr:uid="{1F2471C9-AF52-4557-9C62-831F2F644900}"/>
    <cellStyle name="měny 3 2 2" xfId="503" xr:uid="{5A1C96D6-8BA3-4540-94D6-EEFCBFE0B8A3}"/>
    <cellStyle name="měny 3 2 2 2" xfId="950" xr:uid="{FE29D373-2FF0-4BBD-9137-5AE07A1BFEA1}"/>
    <cellStyle name="měny 3 2 2 2 2" xfId="21998" xr:uid="{E7DAB296-8BCF-4998-9183-D251A5976EFF}"/>
    <cellStyle name="měny 3 2 2 3" xfId="20734" xr:uid="{CDA929A8-E8D4-4E5C-B6B4-DD2F036022B2}"/>
    <cellStyle name="měny 3 2 2 4" xfId="1255" xr:uid="{DFD44F49-B2BE-4D04-9A4F-A693D386DBE5}"/>
    <cellStyle name="měny 3 2 2 5" xfId="36514" xr:uid="{8C2E1738-7654-4737-A5E3-0020EF172D7C}"/>
    <cellStyle name="měny 3 2 3" xfId="612" xr:uid="{DFEED12B-9635-483B-AF5E-81463907F450}"/>
    <cellStyle name="měny 3 2 3 2" xfId="1056" xr:uid="{9A90926A-617A-4787-96AC-2CDC1723D505}"/>
    <cellStyle name="měny 3 2 3 3" xfId="3339" xr:uid="{194353D2-8ADA-4D87-B527-DFE204B381D0}"/>
    <cellStyle name="měny 3 2 3 4" xfId="36620" xr:uid="{25590F83-B770-463D-9B8C-1DB418D0239D}"/>
    <cellStyle name="měny 3 2 4" xfId="394" xr:uid="{CEC53368-0D75-4028-9FDD-0728CE7CFD3A}"/>
    <cellStyle name="měny 3 2 4 2" xfId="20638" xr:uid="{72580D50-2BD1-44B7-8488-4B3575A41756}"/>
    <cellStyle name="měny 3 2 4 3" xfId="1065" xr:uid="{0D6D787B-49F8-4C9F-B6DE-5E3E7D5F824D}"/>
    <cellStyle name="měny 3 2 5" xfId="722" xr:uid="{53931984-56FC-4769-9F65-D02B9AD45DA1}"/>
    <cellStyle name="měny 3 2 5 2" xfId="1327" xr:uid="{6116E795-AC9D-4A79-84CE-A973CC72588E}"/>
    <cellStyle name="měny 3 2 6" xfId="838" xr:uid="{A96E3439-C6A3-4358-A676-A8DE9F49DB19}"/>
    <cellStyle name="měny 3 2 7" xfId="36318" xr:uid="{BCEBC816-399B-45AB-A8E2-30F9AF6A3767}"/>
    <cellStyle name="měny 3 2 8" xfId="36408" xr:uid="{1B05E969-68E6-46D4-8721-CBE141721B5C}"/>
    <cellStyle name="měny 3 2 9" xfId="36732" xr:uid="{D18E8899-A814-46EF-9B51-D89AEE085739}"/>
    <cellStyle name="měny 3 3" xfId="448" xr:uid="{E47841EB-09D4-4512-BBA6-E239A41F313E}"/>
    <cellStyle name="měny 3 3 2" xfId="897" xr:uid="{97FDA2A8-FA26-4A81-A908-C43D29D55502}"/>
    <cellStyle name="měny 3 3 2 2" xfId="21999" xr:uid="{2F578730-3BF1-4300-9800-60C342450114}"/>
    <cellStyle name="měny 3 3 3" xfId="20735" xr:uid="{45B789BA-5762-4C12-B2A2-18DC49669966}"/>
    <cellStyle name="měny 3 3 4" xfId="1256" xr:uid="{0BAA5A23-8D78-4F95-A0AE-8BA03B541371}"/>
    <cellStyle name="měny 3 3 5" xfId="36461" xr:uid="{73D464AE-B09D-4087-9616-429AFDD50BDF}"/>
    <cellStyle name="měny 3 4" xfId="556" xr:uid="{F2BE08E8-2459-4A01-952C-58263E54B25B}"/>
    <cellStyle name="měny 3 4 2" xfId="1003" xr:uid="{6618A2C7-BF14-46FF-A41A-036AF05544E6}"/>
    <cellStyle name="měny 3 4 3" xfId="3340" xr:uid="{DE0175B0-9C9B-4B2F-B2D2-850C54B9116C}"/>
    <cellStyle name="měny 3 4 4" xfId="36567" xr:uid="{E0456A9B-FFDB-4C55-94B1-B3901F5A2521}"/>
    <cellStyle name="měny 3 5" xfId="339" xr:uid="{6E3564F3-063F-4DCE-859B-772FAE5FC211}"/>
    <cellStyle name="měny 3 5 2" xfId="20620" xr:uid="{75435DC5-D490-4ACC-9FEE-0BC642A30A9E}"/>
    <cellStyle name="měny 3 5 3" xfId="1143" xr:uid="{969B24EC-0FF6-4059-9E3F-581487E6C3BD}"/>
    <cellStyle name="měny 3 6" xfId="669" xr:uid="{D9E939F7-30C1-4F31-948E-1D939F6A91DB}"/>
    <cellStyle name="měny 3 6 2" xfId="1236" xr:uid="{E413AED7-5FE6-4E35-96EF-D98C845BA944}"/>
    <cellStyle name="měny 3 7" xfId="775" xr:uid="{CC5D2B22-835F-4539-BE34-ED9984AB14D3}"/>
    <cellStyle name="měny 3 8" xfId="36301" xr:uid="{4F108E7F-04DC-47EB-858B-93B4673C67BA}"/>
    <cellStyle name="měny 3 9" xfId="36369" xr:uid="{1B096A83-63F2-4FA3-BDB8-EC82F72DC8B3}"/>
    <cellStyle name="měny 4" xfId="1178" xr:uid="{7FD29C8D-0509-4191-B7C9-211BA93D3E65}"/>
    <cellStyle name="měny 4 2" xfId="1177" xr:uid="{1950B45A-A8AF-47CE-8D6D-3B7497191024}"/>
    <cellStyle name="měny 4 2 2" xfId="3341" xr:uid="{031BE685-6D73-47A8-81FD-1F25162F1EC4}"/>
    <cellStyle name="měny 4 2 2 2" xfId="22000" xr:uid="{0B45901B-1B1F-43D7-8903-EF11CFE2745A}"/>
    <cellStyle name="měny 4 2 3" xfId="20737" xr:uid="{8F0610AA-3958-430B-810E-311CC074D67E}"/>
    <cellStyle name="měny 4 3" xfId="3342" xr:uid="{274F8277-B876-4EBC-8D8A-AD96F1D5BD55}"/>
    <cellStyle name="měny 4 3 2" xfId="22001" xr:uid="{BAB00580-302C-43E7-B5F2-2175CBFD572C}"/>
    <cellStyle name="měny 4 4" xfId="20736" xr:uid="{4DDFF403-58C4-4129-8A32-AA4A21433CBA}"/>
    <cellStyle name="měny 5" xfId="1361" xr:uid="{C32DF1FD-E442-487C-8E4A-3CE555FD1114}"/>
    <cellStyle name="měny 5 2" xfId="1739" xr:uid="{B37CD0E6-A9AF-4F0B-A060-B77EDE7F0FF4}"/>
    <cellStyle name="měny 5 2 2" xfId="20834" xr:uid="{3FE8DCAD-1B6F-4BE9-B184-0E46C4B705BF}"/>
    <cellStyle name="měny 5 3" xfId="1595" xr:uid="{88AAB8BB-3EBE-4770-A0B8-1B18A4FE21A0}"/>
    <cellStyle name="měny 5 3 2" xfId="20778" xr:uid="{11EDCA05-CCDC-43D2-93AF-EFFFE5435DF0}"/>
    <cellStyle name="měny 5 4" xfId="4486" xr:uid="{8A749CE0-B31C-4C50-9D1C-80B910CAC391}"/>
    <cellStyle name="měny 5 4 2" xfId="22489" xr:uid="{E8256974-9B7E-41E1-9BBA-68233B3F3B52}"/>
    <cellStyle name="měny 5 5" xfId="20738" xr:uid="{80767C2E-F6A2-4F53-945D-8B23130F3B2E}"/>
    <cellStyle name="měny 6" xfId="1176" xr:uid="{A46BDE3F-8A53-4AED-84D3-5CE1294B189E}"/>
    <cellStyle name="měny 6 2" xfId="1721" xr:uid="{307FAB9A-3B7B-4963-9A78-996C41CA4D29}"/>
    <cellStyle name="měny 6 2 2" xfId="20820" xr:uid="{A9078C8B-E336-44FE-BE5D-13449AA9E1B5}"/>
    <cellStyle name="měny 6 3" xfId="20739" xr:uid="{399E3F5C-FF18-4318-9586-82098F97C353}"/>
    <cellStyle name="meny_laroux" xfId="102" xr:uid="{3EA14E97-D0A8-48A4-B133-488CD5ECA731}"/>
    <cellStyle name="Millares [0]_Di9L0p5bavC9Lhwa3ve6ibtON" xfId="1175" xr:uid="{0A810E2C-D645-4B60-8BBB-E77D5D869E6A}"/>
    <cellStyle name="Millares_Di9L0p5bavC9Lhwa3ve6ibtON" xfId="1357" xr:uid="{06B2CE3B-A1D8-41AA-8E08-544BCDEA970C}"/>
    <cellStyle name="miny_laroux" xfId="103" xr:uid="{02FA34D0-21B0-47FE-832E-7C7A588E9490}"/>
    <cellStyle name="MJPolozky" xfId="1254" xr:uid="{B1FD0DCC-3926-4061-8293-C825B3DB3739}"/>
    <cellStyle name="MnozstviPolozky" xfId="1174" xr:uid="{704A5F0D-B075-4AA1-9382-B3B406D07BF1}"/>
    <cellStyle name="Model" xfId="1173" xr:uid="{335FC2B6-DF08-4EA4-A857-37A05DA10956}"/>
    <cellStyle name="Moneda [0]_Di9L0p5bavC9Lhwa3ve6ibtON" xfId="1363" xr:uid="{21411002-A941-4E29-88A9-BB9D535DEB31}"/>
    <cellStyle name="Moneda_Di9L0p5bavC9Lhwa3ve6ibtON" xfId="1362" xr:uid="{B7472A71-DA51-4204-B5DD-0E4DD866EEED}"/>
    <cellStyle name="Název skupiny" xfId="1172" xr:uid="{1AC2F99F-4EC0-4AF7-869E-8FD675D26F47}"/>
    <cellStyle name="NazevOddilu" xfId="1253" xr:uid="{10291F97-F22D-4031-BF1D-F4593F476562}"/>
    <cellStyle name="NazevPolozky" xfId="1171" xr:uid="{3C83CD9D-4EC2-4928-8CD8-5D5D5C38ECE6}"/>
    <cellStyle name="NazevSouctuOddilu" xfId="1170" xr:uid="{94C12A71-9159-4FAB-B5CA-647222C29856}"/>
    <cellStyle name="no dec" xfId="1252" xr:uid="{13B0D734-E772-4F59-B82F-5A877657153D}"/>
    <cellStyle name="Normal - Style1" xfId="104" xr:uid="{E6471786-B22D-454F-9960-7B1F44E353E9}"/>
    <cellStyle name="Normal - Style1 2" xfId="1169" xr:uid="{F9EED8DA-CDCB-4B33-ADAA-A84BDB8AE597}"/>
    <cellStyle name="Normal - Style1 2 2" xfId="4223" xr:uid="{9B4435B2-8D28-4035-B3BF-82CD8AA88787}"/>
    <cellStyle name="Normal - Style1 2 3" xfId="4222" xr:uid="{8C158928-DE3F-4AC9-88AA-E1B6F9DE196E}"/>
    <cellStyle name="Normal - Style1 3" xfId="1391" xr:uid="{412BD791-E083-4719-9A97-8CD3C1F4536B}"/>
    <cellStyle name="Normal - Style1 4" xfId="1596" xr:uid="{3627482C-ADF6-4842-A493-E0A69B4AA219}"/>
    <cellStyle name="Normal_# 41-Market &amp;Trends" xfId="105" xr:uid="{E607824E-1280-40A9-8362-F3D12D5C2D7D}"/>
    <cellStyle name="Normální" xfId="0" builtinId="0"/>
    <cellStyle name="Normální 10" xfId="106" xr:uid="{2085DEEB-54B0-44BB-83EB-A075A156D266}"/>
    <cellStyle name="Normální 10 2" xfId="107" xr:uid="{96585C97-6A03-4693-ACF2-758EEFBE7A4D}"/>
    <cellStyle name="Normální 10 2 2" xfId="108" xr:uid="{4104B6AA-459A-4554-BCED-4D3CFC4CBC89}"/>
    <cellStyle name="Normální 10 2 3" xfId="251" xr:uid="{1A8B90E6-6044-4667-A292-5905155A62C6}"/>
    <cellStyle name="Normální 10 2 4" xfId="1598" xr:uid="{4C4CD0BD-97E1-4418-A51B-65BA95A4EDC6}"/>
    <cellStyle name="Normální 10 2 5" xfId="4496" xr:uid="{FE7B52AF-6B5E-4D7B-BEDB-E6EFAFB110CE}"/>
    <cellStyle name="Normální 10 3" xfId="250" xr:uid="{5E980042-D478-44BB-B880-69892878CE11}"/>
    <cellStyle name="Normální 10 3 2" xfId="1167" xr:uid="{CFD23F03-5F4F-4CF0-B1D4-B3CE64F025F4}"/>
    <cellStyle name="Normální 10 3 2 2" xfId="3343" xr:uid="{73FCDC0C-F6CE-48A1-8F83-14913AD736CA}"/>
    <cellStyle name="Normální 10 3 3" xfId="3344" xr:uid="{63B7FDF9-9FD0-408C-BA67-0BB0FA4564ED}"/>
    <cellStyle name="Normální 10 3 4" xfId="20639" xr:uid="{60020A63-6EE3-44A7-A28C-7B33960CED5E}"/>
    <cellStyle name="Normální 10 3 5" xfId="1168" xr:uid="{16688BC8-9A15-464B-8AAD-997997A02AAC}"/>
    <cellStyle name="Normální 10 4" xfId="1166" xr:uid="{593F2523-C7F2-45CA-A3FC-77DC549BD906}"/>
    <cellStyle name="Normální 10 5" xfId="1743" xr:uid="{22C5E349-D37C-440F-B15A-76831FCF68C7}"/>
    <cellStyle name="Normální 10 6" xfId="1597" xr:uid="{AA46ADF7-121D-4AE6-A2D2-5238281797D9}"/>
    <cellStyle name="Normální 10 7" xfId="4494" xr:uid="{C9940332-B8B6-4731-AC7F-7ACEB9577AD2}"/>
    <cellStyle name="Normální 100" xfId="3345" xr:uid="{C1F2A27F-1598-4302-A863-926C55E1152C}"/>
    <cellStyle name="Normální 100 10" xfId="10914" xr:uid="{94A127E5-06D1-44E1-ABAD-400FC980DCA8}"/>
    <cellStyle name="Normální 100 10 2" xfId="28113" xr:uid="{0B75FCF0-68C2-4C6A-8342-6D2FC9959663}"/>
    <cellStyle name="Normální 100 11" xfId="14001" xr:uid="{4CB7C7F3-1DE5-40A4-807D-1EAC6628F6A7}"/>
    <cellStyle name="Normální 100 11 2" xfId="31111" xr:uid="{DD940E99-BA7C-410E-9D2A-1197545F7B59}"/>
    <cellStyle name="Normální 100 12" xfId="22002" xr:uid="{4EDB229E-DEA3-4C54-8AD7-EF99590CA6B4}"/>
    <cellStyle name="Normální 100 2" xfId="3346" xr:uid="{844C54E3-FB94-4955-9699-291411CBBAEF}"/>
    <cellStyle name="Normální 100 3" xfId="3347" xr:uid="{865391BE-0B3C-482C-A79C-25F74D2BF4C4}"/>
    <cellStyle name="Normální 100 4" xfId="3948" xr:uid="{0CA8D709-13E0-4F6B-88D6-706F12AA03CF}"/>
    <cellStyle name="Normální 100 4 2" xfId="5360" xr:uid="{4E01907D-CBB5-435A-B78B-072FE956870A}"/>
    <cellStyle name="Normální 100 4 2 2" xfId="8663" xr:uid="{F719C43D-DDDF-490F-9860-1EDC1A858EBB}"/>
    <cellStyle name="Normální 100 4 2 2 2" xfId="17095" xr:uid="{8D4787D4-2FE9-4604-99B2-4446666EFCFE}"/>
    <cellStyle name="Normální 100 4 2 2 2 2" xfId="34180" xr:uid="{8C92E126-E7FA-40A2-95FF-E0B61C512720}"/>
    <cellStyle name="Normální 100 4 2 2 3" xfId="25892" xr:uid="{AE2DCE7C-CC72-41AB-A7BD-DDF6682E0BCD}"/>
    <cellStyle name="Normální 100 4 2 3" xfId="11719" xr:uid="{33662CE8-AF4D-4835-AC03-A05BBDAB8048}"/>
    <cellStyle name="Normální 100 4 2 3 2" xfId="28885" xr:uid="{11A881D3-5EDD-4E15-A393-976CC23B8149}"/>
    <cellStyle name="Normální 100 4 2 4" xfId="14780" xr:uid="{35E8F087-8701-4BCA-BF9D-29D3C4766380}"/>
    <cellStyle name="Normální 100 4 2 4 2" xfId="31878" xr:uid="{F22FFA4B-CB26-4D16-A0BB-C47FB4252059}"/>
    <cellStyle name="Normální 100 4 2 5" xfId="22841" xr:uid="{678F705B-E387-4D92-8300-18FC4591ECCE}"/>
    <cellStyle name="Normální 100 4 3" xfId="5782" xr:uid="{C0E73700-305E-4700-968B-E1A060E31E3F}"/>
    <cellStyle name="Normální 100 4 3 2" xfId="9032" xr:uid="{A6DAE10B-9AD8-4837-84F7-17E28F47CB92}"/>
    <cellStyle name="Normální 100 4 3 2 2" xfId="17096" xr:uid="{C9896EDB-CAD2-47F7-91C2-734C2F87B426}"/>
    <cellStyle name="Normální 100 4 3 2 2 2" xfId="34181" xr:uid="{1EB97B52-49A8-45E8-80DA-CCF7F6E00A67}"/>
    <cellStyle name="Normální 100 4 3 2 3" xfId="26261" xr:uid="{57D4BDBE-3EE3-42B1-945A-61C948AE8815}"/>
    <cellStyle name="Normální 100 4 3 3" xfId="12089" xr:uid="{BF8365C4-2290-4EDD-B55D-E05407CF1020}"/>
    <cellStyle name="Normální 100 4 3 3 2" xfId="29254" xr:uid="{30D3CA2B-8ADB-4D2F-A54A-B578966FEA76}"/>
    <cellStyle name="Normální 100 4 3 4" xfId="15149" xr:uid="{CA16C1BE-1AD1-4C50-B0AE-556601725ED7}"/>
    <cellStyle name="Normální 100 4 3 4 2" xfId="32247" xr:uid="{D8BEC596-1003-4A90-B12F-6E3ADF615EF4}"/>
    <cellStyle name="Normální 100 4 3 5" xfId="23260" xr:uid="{9EEC9BC4-5FE5-4AA9-B5D3-6DA8E08471C1}"/>
    <cellStyle name="Normální 100 4 4" xfId="6413" xr:uid="{1512726C-2794-4789-8419-26186EB906AB}"/>
    <cellStyle name="Normální 100 4 4 2" xfId="9634" xr:uid="{A77581A6-2A29-43D3-BDD0-AB2DB570A8A2}"/>
    <cellStyle name="Normální 100 4 4 2 2" xfId="17097" xr:uid="{618DEC38-5465-4A5F-A415-4DDF03AE7FC8}"/>
    <cellStyle name="Normální 100 4 4 2 2 2" xfId="34182" xr:uid="{6D22967F-86F6-40AC-B663-03A6820282C8}"/>
    <cellStyle name="Normální 100 4 4 2 3" xfId="26862" xr:uid="{CFCFC23B-C902-409C-8CA1-19EF399A00D3}"/>
    <cellStyle name="Normální 100 4 4 3" xfId="12692" xr:uid="{96C0C2A7-A6A7-45B1-A768-698C5C715F9D}"/>
    <cellStyle name="Normální 100 4 4 3 2" xfId="29856" xr:uid="{EB44B206-61F0-4B29-BBF7-0639C33B7BF9}"/>
    <cellStyle name="Normální 100 4 4 4" xfId="15750" xr:uid="{62848CD3-B726-4D66-B991-0B40FA63760A}"/>
    <cellStyle name="Normální 100 4 4 4 2" xfId="32848" xr:uid="{0523C178-EFD9-4804-9A0C-622AA61746A2}"/>
    <cellStyle name="Normální 100 4 4 5" xfId="23861" xr:uid="{A446D840-E4E8-4779-A296-BBA9F17B14D4}"/>
    <cellStyle name="Normální 100 4 5" xfId="7038" xr:uid="{B220DC16-D4DA-496D-919D-75CA77BA54BB}"/>
    <cellStyle name="Normální 100 4 5 2" xfId="10234" xr:uid="{C9B1E2B8-EE8C-4754-9CCD-F1F2B857216A}"/>
    <cellStyle name="Normální 100 4 5 2 2" xfId="17098" xr:uid="{DD36D61B-75A7-4E65-AA74-7552D8300EDE}"/>
    <cellStyle name="Normální 100 4 5 2 2 2" xfId="34183" xr:uid="{A2430C66-97EE-4810-8982-6E9B2ECE24E5}"/>
    <cellStyle name="Normální 100 4 5 2 3" xfId="27462" xr:uid="{7385A90A-4D9E-4FE4-8ACF-7A8F1EA4BB22}"/>
    <cellStyle name="Normální 100 4 5 3" xfId="13292" xr:uid="{72D1F991-C123-42F1-8CC8-64542F717416}"/>
    <cellStyle name="Normální 100 4 5 3 2" xfId="30456" xr:uid="{B64464F5-25A5-46B4-8D0D-99592B2D7260}"/>
    <cellStyle name="Normální 100 4 5 4" xfId="16350" xr:uid="{6923C63C-B2D4-43FD-8F94-D3F60A64985F}"/>
    <cellStyle name="Normální 100 4 5 4 2" xfId="33448" xr:uid="{5DB09506-673E-44B8-B05C-95992CFAE6E3}"/>
    <cellStyle name="Normální 100 4 5 5" xfId="24461" xr:uid="{84A20195-2F5C-45F2-B024-D0183EF1B2F2}"/>
    <cellStyle name="Normální 100 4 6" xfId="8027" xr:uid="{BD2F5C70-A878-4940-96AF-B46D8C419C0B}"/>
    <cellStyle name="Normální 100 4 6 2" xfId="17094" xr:uid="{EB6932B5-5E2E-4963-913D-438F65665F07}"/>
    <cellStyle name="Normální 100 4 6 2 2" xfId="34179" xr:uid="{DE7A61B6-3D51-42C5-833B-6508BDF36241}"/>
    <cellStyle name="Normální 100 4 6 3" xfId="25264" xr:uid="{9E648ABB-2A8F-4756-B4E5-7D620E947A4B}"/>
    <cellStyle name="Normální 100 4 7" xfId="11075" xr:uid="{61838D4A-5C61-4C09-86A7-7F91E477F919}"/>
    <cellStyle name="Normální 100 4 7 2" xfId="28256" xr:uid="{7B30C81E-B73F-4233-99B9-2044C80C9518}"/>
    <cellStyle name="Normální 100 4 8" xfId="14148" xr:uid="{32505A35-980E-48BD-8035-938A7B3D9254}"/>
    <cellStyle name="Normální 100 4 8 2" xfId="31251" xr:uid="{A8E9996B-8A52-4247-A29F-22BE233741DE}"/>
    <cellStyle name="Normální 100 4 9" xfId="22167" xr:uid="{0846CFB6-D907-418A-966A-C67D7DD00C8A}"/>
    <cellStyle name="Normální 100 5" xfId="5193" xr:uid="{1C339F04-E8C2-406F-B07B-71B64272E99F}"/>
    <cellStyle name="Normální 100 5 2" xfId="8535" xr:uid="{4E6720FD-814F-4D9D-9BEF-2DFDD3FEB886}"/>
    <cellStyle name="Normální 100 5 2 2" xfId="17099" xr:uid="{A372B63D-C3BC-482A-B943-35CC2BE0C51B}"/>
    <cellStyle name="Normální 100 5 2 2 2" xfId="34184" xr:uid="{D0B62765-5619-479E-BB1E-9E77E8085E51}"/>
    <cellStyle name="Normální 100 5 2 3" xfId="25764" xr:uid="{FBEE7BED-D9CF-4DF3-A5D3-33B1F5944DF0}"/>
    <cellStyle name="Normální 100 5 3" xfId="11591" xr:uid="{3DA1C312-4B4C-4BC4-9176-6CCE20D09A63}"/>
    <cellStyle name="Normální 100 5 3 2" xfId="28757" xr:uid="{C22C876B-2937-48CC-BD8A-1F6C9C706945}"/>
    <cellStyle name="Normální 100 5 4" xfId="14652" xr:uid="{419BEBDA-3D0A-4CE7-88F6-04A0D756FB4D}"/>
    <cellStyle name="Normální 100 5 4 2" xfId="31750" xr:uid="{8237F408-38A2-498E-8B3E-E1176C669D54}"/>
    <cellStyle name="Normální 100 5 5" xfId="22710" xr:uid="{DEC642B0-8B04-456E-A4E6-1A4D3FBE9B91}"/>
    <cellStyle name="Normální 100 6" xfId="5781" xr:uid="{3546B150-B33C-4F47-B4C8-470139854611}"/>
    <cellStyle name="Normální 100 6 2" xfId="9031" xr:uid="{49EA00AA-7902-417C-B623-2947551B0022}"/>
    <cellStyle name="Normální 100 6 2 2" xfId="17100" xr:uid="{71E46D01-C648-4FDA-86DE-6E9F09951E1F}"/>
    <cellStyle name="Normální 100 6 2 2 2" xfId="34185" xr:uid="{218CAD0F-C7DF-4F75-9B35-FF4CEAD5D281}"/>
    <cellStyle name="Normální 100 6 2 3" xfId="26260" xr:uid="{98CC2C01-F04B-4B92-BCDE-369EC8D649EA}"/>
    <cellStyle name="Normální 100 6 3" xfId="12088" xr:uid="{4C58A9CE-F1D4-49C9-98E9-B0612A4AF0BE}"/>
    <cellStyle name="Normální 100 6 3 2" xfId="29253" xr:uid="{85B4722B-AEC8-47F1-8AAC-E24D83C26CBD}"/>
    <cellStyle name="Normální 100 6 4" xfId="15148" xr:uid="{50DB89CA-95BA-4029-AF28-7637DC0EA636}"/>
    <cellStyle name="Normální 100 6 4 2" xfId="32246" xr:uid="{F5AE0096-6B4B-42FC-95D7-2D089C1A88C1}"/>
    <cellStyle name="Normální 100 6 5" xfId="23259" xr:uid="{5EE2F441-9535-4808-861F-74FE51E894ED}"/>
    <cellStyle name="Normální 100 7" xfId="6412" xr:uid="{AB928128-C5A6-48F0-AB63-89CD90723E01}"/>
    <cellStyle name="Normální 100 7 2" xfId="9633" xr:uid="{A10D6513-B6AA-4A83-BB72-40312FDDE51B}"/>
    <cellStyle name="Normální 100 7 2 2" xfId="17101" xr:uid="{DFEA8D17-E143-4793-B1E7-4A6045D08E4C}"/>
    <cellStyle name="Normální 100 7 2 2 2" xfId="34186" xr:uid="{108D44BE-F130-4886-AB8F-E12F6A5271A2}"/>
    <cellStyle name="Normální 100 7 2 3" xfId="26861" xr:uid="{A070B1C6-1784-43FE-9EB1-86D4DBF5D6B4}"/>
    <cellStyle name="Normální 100 7 3" xfId="12691" xr:uid="{0BB44AA2-18DA-4463-8766-EE585F6C4DF6}"/>
    <cellStyle name="Normální 100 7 3 2" xfId="29855" xr:uid="{398650A5-CF7E-47D3-89A9-AAFF2AB7195A}"/>
    <cellStyle name="Normální 100 7 4" xfId="15749" xr:uid="{953EC927-8610-4A84-9C76-FC541C51DA94}"/>
    <cellStyle name="Normální 100 7 4 2" xfId="32847" xr:uid="{D1E7C39D-40E0-40B5-93AC-626E66083D96}"/>
    <cellStyle name="Normální 100 7 5" xfId="23860" xr:uid="{0C8DE7FA-9EB1-4888-B13D-B85A30E38ACB}"/>
    <cellStyle name="Normální 100 8" xfId="7037" xr:uid="{2A4C38E4-9F16-4897-93C6-E0F189D0AE2B}"/>
    <cellStyle name="Normální 100 8 2" xfId="10233" xr:uid="{1F1A61C0-912E-47AD-9F04-9CDC3A3C6EC2}"/>
    <cellStyle name="Normální 100 8 2 2" xfId="17102" xr:uid="{FBFC20F3-D60F-4161-8AE8-E94CF10E13C4}"/>
    <cellStyle name="Normální 100 8 2 2 2" xfId="34187" xr:uid="{B508469A-6731-4ED9-824D-8BE0DE65F8B1}"/>
    <cellStyle name="Normální 100 8 2 3" xfId="27461" xr:uid="{E4ECF9B9-BC85-4353-A323-1E6D95EB4B91}"/>
    <cellStyle name="Normální 100 8 3" xfId="13291" xr:uid="{B2C19AAB-6518-46C0-A17A-1C800C5065AA}"/>
    <cellStyle name="Normální 100 8 3 2" xfId="30455" xr:uid="{9234FE03-F351-4F3B-8D63-2A9027566B73}"/>
    <cellStyle name="Normální 100 8 4" xfId="16349" xr:uid="{46F9F37D-6446-4FF2-B83C-8162B1428300}"/>
    <cellStyle name="Normální 100 8 4 2" xfId="33447" xr:uid="{D03521C3-D77C-4C8C-AC1E-2A299C7B1B50}"/>
    <cellStyle name="Normální 100 8 5" xfId="24460" xr:uid="{1118E788-6FDC-4176-A3C5-9819696791CE}"/>
    <cellStyle name="Normální 100 9" xfId="7875" xr:uid="{48F20564-D04E-4CC1-B06A-9B0A96F79C23}"/>
    <cellStyle name="Normální 100 9 2" xfId="17092" xr:uid="{6F838C6E-3AB0-4324-9CEC-70950C5EAB6D}"/>
    <cellStyle name="Normální 100 9 2 2" xfId="34178" xr:uid="{4E39413F-71D9-4C7C-B64D-B28A34BE4755}"/>
    <cellStyle name="Normální 100 9 3" xfId="25120" xr:uid="{4C3368D4-740C-4FCA-ABEE-9C564EB06ED7}"/>
    <cellStyle name="Normální 101" xfId="3348" xr:uid="{526B49F8-6995-449A-B485-6826AABD6AC1}"/>
    <cellStyle name="Normální 101 2" xfId="3349" xr:uid="{FC054CBF-F9CE-4F4C-8D8A-DC3192FBFC0A}"/>
    <cellStyle name="Normální 101 2 10" xfId="22003" xr:uid="{550925DD-A191-42CA-BCB5-8A0845FB838C}"/>
    <cellStyle name="Normální 101 2 2" xfId="3950" xr:uid="{1AEA952F-564C-46AC-8501-CE5882BC5340}"/>
    <cellStyle name="Normální 101 2 2 2" xfId="5362" xr:uid="{7C32B35E-D71E-4B48-862B-E55035D78263}"/>
    <cellStyle name="Normální 101 2 2 2 2" xfId="8665" xr:uid="{CDC25E4F-0819-4172-A35E-CD893936EAAD}"/>
    <cellStyle name="Normální 101 2 2 2 2 2" xfId="17105" xr:uid="{9E630CDA-A363-40B3-B702-9CCA1A47A9D5}"/>
    <cellStyle name="Normální 101 2 2 2 2 2 2" xfId="34190" xr:uid="{6CC1B947-9AB6-45CC-BCD6-783590A55E7B}"/>
    <cellStyle name="Normální 101 2 2 2 2 3" xfId="25894" xr:uid="{F4A733A0-0E4F-41CF-85C0-0A22762FA52A}"/>
    <cellStyle name="Normální 101 2 2 2 3" xfId="11721" xr:uid="{30C97E8F-94C3-4371-BC2F-288E1FA794E9}"/>
    <cellStyle name="Normální 101 2 2 2 3 2" xfId="28887" xr:uid="{303B6119-F108-433C-BD45-4B3BB62CCC3E}"/>
    <cellStyle name="Normální 101 2 2 2 4" xfId="14782" xr:uid="{C5E7AD9B-C2D7-48E1-BD52-90C3D491CE3F}"/>
    <cellStyle name="Normální 101 2 2 2 4 2" xfId="31880" xr:uid="{DE25AA32-763D-47AE-B90F-6CA6469850F3}"/>
    <cellStyle name="Normální 101 2 2 2 5" xfId="22843" xr:uid="{3A21FD04-03FC-49B0-9D3C-E8DAF8E1DC8D}"/>
    <cellStyle name="Normální 101 2 2 3" xfId="5784" xr:uid="{4517B514-D2EA-467F-BE07-549AB4B82261}"/>
    <cellStyle name="Normální 101 2 2 3 2" xfId="9034" xr:uid="{A213009E-D37F-4E94-A35A-E853D241D281}"/>
    <cellStyle name="Normální 101 2 2 3 2 2" xfId="17106" xr:uid="{E69BBC78-34C5-420F-841A-E7BFBFD32351}"/>
    <cellStyle name="Normální 101 2 2 3 2 2 2" xfId="34191" xr:uid="{A39FFB07-92DC-4026-9374-D14453E81761}"/>
    <cellStyle name="Normální 101 2 2 3 2 3" xfId="26263" xr:uid="{79FAD4D4-F3CC-46BA-83D8-3A6AD6859769}"/>
    <cellStyle name="Normální 101 2 2 3 3" xfId="12091" xr:uid="{AD7A126C-D6F1-40F2-9F88-42B3A410AA5B}"/>
    <cellStyle name="Normální 101 2 2 3 3 2" xfId="29256" xr:uid="{461D9226-4679-4D3A-9CE8-A4A5397613AD}"/>
    <cellStyle name="Normální 101 2 2 3 4" xfId="15151" xr:uid="{0CB64F64-C13E-432A-B8BB-959BA7070C5C}"/>
    <cellStyle name="Normální 101 2 2 3 4 2" xfId="32249" xr:uid="{358CFCCA-B90F-41E1-9050-47D7490FD5D1}"/>
    <cellStyle name="Normální 101 2 2 3 5" xfId="23262" xr:uid="{D2D62ACD-1DDF-48CB-BFAA-86BDB46B1EE0}"/>
    <cellStyle name="Normální 101 2 2 4" xfId="6415" xr:uid="{5B6AD3FC-AB75-4D62-8A1C-EF51B0C6B514}"/>
    <cellStyle name="Normální 101 2 2 4 2" xfId="9636" xr:uid="{95C3D553-1DD7-4238-A264-0C5CB94A6B0C}"/>
    <cellStyle name="Normální 101 2 2 4 2 2" xfId="17107" xr:uid="{9C5ED51B-266B-4774-A692-32CCFEC74A1E}"/>
    <cellStyle name="Normální 101 2 2 4 2 2 2" xfId="34192" xr:uid="{08B1410D-802D-456A-8872-3141CCA35036}"/>
    <cellStyle name="Normální 101 2 2 4 2 3" xfId="26864" xr:uid="{E706C294-A82F-4ACA-9E5C-AFA09CDABE6B}"/>
    <cellStyle name="Normální 101 2 2 4 3" xfId="12694" xr:uid="{D414D2E7-8C6F-43B8-8F59-15291B199E11}"/>
    <cellStyle name="Normální 101 2 2 4 3 2" xfId="29858" xr:uid="{D1449650-D751-48C1-88D4-75092325B1F0}"/>
    <cellStyle name="Normální 101 2 2 4 4" xfId="15752" xr:uid="{A30B2ED9-A497-4A09-B1F2-C51C34BF9E7A}"/>
    <cellStyle name="Normální 101 2 2 4 4 2" xfId="32850" xr:uid="{8CE489AF-3244-4F4D-A3EA-C6AC60016C84}"/>
    <cellStyle name="Normální 101 2 2 4 5" xfId="23863" xr:uid="{8C8A0A9F-F291-4308-9ECF-8839C4BBB5ED}"/>
    <cellStyle name="Normální 101 2 2 5" xfId="7040" xr:uid="{100A5F44-D2F3-4E87-99EB-87EAED01AA16}"/>
    <cellStyle name="Normální 101 2 2 5 2" xfId="10236" xr:uid="{88E40C9E-038B-4BFD-961F-9A26C6A5D311}"/>
    <cellStyle name="Normální 101 2 2 5 2 2" xfId="17108" xr:uid="{8F6E0980-6997-422E-9F48-FF37B7C25FCC}"/>
    <cellStyle name="Normální 101 2 2 5 2 2 2" xfId="34193" xr:uid="{5FE20F45-F8AE-45B8-B235-5BAC0CFBF949}"/>
    <cellStyle name="Normální 101 2 2 5 2 3" xfId="27464" xr:uid="{0A07585D-01B4-447F-BF2F-8A0F4C43B624}"/>
    <cellStyle name="Normální 101 2 2 5 3" xfId="13294" xr:uid="{0D93EBA1-1FEB-4DD8-93A4-828B92D3D931}"/>
    <cellStyle name="Normální 101 2 2 5 3 2" xfId="30458" xr:uid="{CFF31D9F-756E-45E6-87C6-1CF24A9BF6D4}"/>
    <cellStyle name="Normální 101 2 2 5 4" xfId="16352" xr:uid="{C5256803-0390-443D-9265-A8A62990F1D8}"/>
    <cellStyle name="Normální 101 2 2 5 4 2" xfId="33450" xr:uid="{EBA2C143-F350-449B-BB42-EE5207F63154}"/>
    <cellStyle name="Normální 101 2 2 5 5" xfId="24463" xr:uid="{6B0A76C9-825C-4A2B-B5C6-0E16E8CBFA1F}"/>
    <cellStyle name="Normální 101 2 2 6" xfId="8029" xr:uid="{C65B6FB3-7C6B-40E4-A603-89D019E92757}"/>
    <cellStyle name="Normální 101 2 2 6 2" xfId="17104" xr:uid="{9D5F3516-C52F-44F4-9076-55A07F86AC58}"/>
    <cellStyle name="Normální 101 2 2 6 2 2" xfId="34189" xr:uid="{46DB317B-22DD-415C-B3AD-9DF59137D980}"/>
    <cellStyle name="Normální 101 2 2 6 3" xfId="25266" xr:uid="{FBF67D14-B805-465C-A8BF-E87D7AA1E082}"/>
    <cellStyle name="Normální 101 2 2 7" xfId="11077" xr:uid="{6F2B2B38-27A5-4F58-90D2-5B799B41171A}"/>
    <cellStyle name="Normální 101 2 2 7 2" xfId="28258" xr:uid="{D2D1E47D-85E4-4481-A14F-429B501E9390}"/>
    <cellStyle name="Normální 101 2 2 8" xfId="14150" xr:uid="{5BD81818-6BE5-46B8-885A-B25385014820}"/>
    <cellStyle name="Normální 101 2 2 8 2" xfId="31253" xr:uid="{9D533494-381C-41E7-BC8F-DCD51FB31176}"/>
    <cellStyle name="Normální 101 2 2 9" xfId="22169" xr:uid="{9C5E819C-BC62-4AB7-A9CB-462D30546538}"/>
    <cellStyle name="Normální 101 2 3" xfId="5195" xr:uid="{41AE1322-E1DF-43C3-9C66-6F52D61EB13C}"/>
    <cellStyle name="Normální 101 2 3 2" xfId="8536" xr:uid="{913AAC97-BD5E-4AE1-8ECA-AFAB8E1CD02A}"/>
    <cellStyle name="Normální 101 2 3 2 2" xfId="17109" xr:uid="{E2F9DAFC-4B89-4FE7-9A61-7F7F0CA27362}"/>
    <cellStyle name="Normální 101 2 3 2 2 2" xfId="34194" xr:uid="{C86A90B0-C1C3-4E17-9D7B-52B1E48EB8BC}"/>
    <cellStyle name="Normální 101 2 3 2 3" xfId="25765" xr:uid="{FEF42F7B-8762-4DD9-BFD6-6043C1DB02B7}"/>
    <cellStyle name="Normální 101 2 3 3" xfId="11592" xr:uid="{E85A8822-22FF-44DB-B7E4-930D314E936F}"/>
    <cellStyle name="Normální 101 2 3 3 2" xfId="28758" xr:uid="{6072C45E-45BF-4ED3-9ABC-29AF662063F1}"/>
    <cellStyle name="Normální 101 2 3 4" xfId="14653" xr:uid="{CE560074-03E3-4854-8FEC-B2657923E5B1}"/>
    <cellStyle name="Normální 101 2 3 4 2" xfId="31751" xr:uid="{5B34A256-CE11-45B3-9CD9-96DE2063C6E5}"/>
    <cellStyle name="Normální 101 2 3 5" xfId="22711" xr:uid="{0A6A1C41-DE50-484E-B6F7-4BB029AABF1A}"/>
    <cellStyle name="Normální 101 2 4" xfId="5783" xr:uid="{740EB324-7104-4BB5-AC4B-B0094FC5F534}"/>
    <cellStyle name="Normální 101 2 4 2" xfId="9033" xr:uid="{11C2D980-911F-4828-9F35-0463DD75DD8F}"/>
    <cellStyle name="Normální 101 2 4 2 2" xfId="17110" xr:uid="{A8F8BAFA-3D96-4C29-8A40-702A7E0EACDA}"/>
    <cellStyle name="Normální 101 2 4 2 2 2" xfId="34195" xr:uid="{547564CA-FB03-40B4-8E60-6D9C14590E79}"/>
    <cellStyle name="Normální 101 2 4 2 3" xfId="26262" xr:uid="{4E3C3B5D-DB5F-47BF-88F6-1593441B2AAE}"/>
    <cellStyle name="Normální 101 2 4 3" xfId="12090" xr:uid="{93C2CB1D-6F6A-421C-8692-E5B48C79F06B}"/>
    <cellStyle name="Normální 101 2 4 3 2" xfId="29255" xr:uid="{646274E1-77C8-4159-B7F4-E7EA8DDF2160}"/>
    <cellStyle name="Normální 101 2 4 4" xfId="15150" xr:uid="{32071764-F339-44B3-8567-539E193F84F8}"/>
    <cellStyle name="Normální 101 2 4 4 2" xfId="32248" xr:uid="{156CBB89-0005-4074-A65D-B592146679B6}"/>
    <cellStyle name="Normální 101 2 4 5" xfId="23261" xr:uid="{84C49DB4-D688-4186-A09E-0C27AC93CA48}"/>
    <cellStyle name="Normální 101 2 5" xfId="6414" xr:uid="{8F82025A-5616-4BCE-985E-EFDF3187A417}"/>
    <cellStyle name="Normální 101 2 5 2" xfId="9635" xr:uid="{8C434F10-4D0C-4F78-AE12-D65190E0FEB8}"/>
    <cellStyle name="Normální 101 2 5 2 2" xfId="17111" xr:uid="{4F2C61B8-EB1E-41E0-A79D-AE97B429A55B}"/>
    <cellStyle name="Normální 101 2 5 2 2 2" xfId="34196" xr:uid="{61144266-261E-470C-82A9-0B4865B07F71}"/>
    <cellStyle name="Normální 101 2 5 2 3" xfId="26863" xr:uid="{F00442F7-0106-4389-9A23-B5745652F301}"/>
    <cellStyle name="Normální 101 2 5 3" xfId="12693" xr:uid="{A1717863-9A6E-42E1-9524-741DB02A2221}"/>
    <cellStyle name="Normální 101 2 5 3 2" xfId="29857" xr:uid="{17BA8BC7-3869-42DA-86FE-F0F45AAAE26A}"/>
    <cellStyle name="Normální 101 2 5 4" xfId="15751" xr:uid="{9E43B769-858F-47EC-BC40-BCC39B72532A}"/>
    <cellStyle name="Normální 101 2 5 4 2" xfId="32849" xr:uid="{3E90C292-298D-4BAE-BB3A-9DC889FE1940}"/>
    <cellStyle name="Normální 101 2 5 5" xfId="23862" xr:uid="{B9F07E90-2AAC-451B-9288-3871530AB9CC}"/>
    <cellStyle name="Normální 101 2 6" xfId="7039" xr:uid="{F19EC1A1-CE1F-47A1-8328-36585FDC3A85}"/>
    <cellStyle name="Normální 101 2 6 2" xfId="10235" xr:uid="{24ADB8A1-6ED9-468A-8E71-EDCE34AFBC4B}"/>
    <cellStyle name="Normální 101 2 6 2 2" xfId="17112" xr:uid="{983ECEE5-F897-4473-B134-E37BED98250D}"/>
    <cellStyle name="Normální 101 2 6 2 2 2" xfId="34197" xr:uid="{B313433F-7DA3-4205-AC78-141738BC302D}"/>
    <cellStyle name="Normální 101 2 6 2 3" xfId="27463" xr:uid="{FA18EB7F-6291-4FB9-9A73-3398BD93C5CB}"/>
    <cellStyle name="Normální 101 2 6 3" xfId="13293" xr:uid="{48E2B101-6F44-4ED8-A8F3-03460D5B7E11}"/>
    <cellStyle name="Normální 101 2 6 3 2" xfId="30457" xr:uid="{2F0380C4-0320-4F33-9F7C-ECB097E4E250}"/>
    <cellStyle name="Normální 101 2 6 4" xfId="16351" xr:uid="{4D05FC0C-D02F-496E-9DB8-EB1CBF01C39E}"/>
    <cellStyle name="Normální 101 2 6 4 2" xfId="33449" xr:uid="{B9792516-2BDD-4ADB-ADB4-3B8535DFDC51}"/>
    <cellStyle name="Normální 101 2 6 5" xfId="24462" xr:uid="{71718C7F-B433-4F8B-9198-5E19B1186966}"/>
    <cellStyle name="Normální 101 2 7" xfId="7876" xr:uid="{E6A4F57A-B21F-46FF-93CC-76A7A795288A}"/>
    <cellStyle name="Normální 101 2 7 2" xfId="17103" xr:uid="{099DB666-D54C-463E-8151-A6F8A9E60027}"/>
    <cellStyle name="Normální 101 2 7 2 2" xfId="34188" xr:uid="{9A5067A0-39FE-4A8F-AA7A-086CC2DE5421}"/>
    <cellStyle name="Normální 101 2 7 3" xfId="25121" xr:uid="{B6947146-D951-4FE7-9775-A19023FAB918}"/>
    <cellStyle name="Normální 101 2 8" xfId="10915" xr:uid="{6267E4B7-B6D4-47C6-9E1C-40068FB3491B}"/>
    <cellStyle name="Normální 101 2 8 2" xfId="28114" xr:uid="{B29367BA-AB2C-4F3B-A338-A8AE0021382D}"/>
    <cellStyle name="Normální 101 2 9" xfId="14002" xr:uid="{F95E25FD-06E0-4F6A-84DF-08BE481BFB31}"/>
    <cellStyle name="Normální 101 2 9 2" xfId="31112" xr:uid="{D6F74E47-5E78-4151-B9E4-AEEF35A77BB7}"/>
    <cellStyle name="Normální 101 3" xfId="5194" xr:uid="{A2D32F97-8F60-4C76-9D40-7E52F5E0FDB0}"/>
    <cellStyle name="Normální 101 4" xfId="5011" xr:uid="{1B3DE942-3F64-4297-A747-1F410F869E0E}"/>
    <cellStyle name="Normální 101 4 2" xfId="8412" xr:uid="{BE68B22F-7E4D-408A-9D1A-B84442FC44BE}"/>
    <cellStyle name="Normální 101 4 2 2" xfId="17113" xr:uid="{8FCCCC7D-05A6-432A-8235-C72FA9D15A08}"/>
    <cellStyle name="Normální 101 4 2 2 2" xfId="34198" xr:uid="{1ABD7D76-019D-480B-A82C-71B0458C4513}"/>
    <cellStyle name="Normální 101 4 2 3" xfId="25641" xr:uid="{73FBF4FE-69C2-498D-B2EF-221F5D4A5201}"/>
    <cellStyle name="Normální 101 4 3" xfId="11468" xr:uid="{9FA4855A-5BA8-449C-83A0-5245AD93CBE5}"/>
    <cellStyle name="Normální 101 4 3 2" xfId="28634" xr:uid="{1F60433C-A3E5-443C-B923-016FB629994B}"/>
    <cellStyle name="Normální 101 4 4" xfId="14529" xr:uid="{9A75FD05-932A-4FB0-8447-0A27E910098D}"/>
    <cellStyle name="Normální 101 4 4 2" xfId="31627" xr:uid="{BED29787-F257-4475-B379-1F657B5CCCAE}"/>
    <cellStyle name="Normální 101 4 5" xfId="22576" xr:uid="{C1979728-946B-47D4-93EC-4B03A2AC1596}"/>
    <cellStyle name="Normální 102" xfId="3350" xr:uid="{2067895A-7235-4575-88EC-16D34E4A336F}"/>
    <cellStyle name="Normální 102 2" xfId="3351" xr:uid="{7854FDAF-B0BB-4B10-B711-BC620347B0D8}"/>
    <cellStyle name="Normální 102 2 2" xfId="3352" xr:uid="{0870CE0C-C2A6-410C-A452-AE0CE62C62ED}"/>
    <cellStyle name="Normální 102 2 3" xfId="5197" xr:uid="{15050A50-4294-4C4D-9AA1-AB5BED76EEF1}"/>
    <cellStyle name="Normální 102 3" xfId="3353" xr:uid="{116B282C-AC40-4E2E-A3D5-1012C1CD4C5A}"/>
    <cellStyle name="Normální 102 4" xfId="5196" xr:uid="{061FA299-53D8-4C7A-A771-0BBBDCC968C5}"/>
    <cellStyle name="Normální 103" xfId="3354" xr:uid="{19772D51-F544-42F1-9D56-72F948B1843C}"/>
    <cellStyle name="Normální 103 2" xfId="3952" xr:uid="{89D0D217-F27D-4503-9A7E-EEBCBC453B2B}"/>
    <cellStyle name="Normální 103 3" xfId="5198" xr:uid="{33C0E2D9-51F0-4660-A512-4EA07858DDC1}"/>
    <cellStyle name="Normální 104" xfId="5001" xr:uid="{61D371E3-3DBF-4629-B54A-A8D8D1629C9C}"/>
    <cellStyle name="Normální 104 2" xfId="8404" xr:uid="{6110F402-A4CE-455F-AF9B-1BC7EF01C340}"/>
    <cellStyle name="Normální 104 2 2" xfId="17114" xr:uid="{B78F5DC7-B037-4E90-A250-EE9D565B017D}"/>
    <cellStyle name="Normální 104 2 2 2" xfId="34199" xr:uid="{D384BF6D-F890-4F24-8311-D74431396BA0}"/>
    <cellStyle name="Normální 104 2 3" xfId="25633" xr:uid="{D730C212-8489-4274-B6D2-DE6509D31A62}"/>
    <cellStyle name="Normální 104 3" xfId="11459" xr:uid="{729B6D8F-5E0F-458A-9210-E9268A38238C}"/>
    <cellStyle name="Normální 104 3 2" xfId="28626" xr:uid="{17E593AF-65A8-4FFA-A029-DA0E7C7FF656}"/>
    <cellStyle name="Normální 104 4" xfId="14521" xr:uid="{95B88A16-478D-4A8F-BD00-B7E62A0EDAED}"/>
    <cellStyle name="Normální 104 4 2" xfId="31619" xr:uid="{E1D72537-C2E9-4015-B4A8-992B2CA32F9E}"/>
    <cellStyle name="Normální 104 5" xfId="22567" xr:uid="{C7299F9B-605C-436A-B666-9FAAF62AE28D}"/>
    <cellStyle name="Normální 105" xfId="6362" xr:uid="{A15AE2D2-8B6C-4602-835A-68040ED3927F}"/>
    <cellStyle name="Normální 105 2" xfId="9585" xr:uid="{F80FF03D-F00A-46FF-AFF6-6F65841497AB}"/>
    <cellStyle name="Normální 105 2 2" xfId="17115" xr:uid="{517492D3-64E6-4163-B6A7-4ECAA18161CA}"/>
    <cellStyle name="Normální 105 3" xfId="12643" xr:uid="{F2318770-CFBE-4314-A9B4-91FD2A02069C}"/>
    <cellStyle name="Normální 105 3 2" xfId="29807" xr:uid="{B686B804-87B3-4236-8AA7-382ED8A44517}"/>
    <cellStyle name="Normální 106" xfId="7765" xr:uid="{77A807B4-01FD-4E9E-9ED9-5F9BBC6C2B2B}"/>
    <cellStyle name="Normální 106 2" xfId="17116" xr:uid="{2DD173C6-2874-4316-A41A-8DD747BB7156}"/>
    <cellStyle name="Normální 107" xfId="10794" xr:uid="{4D0CAA06-6C1C-475D-8F5F-E69136A6AEA3}"/>
    <cellStyle name="Normální 107 2" xfId="16911" xr:uid="{C62188F4-7FCA-419F-92C8-F753738A0AF8}"/>
    <cellStyle name="Normální 107 3" xfId="28015" xr:uid="{C89981E7-EF29-4387-B52E-9C2BD8E95DFF}"/>
    <cellStyle name="Normální 108" xfId="13888" xr:uid="{52C3B52E-90E7-4D4D-B8EB-667A7B56437E}"/>
    <cellStyle name="Normální 108 2" xfId="31013" xr:uid="{C2E4B04B-6A29-45D3-AD0B-A93D84586B41}"/>
    <cellStyle name="Normální 109" xfId="20654" xr:uid="{F0BD06F0-5886-4CF4-B179-4C3E03FA634A}"/>
    <cellStyle name="Normální 109 2" xfId="36213" xr:uid="{1223D043-1960-4445-A3EB-9D0CFB3E1010}"/>
    <cellStyle name="Normální 11" xfId="109" xr:uid="{4394C566-FD40-4D6D-96D8-0831BF9874D6}"/>
    <cellStyle name="Normální 11 10" xfId="1165" xr:uid="{501B71FE-0501-4074-BB3A-CB0FD239533E}"/>
    <cellStyle name="Normální 11 11" xfId="1745" xr:uid="{4EEAE1B2-F4A0-400B-AA99-A05E4649E80C}"/>
    <cellStyle name="Normální 11 12" xfId="1599" xr:uid="{AD625449-9F1F-42B8-ACA5-3716E2C0F5F1}"/>
    <cellStyle name="Normální 11 13" xfId="4498" xr:uid="{389BB1D4-DB82-4D03-A613-53F704F5277A}"/>
    <cellStyle name="Normální 11 2" xfId="110" xr:uid="{A51A3F4C-62ED-42F5-96D3-E2C60AB2863F}"/>
    <cellStyle name="Normální 11 2 2" xfId="1164" xr:uid="{2D2AC3F1-CBEC-455A-B682-BB878575B0A0}"/>
    <cellStyle name="Normální 11 2 2 2" xfId="1748" xr:uid="{219523AB-0EBE-4B3E-BAC8-450AC96DB6BD}"/>
    <cellStyle name="Normální 11 2 2 3" xfId="1600" xr:uid="{D4807AB0-EF46-40DC-B84B-A0CF4CF1F7D0}"/>
    <cellStyle name="Normální 11 2 2 4" xfId="4500" xr:uid="{46955EE5-190A-4613-A47B-8D63E643A7CA}"/>
    <cellStyle name="Normální 11 2 3" xfId="1163" xr:uid="{D6780759-51DB-41D8-B6CE-35CE11B3502D}"/>
    <cellStyle name="Normální 11 2 4" xfId="1601" xr:uid="{AA01F2D2-3E96-443A-9D51-0E63A280B41C}"/>
    <cellStyle name="Normální 11 2 4 2" xfId="2206" xr:uid="{FBD43A68-0122-4832-ADBD-8084B1E0B756}"/>
    <cellStyle name="Normální 11 2 4 3" xfId="4654" xr:uid="{5B76DB2C-6156-4D2F-9BFF-0912EBDD8CD3}"/>
    <cellStyle name="Normální 11 2 5" xfId="1747" xr:uid="{68836D93-901E-42FB-BF3B-2DB48A107C69}"/>
    <cellStyle name="Normální 11 2 6" xfId="4499" xr:uid="{1AE71CE3-6347-4565-A17A-E6EC5BE4B508}"/>
    <cellStyle name="Normální 11 3" xfId="252" xr:uid="{19F186AF-D544-45A8-AECA-875EA16FD6CD}"/>
    <cellStyle name="Normální 11 3 2" xfId="1750" xr:uid="{F91322F0-DD71-4A75-9F00-73FCA2249B79}"/>
    <cellStyle name="Normální 11 3 2 2" xfId="4655" xr:uid="{D2997F2F-6D61-4EB1-A811-8FE439EB2579}"/>
    <cellStyle name="Normální 11 3 3" xfId="1602" xr:uid="{AD303204-8D62-4F14-AEAA-A7778EC13917}"/>
    <cellStyle name="Normální 11 3 4" xfId="4501" xr:uid="{F3B29A1F-1EAE-4EE7-BC05-6AEF8268EFC7}"/>
    <cellStyle name="Normální 11 4" xfId="1354" xr:uid="{8B641BC7-E85A-4C31-8DBE-DBA4C2BBC024}"/>
    <cellStyle name="Normální 11 4 2" xfId="1162" xr:uid="{77E8ED7E-85A8-4170-A51C-C9FC2BCC1763}"/>
    <cellStyle name="Normální 11 4 2 2" xfId="3355" xr:uid="{67E6D8EE-D844-48D2-822E-6E2043C153A0}"/>
    <cellStyle name="Normální 11 4 3" xfId="3356" xr:uid="{5833AA76-0130-4B42-A4C9-9932F2F5C80F}"/>
    <cellStyle name="normální 11 5" xfId="1161" xr:uid="{A6B5F3AD-49B9-4701-B6C8-E6F0B3641AC1}"/>
    <cellStyle name="normální 11 5 2" xfId="1160" xr:uid="{DB42ECAB-EA84-497A-9A1D-DF2FBF6683EF}"/>
    <cellStyle name="normální 11 5 2 2" xfId="3357" xr:uid="{9B9EB613-F63D-4341-9130-C59296DCFFAE}"/>
    <cellStyle name="normální 11 5 3" xfId="3358" xr:uid="{7D838DAC-C02A-42CB-B6EE-EBB53A496002}"/>
    <cellStyle name="normální 11 6" xfId="1159" xr:uid="{58D18A51-45B5-4645-8E6B-9F95F20DE762}"/>
    <cellStyle name="normální 11 6 2" xfId="1158" xr:uid="{4E0A5EF3-E5D3-4C83-89C1-73824082288C}"/>
    <cellStyle name="normální 11 6 2 2" xfId="3359" xr:uid="{E314C5BA-D6B8-45DE-B5E6-9DBCF276E201}"/>
    <cellStyle name="normální 11 6 3" xfId="3360" xr:uid="{426E4488-56A9-4D0C-B77D-E79375C16F1A}"/>
    <cellStyle name="normální 11 7" xfId="1392" xr:uid="{FE83C5EF-D89F-4E5F-918A-D0DF3B487E93}"/>
    <cellStyle name="normální 11 7 2" xfId="1157" xr:uid="{E75A4CC5-F9B3-4C87-B0A3-BA60FCD0E4B5}"/>
    <cellStyle name="normální 11 7 2 2" xfId="3361" xr:uid="{2A219E61-B281-493E-8DE2-2DF90C024140}"/>
    <cellStyle name="normální 11 7 3" xfId="3362" xr:uid="{211FA8AF-B1FB-4FD9-8C15-978AAD162829}"/>
    <cellStyle name="Normální 11 8" xfId="1393" xr:uid="{DBD22220-70CB-472D-872D-9FE8E2F42C10}"/>
    <cellStyle name="Normální 11 9" xfId="1338" xr:uid="{5C071191-7AAE-4A54-9277-23CB45254421}"/>
    <cellStyle name="Normální 110" xfId="36847" xr:uid="{2661F925-8173-4E68-920D-BBD8BAB34844}"/>
    <cellStyle name="Normální 111" xfId="1" xr:uid="{46340FB1-79F5-491C-902B-CD63B24EAD3C}"/>
    <cellStyle name="Normální 112" xfId="36959" xr:uid="{D0DD6416-822B-4535-964E-AA59EC9A203D}"/>
    <cellStyle name="normální 12" xfId="111" xr:uid="{B46C003C-DFC1-4C7A-BF77-958D4CD1664C}"/>
    <cellStyle name="Normální 12 10" xfId="3922" xr:uid="{2410C42F-98C0-424C-8946-2C8ACCEC89F8}"/>
    <cellStyle name="normální 12 11" xfId="3899" xr:uid="{66CF437D-6B48-46BB-8818-9140D7B99EE5}"/>
    <cellStyle name="normální 12 12" xfId="4199" xr:uid="{1499B6C2-056C-4307-B878-C1C3B8FFF0FE}"/>
    <cellStyle name="normální 12 13" xfId="5012" xr:uid="{C711C137-B17B-4691-B1C9-FA3DFB5DFD76}"/>
    <cellStyle name="normální 12 14" xfId="17117" xr:uid="{A4BF4822-E17A-4279-941B-7198EDA2F2F3}"/>
    <cellStyle name="normální 12 15" xfId="20491" xr:uid="{4088C21C-E911-4D58-82A4-0E3AC7BF4BCE}"/>
    <cellStyle name="Normální 12 16" xfId="36849" xr:uid="{91C33C26-A6FC-4766-9BF6-76F5C751CE82}"/>
    <cellStyle name="Normální 12 2" xfId="112" xr:uid="{717E55C8-607D-4D6D-A6E1-E98BA63EED9F}"/>
    <cellStyle name="Normální 12 2 10" xfId="3364" xr:uid="{3F70ACDB-6F9A-4723-B036-28CE08FA4C7E}"/>
    <cellStyle name="normální 12 2 11" xfId="4610" xr:uid="{18DBE7E4-BC8A-4219-A1FE-E8957C2C967B}"/>
    <cellStyle name="normální 12 2 12" xfId="4955" xr:uid="{CEB0D1DF-7C75-41C4-9132-E6E33D403EC8}"/>
    <cellStyle name="normální 12 2 13" xfId="4897" xr:uid="{DBCD58FA-7BD7-42CC-B43C-44665760811B}"/>
    <cellStyle name="normální 12 2 14" xfId="4922" xr:uid="{1B9CF823-6A62-4AEA-AE56-B28621D772F5}"/>
    <cellStyle name="normální 12 2 15" xfId="4427" xr:uid="{DC555F24-4918-44F0-B9F2-655CAB3BBF9C}"/>
    <cellStyle name="normální 12 2 16" xfId="4703" xr:uid="{B4518425-8C29-4CB9-AB17-7B1904902924}"/>
    <cellStyle name="normální 12 2 17" xfId="4978" xr:uid="{C0013C6A-A562-422B-ADA9-4E5F02B5DA18}"/>
    <cellStyle name="normální 12 2 18" xfId="4974" xr:uid="{E7AB2DCE-6C27-4FC2-8D9E-0030EF33EEB6}"/>
    <cellStyle name="normální 12 2 19" xfId="4692" xr:uid="{C1E88638-C639-4DB7-8EF5-FAA62F7E1F73}"/>
    <cellStyle name="normální 12 2 2" xfId="1339" xr:uid="{9562DB8F-BF79-4032-982F-836BAAA45637}"/>
    <cellStyle name="normální 12 2 20" xfId="4932" xr:uid="{7A19143E-BF71-4302-864C-021BEA5F3B13}"/>
    <cellStyle name="normální 12 2 21" xfId="4887" xr:uid="{B14B8FD4-AECE-4CEA-A947-F0B5492872DB}"/>
    <cellStyle name="normální 12 2 22" xfId="4430" xr:uid="{B3E61F66-7EEB-4DC1-BD66-8BE20C95E4AA}"/>
    <cellStyle name="normální 12 2 23" xfId="4975" xr:uid="{6DA4816E-D24D-4A16-B7CB-B2628E5E3392}"/>
    <cellStyle name="normální 12 2 24" xfId="4926" xr:uid="{1BCD33F7-8EA2-4573-870A-E1539E9B5DEF}"/>
    <cellStyle name="normální 12 2 25" xfId="4432" xr:uid="{44419E64-862F-4D8D-994D-DF2000249CD6}"/>
    <cellStyle name="normální 12 2 26" xfId="4436" xr:uid="{8B099F05-20A8-49DA-80A5-B9A4F25205D9}"/>
    <cellStyle name="normální 12 2 27" xfId="4624" xr:uid="{8C231198-F357-46DD-B13B-74926646E326}"/>
    <cellStyle name="normální 12 2 28" xfId="4489" xr:uid="{1B24E0D0-C4AD-420D-B990-F31B9B596C7E}"/>
    <cellStyle name="normální 12 2 29" xfId="4935" xr:uid="{4F47522E-7004-4E98-861E-8EDD1B1E26AF}"/>
    <cellStyle name="Normální 12 2 3" xfId="1394" xr:uid="{B72A64E1-8D1C-46F6-A639-E19C0F6A8D45}"/>
    <cellStyle name="Normální 12 2 3 2" xfId="3365" xr:uid="{D3627ABD-4CB1-447D-9D6F-41D01CE1F77C}"/>
    <cellStyle name="normální 12 2 30" xfId="4711" xr:uid="{A2D6118A-4EAD-462F-B5DB-D26EE6D7F64B}"/>
    <cellStyle name="normální 12 2 31" xfId="4691" xr:uid="{D6142DF5-4899-48F3-A899-CC42CEA189E7}"/>
    <cellStyle name="normální 12 2 32" xfId="4889" xr:uid="{F15EF37B-407B-4DB8-8F03-EB260170D992}"/>
    <cellStyle name="normální 12 2 33" xfId="4700" xr:uid="{7729EA68-A8D8-43C3-9C8C-C5AC42AA2E1B}"/>
    <cellStyle name="normální 12 2 34" xfId="4689" xr:uid="{CD901151-96D0-48A3-AAC8-E260FFBF353B}"/>
    <cellStyle name="normální 12 2 35" xfId="4482" xr:uid="{6CABAF5F-0DE4-4FAB-ADB0-68ED6E39B93C}"/>
    <cellStyle name="normální 12 2 36" xfId="3198" xr:uid="{C410F0AB-80C1-4DAF-B871-4EB385E5CB5E}"/>
    <cellStyle name="normální 12 2 37" xfId="7649" xr:uid="{CA4D01D2-5CC6-43E4-9BBA-FDC4A0E20C6C}"/>
    <cellStyle name="normální 12 2 38" xfId="7642" xr:uid="{459D8551-276A-42EB-BDE5-E670FD7AC690}"/>
    <cellStyle name="normální 12 2 39" xfId="7755" xr:uid="{926A6209-3D59-4BAE-B768-ECE6A4513643}"/>
    <cellStyle name="normální 12 2 4" xfId="1603" xr:uid="{FB53A66E-8431-4F5A-8672-762C3F6B43FD}"/>
    <cellStyle name="Normální 12 2 4 10" xfId="4351" xr:uid="{9EE0C1B9-3ADC-4393-BA43-A21EF2799701}"/>
    <cellStyle name="normální 12 2 4 11" xfId="3993" xr:uid="{E435D505-552D-42D4-B6A5-D2E1BACF27E2}"/>
    <cellStyle name="Normální 12 2 4 12" xfId="3151" xr:uid="{FCE7BD71-25B9-43EB-9EBD-E1BC8F29ACE2}"/>
    <cellStyle name="normální 12 2 4 13" xfId="17118" xr:uid="{D2570A8D-C39F-4682-B40E-4735DA5D23DC}"/>
    <cellStyle name="normální 12 2 4 14" xfId="20490" xr:uid="{A939D011-8581-43F5-9B56-6D630FED12A7}"/>
    <cellStyle name="normální 12 2 4 2" xfId="3152" xr:uid="{C8F8B0F2-D97C-45EB-A9BF-92470F1D37B5}"/>
    <cellStyle name="Normální 12 2 4 3" xfId="4276" xr:uid="{3F345A90-EA19-4515-8A8C-02D73DC48FE4}"/>
    <cellStyle name="Normální 12 2 4 4" xfId="4243" xr:uid="{55580230-DA85-4CDD-B3B2-B0DD65FF87E7}"/>
    <cellStyle name="Normální 12 2 4 5" xfId="4205" xr:uid="{E505C546-178C-4B8A-84A2-5E14CC8D1406}"/>
    <cellStyle name="Normální 12 2 4 6" xfId="4340" xr:uid="{62641C77-544E-471B-AE20-C1305E582AD4}"/>
    <cellStyle name="Normální 12 2 4 7" xfId="4333" xr:uid="{3CFE7841-583B-4CAD-B513-A040B6167D1F}"/>
    <cellStyle name="Normální 12 2 4 8" xfId="4348" xr:uid="{3A0D1CFA-6CDB-44EE-8132-FA9477C5361B}"/>
    <cellStyle name="Normální 12 2 4 9" xfId="4344" xr:uid="{36E42549-65B8-4C1C-B02A-0C329A5ACF0D}"/>
    <cellStyle name="normální 12 2 40" xfId="7746" xr:uid="{19B5F5F0-C4D8-4F55-90A6-F5666D77CF6F}"/>
    <cellStyle name="normální 12 2 41" xfId="3119" xr:uid="{EBA59853-E888-4827-91E6-96B62980E030}"/>
    <cellStyle name="normální 12 2 42" xfId="7674" xr:uid="{42A826F8-965D-4721-960E-9A0D66850CDF}"/>
    <cellStyle name="normální 12 2 43" xfId="7660" xr:uid="{EBEEB30A-6E18-4DC2-8102-363FEF7050FC}"/>
    <cellStyle name="normální 12 2 44" xfId="3064" xr:uid="{E2C7933F-F9EE-4C56-A02F-F6FE2496B3C1}"/>
    <cellStyle name="normální 12 2 45" xfId="3171" xr:uid="{C54595D9-96E2-46E8-9038-3424C2AEDE5A}"/>
    <cellStyle name="normální 12 2 46" xfId="3068" xr:uid="{E9BB7AB4-E29F-45D1-AB28-FB67450BC39D}"/>
    <cellStyle name="normální 12 2 47" xfId="7636" xr:uid="{843D2D90-74D5-40B2-8555-F8C413C23209}"/>
    <cellStyle name="normální 12 2 48" xfId="7656" xr:uid="{A8D5514C-EA93-469F-B703-AC501127C7C5}"/>
    <cellStyle name="normální 12 2 49" xfId="7653" xr:uid="{E852267E-456A-45D2-BD03-C9D293605349}"/>
    <cellStyle name="Normální 12 2 5" xfId="3153" xr:uid="{134B070F-D559-410D-915D-3812342D3670}"/>
    <cellStyle name="normální 12 2 50" xfId="7731" xr:uid="{FC14509E-2FC7-42FE-9A4D-0C2FE26A5F65}"/>
    <cellStyle name="normální 12 2 51" xfId="7770" xr:uid="{D4CD92CD-6A75-4546-B60E-75692A28FF2C}"/>
    <cellStyle name="normální 12 2 52" xfId="7927" xr:uid="{71D5FC71-35BD-42BD-9151-664D93593F2A}"/>
    <cellStyle name="normální 12 2 53" xfId="10786" xr:uid="{E19FDC74-FD87-4FED-B517-E3BB4234B569}"/>
    <cellStyle name="normální 12 2 54" xfId="10803" xr:uid="{89FC5F70-46D7-4F2B-B0C8-2813FBC0FD9B}"/>
    <cellStyle name="normální 12 2 55" xfId="10846" xr:uid="{9A819C4B-DCD7-4554-9761-79CB9878D58A}"/>
    <cellStyle name="normální 12 2 56" xfId="10796" xr:uid="{C2E2CF13-D34E-42D1-8775-84BDB88C880F}"/>
    <cellStyle name="normální 12 2 57" xfId="10802" xr:uid="{74E04F94-7E6F-4D7D-89C6-931F1E7554A4}"/>
    <cellStyle name="normální 12 2 58" xfId="13881" xr:uid="{60DAC188-2566-4BF0-844B-2C2819758F14}"/>
    <cellStyle name="normální 12 2 59" xfId="10960" xr:uid="{BD3B2E55-1AAC-4871-A712-D978320BD806}"/>
    <cellStyle name="Normální 12 2 6" xfId="3154" xr:uid="{ECF1A8E8-BF84-41E0-8173-41E3011FED5D}"/>
    <cellStyle name="normální 12 2 60" xfId="10961" xr:uid="{032B2525-D781-462F-87A4-9CA85AADB77E}"/>
    <cellStyle name="normální 12 2 61" xfId="10799" xr:uid="{C4DEE1A4-9899-45F5-96CB-0D749C7A1C2F}"/>
    <cellStyle name="normální 12 2 62" xfId="13893" xr:uid="{4B95DE70-E8D1-43F0-86C6-BADF69EAC5B5}"/>
    <cellStyle name="normální 12 2 63" xfId="14051" xr:uid="{9A4CE586-4908-4925-9D6F-E651A2F4FAB8}"/>
    <cellStyle name="normální 12 2 64" xfId="16908" xr:uid="{DF295866-E5D1-4DA8-8E89-56DD0263A2FF}"/>
    <cellStyle name="Normální 12 2 7" xfId="3366" xr:uid="{669CC0AA-75E4-40F1-8479-59C915433FEB}"/>
    <cellStyle name="Normální 12 2 8" xfId="3367" xr:uid="{8A1E6475-20E4-438D-B082-F9E1281A1685}"/>
    <cellStyle name="Normální 12 2 9" xfId="3368" xr:uid="{1D9AC770-EB06-4535-A299-015BE7140AF8}"/>
    <cellStyle name="Normální 12 3" xfId="1704" xr:uid="{721BE4AB-81C6-4772-BCD1-069F8A0B5CD2}"/>
    <cellStyle name="Normální 12 3 2" xfId="37055" xr:uid="{546A290C-C1AE-4F40-92A0-5718C7198A08}"/>
    <cellStyle name="Normální 12 4" xfId="1703" xr:uid="{4D6273D2-F66F-466E-B273-E60E76AD21AE}"/>
    <cellStyle name="Normální 12 5" xfId="3149" xr:uid="{B7B97F09-D0C4-4CFD-93F7-F6DB461528D4}"/>
    <cellStyle name="Normální 12 6" xfId="3150" xr:uid="{9D173DD9-E34A-4B4B-87F0-4A4D2395499B}"/>
    <cellStyle name="Normální 12 7" xfId="3363" xr:uid="{789AE03D-CD42-49D1-BFEC-F735E9F7E6CD}"/>
    <cellStyle name="Normální 12 8" xfId="3956" xr:uid="{0C9134A6-0C2D-441B-BAE4-BBAF913054C9}"/>
    <cellStyle name="Normální 12 9" xfId="4197" xr:uid="{6200C018-7E64-4958-B9C9-64C5A5CC82F2}"/>
    <cellStyle name="normální 13" xfId="113" xr:uid="{7FCB7AE6-A17E-41A7-9C31-3EAF921079A0}"/>
    <cellStyle name="Normální 13 10" xfId="1730" xr:uid="{B3D96AF7-327B-4CCA-9948-D49D3A6ECC3C}"/>
    <cellStyle name="Normální 13 10 2" xfId="4656" xr:uid="{B9760662-5E61-49EC-BFB9-3EDC16F4C18F}"/>
    <cellStyle name="normální 13 11" xfId="3156" xr:uid="{142869DF-C192-4080-9DC6-395D35BB8FAA}"/>
    <cellStyle name="Normální 13 12" xfId="3155" xr:uid="{DB6C3887-B74D-4170-9A8A-9FC86316EB47}"/>
    <cellStyle name="Normální 13 13" xfId="3148" xr:uid="{4C4186EF-16F2-4428-84B7-998FB4832C84}"/>
    <cellStyle name="Normální 13 14" xfId="4407" xr:uid="{9F2ABB8C-1E90-4C06-8063-F3ACD846C78C}"/>
    <cellStyle name="Normální 13 15" xfId="4507" xr:uid="{8D34B5C1-2CCB-4042-A396-5E4C33E3C2BE}"/>
    <cellStyle name="normální 13 16" xfId="3900" xr:uid="{7AD8D614-B32F-46D2-A147-6D219948E88F}"/>
    <cellStyle name="normální 13 17" xfId="4058" xr:uid="{5318710F-1037-4AC9-A703-3DCAF85063CD}"/>
    <cellStyle name="normální 13 18" xfId="5013" xr:uid="{FD954737-A3D8-4DE8-8567-89B78711D85E}"/>
    <cellStyle name="Normální 13 19" xfId="6417" xr:uid="{108544BB-F87B-4CD8-9444-30E754F906F7}"/>
    <cellStyle name="normální 13 2" xfId="1340" xr:uid="{7ABF19D9-014A-446E-84DA-9B8E2F504DB1}"/>
    <cellStyle name="normální 13 2 10" xfId="1604" xr:uid="{0083AE3A-2879-4D45-915C-FEBD0E959AC7}"/>
    <cellStyle name="Normální 13 2 10 2" xfId="4227" xr:uid="{3FFA6475-BE1C-47E3-8EBC-F2C4DA5CD034}"/>
    <cellStyle name="normální 13 2 10 3" xfId="20779" xr:uid="{17949E9C-173D-45CC-863C-232CC76F8FF9}"/>
    <cellStyle name="normální 13 2 11" xfId="2518" xr:uid="{1DCCEA33-5F9F-43F9-8472-740B8E8B703D}"/>
    <cellStyle name="normální 13 2 11 10" xfId="21310" xr:uid="{E1328603-17B1-4403-A9CA-3D45EDA5F5B7}"/>
    <cellStyle name="normální 13 2 11 2" xfId="5723" xr:uid="{D530C66B-A442-4AF2-AA63-4E05D7B48410}"/>
    <cellStyle name="normální 13 2 11 2 2" xfId="9024" xr:uid="{3D48E1EE-FB21-4965-A033-E960270FD8A1}"/>
    <cellStyle name="normální 13 2 11 2 2 2" xfId="17121" xr:uid="{C63395E3-5307-4CFF-BB22-A6E112A0A494}"/>
    <cellStyle name="normální 13 2 11 2 2 2 2" xfId="34201" xr:uid="{CEB44937-80AF-4B25-8678-C3544E303736}"/>
    <cellStyle name="normální 13 2 11 2 2 3" xfId="26253" xr:uid="{4C3672F3-B480-42CA-B0CD-7D3E5793A008}"/>
    <cellStyle name="normální 13 2 11 2 3" xfId="12080" xr:uid="{1FD05C1C-DC7F-44C1-AFE9-C7A945896807}"/>
    <cellStyle name="normální 13 2 11 2 3 2" xfId="29246" xr:uid="{54D77627-FD9F-471F-87EE-CB8290C24E23}"/>
    <cellStyle name="normální 13 2 11 2 4" xfId="15141" xr:uid="{C2D00F2C-7183-46A9-ACB2-86ED9F1767D9}"/>
    <cellStyle name="normální 13 2 11 2 4 2" xfId="32239" xr:uid="{A771214D-CDBF-43B5-8134-1FB6C718DECC}"/>
    <cellStyle name="normální 13 2 11 2 5" xfId="23202" xr:uid="{702F1A2F-C6D3-40F3-BFF4-DD93CFC0D75E}"/>
    <cellStyle name="normální 13 2 11 3" xfId="5792" xr:uid="{352C5520-C545-4F34-8D7C-F13F53938611}"/>
    <cellStyle name="normální 13 2 11 3 2" xfId="9036" xr:uid="{3EF8575A-322F-4A77-B737-BFA119D50A6F}"/>
    <cellStyle name="normální 13 2 11 3 2 2" xfId="17122" xr:uid="{D46BEF76-41C1-4F03-8B61-3E697D6C8A67}"/>
    <cellStyle name="normální 13 2 11 3 2 2 2" xfId="34202" xr:uid="{258005E0-9D97-4292-96BF-0C691FEAE369}"/>
    <cellStyle name="normální 13 2 11 3 2 3" xfId="26265" xr:uid="{53FADC47-5CB9-4182-8D94-7413E98F94C6}"/>
    <cellStyle name="normální 13 2 11 3 3" xfId="12094" xr:uid="{DC023B07-FBD2-44E5-B572-CB2BD80C3BE5}"/>
    <cellStyle name="normální 13 2 11 3 3 2" xfId="29258" xr:uid="{F735309B-70EB-4C9E-9F63-F51748482D4B}"/>
    <cellStyle name="normální 13 2 11 3 4" xfId="15153" xr:uid="{71E609A1-64E3-4382-9DE4-718B2302A204}"/>
    <cellStyle name="normální 13 2 11 3 4 2" xfId="32251" xr:uid="{2356FE34-E0BD-45E1-ACCD-F1B45B277410}"/>
    <cellStyle name="normální 13 2 11 3 5" xfId="23264" xr:uid="{63C68805-FDFB-4BFD-8F05-3CF917F52543}"/>
    <cellStyle name="normální 13 2 11 4" xfId="6420" xr:uid="{59C9A178-0294-4169-B0C8-046ABF5C21C7}"/>
    <cellStyle name="normální 13 2 11 4 2" xfId="9638" xr:uid="{E3C836CA-659C-4CBE-B48A-AF20EDF8AD19}"/>
    <cellStyle name="normální 13 2 11 4 2 2" xfId="17123" xr:uid="{3805ECCD-CE05-48B0-B0AA-CBFBBEA2A89F}"/>
    <cellStyle name="normální 13 2 11 4 2 2 2" xfId="34203" xr:uid="{9406FA76-DD42-413C-A554-8544C3A429C1}"/>
    <cellStyle name="normální 13 2 11 4 2 3" xfId="26866" xr:uid="{6EABEBF6-C85A-4163-A8C2-CEDA929C8A76}"/>
    <cellStyle name="normální 13 2 11 4 3" xfId="12696" xr:uid="{80C5F8FE-7D44-4EE4-8422-B9B1EFDCCBFD}"/>
    <cellStyle name="normální 13 2 11 4 3 2" xfId="29860" xr:uid="{F46F09DB-2427-4C98-AE2D-42993C381B45}"/>
    <cellStyle name="normální 13 2 11 4 4" xfId="15754" xr:uid="{B4C9DFB4-05C4-4260-80C1-FAC0A089A993}"/>
    <cellStyle name="normální 13 2 11 4 4 2" xfId="32852" xr:uid="{C1A9A7D5-F82F-4C66-A393-51B3E6AAC52E}"/>
    <cellStyle name="normální 13 2 11 4 5" xfId="23865" xr:uid="{6F861C71-A597-4033-B75D-8640D152165A}"/>
    <cellStyle name="normální 13 2 11 5" xfId="7043" xr:uid="{877769E4-F04D-4589-BFFF-4285EF7736D0}"/>
    <cellStyle name="normální 13 2 11 5 2" xfId="10238" xr:uid="{D3A0591A-6E35-438E-A65D-8C63A01747ED}"/>
    <cellStyle name="normální 13 2 11 5 2 2" xfId="17124" xr:uid="{A9CE3438-F1E1-47A7-89CE-BDFA83A1E317}"/>
    <cellStyle name="normální 13 2 11 5 2 2 2" xfId="34204" xr:uid="{C7894F5B-6BF5-415E-84B4-462BD24D2C7C}"/>
    <cellStyle name="normální 13 2 11 5 2 3" xfId="27466" xr:uid="{764BDB2A-4241-40DA-9241-ACDFE1F1B8AD}"/>
    <cellStyle name="normální 13 2 11 5 3" xfId="13296" xr:uid="{7D5C5C69-9256-49EE-BADD-1DDA130F3D1D}"/>
    <cellStyle name="normální 13 2 11 5 3 2" xfId="30460" xr:uid="{C8558FC2-17DA-4731-AEB8-C5E350B7F7D6}"/>
    <cellStyle name="normální 13 2 11 5 4" xfId="16354" xr:uid="{7834DFA7-616D-4B61-A7A7-08D1C0AEAEB3}"/>
    <cellStyle name="normální 13 2 11 5 4 2" xfId="33452" xr:uid="{60E1DC45-9DF4-40A6-9FDF-CF5F2FB5DDDB}"/>
    <cellStyle name="normální 13 2 11 5 5" xfId="24465" xr:uid="{C0F6CF74-9358-4044-8C0F-436A440796AA}"/>
    <cellStyle name="normální 13 2 11 6" xfId="4834" xr:uid="{DA4C0960-9DD4-4C03-9B53-1157883CF4C6}"/>
    <cellStyle name="normální 13 2 11 6 2" xfId="17120" xr:uid="{73D61ED9-CB7E-4586-AD6F-15FA32434325}"/>
    <cellStyle name="normální 13 2 11 6 2 2" xfId="34200" xr:uid="{7C61CA14-866E-47F9-A5AB-0124320C4E23}"/>
    <cellStyle name="normální 13 2 11 6 3" xfId="22561" xr:uid="{7CE694E9-0C1F-43B2-860D-08D6C8F21691}"/>
    <cellStyle name="normální 13 2 11 7" xfId="8395" xr:uid="{C9D56B78-7DA7-4A36-9BAA-4B4B3522F009}"/>
    <cellStyle name="normální 13 2 11 7 2" xfId="25627" xr:uid="{3A2A9A65-F140-48A8-901B-1B8D6D6A628D}"/>
    <cellStyle name="normální 13 2 11 8" xfId="11452" xr:uid="{79427AD3-40B6-4348-816A-D1A497206326}"/>
    <cellStyle name="normální 13 2 11 8 2" xfId="28620" xr:uid="{5E20C96C-2401-4E14-8770-54DA47E3C37E}"/>
    <cellStyle name="normální 13 2 11 9" xfId="14512" xr:uid="{2A20089E-F84F-45F8-9AD7-678847B06D8A}"/>
    <cellStyle name="normální 13 2 11 9 2" xfId="31612" xr:uid="{057452B2-5D56-48F6-B172-832D92979A46}"/>
    <cellStyle name="normální 13 2 12" xfId="4996" xr:uid="{A6C8049A-F40C-488B-A58E-65136A0CFC5E}"/>
    <cellStyle name="normální 13 2 12 2" xfId="5728" xr:uid="{84F8DBE6-9A30-4106-AD89-C017932C089B}"/>
    <cellStyle name="normální 13 2 12 2 2" xfId="9029" xr:uid="{384283CA-59A4-4362-8BF0-B625300E39AB}"/>
    <cellStyle name="normální 13 2 12 2 2 2" xfId="17126" xr:uid="{337A8E29-4C7B-445C-891F-F0E94B62BE41}"/>
    <cellStyle name="normální 13 2 12 2 2 2 2" xfId="34206" xr:uid="{890E4949-03AD-4243-9076-B2373B49D451}"/>
    <cellStyle name="normální 13 2 12 2 2 3" xfId="26258" xr:uid="{1FAA805D-B135-4090-9F66-6A1A95623DA6}"/>
    <cellStyle name="normální 13 2 12 2 3" xfId="12085" xr:uid="{AE2A188B-D9CD-4F2A-82C5-4AC05770C31F}"/>
    <cellStyle name="normální 13 2 12 2 3 2" xfId="29251" xr:uid="{698D93F5-A32D-484E-A989-38E01B9B645D}"/>
    <cellStyle name="normální 13 2 12 2 4" xfId="15146" xr:uid="{E646F43F-8591-4186-AF0B-4073B48E9833}"/>
    <cellStyle name="normální 13 2 12 2 4 2" xfId="32244" xr:uid="{1FEAF441-0A3E-4751-929D-EA2CB0E5E6BD}"/>
    <cellStyle name="normální 13 2 12 2 5" xfId="23207" xr:uid="{F4235005-12BF-482E-9A67-D7183F8D69E0}"/>
    <cellStyle name="normální 13 2 12 3" xfId="5793" xr:uid="{6107A409-C02B-4F3F-BD2B-E37995954D87}"/>
    <cellStyle name="normální 13 2 12 3 2" xfId="9037" xr:uid="{357A5A0E-B25F-4D28-80C2-79E7EF718EB1}"/>
    <cellStyle name="normální 13 2 12 3 2 2" xfId="17127" xr:uid="{4BC70DA5-9F76-4BCD-A9CF-295DFFEA6D28}"/>
    <cellStyle name="normální 13 2 12 3 2 2 2" xfId="34207" xr:uid="{FF95B68B-E674-442F-B785-988B4B333948}"/>
    <cellStyle name="normální 13 2 12 3 2 3" xfId="26266" xr:uid="{D4EE1C8F-D86D-4E89-AFEA-3224B61E9C57}"/>
    <cellStyle name="normální 13 2 12 3 3" xfId="12095" xr:uid="{FA815422-60A8-4F83-8F42-C67E05B19A3B}"/>
    <cellStyle name="normální 13 2 12 3 3 2" xfId="29259" xr:uid="{F82849E6-4FB5-4147-A782-C539983AACD7}"/>
    <cellStyle name="normální 13 2 12 3 4" xfId="15154" xr:uid="{AC53AE9F-70F7-4031-A682-141065320033}"/>
    <cellStyle name="normální 13 2 12 3 4 2" xfId="32252" xr:uid="{EDCE5F44-B856-4B36-8471-919E94D8410A}"/>
    <cellStyle name="normální 13 2 12 3 5" xfId="23265" xr:uid="{63A20E58-FFC0-4D8E-B6FC-016F2E886437}"/>
    <cellStyle name="normální 13 2 12 4" xfId="6421" xr:uid="{C4849FDF-ED1D-4D17-AC3F-4DB0424D6AF6}"/>
    <cellStyle name="normální 13 2 12 4 2" xfId="9639" xr:uid="{4BC62276-8FFF-4D8E-BAC8-394A8EF59EB7}"/>
    <cellStyle name="normální 13 2 12 4 2 2" xfId="17128" xr:uid="{4CEB4FA7-E373-4884-A952-D730D3A435B8}"/>
    <cellStyle name="normální 13 2 12 4 2 2 2" xfId="34208" xr:uid="{9A2C5C41-947E-455B-BD9C-5E14B68BE61F}"/>
    <cellStyle name="normální 13 2 12 4 2 3" xfId="26867" xr:uid="{93473668-F48A-4578-909C-D57651AD2469}"/>
    <cellStyle name="normální 13 2 12 4 3" xfId="12697" xr:uid="{C8D87BB0-6298-4B74-BC19-5369ECB6DA87}"/>
    <cellStyle name="normální 13 2 12 4 3 2" xfId="29861" xr:uid="{C92C6D04-29E1-4DEC-A4B7-E8B74E5048DE}"/>
    <cellStyle name="normální 13 2 12 4 4" xfId="15755" xr:uid="{47411F9C-4B8F-4CA8-BA1B-028AA1C5A56A}"/>
    <cellStyle name="normální 13 2 12 4 4 2" xfId="32853" xr:uid="{8903D498-2F58-4267-8B2D-BB70160DFEE9}"/>
    <cellStyle name="normální 13 2 12 4 5" xfId="23866" xr:uid="{ACE8D46D-59F2-4F20-8894-DB413EBA267E}"/>
    <cellStyle name="normální 13 2 12 5" xfId="7044" xr:uid="{BCB88E44-F205-49AB-9A0C-3612A67B685F}"/>
    <cellStyle name="normální 13 2 12 5 2" xfId="10239" xr:uid="{6E5B11A3-0952-4E1B-AF46-3F85B4BCAF71}"/>
    <cellStyle name="normální 13 2 12 5 2 2" xfId="17129" xr:uid="{37E98BEB-76DA-4776-B70D-E07517422ECF}"/>
    <cellStyle name="normální 13 2 12 5 2 2 2" xfId="34209" xr:uid="{97A5CF06-F879-4F11-9580-F97EAE4EFE65}"/>
    <cellStyle name="normální 13 2 12 5 2 3" xfId="27467" xr:uid="{D1FE793D-3CB7-4892-8D54-DD22EF9176EE}"/>
    <cellStyle name="normální 13 2 12 5 3" xfId="13297" xr:uid="{D9B4DAE5-6E9B-4333-879B-7A4F6A04A6F9}"/>
    <cellStyle name="normální 13 2 12 5 3 2" xfId="30461" xr:uid="{EE0634CA-46C5-4224-A02A-86F7050E48C6}"/>
    <cellStyle name="normální 13 2 12 5 4" xfId="16355" xr:uid="{DEE9AF31-8535-49B0-A5C4-1823CE3689A7}"/>
    <cellStyle name="normální 13 2 12 5 4 2" xfId="33453" xr:uid="{F37825D5-7BE2-42C9-9EAC-AAAA79E2CE2E}"/>
    <cellStyle name="normální 13 2 12 5 5" xfId="24466" xr:uid="{08FE73D0-650C-407B-9657-2E658879B3AE}"/>
    <cellStyle name="normální 13 2 12 6" xfId="8403" xr:uid="{457AF896-0612-4730-B0B7-6B0366C51939}"/>
    <cellStyle name="normální 13 2 12 6 2" xfId="17125" xr:uid="{847C6FC7-462C-46E7-97BD-F00AE7C30C80}"/>
    <cellStyle name="normální 13 2 12 6 2 2" xfId="34205" xr:uid="{E484238B-5536-4847-9D93-09A014CC7DD9}"/>
    <cellStyle name="normální 13 2 12 6 3" xfId="25632" xr:uid="{B6BB71F3-58FC-4C3E-8258-021EA705DC61}"/>
    <cellStyle name="normální 13 2 12 7" xfId="11458" xr:uid="{20B6A655-8763-4330-A4CA-9068F3EC0327}"/>
    <cellStyle name="normální 13 2 12 7 2" xfId="28625" xr:uid="{346F7E04-EFE2-4A7F-B36D-D7D880FB5FF4}"/>
    <cellStyle name="normální 13 2 12 8" xfId="14520" xr:uid="{2EB5630B-2D8D-467D-8102-C3F812DF25C0}"/>
    <cellStyle name="normální 13 2 12 8 2" xfId="31618" xr:uid="{C7BF0141-491E-4B04-9192-A7C5A2F2818D}"/>
    <cellStyle name="normální 13 2 12 9" xfId="22566" xr:uid="{F6A46ECB-5966-45AA-9181-C450BAD53E46}"/>
    <cellStyle name="normální 13 2 13" xfId="5014" xr:uid="{CA662403-9DF3-4167-B71B-FC61BA3A6AD0}"/>
    <cellStyle name="normální 13 2 13 2" xfId="8413" xr:uid="{4D0EC00E-7AB0-43DF-9005-E54A14BFAB5E}"/>
    <cellStyle name="normální 13 2 13 2 2" xfId="17130" xr:uid="{E97F4C33-C85D-4F1F-B4D6-CD6D11EF4023}"/>
    <cellStyle name="normální 13 2 13 2 2 2" xfId="34210" xr:uid="{0A344658-82D9-4AD2-AC7B-E37984FA2C80}"/>
    <cellStyle name="normální 13 2 13 2 3" xfId="25642" xr:uid="{A4AD5E7E-E1FD-4EE1-BFFC-4A8B69BBFE41}"/>
    <cellStyle name="normální 13 2 13 3" xfId="11469" xr:uid="{94A6B524-2A7D-4AF8-9948-3CBE0736A8AF}"/>
    <cellStyle name="normální 13 2 13 3 2" xfId="28635" xr:uid="{0BFA429B-F877-4ED0-80E4-7C77F78CB7BC}"/>
    <cellStyle name="normální 13 2 13 4" xfId="14530" xr:uid="{CB19BCA4-0EFF-4E1F-9368-5DAA53867BA6}"/>
    <cellStyle name="normální 13 2 13 4 2" xfId="31628" xr:uid="{B9DEA08C-41E1-40CE-A76B-9D313C6B474D}"/>
    <cellStyle name="normální 13 2 13 5" xfId="22577" xr:uid="{1031A776-8F67-4224-ADC5-D980E102BD65}"/>
    <cellStyle name="normální 13 2 14" xfId="5791" xr:uid="{E1AFA377-5A30-4E97-8986-4DF44AC07D67}"/>
    <cellStyle name="normální 13 2 14 2" xfId="9035" xr:uid="{55ECD930-B220-48B6-B3A4-66B0AE278657}"/>
    <cellStyle name="normální 13 2 14 2 2" xfId="17131" xr:uid="{98CA7390-2D82-4A05-82D7-08DF5DBABC28}"/>
    <cellStyle name="normální 13 2 14 2 2 2" xfId="34211" xr:uid="{8B7ADF06-246A-4BFB-98E5-044FF90461B1}"/>
    <cellStyle name="normální 13 2 14 2 3" xfId="26264" xr:uid="{18FF5077-1AED-426C-8426-3C7F8369186E}"/>
    <cellStyle name="normální 13 2 14 3" xfId="12093" xr:uid="{4D663014-6F0C-488E-825A-ABA9CFBD4688}"/>
    <cellStyle name="normální 13 2 14 3 2" xfId="29257" xr:uid="{686A28BE-D49D-4C64-8B58-9FCEC6F7181E}"/>
    <cellStyle name="normální 13 2 14 4" xfId="15152" xr:uid="{22022E96-ED75-48C8-8CAE-C755BE6F1B2E}"/>
    <cellStyle name="normální 13 2 14 4 2" xfId="32250" xr:uid="{80CCA33B-B7A4-4F8F-A5C0-C1C6C25DEC07}"/>
    <cellStyle name="normální 13 2 14 5" xfId="23263" xr:uid="{8E1D9858-C9BF-4500-BC6F-8234DBC17C39}"/>
    <cellStyle name="normální 13 2 15" xfId="5987" xr:uid="{400C9FE0-972E-45E4-9D2F-0C63354BB37A}"/>
    <cellStyle name="normální 13 2 15 2" xfId="9212" xr:uid="{506A17DD-E479-4A47-B55C-ECB9C673550E}"/>
    <cellStyle name="normální 13 2 15 2 2" xfId="17132" xr:uid="{662AAD83-77AE-4A11-BCF2-825FACEE2FB2}"/>
    <cellStyle name="normální 13 2 15 2 2 2" xfId="34212" xr:uid="{80E26E00-A3CB-48A3-B325-77C2EF65A1B3}"/>
    <cellStyle name="normální 13 2 15 2 3" xfId="26441" xr:uid="{B55C44AB-5B69-4820-92D7-9830BB82D78E}"/>
    <cellStyle name="normální 13 2 15 3" xfId="12270" xr:uid="{BED12080-D327-4430-847F-30D8D30FD12B}"/>
    <cellStyle name="normální 13 2 15 3 2" xfId="29434" xr:uid="{8E260520-DC50-431D-B98F-1B95A9387CF0}"/>
    <cellStyle name="normální 13 2 15 4" xfId="15329" xr:uid="{B655BFAD-BC3D-4729-B722-CD094AAD8C1D}"/>
    <cellStyle name="normální 13 2 15 4 2" xfId="32427" xr:uid="{D5AB02F5-B80E-48DE-90C2-6DE9D60DB846}"/>
    <cellStyle name="normální 13 2 15 5" xfId="23440" xr:uid="{90C3609F-50B0-4594-9371-D4691EBF6B18}"/>
    <cellStyle name="normální 13 2 16" xfId="5729" xr:uid="{072C11D3-F8A4-4129-8256-97D44D63BFA8}"/>
    <cellStyle name="normální 13 2 16 2" xfId="9030" xr:uid="{616B0B67-3A9A-4200-9BEB-B828FAA005A3}"/>
    <cellStyle name="normální 13 2 16 2 2" xfId="17133" xr:uid="{849D8D37-A620-46EE-9538-6735EE543EEF}"/>
    <cellStyle name="normální 13 2 16 2 2 2" xfId="34213" xr:uid="{593EB662-B393-4ECD-9FE1-C61C89CED271}"/>
    <cellStyle name="normální 13 2 16 2 3" xfId="26259" xr:uid="{73CBAAAD-A95A-4E0A-8566-DDF76E4E28C9}"/>
    <cellStyle name="normální 13 2 16 3" xfId="12086" xr:uid="{B0177D9F-715F-4188-B2AC-8701FDA4CB6A}"/>
    <cellStyle name="normální 13 2 16 3 2" xfId="29252" xr:uid="{77D3AD13-1D88-444C-A552-51BB4A13ACE2}"/>
    <cellStyle name="normální 13 2 16 4" xfId="15147" xr:uid="{9347EDB2-8CBA-4DDB-85C3-DA63617F9B98}"/>
    <cellStyle name="normální 13 2 16 4 2" xfId="32245" xr:uid="{3618B8E7-84E1-4C82-B9CC-ABC06766717F}"/>
    <cellStyle name="normální 13 2 16 5" xfId="23208" xr:uid="{F9679636-FCDB-401D-BCB8-D30FCC980750}"/>
    <cellStyle name="normální 13 2 17" xfId="5988" xr:uid="{AEE9C78C-2CE6-41D0-932A-A2BE52D93927}"/>
    <cellStyle name="normální 13 2 17 2" xfId="9213" xr:uid="{6EEEDA6A-8BFD-45CE-BBA8-076547DD330B}"/>
    <cellStyle name="normální 13 2 17 2 2" xfId="17134" xr:uid="{4FAFCE4C-B204-4F0E-A24E-C29BA73B8668}"/>
    <cellStyle name="normální 13 2 17 2 2 2" xfId="34214" xr:uid="{751DECBE-708C-411F-BDCB-3E23FC49478A}"/>
    <cellStyle name="normální 13 2 17 2 3" xfId="26442" xr:uid="{3E68FDFE-B097-464F-B651-6B2AD48178E3}"/>
    <cellStyle name="normální 13 2 17 3" xfId="12271" xr:uid="{C5D39979-516F-4DFE-928A-20596A6533B3}"/>
    <cellStyle name="normální 13 2 17 3 2" xfId="29435" xr:uid="{6C3B334B-B241-417D-B624-CD6893576235}"/>
    <cellStyle name="normální 13 2 17 4" xfId="15330" xr:uid="{DFC04137-1184-42EA-8F1A-B4E7610783CA}"/>
    <cellStyle name="normální 13 2 17 4 2" xfId="32428" xr:uid="{339A8831-2594-42DF-9CAF-B63313AABEA6}"/>
    <cellStyle name="normální 13 2 17 5" xfId="23441" xr:uid="{2FB3FACE-CE3D-4DCB-8A0E-8ACFCC726ABA}"/>
    <cellStyle name="normální 13 2 18" xfId="6419" xr:uid="{B8766147-0A1E-4BFF-A763-7838DE743148}"/>
    <cellStyle name="normální 13 2 18 2" xfId="9637" xr:uid="{27E8D983-DA8A-454D-8DE9-06598B659D70}"/>
    <cellStyle name="normální 13 2 18 2 2" xfId="17135" xr:uid="{6E15F2D8-1CCF-4341-BB2D-3D0BB6EC8C8F}"/>
    <cellStyle name="normální 13 2 18 2 2 2" xfId="34215" xr:uid="{AA825BD3-485D-435D-B71B-B21B270750D1}"/>
    <cellStyle name="normální 13 2 18 2 3" xfId="26865" xr:uid="{1A6079A7-1938-4BC5-BED8-01ACE8DC02A7}"/>
    <cellStyle name="normální 13 2 18 3" xfId="12695" xr:uid="{44147C3D-A798-4AEF-9101-780D5FCE24FE}"/>
    <cellStyle name="normální 13 2 18 3 2" xfId="29859" xr:uid="{939CEFFB-3F81-4C86-8946-B6235A57CF7B}"/>
    <cellStyle name="normální 13 2 18 4" xfId="15753" xr:uid="{3C7F591C-177C-412D-B67B-9D25B7D2C853}"/>
    <cellStyle name="normální 13 2 18 4 2" xfId="32851" xr:uid="{13BBC29E-B423-42A9-AA03-747C9F18A4A8}"/>
    <cellStyle name="normální 13 2 18 5" xfId="23864" xr:uid="{C06689C3-4BF4-44C9-B118-2C4641A7A140}"/>
    <cellStyle name="normální 13 2 19" xfId="6615" xr:uid="{EE7206D9-11C4-4C1B-A5FE-23A7522365B6}"/>
    <cellStyle name="normální 13 2 19 2" xfId="9816" xr:uid="{583D631D-C41E-4AB3-9388-5D6F4539D728}"/>
    <cellStyle name="normální 13 2 19 2 2" xfId="17136" xr:uid="{A9F559A8-A8C0-4207-9E20-898EB092F2A6}"/>
    <cellStyle name="normální 13 2 19 2 2 2" xfId="34216" xr:uid="{3926B818-4592-4757-9CF0-5485E5AF0510}"/>
    <cellStyle name="normální 13 2 19 2 3" xfId="27044" xr:uid="{E88CD0F2-E4B5-46B7-B5B4-9042B14A8B08}"/>
    <cellStyle name="normální 13 2 19 3" xfId="12874" xr:uid="{7A055A02-C0A0-4974-982D-2C7D5CA3161B}"/>
    <cellStyle name="normální 13 2 19 3 2" xfId="30038" xr:uid="{41DE0C0C-BBF0-4F5B-97D6-990200A7A727}"/>
    <cellStyle name="normální 13 2 19 4" xfId="15932" xr:uid="{3D9AA95C-C744-4A32-ABD9-945979F98D27}"/>
    <cellStyle name="normální 13 2 19 4 2" xfId="33030" xr:uid="{15EA55C5-EBD3-4D9D-B167-345B596650D4}"/>
    <cellStyle name="normální 13 2 19 5" xfId="24043" xr:uid="{63F64D64-313C-4BE2-8920-EFB584C0EE79}"/>
    <cellStyle name="normální 13 2 2" xfId="1395" xr:uid="{0769F0A4-650A-4584-AA06-1A4AFB4CB5C2}"/>
    <cellStyle name="normální 13 2 2 10" xfId="2519" xr:uid="{2B8E127D-4BEF-4CFF-A80C-52C899BE3C0E}"/>
    <cellStyle name="normální 13 2 2 10 2" xfId="5794" xr:uid="{5388216B-5B4B-4975-B9C8-C883DD3B7241}"/>
    <cellStyle name="normální 13 2 2 10 2 2" xfId="17138" xr:uid="{DB4CC1E2-330B-4AD0-9F02-971CDBD62506}"/>
    <cellStyle name="normální 13 2 2 10 2 2 2" xfId="34218" xr:uid="{B9CC34EB-65EB-43ED-B3FA-6F3C6FD2F658}"/>
    <cellStyle name="normální 13 2 2 10 2 3" xfId="23266" xr:uid="{AF018041-5C31-4664-B2DF-1F486B65D129}"/>
    <cellStyle name="normální 13 2 2 10 3" xfId="9038" xr:uid="{3D5FF1FD-4DB2-496C-9595-070BD030DF36}"/>
    <cellStyle name="normální 13 2 2 10 3 2" xfId="26267" xr:uid="{6B5EE02A-5D00-43A6-A6B9-5A5B395C8059}"/>
    <cellStyle name="normální 13 2 2 10 4" xfId="12096" xr:uid="{F1CB4F07-60DB-42C6-986E-A83CC81BF736}"/>
    <cellStyle name="normální 13 2 2 10 4 2" xfId="29260" xr:uid="{E1957423-2B1C-49E4-BBE6-A72A7647796C}"/>
    <cellStyle name="normální 13 2 2 10 5" xfId="15155" xr:uid="{F2D7860B-20BD-46B9-8968-6193229D7A8B}"/>
    <cellStyle name="normální 13 2 2 10 5 2" xfId="32253" xr:uid="{456CB6DA-F0C6-426E-9D7F-F4BE012B41C1}"/>
    <cellStyle name="normální 13 2 2 10 6" xfId="21311" xr:uid="{FB118C5D-2829-4164-8D75-A058C8F6123F}"/>
    <cellStyle name="normální 13 2 2 11" xfId="6422" xr:uid="{D0CEFB83-9B95-4896-AB42-2B09E98ADFE5}"/>
    <cellStyle name="normální 13 2 2 11 2" xfId="9640" xr:uid="{B513EDE3-F2C9-4579-9790-26BF62C5F6C9}"/>
    <cellStyle name="normální 13 2 2 11 2 2" xfId="17139" xr:uid="{091EBD11-B007-4283-9DA5-0A0E0E3F4FA6}"/>
    <cellStyle name="normální 13 2 2 11 2 2 2" xfId="34219" xr:uid="{5FFB193F-A997-4E58-AB46-D1E87E61E283}"/>
    <cellStyle name="normální 13 2 2 11 2 3" xfId="26868" xr:uid="{D8E62CD4-6398-4CAE-BCF3-76689FA5BD8B}"/>
    <cellStyle name="normální 13 2 2 11 3" xfId="12698" xr:uid="{5F9D9F1F-0597-4E66-B579-71553D06DEED}"/>
    <cellStyle name="normální 13 2 2 11 3 2" xfId="29862" xr:uid="{60931D4D-A292-4D25-8F36-113499A56626}"/>
    <cellStyle name="normální 13 2 2 11 4" xfId="15756" xr:uid="{1325921F-98DF-4EF1-86A1-54C67B8803F1}"/>
    <cellStyle name="normální 13 2 2 11 4 2" xfId="32854" xr:uid="{CC4EB046-98DE-44FD-90F2-6430A991E5C7}"/>
    <cellStyle name="normální 13 2 2 11 5" xfId="23867" xr:uid="{0469B4D6-F55F-4F37-854F-627DD0299E0A}"/>
    <cellStyle name="normální 13 2 2 12" xfId="7045" xr:uid="{A2D147FD-4915-4ABF-9064-8B488D666536}"/>
    <cellStyle name="normální 13 2 2 12 2" xfId="10240" xr:uid="{AC313C47-C941-4F83-B511-1DC6C6250F99}"/>
    <cellStyle name="normální 13 2 2 12 2 2" xfId="17140" xr:uid="{9A6CBE54-3F39-4C24-9C82-9F015105D122}"/>
    <cellStyle name="normální 13 2 2 12 2 2 2" xfId="34220" xr:uid="{BD06A6DD-0D8D-4AC5-8F2B-7978969EFFAA}"/>
    <cellStyle name="normální 13 2 2 12 2 3" xfId="27468" xr:uid="{6363BD02-4E95-441A-8724-90CFE33CD671}"/>
    <cellStyle name="normální 13 2 2 12 3" xfId="13298" xr:uid="{8B29B4D4-40F0-4499-82A4-E1603E7514F0}"/>
    <cellStyle name="normální 13 2 2 12 3 2" xfId="30462" xr:uid="{AF9B3547-662B-44D9-8B5B-EE0F1BC04813}"/>
    <cellStyle name="normální 13 2 2 12 4" xfId="16356" xr:uid="{B25DDEFB-846E-4023-96F6-67A014CBCA74}"/>
    <cellStyle name="normální 13 2 2 12 4 2" xfId="33454" xr:uid="{65375122-75A1-4D59-ADB2-3698FA3A177D}"/>
    <cellStyle name="normální 13 2 2 12 5" xfId="24467" xr:uid="{E1F40A5E-868F-4883-919E-93EC9C2DACD7}"/>
    <cellStyle name="normální 13 2 2 13" xfId="3071" xr:uid="{011DA3B7-79B3-4E15-A9CF-ECD3F7BB7A08}"/>
    <cellStyle name="normální 13 2 2 13 2" xfId="17137" xr:uid="{FB533D1F-50BC-416A-917E-BD59AE6FA663}"/>
    <cellStyle name="normální 13 2 2 13 2 2" xfId="34217" xr:uid="{A07284DA-7690-4E6B-8E0D-5EE356F8152B}"/>
    <cellStyle name="normální 13 2 2 13 3" xfId="21825" xr:uid="{FD7F00E3-C275-4B83-83EA-F019640E16FA}"/>
    <cellStyle name="normální 13 2 2 14" xfId="7772" xr:uid="{A1791C73-3B56-451D-A4CF-73A1EF61A89D}"/>
    <cellStyle name="normální 13 2 2 14 2" xfId="25029" xr:uid="{A7ADFEA4-554B-4EF2-B768-74689EADDC5F}"/>
    <cellStyle name="normální 13 2 2 15" xfId="10806" xr:uid="{CA0D772C-A26E-4F99-BFAD-6F08D123B35F}"/>
    <cellStyle name="normální 13 2 2 15 2" xfId="28021" xr:uid="{6FB5C123-AC7E-434B-A56F-27AB28D7C536}"/>
    <cellStyle name="normální 13 2 2 16" xfId="13895" xr:uid="{ADCB3AA6-BA33-4082-9A90-AD6080C3D7A8}"/>
    <cellStyle name="normální 13 2 2 16 2" xfId="31019" xr:uid="{4B86227A-3DCE-477E-B236-014A9E78D393}"/>
    <cellStyle name="normální 13 2 2 17" xfId="20741" xr:uid="{761BD448-9317-4485-8C7D-89D2D6FF6A10}"/>
    <cellStyle name="normální 13 2 2 2" xfId="1754" xr:uid="{18047C24-49D5-447B-9451-C1E21246FA6D}"/>
    <cellStyle name="normální 13 2 2 2 10" xfId="10858" xr:uid="{1398C39A-AD37-4446-9447-D36FE25848A4}"/>
    <cellStyle name="normální 13 2 2 2 10 2" xfId="28058" xr:uid="{01887B28-5E62-428C-85D8-0BD10BE6E77B}"/>
    <cellStyle name="normální 13 2 2 2 11" xfId="13945" xr:uid="{FAE8FD7D-BFCD-4662-96EF-89B789863773}"/>
    <cellStyle name="normální 13 2 2 2 11 2" xfId="31056" xr:uid="{97962AD5-4C43-4E0E-BFFE-CEF446792626}"/>
    <cellStyle name="normální 13 2 2 2 12" xfId="20841" xr:uid="{9867BEF7-2696-451F-8161-21ABE4059ADC}"/>
    <cellStyle name="normální 13 2 2 2 2" xfId="2269" xr:uid="{57AFC6CC-779E-43DE-8843-AF2923E463EF}"/>
    <cellStyle name="normální 13 2 2 2 2 10" xfId="14108" xr:uid="{47422B15-7A90-465B-AC2A-08E2ED365CA9}"/>
    <cellStyle name="normální 13 2 2 2 2 10 2" xfId="31211" xr:uid="{47B517BF-B1C6-42A0-8745-E82DF9C52FAC}"/>
    <cellStyle name="normální 13 2 2 2 2 11" xfId="21098" xr:uid="{8AB722EA-D811-406E-847C-8EF90F6BF27B}"/>
    <cellStyle name="normální 13 2 2 2 2 2" xfId="2835" xr:uid="{993A1330-F40E-4B80-A1A8-65FE1471B335}"/>
    <cellStyle name="normální 13 2 2 2 2 2 10" xfId="21610" xr:uid="{155110F3-4F34-4840-89F0-1414C6A26429}"/>
    <cellStyle name="normální 13 2 2 2 2 2 2" xfId="5369" xr:uid="{2D279802-C60B-4390-B574-90B5D9447BE9}"/>
    <cellStyle name="normální 13 2 2 2 2 2 2 2" xfId="8672" xr:uid="{D5C46B7B-73C0-4F76-ADD0-2B361AE7224C}"/>
    <cellStyle name="normální 13 2 2 2 2 2 2 2 2" xfId="17144" xr:uid="{E333F73E-7A6D-4CD6-BD9B-049866901A5F}"/>
    <cellStyle name="normální 13 2 2 2 2 2 2 2 2 2" xfId="34224" xr:uid="{CB9CE941-1E53-47E2-AD5C-4949DAE7998B}"/>
    <cellStyle name="normální 13 2 2 2 2 2 2 2 3" xfId="25901" xr:uid="{C6C88A43-8253-4BDC-977E-FA28B471A758}"/>
    <cellStyle name="normální 13 2 2 2 2 2 2 3" xfId="11728" xr:uid="{C530B380-3ACA-469E-8046-B47AF0E98177}"/>
    <cellStyle name="normální 13 2 2 2 2 2 2 3 2" xfId="28894" xr:uid="{BE31CADF-5970-4E3B-9697-21B532E118D4}"/>
    <cellStyle name="normální 13 2 2 2 2 2 2 4" xfId="14789" xr:uid="{736BE7E2-9B06-4F7F-9B0E-EA7B2A2D8654}"/>
    <cellStyle name="normální 13 2 2 2 2 2 2 4 2" xfId="31887" xr:uid="{DB22FE3F-6C80-48EC-8F5E-D746EF6217A7}"/>
    <cellStyle name="normální 13 2 2 2 2 2 2 5" xfId="22850" xr:uid="{1A476A0D-B16B-4F30-8EA7-B23D8C3B1044}"/>
    <cellStyle name="normální 13 2 2 2 2 2 3" xfId="5797" xr:uid="{96A1EE9A-142E-4717-8855-8319DE51796B}"/>
    <cellStyle name="normální 13 2 2 2 2 2 3 2" xfId="9041" xr:uid="{A26F3F88-4658-409E-A7D3-ADBB187753E2}"/>
    <cellStyle name="normální 13 2 2 2 2 2 3 2 2" xfId="17145" xr:uid="{A8C7DC73-09BB-42A8-B87F-023848660948}"/>
    <cellStyle name="normální 13 2 2 2 2 2 3 2 2 2" xfId="34225" xr:uid="{00BAFAFE-2109-43DB-B225-1826ACE203B9}"/>
    <cellStyle name="normální 13 2 2 2 2 2 3 2 3" xfId="26270" xr:uid="{4D804CCA-75B9-4E77-A184-704A03527467}"/>
    <cellStyle name="normální 13 2 2 2 2 2 3 3" xfId="12099" xr:uid="{A82B07F4-7F67-4B32-BAA0-B62DDEE7F631}"/>
    <cellStyle name="normální 13 2 2 2 2 2 3 3 2" xfId="29263" xr:uid="{49131CB3-B70F-41A9-A3CF-D0FC24598E51}"/>
    <cellStyle name="normální 13 2 2 2 2 2 3 4" xfId="15158" xr:uid="{4BDA58FB-9844-4CF8-8D0C-895D34459590}"/>
    <cellStyle name="normální 13 2 2 2 2 2 3 4 2" xfId="32256" xr:uid="{CDD2F515-DCBA-42B3-9A49-DE7247C0D15A}"/>
    <cellStyle name="normální 13 2 2 2 2 2 3 5" xfId="23269" xr:uid="{331082F8-0844-4079-8384-BC6908DA3E99}"/>
    <cellStyle name="normální 13 2 2 2 2 2 4" xfId="6425" xr:uid="{EBD6C5B4-2D5A-4F89-90FB-A5CC802059CB}"/>
    <cellStyle name="normální 13 2 2 2 2 2 4 2" xfId="9643" xr:uid="{28F62B63-ACE5-4D55-8D55-25E84E7686FC}"/>
    <cellStyle name="normální 13 2 2 2 2 2 4 2 2" xfId="17146" xr:uid="{18B67D84-39E5-4793-B5A3-5D690D222D40}"/>
    <cellStyle name="normální 13 2 2 2 2 2 4 2 2 2" xfId="34226" xr:uid="{E57CBB26-2A53-4E1A-83AB-12D30CD24882}"/>
    <cellStyle name="normální 13 2 2 2 2 2 4 2 3" xfId="26871" xr:uid="{41C8EF43-90C1-4B0C-8A73-4DA5F0C5E40E}"/>
    <cellStyle name="normální 13 2 2 2 2 2 4 3" xfId="12701" xr:uid="{402FAE1F-53D4-4A87-99F8-BF34EF944900}"/>
    <cellStyle name="normální 13 2 2 2 2 2 4 3 2" xfId="29865" xr:uid="{0E81F0FD-1622-4B18-8B50-A324F8F7F960}"/>
    <cellStyle name="normální 13 2 2 2 2 2 4 4" xfId="15759" xr:uid="{B6076850-059A-45C7-9118-417AC6410713}"/>
    <cellStyle name="normální 13 2 2 2 2 2 4 4 2" xfId="32857" xr:uid="{96A94E22-3657-4927-89EA-1C4A93A4B09B}"/>
    <cellStyle name="normální 13 2 2 2 2 2 4 5" xfId="23870" xr:uid="{A26FA03D-73E8-459D-835A-56E91E1C36EB}"/>
    <cellStyle name="normální 13 2 2 2 2 2 5" xfId="7048" xr:uid="{8E72670F-56EE-4C69-95E6-8D0A60399F4D}"/>
    <cellStyle name="normální 13 2 2 2 2 2 5 2" xfId="10243" xr:uid="{54B182B8-6A80-4E3C-B684-126AED912880}"/>
    <cellStyle name="normální 13 2 2 2 2 2 5 2 2" xfId="17147" xr:uid="{41D84139-630F-4BCA-BC28-CC141C4C09BE}"/>
    <cellStyle name="normální 13 2 2 2 2 2 5 2 2 2" xfId="34227" xr:uid="{059C6023-090E-4438-A54F-56056530A01D}"/>
    <cellStyle name="normální 13 2 2 2 2 2 5 2 3" xfId="27471" xr:uid="{48A44DD3-3D2A-41A5-97C2-A87B5BA245BF}"/>
    <cellStyle name="normální 13 2 2 2 2 2 5 3" xfId="13301" xr:uid="{1B147F01-B3E9-46FA-9F7E-98A35E2F4BA9}"/>
    <cellStyle name="normální 13 2 2 2 2 2 5 3 2" xfId="30465" xr:uid="{84C5D3C0-2BE8-474B-9312-2B4BDDEC49EF}"/>
    <cellStyle name="normální 13 2 2 2 2 2 5 4" xfId="16359" xr:uid="{D7A5FC97-72C6-4B62-B30F-CFB045B38693}"/>
    <cellStyle name="normální 13 2 2 2 2 2 5 4 2" xfId="33457" xr:uid="{40370B35-4D28-483D-B769-93C7FFA176DF}"/>
    <cellStyle name="normální 13 2 2 2 2 2 5 5" xfId="24470" xr:uid="{6FB00955-533A-4D9E-B079-DB15CDD3F79D}"/>
    <cellStyle name="normální 13 2 2 2 2 2 6" xfId="3963" xr:uid="{2078035F-8341-4023-8BCD-94ED49633600}"/>
    <cellStyle name="normální 13 2 2 2 2 2 6 2" xfId="17143" xr:uid="{45BE6306-4E55-46E7-B519-A0690B46501B}"/>
    <cellStyle name="normální 13 2 2 2 2 2 6 2 2" xfId="34223" xr:uid="{77AA32DD-5B97-4F68-B5D4-1314E270FCC7}"/>
    <cellStyle name="normální 13 2 2 2 2 2 6 3" xfId="22177" xr:uid="{726C87BA-D0BE-4343-B9B7-4F3FCDC35AD9}"/>
    <cellStyle name="normální 13 2 2 2 2 2 7" xfId="8036" xr:uid="{AEF8215D-9A3C-491B-A20F-DA771537E6FE}"/>
    <cellStyle name="normální 13 2 2 2 2 2 7 2" xfId="25273" xr:uid="{032D667F-4405-4364-AC24-9C4BF7F4B723}"/>
    <cellStyle name="normální 13 2 2 2 2 2 8" xfId="11085" xr:uid="{E49F9BD0-3E1B-427F-8456-652540F34D00}"/>
    <cellStyle name="normální 13 2 2 2 2 2 8 2" xfId="28265" xr:uid="{0451108E-3686-46A7-BE15-72627AA4495C}"/>
    <cellStyle name="normální 13 2 2 2 2 2 9" xfId="14157" xr:uid="{89195301-C1DC-436D-955A-C79120AB73B9}"/>
    <cellStyle name="normální 13 2 2 2 2 2 9 2" xfId="31260" xr:uid="{CC780907-E55A-4B9A-A9B6-F78ACE675C58}"/>
    <cellStyle name="normální 13 2 2 2 2 3" xfId="5317" xr:uid="{1B693D92-CD8A-49ED-8AEB-971499624F29}"/>
    <cellStyle name="normální 13 2 2 2 2 3 2" xfId="8623" xr:uid="{E29F77FC-7704-4967-839D-619C5E2EAB24}"/>
    <cellStyle name="normální 13 2 2 2 2 3 2 2" xfId="17148" xr:uid="{DD2EB1DF-50E7-445F-8274-1C914A9CE4F5}"/>
    <cellStyle name="normální 13 2 2 2 2 3 2 2 2" xfId="34228" xr:uid="{3F8B1DAF-8A26-4208-AA01-46E5A29110EE}"/>
    <cellStyle name="normální 13 2 2 2 2 3 2 3" xfId="25852" xr:uid="{39D509B7-E36B-43C6-B67E-B37375B62291}"/>
    <cellStyle name="normální 13 2 2 2 2 3 3" xfId="11679" xr:uid="{ED0CA945-A93A-4CFC-B32F-DC7FB5235704}"/>
    <cellStyle name="normální 13 2 2 2 2 3 3 2" xfId="28845" xr:uid="{6B56E097-1778-4872-9885-170939749094}"/>
    <cellStyle name="normální 13 2 2 2 2 3 4" xfId="14740" xr:uid="{661302E4-15C3-439E-B334-D8D0DF7BFB05}"/>
    <cellStyle name="normální 13 2 2 2 2 3 4 2" xfId="31838" xr:uid="{9B349B0E-25DD-4951-86D5-06022CC977D0}"/>
    <cellStyle name="normální 13 2 2 2 2 3 5" xfId="22798" xr:uid="{02DF9748-18A2-4CC8-A593-D646D0B0CCDC}"/>
    <cellStyle name="normální 13 2 2 2 2 4" xfId="5796" xr:uid="{596301E0-7312-433E-95FC-EDD5BB14810E}"/>
    <cellStyle name="normální 13 2 2 2 2 4 2" xfId="9040" xr:uid="{62D38352-E28D-48F8-94BE-895C758801A1}"/>
    <cellStyle name="normální 13 2 2 2 2 4 2 2" xfId="17149" xr:uid="{297F0CC7-EF5B-4D55-B38C-8883156FFC0E}"/>
    <cellStyle name="normální 13 2 2 2 2 4 2 2 2" xfId="34229" xr:uid="{577FD1E0-1BC9-4A83-AD02-3727329F8D69}"/>
    <cellStyle name="normální 13 2 2 2 2 4 2 3" xfId="26269" xr:uid="{7438C505-1857-4B1A-B4B8-ABBD36B5EDE9}"/>
    <cellStyle name="normální 13 2 2 2 2 4 3" xfId="12098" xr:uid="{92FD77C7-E4F2-416F-84BD-445E0E4A7B92}"/>
    <cellStyle name="normální 13 2 2 2 2 4 3 2" xfId="29262" xr:uid="{B67E675D-CBF7-4885-B23C-6E8EF5BC1657}"/>
    <cellStyle name="normální 13 2 2 2 2 4 4" xfId="15157" xr:uid="{CB4BCFBE-315A-41FC-98A6-72BDD4065714}"/>
    <cellStyle name="normální 13 2 2 2 2 4 4 2" xfId="32255" xr:uid="{1737D0F8-3A48-47D8-8943-E563D6ACF763}"/>
    <cellStyle name="normální 13 2 2 2 2 4 5" xfId="23268" xr:uid="{234C84B0-7656-4264-8423-195B3E428CB0}"/>
    <cellStyle name="normální 13 2 2 2 2 5" xfId="6424" xr:uid="{5791D765-B311-44C5-94E1-0264D4CDB303}"/>
    <cellStyle name="normální 13 2 2 2 2 5 2" xfId="9642" xr:uid="{F90CF6B7-5F77-4CB3-8E39-0B4232D47E7D}"/>
    <cellStyle name="normální 13 2 2 2 2 5 2 2" xfId="17150" xr:uid="{C060E0A7-1F52-4BCA-8CE0-6693132CC7A9}"/>
    <cellStyle name="normální 13 2 2 2 2 5 2 2 2" xfId="34230" xr:uid="{E5495040-D184-4E76-8680-3B6FC8D981BA}"/>
    <cellStyle name="normální 13 2 2 2 2 5 2 3" xfId="26870" xr:uid="{0933E1AC-70D4-4255-B596-0EEB8D74FB08}"/>
    <cellStyle name="normální 13 2 2 2 2 5 3" xfId="12700" xr:uid="{EBB23512-C002-4026-803A-B3777FFB6DC2}"/>
    <cellStyle name="normální 13 2 2 2 2 5 3 2" xfId="29864" xr:uid="{185F1D43-1E92-49F2-A7B3-0BB71C19A1C9}"/>
    <cellStyle name="normální 13 2 2 2 2 5 4" xfId="15758" xr:uid="{A9E08842-93C4-4FEA-BA41-3A454393F3C4}"/>
    <cellStyle name="normální 13 2 2 2 2 5 4 2" xfId="32856" xr:uid="{BC90B9DA-6DF0-4C0F-8F1E-CDBDB48AEC8B}"/>
    <cellStyle name="normální 13 2 2 2 2 5 5" xfId="23869" xr:uid="{BCE5EA99-73C3-4904-B14F-6A4CE9E704A9}"/>
    <cellStyle name="normální 13 2 2 2 2 6" xfId="7047" xr:uid="{29AF1F41-9E54-44A9-893A-1E541BA8BC46}"/>
    <cellStyle name="normální 13 2 2 2 2 6 2" xfId="10242" xr:uid="{F212149B-7969-4995-8089-E034E0A7229F}"/>
    <cellStyle name="normální 13 2 2 2 2 6 2 2" xfId="17151" xr:uid="{F3B5248A-1FF0-4465-9DAA-B0A52DB810A3}"/>
    <cellStyle name="normální 13 2 2 2 2 6 2 2 2" xfId="34231" xr:uid="{28E98EE5-3430-4627-8F13-6C2A7C91CCC6}"/>
    <cellStyle name="normální 13 2 2 2 2 6 2 3" xfId="27470" xr:uid="{648F2E65-116D-48EB-856E-121E87A69237}"/>
    <cellStyle name="normální 13 2 2 2 2 6 3" xfId="13300" xr:uid="{DEEFD9D7-26CA-42CA-B10F-47C3D4566BD4}"/>
    <cellStyle name="normální 13 2 2 2 2 6 3 2" xfId="30464" xr:uid="{EB2B8345-87F2-45C5-8E65-DCFC510D9EE7}"/>
    <cellStyle name="normální 13 2 2 2 2 6 4" xfId="16358" xr:uid="{E9E3661C-76B5-4157-94CE-6154E259EB04}"/>
    <cellStyle name="normální 13 2 2 2 2 6 4 2" xfId="33456" xr:uid="{7D269FDA-C613-4D3D-8E32-6E97388FFA09}"/>
    <cellStyle name="normální 13 2 2 2 2 6 5" xfId="24469" xr:uid="{0347003D-5241-4EF6-BC09-B75A94CD6C50}"/>
    <cellStyle name="normální 13 2 2 2 2 7" xfId="3832" xr:uid="{F917C81D-7E5A-42EE-BFE4-6172B4C0DAED}"/>
    <cellStyle name="normální 13 2 2 2 2 7 2" xfId="17142" xr:uid="{474E222B-F661-4F90-B230-139DD53493FD}"/>
    <cellStyle name="normální 13 2 2 2 2 7 2 2" xfId="34222" xr:uid="{5ECA4A0F-5C02-401B-BA05-CE0033705B47}"/>
    <cellStyle name="normální 13 2 2 2 2 7 3" xfId="22107" xr:uid="{726721EF-6328-4548-8BD0-6A60DB961CF1}"/>
    <cellStyle name="normální 13 2 2 2 2 8" xfId="7984" xr:uid="{795750A1-7C4B-40C8-BDEE-03FEE77BF2AA}"/>
    <cellStyle name="normální 13 2 2 2 2 8 2" xfId="25221" xr:uid="{6087377A-DD96-471A-8193-53FCCE04655D}"/>
    <cellStyle name="normální 13 2 2 2 2 9" xfId="11030" xr:uid="{9BC9F09E-25A2-4F40-A4F7-B3EC0856F428}"/>
    <cellStyle name="normální 13 2 2 2 2 9 2" xfId="28213" xr:uid="{9BEB7BED-87BE-4246-92B7-42CAEFAE2BE9}"/>
    <cellStyle name="normální 13 2 2 2 3" xfId="2575" xr:uid="{63809E69-24A0-4A35-98DE-0DB13C7FF166}"/>
    <cellStyle name="normální 13 2 2 2 3 10" xfId="21354" xr:uid="{32F9E0C4-8704-423E-9DC6-51DB00360475}"/>
    <cellStyle name="normální 13 2 2 2 3 2" xfId="5368" xr:uid="{96E3B35A-48C5-4557-925B-5D44F8A6FC6E}"/>
    <cellStyle name="normální 13 2 2 2 3 2 2" xfId="8671" xr:uid="{1662EB12-6EEC-4777-8AFB-3B43075F93B4}"/>
    <cellStyle name="normální 13 2 2 2 3 2 2 2" xfId="17153" xr:uid="{605FD4CD-394B-46CD-95E5-ACC7B0427B9B}"/>
    <cellStyle name="normální 13 2 2 2 3 2 2 2 2" xfId="34233" xr:uid="{87421492-D18E-4109-8C42-69CDEB12E4E4}"/>
    <cellStyle name="normální 13 2 2 2 3 2 2 3" xfId="25900" xr:uid="{A70AC6BC-BCD2-4E4E-86D3-0D5AE7012FA6}"/>
    <cellStyle name="normální 13 2 2 2 3 2 3" xfId="11727" xr:uid="{E7CF7CB4-B3D1-4997-BCAB-CAFEC274047B}"/>
    <cellStyle name="normální 13 2 2 2 3 2 3 2" xfId="28893" xr:uid="{FBB244E4-7DDD-474E-96A3-6A8FBDC31EE2}"/>
    <cellStyle name="normální 13 2 2 2 3 2 4" xfId="14788" xr:uid="{2059A958-BB0D-455D-80F5-5EF1E59720F1}"/>
    <cellStyle name="normální 13 2 2 2 3 2 4 2" xfId="31886" xr:uid="{FCBAA43A-C280-48AB-ADD4-5BA5D1DF7A8A}"/>
    <cellStyle name="normální 13 2 2 2 3 2 5" xfId="22849" xr:uid="{80088E39-0BFD-499F-A86C-53C7454B2B0F}"/>
    <cellStyle name="normální 13 2 2 2 3 3" xfId="5798" xr:uid="{DE570876-BDB4-49A2-90C0-6B871BA26355}"/>
    <cellStyle name="normální 13 2 2 2 3 3 2" xfId="9042" xr:uid="{5076663C-0573-44FA-8567-65E8F675854C}"/>
    <cellStyle name="normální 13 2 2 2 3 3 2 2" xfId="17154" xr:uid="{95AC8E3D-E572-4A05-87A2-173381FAC4DB}"/>
    <cellStyle name="normální 13 2 2 2 3 3 2 2 2" xfId="34234" xr:uid="{286DE29C-BD03-4A95-8A9A-CF6181A7D551}"/>
    <cellStyle name="normální 13 2 2 2 3 3 2 3" xfId="26271" xr:uid="{71C77B2F-E9B1-4758-9089-3C7955D43446}"/>
    <cellStyle name="normální 13 2 2 2 3 3 3" xfId="12100" xr:uid="{8CEF89B8-348C-4690-A50B-2ECBEE96527A}"/>
    <cellStyle name="normální 13 2 2 2 3 3 3 2" xfId="29264" xr:uid="{B7668935-64AC-43F1-8A60-2BB61D164A49}"/>
    <cellStyle name="normální 13 2 2 2 3 3 4" xfId="15159" xr:uid="{0E6B95B3-726C-4540-9773-8E098F8267C4}"/>
    <cellStyle name="normální 13 2 2 2 3 3 4 2" xfId="32257" xr:uid="{00BD6237-9B9F-4277-B4E5-3430A09808CD}"/>
    <cellStyle name="normální 13 2 2 2 3 3 5" xfId="23270" xr:uid="{6C2C2A13-CE7C-4973-840A-DCACCB27DE60}"/>
    <cellStyle name="normální 13 2 2 2 3 4" xfId="6426" xr:uid="{7352DB39-A011-439A-BB80-CE8B00889592}"/>
    <cellStyle name="normální 13 2 2 2 3 4 2" xfId="9644" xr:uid="{0352DEB9-E18E-43AE-A623-85273A652750}"/>
    <cellStyle name="normální 13 2 2 2 3 4 2 2" xfId="17155" xr:uid="{20CB8469-835B-4ECF-9340-562587966D96}"/>
    <cellStyle name="normální 13 2 2 2 3 4 2 2 2" xfId="34235" xr:uid="{C9901955-1164-4B66-82C9-AB9732404748}"/>
    <cellStyle name="normální 13 2 2 2 3 4 2 3" xfId="26872" xr:uid="{5CCBEDF2-6DC0-40B4-B1BE-920FABDD34AE}"/>
    <cellStyle name="normální 13 2 2 2 3 4 3" xfId="12702" xr:uid="{F6B5198E-A8DD-4C3F-B660-A2051CBB44DB}"/>
    <cellStyle name="normální 13 2 2 2 3 4 3 2" xfId="29866" xr:uid="{9C68C044-2933-4EE5-BB77-FEA141C6F4DF}"/>
    <cellStyle name="normální 13 2 2 2 3 4 4" xfId="15760" xr:uid="{519F7739-2F59-4E6C-8BC9-D30415BFF8DC}"/>
    <cellStyle name="normální 13 2 2 2 3 4 4 2" xfId="32858" xr:uid="{20D3C037-3C07-4AA6-868D-A0012B552F62}"/>
    <cellStyle name="normální 13 2 2 2 3 4 5" xfId="23871" xr:uid="{6AAFF2D5-D339-421A-844B-D2572DF55E0C}"/>
    <cellStyle name="normální 13 2 2 2 3 5" xfId="7049" xr:uid="{5A18F148-3C1E-463B-86C2-A0087408BBBA}"/>
    <cellStyle name="normální 13 2 2 2 3 5 2" xfId="10244" xr:uid="{86833843-A351-403D-B6B5-0BFC28606944}"/>
    <cellStyle name="normální 13 2 2 2 3 5 2 2" xfId="17156" xr:uid="{1226CD45-9038-41F7-B953-BCB94AB054F5}"/>
    <cellStyle name="normální 13 2 2 2 3 5 2 2 2" xfId="34236" xr:uid="{031C657E-5E77-4311-9E8C-B8C2C86690D3}"/>
    <cellStyle name="normální 13 2 2 2 3 5 2 3" xfId="27472" xr:uid="{38312353-35B0-469A-A587-1FAF9345F002}"/>
    <cellStyle name="normální 13 2 2 2 3 5 3" xfId="13302" xr:uid="{444CA876-72C1-4E6F-955C-D43BEAD0D08F}"/>
    <cellStyle name="normální 13 2 2 2 3 5 3 2" xfId="30466" xr:uid="{5EAECC0D-7895-43DD-8A38-A1D5975C750A}"/>
    <cellStyle name="normální 13 2 2 2 3 5 4" xfId="16360" xr:uid="{586763F6-8383-4F13-9D18-CB7739CFB3D5}"/>
    <cellStyle name="normální 13 2 2 2 3 5 4 2" xfId="33458" xr:uid="{E7650BC5-3A4E-4A22-9F45-7770B8723FFA}"/>
    <cellStyle name="normální 13 2 2 2 3 5 5" xfId="24471" xr:uid="{6E3F18A4-B8F3-4C92-8D50-C868F8D88949}"/>
    <cellStyle name="normální 13 2 2 2 3 6" xfId="3962" xr:uid="{70202FED-DA31-4920-AAEB-7C15DAFE2E9A}"/>
    <cellStyle name="normální 13 2 2 2 3 6 2" xfId="17152" xr:uid="{F5BFF4F2-953D-4D15-AC40-A9F4B67129A9}"/>
    <cellStyle name="normální 13 2 2 2 3 6 2 2" xfId="34232" xr:uid="{85E4D15B-9409-447F-B5B1-1E9B8EF626C3}"/>
    <cellStyle name="normální 13 2 2 2 3 6 3" xfId="22176" xr:uid="{C4340A69-EEE0-4374-9E01-AB9BE8528F88}"/>
    <cellStyle name="normální 13 2 2 2 3 7" xfId="8035" xr:uid="{0CBCDF82-5D3A-4E4C-B47B-3257630B305B}"/>
    <cellStyle name="normální 13 2 2 2 3 7 2" xfId="25272" xr:uid="{AD5C9561-8A18-40A0-9086-11828C3C772B}"/>
    <cellStyle name="normální 13 2 2 2 3 8" xfId="11084" xr:uid="{61481431-9B9C-4D25-93D5-B0BAF80FE20F}"/>
    <cellStyle name="normální 13 2 2 2 3 8 2" xfId="28264" xr:uid="{EB94482F-F550-45FB-860B-B69D773E83A7}"/>
    <cellStyle name="normální 13 2 2 2 3 9" xfId="14156" xr:uid="{53B519D1-1FD5-4BE2-AF8E-388D3ECAA850}"/>
    <cellStyle name="normální 13 2 2 2 3 9 2" xfId="31259" xr:uid="{A5A35C96-0840-4BA1-9BD6-DDE2E33BCB9C}"/>
    <cellStyle name="normální 13 2 2 2 4" xfId="5120" xr:uid="{D32F6465-F1C4-4825-B4CA-FA8F73E68448}"/>
    <cellStyle name="normální 13 2 2 2 4 2" xfId="8492" xr:uid="{D2B37D0F-A62E-4390-86ED-73B987A39763}"/>
    <cellStyle name="normální 13 2 2 2 4 2 2" xfId="17157" xr:uid="{DF9D501E-7B6F-4EF4-BCB6-611C19087EC1}"/>
    <cellStyle name="normální 13 2 2 2 4 2 2 2" xfId="34237" xr:uid="{71B609F8-899F-4600-BC4D-7B255D144B31}"/>
    <cellStyle name="normální 13 2 2 2 4 2 3" xfId="25721" xr:uid="{F21D1121-D28C-4B0E-9A6D-167682883637}"/>
    <cellStyle name="normální 13 2 2 2 4 3" xfId="11548" xr:uid="{5AB5897C-9EF1-4EFF-8F4B-9554C3FFD200}"/>
    <cellStyle name="normální 13 2 2 2 4 3 2" xfId="28714" xr:uid="{437CC378-F87D-4CD6-B42D-90E0C8640E83}"/>
    <cellStyle name="normální 13 2 2 2 4 4" xfId="14609" xr:uid="{BA05EFD5-DE63-4C22-984D-A9307CCCFFA0}"/>
    <cellStyle name="normální 13 2 2 2 4 4 2" xfId="31707" xr:uid="{1BB4FDB1-04BA-4766-A2E5-163DD75626F9}"/>
    <cellStyle name="normální 13 2 2 2 4 5" xfId="22663" xr:uid="{BC983600-B655-4995-8DFF-E67A871153AF}"/>
    <cellStyle name="normální 13 2 2 2 5" xfId="5795" xr:uid="{90A95012-0F2A-4679-8AAF-F0D57E87DC57}"/>
    <cellStyle name="normální 13 2 2 2 5 2" xfId="9039" xr:uid="{31372FAA-9410-4F47-9EA7-2AEF1B762E65}"/>
    <cellStyle name="normální 13 2 2 2 5 2 2" xfId="17158" xr:uid="{97DE1238-2FFB-49E4-88FE-A851E8D5FAFD}"/>
    <cellStyle name="normální 13 2 2 2 5 2 2 2" xfId="34238" xr:uid="{CD014839-356F-4080-9DBF-CC1E4625E728}"/>
    <cellStyle name="normální 13 2 2 2 5 2 3" xfId="26268" xr:uid="{5C5BF07B-EAA4-42DF-A838-C02DFF5CF0C8}"/>
    <cellStyle name="normální 13 2 2 2 5 3" xfId="12097" xr:uid="{187CD293-1C0A-447E-A734-EE210BF3FA27}"/>
    <cellStyle name="normální 13 2 2 2 5 3 2" xfId="29261" xr:uid="{80A8A093-7651-4E2B-A19B-8E588771C2F6}"/>
    <cellStyle name="normální 13 2 2 2 5 4" xfId="15156" xr:uid="{3251DFCC-06E6-41CB-BDD9-54164B91D4A6}"/>
    <cellStyle name="normální 13 2 2 2 5 4 2" xfId="32254" xr:uid="{EDC61070-A561-4BF6-B92B-C8047006EF1F}"/>
    <cellStyle name="normální 13 2 2 2 5 5" xfId="23267" xr:uid="{B2C9AB54-BE6E-4F52-BBDE-2A0FDDAAACE5}"/>
    <cellStyle name="normální 13 2 2 2 6" xfId="6423" xr:uid="{AE9F9E13-7AF0-4C64-97EA-C6FB4E156795}"/>
    <cellStyle name="normální 13 2 2 2 6 2" xfId="9641" xr:uid="{7993520E-13CA-4F10-9E58-5C249C51A2C1}"/>
    <cellStyle name="normální 13 2 2 2 6 2 2" xfId="17159" xr:uid="{34455E4D-49C9-4377-84B8-96CDA9EE8944}"/>
    <cellStyle name="normální 13 2 2 2 6 2 2 2" xfId="34239" xr:uid="{060E692C-C490-4BF4-8FC5-93ABF701C0E9}"/>
    <cellStyle name="normální 13 2 2 2 6 2 3" xfId="26869" xr:uid="{8C4E7ACF-2636-4928-B402-B40776990604}"/>
    <cellStyle name="normální 13 2 2 2 6 3" xfId="12699" xr:uid="{6D654E30-BA63-494B-8652-550A674570FC}"/>
    <cellStyle name="normální 13 2 2 2 6 3 2" xfId="29863" xr:uid="{279A10D5-58F8-4648-B86D-CF319CBE52F0}"/>
    <cellStyle name="normální 13 2 2 2 6 4" xfId="15757" xr:uid="{9D38055C-166E-4DBB-A5ED-C49D29264C4F}"/>
    <cellStyle name="normální 13 2 2 2 6 4 2" xfId="32855" xr:uid="{AB356278-F991-4C96-85F7-5582E5AB7916}"/>
    <cellStyle name="normální 13 2 2 2 6 5" xfId="23868" xr:uid="{F42EB4C2-28EB-4B9F-9722-B2F48AE489E6}"/>
    <cellStyle name="normální 13 2 2 2 7" xfId="7046" xr:uid="{2B29BA0E-246B-4CE2-B915-1A725AF95C0D}"/>
    <cellStyle name="normální 13 2 2 2 7 2" xfId="10241" xr:uid="{D17649EC-B53B-4840-9CA6-7D2466E95F37}"/>
    <cellStyle name="normální 13 2 2 2 7 2 2" xfId="17160" xr:uid="{042F8AED-1F50-4A41-B3BA-4B79A10005B5}"/>
    <cellStyle name="normální 13 2 2 2 7 2 2 2" xfId="34240" xr:uid="{E90FC93F-390F-4200-8B0F-F9CF4AFC7B10}"/>
    <cellStyle name="normální 13 2 2 2 7 2 3" xfId="27469" xr:uid="{3BE7DAB1-7B6A-4345-9089-145245130423}"/>
    <cellStyle name="normální 13 2 2 2 7 3" xfId="13299" xr:uid="{F7166637-3493-4175-A403-83F9B54AA858}"/>
    <cellStyle name="normální 13 2 2 2 7 3 2" xfId="30463" xr:uid="{32AE3179-07EC-452F-B8D9-11EEF95AF563}"/>
    <cellStyle name="normální 13 2 2 2 7 4" xfId="16357" xr:uid="{5C8F1012-6ACF-4540-8E1F-E90979A215C2}"/>
    <cellStyle name="normální 13 2 2 2 7 4 2" xfId="33455" xr:uid="{E4BF31D1-4AE0-48DD-AD29-9BDD6DC31EB7}"/>
    <cellStyle name="normální 13 2 2 2 7 5" xfId="24468" xr:uid="{4BD3FAD1-7143-4D55-AF36-1B4790B0C3A5}"/>
    <cellStyle name="normální 13 2 2 2 8" xfId="3158" xr:uid="{10DDB88C-A412-4373-A5BB-67F965E4CFBC}"/>
    <cellStyle name="normální 13 2 2 2 8 2" xfId="17141" xr:uid="{61145093-43C0-4EEA-8F8E-CA9D6BEF143F}"/>
    <cellStyle name="normální 13 2 2 2 8 2 2" xfId="34221" xr:uid="{62134825-FFE3-4032-B235-E43BE55F9FBC}"/>
    <cellStyle name="normální 13 2 2 2 8 3" xfId="21870" xr:uid="{552EA141-A376-4FC8-BE2D-00AE9AEAFE73}"/>
    <cellStyle name="normální 13 2 2 2 9" xfId="7820" xr:uid="{1ED63EE2-6E66-4624-B1E2-4685A5EAF8EF}"/>
    <cellStyle name="normální 13 2 2 2 9 2" xfId="25065" xr:uid="{ACDE6DA4-57BC-4172-A710-C5FC1A4BD25C}"/>
    <cellStyle name="normální 13 2 2 3" xfId="1914" xr:uid="{BE0A37E2-B6C8-423F-B838-535DC1B0DF46}"/>
    <cellStyle name="normální 13 2 2 3 10" xfId="14004" xr:uid="{63A20EBB-866D-4838-A5CE-A3C7D9311C69}"/>
    <cellStyle name="normální 13 2 2 3 10 2" xfId="31114" xr:uid="{8842D5DC-7CCC-4979-BC3B-EA05414CB96E}"/>
    <cellStyle name="normální 13 2 2 3 11" xfId="20881" xr:uid="{F4C7604B-C2CA-4C13-A38E-91A0B89C59F6}"/>
    <cellStyle name="normální 13 2 2 3 2" xfId="2323" xr:uid="{5F1B3B53-05F0-4769-9333-F1F9EE6EFD45}"/>
    <cellStyle name="normální 13 2 2 3 2 10" xfId="21137" xr:uid="{456D5C44-09E0-4C87-87BA-940173F9ACDC}"/>
    <cellStyle name="normální 13 2 2 3 2 2" xfId="2875" xr:uid="{D82CD039-0C7E-45ED-8641-24EC11A62726}"/>
    <cellStyle name="normální 13 2 2 3 2 2 2" xfId="5370" xr:uid="{9B05399F-EAB5-43AA-B3DF-57D1DEB9CE0C}"/>
    <cellStyle name="normální 13 2 2 3 2 2 2 2" xfId="17163" xr:uid="{5563B561-768C-4C5F-973F-640C1E409487}"/>
    <cellStyle name="normální 13 2 2 3 2 2 2 2 2" xfId="34243" xr:uid="{E82BF8AD-9225-4F13-8AE5-9947E4FDF9C1}"/>
    <cellStyle name="normální 13 2 2 3 2 2 2 3" xfId="22851" xr:uid="{67A4CC54-1C50-496F-8EEC-33439917826C}"/>
    <cellStyle name="normální 13 2 2 3 2 2 3" xfId="8673" xr:uid="{67104800-AC81-4670-A979-596F1B567738}"/>
    <cellStyle name="normální 13 2 2 3 2 2 3 2" xfId="25902" xr:uid="{910974CE-9FD7-4D4C-B3BB-877B446ED6C4}"/>
    <cellStyle name="normální 13 2 2 3 2 2 4" xfId="11729" xr:uid="{0E0DB15E-8B4A-4F6A-8572-31C19BB40250}"/>
    <cellStyle name="normální 13 2 2 3 2 2 4 2" xfId="28895" xr:uid="{32A82CAD-863B-4EF8-896B-A5CE43605D47}"/>
    <cellStyle name="normální 13 2 2 3 2 2 5" xfId="14790" xr:uid="{6A294D09-8BF8-4BDD-9BFE-32B45E33A4C6}"/>
    <cellStyle name="normální 13 2 2 3 2 2 5 2" xfId="31888" xr:uid="{FCBCC5DE-16F4-43C7-A8D7-A8F440149327}"/>
    <cellStyle name="normální 13 2 2 3 2 2 6" xfId="21649" xr:uid="{A951C898-5F26-4488-BBED-4C5A22DB986B}"/>
    <cellStyle name="normální 13 2 2 3 2 3" xfId="5800" xr:uid="{AAA5043A-C960-48AC-B558-498D057272D5}"/>
    <cellStyle name="normální 13 2 2 3 2 3 2" xfId="9044" xr:uid="{5A797722-FB30-48B2-AA69-24984755FF8E}"/>
    <cellStyle name="normální 13 2 2 3 2 3 2 2" xfId="17164" xr:uid="{1D3906A5-B62A-41F7-AF4B-5E6C0D96E540}"/>
    <cellStyle name="normální 13 2 2 3 2 3 2 2 2" xfId="34244" xr:uid="{2CE4E7A0-195E-4773-A478-D891E6E5310B}"/>
    <cellStyle name="normální 13 2 2 3 2 3 2 3" xfId="26273" xr:uid="{885769DC-8B37-497A-BAF9-D2C6D923C011}"/>
    <cellStyle name="normální 13 2 2 3 2 3 3" xfId="12102" xr:uid="{FFB5DA37-1F56-4084-A9D6-1B77C3C49FFD}"/>
    <cellStyle name="normální 13 2 2 3 2 3 3 2" xfId="29266" xr:uid="{8E7CF510-79E8-4DF5-BD3B-0DFE68F2B1C6}"/>
    <cellStyle name="normální 13 2 2 3 2 3 4" xfId="15161" xr:uid="{BB52DF9B-EC66-46C6-B110-2DE5704A8526}"/>
    <cellStyle name="normální 13 2 2 3 2 3 4 2" xfId="32259" xr:uid="{1163725E-65CA-4EC6-9813-2AAEE08AC374}"/>
    <cellStyle name="normální 13 2 2 3 2 3 5" xfId="23272" xr:uid="{CD0A65A5-6643-4306-AC8C-5D033D0E648B}"/>
    <cellStyle name="normální 13 2 2 3 2 4" xfId="6428" xr:uid="{3FBAF8F9-799C-475C-A63D-B1194F066325}"/>
    <cellStyle name="normální 13 2 2 3 2 4 2" xfId="9646" xr:uid="{03103110-F006-4979-8075-F4ECCE6F5C1A}"/>
    <cellStyle name="normální 13 2 2 3 2 4 2 2" xfId="17165" xr:uid="{23939521-4BB9-46DC-9864-0F40015FE46E}"/>
    <cellStyle name="normální 13 2 2 3 2 4 2 2 2" xfId="34245" xr:uid="{61655ED6-F9F9-4889-8A3A-F5EED95A4FB2}"/>
    <cellStyle name="normální 13 2 2 3 2 4 2 3" xfId="26874" xr:uid="{E4FA9475-8D42-4451-A36A-D93C4C3C96A3}"/>
    <cellStyle name="normální 13 2 2 3 2 4 3" xfId="12704" xr:uid="{D6CC1683-F7D8-47DF-8D44-45C70D5DB55F}"/>
    <cellStyle name="normální 13 2 2 3 2 4 3 2" xfId="29868" xr:uid="{B7B40752-706C-4C45-836B-8C0D4B7AE2DD}"/>
    <cellStyle name="normální 13 2 2 3 2 4 4" xfId="15762" xr:uid="{3B16C4B8-D675-4274-A61B-445927912F12}"/>
    <cellStyle name="normální 13 2 2 3 2 4 4 2" xfId="32860" xr:uid="{2AF61DB2-5483-4B9A-8B0F-0AF84A96B3F2}"/>
    <cellStyle name="normální 13 2 2 3 2 4 5" xfId="23873" xr:uid="{20BBC98C-76BA-4EC3-8400-DBDDD591352F}"/>
    <cellStyle name="normální 13 2 2 3 2 5" xfId="7051" xr:uid="{4F764325-E94F-4CE4-8859-76621CB01025}"/>
    <cellStyle name="normální 13 2 2 3 2 5 2" xfId="10246" xr:uid="{491F1546-251A-49D3-8F93-E1815DEF3366}"/>
    <cellStyle name="normální 13 2 2 3 2 5 2 2" xfId="17166" xr:uid="{CA90C426-0BE6-4934-A757-707B8A72FA2A}"/>
    <cellStyle name="normální 13 2 2 3 2 5 2 2 2" xfId="34246" xr:uid="{1C2E51DA-F9A2-4B3B-918E-F03ADE63130B}"/>
    <cellStyle name="normální 13 2 2 3 2 5 2 3" xfId="27474" xr:uid="{7ABB80E9-22FA-4AFC-AC84-544ECE84C53F}"/>
    <cellStyle name="normální 13 2 2 3 2 5 3" xfId="13304" xr:uid="{FF708148-739F-41B5-A839-9EFFAE682C3D}"/>
    <cellStyle name="normální 13 2 2 3 2 5 3 2" xfId="30468" xr:uid="{67335669-DFEB-4069-8A16-68EC8E7B484D}"/>
    <cellStyle name="normální 13 2 2 3 2 5 4" xfId="16362" xr:uid="{16E27140-9BCA-4637-9FE2-7370BDEA87D6}"/>
    <cellStyle name="normální 13 2 2 3 2 5 4 2" xfId="33460" xr:uid="{0166E9FE-364B-41D8-8F39-0F2F5C0D234D}"/>
    <cellStyle name="normální 13 2 2 3 2 5 5" xfId="24473" xr:uid="{6E8A28EE-FC4F-4945-8312-FCB044BF6BBC}"/>
    <cellStyle name="normální 13 2 2 3 2 6" xfId="3964" xr:uid="{F3FF3D16-37BD-45CB-B4A9-C19532357FC9}"/>
    <cellStyle name="normální 13 2 2 3 2 6 2" xfId="17162" xr:uid="{1E0A149D-2FDD-41B3-872C-6039BEB7F919}"/>
    <cellStyle name="normální 13 2 2 3 2 6 2 2" xfId="34242" xr:uid="{DD3C79EC-1C04-4C30-ADB0-55D40C85E658}"/>
    <cellStyle name="normální 13 2 2 3 2 6 3" xfId="22178" xr:uid="{5CDC7814-3899-4A67-AE1A-78CF24D7A357}"/>
    <cellStyle name="normální 13 2 2 3 2 7" xfId="8037" xr:uid="{131CD6D2-E810-4FC7-A8C2-3D8CB9E15583}"/>
    <cellStyle name="normální 13 2 2 3 2 7 2" xfId="25274" xr:uid="{B81E195B-0228-4D5E-9511-996E82C63352}"/>
    <cellStyle name="normální 13 2 2 3 2 8" xfId="11086" xr:uid="{BF3FE3E8-6A80-4D54-B76A-88CBE011201B}"/>
    <cellStyle name="normální 13 2 2 3 2 8 2" xfId="28266" xr:uid="{D49DFAE0-21C3-4BF1-B448-52D73549FF3A}"/>
    <cellStyle name="normální 13 2 2 3 2 9" xfId="14158" xr:uid="{566C08F2-41B7-430F-9552-724E67ECF860}"/>
    <cellStyle name="normální 13 2 2 3 2 9 2" xfId="31261" xr:uid="{F9AC1B96-B9EC-49C3-A3EA-B34FE0E314BA}"/>
    <cellStyle name="normální 13 2 2 3 3" xfId="2617" xr:uid="{F4B5ABEA-2D43-4E2D-A678-277C148E8BF7}"/>
    <cellStyle name="normální 13 2 2 3 3 2" xfId="5200" xr:uid="{60F7D3A4-CC56-476C-8485-AA3E52965261}"/>
    <cellStyle name="normální 13 2 2 3 3 2 2" xfId="17167" xr:uid="{0C79B2B8-0DF3-43FB-A10E-3F5A2C32365B}"/>
    <cellStyle name="normální 13 2 2 3 3 2 2 2" xfId="34247" xr:uid="{A45796D7-7451-48C4-8AE4-AC5A4DA67C76}"/>
    <cellStyle name="normální 13 2 2 3 3 2 3" xfId="22713" xr:uid="{1C4ED855-8B26-4115-BDAD-777B375E1B28}"/>
    <cellStyle name="normální 13 2 2 3 3 3" xfId="8538" xr:uid="{939576C7-1B5F-405F-A9C3-47E977B75801}"/>
    <cellStyle name="normální 13 2 2 3 3 3 2" xfId="25767" xr:uid="{9D0A4DC2-6BAF-42DB-BD48-85FF061BC204}"/>
    <cellStyle name="normální 13 2 2 3 3 4" xfId="11594" xr:uid="{78EEED68-2385-4E14-845F-DDF57DC6DBBF}"/>
    <cellStyle name="normální 13 2 2 3 3 4 2" xfId="28760" xr:uid="{52BD5EDF-622E-4EB2-968D-B5F75676CB0F}"/>
    <cellStyle name="normální 13 2 2 3 3 5" xfId="14655" xr:uid="{613A2F78-5229-49DC-BC35-FEA6ADD6718C}"/>
    <cellStyle name="normální 13 2 2 3 3 5 2" xfId="31753" xr:uid="{239D64EE-7F26-4986-92C1-41491766E77E}"/>
    <cellStyle name="normální 13 2 2 3 3 6" xfId="21393" xr:uid="{036D40FD-CD5C-4739-8AF9-70975B88C6FA}"/>
    <cellStyle name="normální 13 2 2 3 4" xfId="5799" xr:uid="{19F4B4F2-090B-4038-8819-C4F90DE441BB}"/>
    <cellStyle name="normální 13 2 2 3 4 2" xfId="9043" xr:uid="{DFB6A40E-DF16-4E28-AC24-197D12638C12}"/>
    <cellStyle name="normální 13 2 2 3 4 2 2" xfId="17168" xr:uid="{EAC6383A-7295-4091-BBF8-3AB62D854D2B}"/>
    <cellStyle name="normální 13 2 2 3 4 2 2 2" xfId="34248" xr:uid="{3198600C-8C40-4170-8CDA-A6C10F0CF066}"/>
    <cellStyle name="normální 13 2 2 3 4 2 3" xfId="26272" xr:uid="{B34BCD79-7540-45B1-AE4D-3F3CD3E1E519}"/>
    <cellStyle name="normální 13 2 2 3 4 3" xfId="12101" xr:uid="{26D5DDBF-E87A-420B-A4E8-554A528A9EE3}"/>
    <cellStyle name="normální 13 2 2 3 4 3 2" xfId="29265" xr:uid="{808098A6-E9A3-46EE-BE16-9DF2A131FCEF}"/>
    <cellStyle name="normální 13 2 2 3 4 4" xfId="15160" xr:uid="{325E2D82-6CC3-45A5-9214-5386552BE7B2}"/>
    <cellStyle name="normální 13 2 2 3 4 4 2" xfId="32258" xr:uid="{93442868-1E5E-46AD-8F9A-785FFF82329A}"/>
    <cellStyle name="normální 13 2 2 3 4 5" xfId="23271" xr:uid="{5B9BADD9-2F5A-4FE7-8F87-3FF8294127E9}"/>
    <cellStyle name="normální 13 2 2 3 5" xfId="6427" xr:uid="{F4276D3A-DB17-4829-80D7-779A9C310563}"/>
    <cellStyle name="normální 13 2 2 3 5 2" xfId="9645" xr:uid="{9981A40C-B799-44B0-A298-0D0B3EBAA475}"/>
    <cellStyle name="normální 13 2 2 3 5 2 2" xfId="17169" xr:uid="{40791D9E-8962-4621-B48C-91A111276D38}"/>
    <cellStyle name="normální 13 2 2 3 5 2 2 2" xfId="34249" xr:uid="{6473BCDA-A40D-4AD4-A529-1CD2F91757AC}"/>
    <cellStyle name="normální 13 2 2 3 5 2 3" xfId="26873" xr:uid="{B3848293-C0F2-497A-ADD7-61F512F2F00D}"/>
    <cellStyle name="normální 13 2 2 3 5 3" xfId="12703" xr:uid="{D8764C3C-A31D-4D3A-AC64-29D9C8F7A66B}"/>
    <cellStyle name="normální 13 2 2 3 5 3 2" xfId="29867" xr:uid="{C6AA86C9-B7ED-4A59-8FD6-F88C032DA025}"/>
    <cellStyle name="normální 13 2 2 3 5 4" xfId="15761" xr:uid="{31B77BF9-A69C-4C79-9813-28632EB31591}"/>
    <cellStyle name="normální 13 2 2 3 5 4 2" xfId="32859" xr:uid="{25D532E2-0EE7-47EA-9C27-8D36D4272E1C}"/>
    <cellStyle name="normální 13 2 2 3 5 5" xfId="23872" xr:uid="{8DC4FE0F-94B2-4F29-B6D6-E1C0F5564518}"/>
    <cellStyle name="normální 13 2 2 3 6" xfId="7050" xr:uid="{ABD3896E-BAFD-4BF4-91E9-20DDBD16177E}"/>
    <cellStyle name="normální 13 2 2 3 6 2" xfId="10245" xr:uid="{90280556-077D-4989-8C9F-06880A42DA15}"/>
    <cellStyle name="normální 13 2 2 3 6 2 2" xfId="17170" xr:uid="{C9AC3D18-6C46-465C-856B-347650EE1880}"/>
    <cellStyle name="normální 13 2 2 3 6 2 2 2" xfId="34250" xr:uid="{6A36A338-123C-4BC5-8530-7829A56ED0EB}"/>
    <cellStyle name="normální 13 2 2 3 6 2 3" xfId="27473" xr:uid="{283B77B6-B0AD-44C5-A274-C43765A3BBE1}"/>
    <cellStyle name="normální 13 2 2 3 6 3" xfId="13303" xr:uid="{02482484-3C57-4DF2-94AE-029626E83763}"/>
    <cellStyle name="normální 13 2 2 3 6 3 2" xfId="30467" xr:uid="{5A0D154A-5C15-4635-89EA-1CDDC46712D1}"/>
    <cellStyle name="normální 13 2 2 3 6 4" xfId="16361" xr:uid="{0496033F-A935-4C70-BDDD-F041CF9F650E}"/>
    <cellStyle name="normální 13 2 2 3 6 4 2" xfId="33459" xr:uid="{0987485C-A4F1-46F4-BF59-4D516E85C96A}"/>
    <cellStyle name="normální 13 2 2 3 6 5" xfId="24472" xr:uid="{6EC2ED34-6C4F-4582-8289-99668752CA3F}"/>
    <cellStyle name="normální 13 2 2 3 7" xfId="3370" xr:uid="{B0F420AD-8EB4-4C34-BFFD-158E96463710}"/>
    <cellStyle name="normální 13 2 2 3 7 2" xfId="17161" xr:uid="{246D59CC-9029-419A-BB48-01D09FEE9EF9}"/>
    <cellStyle name="normální 13 2 2 3 7 2 2" xfId="34241" xr:uid="{A7E65BA8-7D57-4D08-9CCB-F5DB466E03F2}"/>
    <cellStyle name="normální 13 2 2 3 7 3" xfId="22005" xr:uid="{99880122-E84B-47B0-8F6F-2B8121211360}"/>
    <cellStyle name="normální 13 2 2 3 8" xfId="7878" xr:uid="{EFAE67F2-D95B-40C8-A36D-6EF60F3B4ED3}"/>
    <cellStyle name="normální 13 2 2 3 8 2" xfId="25123" xr:uid="{07AB9851-0246-4E1D-AD58-22B164BDC8A8}"/>
    <cellStyle name="normální 13 2 2 3 9" xfId="10918" xr:uid="{598A39A8-4B11-4B08-88CD-26EB7D8272C7}"/>
    <cellStyle name="normální 13 2 2 3 9 2" xfId="28116" xr:uid="{F7D2BFD2-B07A-4597-B512-9B8C45882EF5}"/>
    <cellStyle name="normální 13 2 2 4" xfId="1976" xr:uid="{62872028-67B2-40DB-A78A-226473F7498F}"/>
    <cellStyle name="normální 13 2 2 4 10" xfId="20916" xr:uid="{B5487B51-B92F-46DC-9872-EB7F1F0FAF16}"/>
    <cellStyle name="normální 13 2 2 4 2" xfId="2355" xr:uid="{348E793C-5BDB-47C8-A252-952D5B169A0E}"/>
    <cellStyle name="normální 13 2 2 4 2 2" xfId="2910" xr:uid="{0F5533EC-F8B8-4098-BE17-038C561F9291}"/>
    <cellStyle name="normální 13 2 2 4 2 2 2" xfId="17172" xr:uid="{CBE32C6E-2DFB-4626-B387-D092D9892092}"/>
    <cellStyle name="normální 13 2 2 4 2 2 2 2" xfId="34252" xr:uid="{70B7FE1A-9254-40E9-A091-A452CDEA5C5E}"/>
    <cellStyle name="normální 13 2 2 4 2 2 3" xfId="21684" xr:uid="{C4BB563C-7C41-4D43-8A1B-0A82B9FB839E}"/>
    <cellStyle name="normální 13 2 2 4 2 3" xfId="5367" xr:uid="{BEA0A029-B9E6-4E0A-AA3C-62B6724341C5}"/>
    <cellStyle name="normální 13 2 2 4 2 3 2" xfId="22848" xr:uid="{E81331CE-F947-4051-876B-36E832E1B92A}"/>
    <cellStyle name="normální 13 2 2 4 2 4" xfId="8670" xr:uid="{8BF9B5B0-5E5C-4989-A7BB-C8E2059C0D01}"/>
    <cellStyle name="normální 13 2 2 4 2 4 2" xfId="25899" xr:uid="{30442B98-86CF-4A7F-9F24-3A0722948F21}"/>
    <cellStyle name="normální 13 2 2 4 2 5" xfId="11726" xr:uid="{D275A4E0-D643-4CA2-9C35-87DBFB9E3EC3}"/>
    <cellStyle name="normální 13 2 2 4 2 5 2" xfId="28892" xr:uid="{DEE08033-47C9-4C21-8A8A-D3BB99D0C49A}"/>
    <cellStyle name="normální 13 2 2 4 2 6" xfId="14787" xr:uid="{F1792BE0-B5F2-4BCE-9D0F-074F4BD5C9AD}"/>
    <cellStyle name="normální 13 2 2 4 2 6 2" xfId="31885" xr:uid="{2D4E2402-5FB9-464F-9CAB-EE2ED4C90F74}"/>
    <cellStyle name="normální 13 2 2 4 2 7" xfId="21172" xr:uid="{D464A5C0-99EC-498B-8267-CF2A3CC98D6B}"/>
    <cellStyle name="normální 13 2 2 4 3" xfId="2652" xr:uid="{FCA40930-5F4F-4E1F-89FE-3B3127BD1B2C}"/>
    <cellStyle name="normální 13 2 2 4 3 2" xfId="5801" xr:uid="{6BAF9789-947B-432A-AA28-2601C7A59C75}"/>
    <cellStyle name="normální 13 2 2 4 3 2 2" xfId="17173" xr:uid="{A8A5271B-9D69-49FD-BF1C-BD00A0DF41BD}"/>
    <cellStyle name="normální 13 2 2 4 3 2 2 2" xfId="34253" xr:uid="{08711DC8-81FF-4843-A0B9-83A5C35FB7E5}"/>
    <cellStyle name="normální 13 2 2 4 3 2 3" xfId="23273" xr:uid="{1853556B-5969-46F9-BECF-C7B37BA49BFD}"/>
    <cellStyle name="normální 13 2 2 4 3 3" xfId="9045" xr:uid="{A19A3C6B-C9A9-4E0C-B7EF-F974551DD405}"/>
    <cellStyle name="normální 13 2 2 4 3 3 2" xfId="26274" xr:uid="{9209E00F-A52C-48C1-9116-1E13FB25F4D7}"/>
    <cellStyle name="normální 13 2 2 4 3 4" xfId="12103" xr:uid="{5B8FC709-2043-4377-9DC5-3A3D3A669F59}"/>
    <cellStyle name="normální 13 2 2 4 3 4 2" xfId="29267" xr:uid="{16E48BB2-5DC9-41B4-8166-60CDDB5E616E}"/>
    <cellStyle name="normální 13 2 2 4 3 5" xfId="15162" xr:uid="{EC100537-010C-4FCE-8083-BFA772B19EA3}"/>
    <cellStyle name="normální 13 2 2 4 3 5 2" xfId="32260" xr:uid="{4EB0A719-F242-4E41-A383-9C1D137818FA}"/>
    <cellStyle name="normální 13 2 2 4 3 6" xfId="21428" xr:uid="{2E054EC8-7227-421D-9F48-36105D0E9343}"/>
    <cellStyle name="normální 13 2 2 4 4" xfId="6429" xr:uid="{4DAE2B59-0CF3-4FB8-A63C-2B31486AFE30}"/>
    <cellStyle name="normální 13 2 2 4 4 2" xfId="9647" xr:uid="{37101D6D-A2C9-46E0-A03E-B53995A6460A}"/>
    <cellStyle name="normální 13 2 2 4 4 2 2" xfId="17174" xr:uid="{CB961579-02D6-4823-91A0-3AAAF2DDEBF1}"/>
    <cellStyle name="normální 13 2 2 4 4 2 2 2" xfId="34254" xr:uid="{575C53BB-8CDB-41E4-B544-B650621F78D8}"/>
    <cellStyle name="normální 13 2 2 4 4 2 3" xfId="26875" xr:uid="{2DD9EEAE-4319-4DC2-A428-0A67CA8FB1FE}"/>
    <cellStyle name="normální 13 2 2 4 4 3" xfId="12705" xr:uid="{CFA4849E-3036-49D3-B043-7A745A3160F3}"/>
    <cellStyle name="normální 13 2 2 4 4 3 2" xfId="29869" xr:uid="{19B644B1-29B1-439A-B78E-D1025087F38C}"/>
    <cellStyle name="normální 13 2 2 4 4 4" xfId="15763" xr:uid="{0132C6A7-952C-466E-A5D2-836A22DD7FDE}"/>
    <cellStyle name="normální 13 2 2 4 4 4 2" xfId="32861" xr:uid="{7FA22087-5DD1-4DB2-A5AD-AC9BDFF1905D}"/>
    <cellStyle name="normální 13 2 2 4 4 5" xfId="23874" xr:uid="{17B932FF-7C2C-4ACE-BC5A-8C9962BE891D}"/>
    <cellStyle name="normální 13 2 2 4 5" xfId="7052" xr:uid="{337811DA-7FE8-4972-9000-546E4E1B4467}"/>
    <cellStyle name="normální 13 2 2 4 5 2" xfId="10247" xr:uid="{C5046C66-8868-4EE0-BF05-D5DF53AF9113}"/>
    <cellStyle name="normální 13 2 2 4 5 2 2" xfId="17175" xr:uid="{E5EC6FE0-55A1-4E2E-AC14-7608BE10C162}"/>
    <cellStyle name="normální 13 2 2 4 5 2 2 2" xfId="34255" xr:uid="{1C92198E-FC49-4F57-839D-8310F9A16C71}"/>
    <cellStyle name="normální 13 2 2 4 5 2 3" xfId="27475" xr:uid="{BAC6FD43-3B99-462E-A0FE-EB8E239719E3}"/>
    <cellStyle name="normální 13 2 2 4 5 3" xfId="13305" xr:uid="{C904FDE5-1697-464C-9DE7-A1F02C8B6BE6}"/>
    <cellStyle name="normální 13 2 2 4 5 3 2" xfId="30469" xr:uid="{371E2353-58C0-4883-8123-AB59DEC06454}"/>
    <cellStyle name="normální 13 2 2 4 5 4" xfId="16363" xr:uid="{9993A8CA-60B2-42B8-83AD-BD6F567092CD}"/>
    <cellStyle name="normální 13 2 2 4 5 4 2" xfId="33461" xr:uid="{4D00EB7E-9D58-4453-8D15-39B9DDC40F6B}"/>
    <cellStyle name="normální 13 2 2 4 5 5" xfId="24474" xr:uid="{47E7359B-A5D7-4445-A3E5-9CCCA9F80B01}"/>
    <cellStyle name="normální 13 2 2 4 6" xfId="3961" xr:uid="{813F81B4-CAD2-4545-A60B-C626D02A3423}"/>
    <cellStyle name="normální 13 2 2 4 6 2" xfId="17171" xr:uid="{927B4942-780A-4279-A523-89E3EEFAB948}"/>
    <cellStyle name="normální 13 2 2 4 6 2 2" xfId="34251" xr:uid="{5811A9E7-3DEF-4BA5-A7E5-50112A48FA64}"/>
    <cellStyle name="normální 13 2 2 4 6 3" xfId="22175" xr:uid="{5005DB5F-9453-49A7-9FD9-10F6EFA8B0C0}"/>
    <cellStyle name="normální 13 2 2 4 7" xfId="8034" xr:uid="{685334C6-5BB9-40FF-A8A3-E0DCA842DAB7}"/>
    <cellStyle name="normální 13 2 2 4 7 2" xfId="25271" xr:uid="{09606D6E-6874-4014-87BF-F0FB776CAF19}"/>
    <cellStyle name="normální 13 2 2 4 8" xfId="11083" xr:uid="{C688D8DA-E070-4E4B-BDB8-68F065681103}"/>
    <cellStyle name="normální 13 2 2 4 8 2" xfId="28263" xr:uid="{5BA51D28-9F3E-4AAB-BB16-EFA1F17FC877}"/>
    <cellStyle name="normální 13 2 2 4 9" xfId="14155" xr:uid="{A5AB6FBE-0690-4BF9-82C7-FF6500B74FC2}"/>
    <cellStyle name="normální 13 2 2 4 9 2" xfId="31258" xr:uid="{EB270CBC-9500-42F2-9980-0D2DDE830A71}"/>
    <cellStyle name="normální 13 2 2 5" xfId="2057" xr:uid="{0D6E4FEF-090B-46DA-A7D7-1083C97BF44A}"/>
    <cellStyle name="normální 13 2 2 5 10" xfId="20951" xr:uid="{76FD9764-AA33-4B3B-9245-77EBA86AEF84}"/>
    <cellStyle name="normální 13 2 2 5 2" xfId="2391" xr:uid="{52B9FF80-E2F9-4047-B180-7A3D56F47C8C}"/>
    <cellStyle name="normální 13 2 2 5 2 2" xfId="2945" xr:uid="{AB615672-D288-4188-AA4E-D0106ACE28A0}"/>
    <cellStyle name="normální 13 2 2 5 2 2 2" xfId="17177" xr:uid="{EE5C86EE-457A-42D3-A8F7-987F40044F82}"/>
    <cellStyle name="normální 13 2 2 5 2 2 2 2" xfId="34257" xr:uid="{AF5AC728-1A82-4E0C-A861-6ED5F0B9D299}"/>
    <cellStyle name="normální 13 2 2 5 2 2 3" xfId="21719" xr:uid="{60F98A18-EB30-4297-ADD2-8BCEA108889A}"/>
    <cellStyle name="normální 13 2 2 5 2 3" xfId="5401" xr:uid="{4A9BD31C-A9D1-4785-8F90-1B4987AE9E43}"/>
    <cellStyle name="normální 13 2 2 5 2 3 2" xfId="22882" xr:uid="{045FC3B6-3C49-4022-BF84-4525CE3560BC}"/>
    <cellStyle name="normální 13 2 2 5 2 4" xfId="8704" xr:uid="{C7704103-1EC3-4207-9C05-DD902406E558}"/>
    <cellStyle name="normální 13 2 2 5 2 4 2" xfId="25933" xr:uid="{6C1A5E43-2874-4AA5-B9EC-B5A54520B990}"/>
    <cellStyle name="normální 13 2 2 5 2 5" xfId="11760" xr:uid="{AED30450-5455-4607-AADA-5097E19EBB5F}"/>
    <cellStyle name="normální 13 2 2 5 2 5 2" xfId="28926" xr:uid="{9C767475-BD4D-4157-8989-0B1DE7FF9BC9}"/>
    <cellStyle name="normální 13 2 2 5 2 6" xfId="14821" xr:uid="{9CBA6734-B229-4814-B552-CEAC0D34C264}"/>
    <cellStyle name="normální 13 2 2 5 2 6 2" xfId="31919" xr:uid="{B09C15B3-8448-4462-882C-459A150B7E27}"/>
    <cellStyle name="normální 13 2 2 5 2 7" xfId="21207" xr:uid="{528B567B-3B5A-464C-A897-89D9104120EA}"/>
    <cellStyle name="normální 13 2 2 5 3" xfId="2688" xr:uid="{CF081BD3-6976-4AF3-8BFB-1618CE389452}"/>
    <cellStyle name="normální 13 2 2 5 3 2" xfId="5802" xr:uid="{ECEF66B9-6CB1-409C-AA43-95DFF029FDA1}"/>
    <cellStyle name="normální 13 2 2 5 3 2 2" xfId="17178" xr:uid="{04775F97-4BE1-4DCA-BEB0-3486754CEBC3}"/>
    <cellStyle name="normální 13 2 2 5 3 2 2 2" xfId="34258" xr:uid="{23CDED04-16D8-4227-BFFD-0A80438530F9}"/>
    <cellStyle name="normální 13 2 2 5 3 2 3" xfId="23274" xr:uid="{8F36D4CD-BB66-4CA5-8D6A-FE3A29B0E1DC}"/>
    <cellStyle name="normální 13 2 2 5 3 3" xfId="9046" xr:uid="{7112EC9A-006D-46CD-A056-34F44B337380}"/>
    <cellStyle name="normální 13 2 2 5 3 3 2" xfId="26275" xr:uid="{070558C2-264E-4D10-98ED-07E85FCA7672}"/>
    <cellStyle name="normální 13 2 2 5 3 4" xfId="12104" xr:uid="{FCAB19EA-B79D-46BC-8B08-3A20C6095371}"/>
    <cellStyle name="normální 13 2 2 5 3 4 2" xfId="29268" xr:uid="{19F2852C-14B0-4B50-B113-A37DF150060D}"/>
    <cellStyle name="normální 13 2 2 5 3 5" xfId="15163" xr:uid="{BD78C570-3FAC-48D3-8912-0BEB5A6A62A8}"/>
    <cellStyle name="normální 13 2 2 5 3 5 2" xfId="32261" xr:uid="{60FBDBB3-1DB6-4235-B274-56CE53D93AB2}"/>
    <cellStyle name="normální 13 2 2 5 3 6" xfId="21463" xr:uid="{C723E00B-6199-4C0A-A1A9-D7EF61505D67}"/>
    <cellStyle name="normální 13 2 2 5 4" xfId="6430" xr:uid="{D76B7958-CEAC-4658-9576-136F75E2AA89}"/>
    <cellStyle name="normální 13 2 2 5 4 2" xfId="9648" xr:uid="{FE45ACCB-725F-4EE6-B010-58D1F4BEFD12}"/>
    <cellStyle name="normální 13 2 2 5 4 2 2" xfId="17179" xr:uid="{192A6045-A1D3-4F24-A159-7B354BB40927}"/>
    <cellStyle name="normální 13 2 2 5 4 2 2 2" xfId="34259" xr:uid="{F0E50F0A-54C9-4424-ADD3-D92816FDB555}"/>
    <cellStyle name="normální 13 2 2 5 4 2 3" xfId="26876" xr:uid="{8A889F46-15C5-4E63-96B5-47B020AD6412}"/>
    <cellStyle name="normální 13 2 2 5 4 3" xfId="12706" xr:uid="{2CC2D5FD-42D4-4044-B036-F4F2B79C79B8}"/>
    <cellStyle name="normální 13 2 2 5 4 3 2" xfId="29870" xr:uid="{920E34AF-3046-4484-8F45-E308C1AF916D}"/>
    <cellStyle name="normální 13 2 2 5 4 4" xfId="15764" xr:uid="{AFB99728-DBE1-40C8-BFD1-84C45BCCDF96}"/>
    <cellStyle name="normální 13 2 2 5 4 4 2" xfId="32862" xr:uid="{E0F9EC6E-9F7E-4CDE-9E80-CC6BFA5E37D1}"/>
    <cellStyle name="normální 13 2 2 5 4 5" xfId="23875" xr:uid="{BD75C5DB-4710-4798-93E4-F590F103FF6B}"/>
    <cellStyle name="normální 13 2 2 5 5" xfId="7053" xr:uid="{A5CE9D76-2225-4503-A13A-5D65CEE36624}"/>
    <cellStyle name="normální 13 2 2 5 5 2" xfId="10248" xr:uid="{49480DEA-5F62-4E10-8427-6F34AC7A1E9E}"/>
    <cellStyle name="normální 13 2 2 5 5 2 2" xfId="17180" xr:uid="{D96A0169-68C4-4CCE-93A7-1CDD7F951A4E}"/>
    <cellStyle name="normální 13 2 2 5 5 2 2 2" xfId="34260" xr:uid="{0A06E876-7B2B-4CCC-8D95-82F350FBD772}"/>
    <cellStyle name="normální 13 2 2 5 5 2 3" xfId="27476" xr:uid="{83B2BE5B-F73B-4899-A095-C3140C194928}"/>
    <cellStyle name="normální 13 2 2 5 5 3" xfId="13306" xr:uid="{50F62FB7-2708-4F25-8840-7DA0AF484807}"/>
    <cellStyle name="normální 13 2 2 5 5 3 2" xfId="30470" xr:uid="{20DB95CF-33AC-4543-914D-CC8E3A31342A}"/>
    <cellStyle name="normální 13 2 2 5 5 4" xfId="16364" xr:uid="{123BFCAA-A473-43A7-BCB3-6B1F4114D5DB}"/>
    <cellStyle name="normální 13 2 2 5 5 4 2" xfId="33462" xr:uid="{B754EA29-613A-42ED-950A-28F97E818A4A}"/>
    <cellStyle name="normální 13 2 2 5 5 5" xfId="24475" xr:uid="{F05027CE-C758-4515-BEED-9A788F447475}"/>
    <cellStyle name="normální 13 2 2 5 6" xfId="4036" xr:uid="{D0F55780-CC65-4AD4-B7DC-1433FB0399F6}"/>
    <cellStyle name="normální 13 2 2 5 6 2" xfId="17176" xr:uid="{1DADD420-D335-43CB-B185-36A5056B0CBA}"/>
    <cellStyle name="normální 13 2 2 5 6 2 2" xfId="34256" xr:uid="{F850FA91-8EA7-45D5-817C-AA5804E37154}"/>
    <cellStyle name="normální 13 2 2 5 6 3" xfId="22210" xr:uid="{B074AF7F-35F6-49F2-917A-69C38E5A18B6}"/>
    <cellStyle name="normální 13 2 2 5 7" xfId="8068" xr:uid="{AD41B137-A947-4B8D-97C7-8B84FAAA4BC8}"/>
    <cellStyle name="normální 13 2 2 5 7 2" xfId="25305" xr:uid="{03EA3583-D38A-44A6-9AC4-B6430CF26038}"/>
    <cellStyle name="normální 13 2 2 5 8" xfId="11119" xr:uid="{88746399-06CD-430E-B388-5DE87ACF2BC1}"/>
    <cellStyle name="normální 13 2 2 5 8 2" xfId="28297" xr:uid="{434C9DCF-3DAB-4C80-8287-0133A9E10A43}"/>
    <cellStyle name="normální 13 2 2 5 9" xfId="14189" xr:uid="{B28BA70C-0A37-445F-8998-293759236C1C}"/>
    <cellStyle name="normální 13 2 2 5 9 2" xfId="31292" xr:uid="{787595D2-446C-43DE-BEE9-B3AB3B34205C}"/>
    <cellStyle name="normální 13 2 2 6" xfId="2110" xr:uid="{72D78BF0-BB77-404A-B560-EF36BBB853AE}"/>
    <cellStyle name="normální 13 2 2 6 10" xfId="20986" xr:uid="{DEBB2734-488B-44BD-BA2E-77777B60E9F1}"/>
    <cellStyle name="normální 13 2 2 6 2" xfId="2429" xr:uid="{82375BBB-1AB7-4371-A583-1BB2F0C1EDB3}"/>
    <cellStyle name="normální 13 2 2 6 2 2" xfId="2980" xr:uid="{FA484635-77FA-4FB3-A26F-8E62737B508A}"/>
    <cellStyle name="normální 13 2 2 6 2 2 2" xfId="17182" xr:uid="{AEC42AC4-9E51-4824-96CB-10522634A353}"/>
    <cellStyle name="normální 13 2 2 6 2 2 2 2" xfId="34262" xr:uid="{81481CAE-76E8-48B3-80DF-3A59FD585B08}"/>
    <cellStyle name="normální 13 2 2 6 2 2 3" xfId="21754" xr:uid="{EB2DC632-2EF1-4631-829C-DCC92CFE97AB}"/>
    <cellStyle name="normální 13 2 2 6 2 3" xfId="5474" xr:uid="{7070468E-6882-40E6-92B1-49588538992C}"/>
    <cellStyle name="normální 13 2 2 6 2 3 2" xfId="22955" xr:uid="{CEC6F845-3FE7-4D60-9DF4-2BD92F75D425}"/>
    <cellStyle name="normální 13 2 2 6 2 4" xfId="8777" xr:uid="{F30E25A5-6BAC-4E87-B03C-6AB1CCDB03B5}"/>
    <cellStyle name="normální 13 2 2 6 2 4 2" xfId="26006" xr:uid="{7A38CE2B-E2DB-4D43-A09B-6BA3B597112A}"/>
    <cellStyle name="normální 13 2 2 6 2 5" xfId="11833" xr:uid="{645FE80C-C0DE-4A6D-9568-548D90A43F6A}"/>
    <cellStyle name="normální 13 2 2 6 2 5 2" xfId="28999" xr:uid="{6E040B00-4944-494D-BADB-E7377D2D298E}"/>
    <cellStyle name="normální 13 2 2 6 2 6" xfId="14894" xr:uid="{8029965E-EF47-495F-889F-78A76EB2A2D1}"/>
    <cellStyle name="normální 13 2 2 6 2 6 2" xfId="31992" xr:uid="{575E7EE7-AC5C-4B8E-BF13-4CD417B6E645}"/>
    <cellStyle name="normální 13 2 2 6 2 7" xfId="21242" xr:uid="{05358F2F-589E-40E8-B862-1D4BF66A8FF9}"/>
    <cellStyle name="normální 13 2 2 6 3" xfId="2723" xr:uid="{8EC1427E-43E8-472B-909B-99E760E3DDE7}"/>
    <cellStyle name="normální 13 2 2 6 3 2" xfId="5803" xr:uid="{957B40EE-AB24-4CDC-B7C6-2FCB0DD83999}"/>
    <cellStyle name="normální 13 2 2 6 3 2 2" xfId="17183" xr:uid="{6FFA30B8-93AF-46A4-B39F-AC45550D92B2}"/>
    <cellStyle name="normální 13 2 2 6 3 2 2 2" xfId="34263" xr:uid="{64B5DEE8-662D-4848-8EA4-5AB582B3B516}"/>
    <cellStyle name="normální 13 2 2 6 3 2 3" xfId="23275" xr:uid="{AC824433-907E-425C-AD14-4D848DBE48F5}"/>
    <cellStyle name="normální 13 2 2 6 3 3" xfId="9047" xr:uid="{CBC05FDB-C7D4-413E-840F-29C3545E56F1}"/>
    <cellStyle name="normální 13 2 2 6 3 3 2" xfId="26276" xr:uid="{5211408E-7F7C-4C94-B660-FCD7A6623CB3}"/>
    <cellStyle name="normální 13 2 2 6 3 4" xfId="12105" xr:uid="{9A0F970D-5B8B-42F6-8B4A-4DFC9DE6F21B}"/>
    <cellStyle name="normální 13 2 2 6 3 4 2" xfId="29269" xr:uid="{A63987B7-59B3-443D-AB7D-BD5608BD65ED}"/>
    <cellStyle name="normální 13 2 2 6 3 5" xfId="15164" xr:uid="{A33C11DA-1B26-4D77-B5A0-5963E4255041}"/>
    <cellStyle name="normální 13 2 2 6 3 5 2" xfId="32262" xr:uid="{48D7FFAB-F59E-4E5B-A935-EB9ECC33BCE2}"/>
    <cellStyle name="normální 13 2 2 6 3 6" xfId="21498" xr:uid="{00ED0DD6-8D96-45C1-94E0-A3E56E74E0C8}"/>
    <cellStyle name="normální 13 2 2 6 4" xfId="6431" xr:uid="{20147C70-4102-48CB-BFB0-49E0EEFAD6B3}"/>
    <cellStyle name="normální 13 2 2 6 4 2" xfId="9649" xr:uid="{1CA8ECD7-9525-4F87-B5E5-E9B55B5418BD}"/>
    <cellStyle name="normální 13 2 2 6 4 2 2" xfId="17184" xr:uid="{E1B99699-E14F-47EF-8BC9-26CE95F8F987}"/>
    <cellStyle name="normální 13 2 2 6 4 2 2 2" xfId="34264" xr:uid="{5F8D40DB-9B65-4813-A615-9B7F0E3A84E3}"/>
    <cellStyle name="normální 13 2 2 6 4 2 3" xfId="26877" xr:uid="{B7F0F438-709F-4A55-9F15-9BDA6B1A18EA}"/>
    <cellStyle name="normální 13 2 2 6 4 3" xfId="12707" xr:uid="{E033876A-CA0F-4F39-B9F0-9B7C0CBEEC70}"/>
    <cellStyle name="normální 13 2 2 6 4 3 2" xfId="29871" xr:uid="{606B10E0-7AD1-4B64-B874-A7B0FD340D06}"/>
    <cellStyle name="normální 13 2 2 6 4 4" xfId="15765" xr:uid="{97929F8B-FDB1-4397-9457-01D102C60D11}"/>
    <cellStyle name="normální 13 2 2 6 4 4 2" xfId="32863" xr:uid="{82263993-9B78-43D7-9DAD-B7539D84BA89}"/>
    <cellStyle name="normální 13 2 2 6 4 5" xfId="23876" xr:uid="{321F690D-83E5-497F-9174-24186D5767E3}"/>
    <cellStyle name="normální 13 2 2 6 5" xfId="7054" xr:uid="{41263280-E793-47B9-B4A4-B59C9EF1E18D}"/>
    <cellStyle name="normální 13 2 2 6 5 2" xfId="10249" xr:uid="{E9B92CC6-6659-4FEF-96F9-2EDF4631C46B}"/>
    <cellStyle name="normální 13 2 2 6 5 2 2" xfId="17185" xr:uid="{66C363AF-2033-4692-93B6-2F1AD048ECCB}"/>
    <cellStyle name="normální 13 2 2 6 5 2 2 2" xfId="34265" xr:uid="{BAE08DA6-18CE-486A-92C2-F928C96B843C}"/>
    <cellStyle name="normální 13 2 2 6 5 2 3" xfId="27477" xr:uid="{D0BFEDAB-58C8-4311-9120-5100C45FEB37}"/>
    <cellStyle name="normální 13 2 2 6 5 3" xfId="13307" xr:uid="{B35542F1-60DA-4463-87D8-BDAF6D80A57C}"/>
    <cellStyle name="normální 13 2 2 6 5 3 2" xfId="30471" xr:uid="{DB50A429-16D3-45B7-AE76-B2D8996539F3}"/>
    <cellStyle name="normální 13 2 2 6 5 4" xfId="16365" xr:uid="{79480BC5-866D-463F-BCFC-E5DFD5178A13}"/>
    <cellStyle name="normální 13 2 2 6 5 4 2" xfId="33463" xr:uid="{6A8DA1C6-D7C3-4524-864C-C60506BA82CE}"/>
    <cellStyle name="normální 13 2 2 6 5 5" xfId="24476" xr:uid="{52F5ED1A-7D4F-4411-892A-01B4F920889F}"/>
    <cellStyle name="normální 13 2 2 6 6" xfId="4115" xr:uid="{5993351E-5D29-4DEE-B118-4B667AD35537}"/>
    <cellStyle name="normální 13 2 2 6 6 2" xfId="17181" xr:uid="{EB880DD5-195D-4162-8F2E-A1CF70A2A3DA}"/>
    <cellStyle name="normální 13 2 2 6 6 2 2" xfId="34261" xr:uid="{2215ECB5-6875-40E3-9D50-D2CA37AB16A3}"/>
    <cellStyle name="normální 13 2 2 6 6 3" xfId="22283" xr:uid="{DDF181D9-B683-4C2E-8B6D-2331EEE1E758}"/>
    <cellStyle name="normální 13 2 2 6 7" xfId="8141" xr:uid="{848B0E29-0F28-40BB-80EA-0DE94AA8BA9A}"/>
    <cellStyle name="normální 13 2 2 6 7 2" xfId="25378" xr:uid="{AD4CD346-DAFE-4BC2-BAF0-E625BEF03001}"/>
    <cellStyle name="normální 13 2 2 6 8" xfId="11192" xr:uid="{A25E1444-E2F2-47A7-A218-80AA3EE59422}"/>
    <cellStyle name="normální 13 2 2 6 8 2" xfId="28370" xr:uid="{D2637949-C070-46D2-B843-E9BA40FFA797}"/>
    <cellStyle name="normální 13 2 2 6 9" xfId="14262" xr:uid="{BD2EC444-52A1-4F9D-9E77-8F7F92144EAA}"/>
    <cellStyle name="normální 13 2 2 6 9 2" xfId="31365" xr:uid="{0F16C0A4-F896-45C8-A438-748170234320}"/>
    <cellStyle name="normální 13 2 2 7" xfId="2158" xr:uid="{1CF7F2D9-29B7-415A-AC3F-6D6D897D67D6}"/>
    <cellStyle name="normální 13 2 2 7 10" xfId="21021" xr:uid="{EF59DF31-1B04-440E-AD31-DCD5C1F6595C}"/>
    <cellStyle name="normální 13 2 2 7 2" xfId="2465" xr:uid="{3F97DFBC-5EED-4352-9C79-0B6CD9C9C7A8}"/>
    <cellStyle name="normální 13 2 2 7 2 2" xfId="3015" xr:uid="{4E304A45-EA09-4997-962B-BD62E76C4EB4}"/>
    <cellStyle name="normální 13 2 2 7 2 2 2" xfId="17187" xr:uid="{05DFBED0-1289-4056-A7B3-47CDA623F943}"/>
    <cellStyle name="normální 13 2 2 7 2 2 2 2" xfId="34267" xr:uid="{DB9F9500-09A7-4507-A47E-6276FB67AB0C}"/>
    <cellStyle name="normální 13 2 2 7 2 2 3" xfId="21789" xr:uid="{1D0D5440-1571-4938-BC08-9F0C21A74113}"/>
    <cellStyle name="normální 13 2 2 7 2 3" xfId="5518" xr:uid="{976FFB6F-6102-445F-9B8C-664067808516}"/>
    <cellStyle name="normální 13 2 2 7 2 3 2" xfId="22999" xr:uid="{21884782-A5CD-4140-A5AD-190CB05BD651}"/>
    <cellStyle name="normální 13 2 2 7 2 4" xfId="8821" xr:uid="{98D272F7-0ACA-4639-958F-3C66EB4834D1}"/>
    <cellStyle name="normální 13 2 2 7 2 4 2" xfId="26050" xr:uid="{410D0CA1-A91C-4540-B9CE-8A0B1D6E9572}"/>
    <cellStyle name="normální 13 2 2 7 2 5" xfId="11877" xr:uid="{1CE00205-CB78-4958-96A7-088F3B380408}"/>
    <cellStyle name="normální 13 2 2 7 2 5 2" xfId="29043" xr:uid="{B9F60C6D-1C66-445C-BD8B-406AA5BBAFD5}"/>
    <cellStyle name="normální 13 2 2 7 2 6" xfId="14938" xr:uid="{37172F67-713E-4733-B6E1-091A452FC2CC}"/>
    <cellStyle name="normální 13 2 2 7 2 6 2" xfId="32036" xr:uid="{F47BAF53-341F-41F7-9341-995FFD1497ED}"/>
    <cellStyle name="normální 13 2 2 7 2 7" xfId="21277" xr:uid="{21E678A2-1DE3-466E-A41A-7AA1A6A90DBE}"/>
    <cellStyle name="normální 13 2 2 7 3" xfId="2759" xr:uid="{431D0409-FA26-4B6A-ACEE-E291141B1466}"/>
    <cellStyle name="normální 13 2 2 7 3 2" xfId="5804" xr:uid="{DC1A8A4A-441F-4F70-B6BF-EC85B09FB4EC}"/>
    <cellStyle name="normální 13 2 2 7 3 2 2" xfId="17188" xr:uid="{D7159C65-C453-48BA-A08B-479DCB85BC3D}"/>
    <cellStyle name="normální 13 2 2 7 3 2 2 2" xfId="34268" xr:uid="{201D7D16-8F39-48F2-BB67-E454F61F40CD}"/>
    <cellStyle name="normální 13 2 2 7 3 2 3" xfId="23276" xr:uid="{979E529C-2445-43B2-BD3A-C786472CF598}"/>
    <cellStyle name="normální 13 2 2 7 3 3" xfId="9048" xr:uid="{A3F34868-ACEF-45A0-9133-C54F8CFD5D11}"/>
    <cellStyle name="normální 13 2 2 7 3 3 2" xfId="26277" xr:uid="{FD7805CD-A728-4480-87A9-88C386298F5B}"/>
    <cellStyle name="normální 13 2 2 7 3 4" xfId="12106" xr:uid="{9427C65D-EABD-49F5-9854-714AB73F8E8F}"/>
    <cellStyle name="normální 13 2 2 7 3 4 2" xfId="29270" xr:uid="{F6E6A6FE-22F8-4563-9288-7790A23597C4}"/>
    <cellStyle name="normální 13 2 2 7 3 5" xfId="15165" xr:uid="{CED51941-598C-44BE-A27E-750472741EF7}"/>
    <cellStyle name="normální 13 2 2 7 3 5 2" xfId="32263" xr:uid="{6AD2AC41-9169-422C-9459-95305C9B725A}"/>
    <cellStyle name="normální 13 2 2 7 3 6" xfId="21533" xr:uid="{75E12898-6D77-40AF-883C-A3A36C94AE39}"/>
    <cellStyle name="normální 13 2 2 7 4" xfId="6432" xr:uid="{31700C6F-4829-4A23-A1CB-DD11C441A85B}"/>
    <cellStyle name="normální 13 2 2 7 4 2" xfId="9650" xr:uid="{4280422A-8595-4BA2-902A-27F073CF54A3}"/>
    <cellStyle name="normální 13 2 2 7 4 2 2" xfId="17189" xr:uid="{CB9755DD-2D22-4C3E-8D62-111C6EA5CD4B}"/>
    <cellStyle name="normální 13 2 2 7 4 2 2 2" xfId="34269" xr:uid="{E2C8EA45-0583-440B-8C4D-1624C73B266C}"/>
    <cellStyle name="normální 13 2 2 7 4 2 3" xfId="26878" xr:uid="{C7977B64-2036-43E7-AE6E-029309558200}"/>
    <cellStyle name="normální 13 2 2 7 4 3" xfId="12708" xr:uid="{DBB30624-3AAF-4CC7-A24E-1816AD8139C2}"/>
    <cellStyle name="normální 13 2 2 7 4 3 2" xfId="29872" xr:uid="{F8723EC9-DD0D-4C43-81AE-E53091E7E6A0}"/>
    <cellStyle name="normální 13 2 2 7 4 4" xfId="15766" xr:uid="{6B2BCDD8-727A-4255-AFEA-096002473440}"/>
    <cellStyle name="normální 13 2 2 7 4 4 2" xfId="32864" xr:uid="{FC43B220-F16C-4B13-A730-A3A937FE80BB}"/>
    <cellStyle name="normální 13 2 2 7 4 5" xfId="23877" xr:uid="{6E9EC331-E8B2-496A-BE36-68B0A7CFD4E1}"/>
    <cellStyle name="normální 13 2 2 7 5" xfId="7055" xr:uid="{9B5D1688-FEF9-4895-BD76-11DE209ECA61}"/>
    <cellStyle name="normální 13 2 2 7 5 2" xfId="10250" xr:uid="{6A47B8A9-5091-4CF0-A17F-84E73827AFB7}"/>
    <cellStyle name="normální 13 2 2 7 5 2 2" xfId="17190" xr:uid="{AE679680-6A98-47EE-919C-78D7D43292E8}"/>
    <cellStyle name="normální 13 2 2 7 5 2 2 2" xfId="34270" xr:uid="{B26A20D1-C687-49D7-B5B4-EB1691430008}"/>
    <cellStyle name="normální 13 2 2 7 5 2 3" xfId="27478" xr:uid="{9EDEC26F-D4F6-4CBC-A48C-6B9E057996AB}"/>
    <cellStyle name="normální 13 2 2 7 5 3" xfId="13308" xr:uid="{FD3874BD-FC44-4458-B4A9-91DD23270B0B}"/>
    <cellStyle name="normální 13 2 2 7 5 3 2" xfId="30472" xr:uid="{4DC67161-4AFE-43B2-A6BE-A3FC761DA6A3}"/>
    <cellStyle name="normální 13 2 2 7 5 4" xfId="16366" xr:uid="{57CFB814-99E8-4268-90DF-3F00B9ED8D6D}"/>
    <cellStyle name="normální 13 2 2 7 5 4 2" xfId="33464" xr:uid="{707E1C7B-F750-44B8-96E3-2CCF2A4FD19A}"/>
    <cellStyle name="normální 13 2 2 7 5 5" xfId="24477" xr:uid="{1D06ED33-388F-4F72-99AF-5570360353BE}"/>
    <cellStyle name="normální 13 2 2 7 6" xfId="4171" xr:uid="{F6E00EFA-3C4B-4C9A-B8C3-CDF7C4CD5B72}"/>
    <cellStyle name="normální 13 2 2 7 6 2" xfId="17186" xr:uid="{8D41D960-26D6-41A1-B1CF-A7F5AB8DF355}"/>
    <cellStyle name="normální 13 2 2 7 6 2 2" xfId="34266" xr:uid="{EB8BA876-67E3-4ED3-AB27-42EB296B7112}"/>
    <cellStyle name="normální 13 2 2 7 6 3" xfId="22327" xr:uid="{12DFFDDF-ADBA-40F4-803D-30786E7B7E91}"/>
    <cellStyle name="normální 13 2 2 7 7" xfId="8185" xr:uid="{7B63E81E-EEAA-4B06-BAE7-D829F893C5D1}"/>
    <cellStyle name="normální 13 2 2 7 7 2" xfId="25422" xr:uid="{4222B09A-1274-4DE5-978D-FCA7503EBEF2}"/>
    <cellStyle name="normální 13 2 2 7 8" xfId="11236" xr:uid="{79931020-398E-4784-AAE3-70E1C2CFDDA5}"/>
    <cellStyle name="normální 13 2 2 7 8 2" xfId="28414" xr:uid="{11268D82-0503-45F9-AD48-991EBBD92F57}"/>
    <cellStyle name="normální 13 2 2 7 9" xfId="14306" xr:uid="{BFE4B839-0208-4C79-9697-73F380A592C2}"/>
    <cellStyle name="normální 13 2 2 7 9 2" xfId="31409" xr:uid="{97C31F18-A03D-4041-8A17-E4D9E35545A5}"/>
    <cellStyle name="normální 13 2 2 8" xfId="2208" xr:uid="{A692ADD1-05CA-49FF-BA3E-A29FF20F6D7A}"/>
    <cellStyle name="normální 13 2 2 8 10" xfId="21055" xr:uid="{FA9A9956-8C62-4070-A876-9C39408EF520}"/>
    <cellStyle name="normální 13 2 2 8 2" xfId="2793" xr:uid="{EA0E5A27-6508-4D22-B3E7-55183E41FE9A}"/>
    <cellStyle name="normální 13 2 2 8 2 2" xfId="5645" xr:uid="{0ABDF23C-EFB0-4585-B209-0080BE0B8BB3}"/>
    <cellStyle name="normální 13 2 2 8 2 2 2" xfId="17192" xr:uid="{931DA839-77C1-4AD7-BA54-90A5A0CED9B4}"/>
    <cellStyle name="normální 13 2 2 8 2 2 2 2" xfId="34272" xr:uid="{6CED5BEA-16DF-46FB-A84C-CE4933C5B52A}"/>
    <cellStyle name="normální 13 2 2 8 2 2 3" xfId="23126" xr:uid="{BFDD5C6B-18C9-4E1C-80D0-BD536E5B28B4}"/>
    <cellStyle name="normální 13 2 2 8 2 3" xfId="8948" xr:uid="{28E39D89-BCAC-431F-901E-A714ECEC4353}"/>
    <cellStyle name="normální 13 2 2 8 2 3 2" xfId="26177" xr:uid="{378F07F3-98AE-48DF-8773-2903DF06822C}"/>
    <cellStyle name="normální 13 2 2 8 2 4" xfId="12004" xr:uid="{75B70866-B21B-4F00-BAFA-073A75401D46}"/>
    <cellStyle name="normální 13 2 2 8 2 4 2" xfId="29170" xr:uid="{026E0135-A37C-4823-90A1-B97FF2666763}"/>
    <cellStyle name="normální 13 2 2 8 2 5" xfId="15065" xr:uid="{7DF31AB9-A290-4A9B-A3A9-3DA7FA5D3D3D}"/>
    <cellStyle name="normální 13 2 2 8 2 5 2" xfId="32163" xr:uid="{28569AD2-2DD9-4DCD-8307-38AB444AC777}"/>
    <cellStyle name="normální 13 2 2 8 2 6" xfId="21567" xr:uid="{CE09E81E-B74E-4ED0-90EF-5A26818DA95D}"/>
    <cellStyle name="normální 13 2 2 8 3" xfId="5805" xr:uid="{E076EF77-C487-4A05-AFA0-6FA5BABDC24D}"/>
    <cellStyle name="normální 13 2 2 8 3 2" xfId="9049" xr:uid="{DF0D45F8-72D3-4556-A62A-2C5977CAB49F}"/>
    <cellStyle name="normální 13 2 2 8 3 2 2" xfId="17193" xr:uid="{5AF707A1-2152-4241-AAA5-81213FC2FEBD}"/>
    <cellStyle name="normální 13 2 2 8 3 2 2 2" xfId="34273" xr:uid="{0FE2ABFF-6D58-4843-9385-58D9DDAB125B}"/>
    <cellStyle name="normální 13 2 2 8 3 2 3" xfId="26278" xr:uid="{8122BD2F-2C17-4488-8BCF-EBDE84FE3480}"/>
    <cellStyle name="normální 13 2 2 8 3 3" xfId="12107" xr:uid="{EC6AA331-CEDD-4F8A-8199-908132E4192B}"/>
    <cellStyle name="normální 13 2 2 8 3 3 2" xfId="29271" xr:uid="{10E3C8F3-7623-4EB4-992D-6A2FAABEA1EE}"/>
    <cellStyle name="normální 13 2 2 8 3 4" xfId="15166" xr:uid="{3905F944-2481-43F9-A0E7-411652528543}"/>
    <cellStyle name="normální 13 2 2 8 3 4 2" xfId="32264" xr:uid="{0B391BCF-DD79-467B-B7D8-F6D51BB4E7B7}"/>
    <cellStyle name="normální 13 2 2 8 3 5" xfId="23277" xr:uid="{B7BBE5D0-E5FA-45CF-958F-06B85F016691}"/>
    <cellStyle name="normální 13 2 2 8 4" xfId="6433" xr:uid="{D9535E1E-FC3F-43A6-84E9-C0BB4797A07B}"/>
    <cellStyle name="normální 13 2 2 8 4 2" xfId="9651" xr:uid="{97C1F626-9BE1-40FA-9BEE-61FF482E1B0E}"/>
    <cellStyle name="normální 13 2 2 8 4 2 2" xfId="17194" xr:uid="{21B3260F-C4DF-46DF-8C33-3177A9F98AB9}"/>
    <cellStyle name="normální 13 2 2 8 4 2 2 2" xfId="34274" xr:uid="{D953C89D-055D-423B-ADE7-AD8DF0A8D19B}"/>
    <cellStyle name="normální 13 2 2 8 4 2 3" xfId="26879" xr:uid="{56FCBBAC-213D-4F40-A897-99FDE318C313}"/>
    <cellStyle name="normální 13 2 2 8 4 3" xfId="12709" xr:uid="{4C6D9B69-DB9D-44B3-BFAF-9BA1F081BD5F}"/>
    <cellStyle name="normální 13 2 2 8 4 3 2" xfId="29873" xr:uid="{883C735C-481E-49D0-9A8C-021587A26EBB}"/>
    <cellStyle name="normální 13 2 2 8 4 4" xfId="15767" xr:uid="{1D6388C9-E46B-4A17-BF5B-8B9C9D45FF6F}"/>
    <cellStyle name="normální 13 2 2 8 4 4 2" xfId="32865" xr:uid="{11FC9234-6021-4465-B04C-E10ED2C34805}"/>
    <cellStyle name="normální 13 2 2 8 4 5" xfId="23878" xr:uid="{D25A4B9B-4481-45BC-BB08-07A3868E42B3}"/>
    <cellStyle name="normální 13 2 2 8 5" xfId="7056" xr:uid="{1C731928-A481-4104-AC60-D9E9B8225FB7}"/>
    <cellStyle name="normální 13 2 2 8 5 2" xfId="10251" xr:uid="{76092914-A313-4E99-83C5-3157B2FE899F}"/>
    <cellStyle name="normální 13 2 2 8 5 2 2" xfId="17195" xr:uid="{F1A94AAE-0A03-4B92-BE8B-7FA11BDEB5A9}"/>
    <cellStyle name="normální 13 2 2 8 5 2 2 2" xfId="34275" xr:uid="{E2A7812E-3329-448F-8472-A7B996392139}"/>
    <cellStyle name="normální 13 2 2 8 5 2 3" xfId="27479" xr:uid="{ABBDF87F-913F-4838-982E-603BA76D3A4B}"/>
    <cellStyle name="normální 13 2 2 8 5 3" xfId="13309" xr:uid="{1921118D-261A-438A-84D0-3C60BF00B033}"/>
    <cellStyle name="normální 13 2 2 8 5 3 2" xfId="30473" xr:uid="{9A717117-F195-4E2E-96B3-AA9352636F80}"/>
    <cellStyle name="normální 13 2 2 8 5 4" xfId="16367" xr:uid="{FCC61B01-6538-4D75-B7B5-82E6747C7F95}"/>
    <cellStyle name="normální 13 2 2 8 5 4 2" xfId="33465" xr:uid="{F51F93AD-A0C3-4304-8322-FD2C2FDF5D20}"/>
    <cellStyle name="normální 13 2 2 8 5 5" xfId="24478" xr:uid="{2220A75B-2620-4BF5-BEF6-D7BCB9183FB1}"/>
    <cellStyle name="normální 13 2 2 8 6" xfId="4383" xr:uid="{60CB4120-2296-4321-B990-88E139762313}"/>
    <cellStyle name="normální 13 2 2 8 6 2" xfId="17191" xr:uid="{12E54068-9FCE-428D-874B-F795B5371D18}"/>
    <cellStyle name="normální 13 2 2 8 6 2 2" xfId="34271" xr:uid="{3FA3A984-E22E-45E9-A124-6A24C12B92BB}"/>
    <cellStyle name="normální 13 2 2 8 6 3" xfId="22454" xr:uid="{6F2765C5-FA2D-449A-9050-CA57A76C5673}"/>
    <cellStyle name="normální 13 2 2 8 7" xfId="8312" xr:uid="{BEDCB2E0-B698-44FD-A4D7-4D03A5793E75}"/>
    <cellStyle name="normální 13 2 2 8 7 2" xfId="25549" xr:uid="{065C1E2D-34F4-4CE8-8FF0-7C5142B558A7}"/>
    <cellStyle name="normální 13 2 2 8 8" xfId="11365" xr:uid="{9861311D-F0F3-4ADA-8998-1B0B7FB36BE2}"/>
    <cellStyle name="normální 13 2 2 8 8 2" xfId="28541" xr:uid="{24445819-14EA-4BF8-B6D2-12EB2C8FD8B4}"/>
    <cellStyle name="normální 13 2 2 8 9" xfId="14433" xr:uid="{4B6638B2-AC43-430C-BABC-2B3C29088C19}"/>
    <cellStyle name="normální 13 2 2 8 9 2" xfId="31536" xr:uid="{A0DFFA45-1C05-4103-8DD2-756EFEC35876}"/>
    <cellStyle name="normální 13 2 2 9" xfId="1605" xr:uid="{B885F35D-F4F4-42AA-B983-4539591AF744}"/>
    <cellStyle name="normální 13 2 2 9 2" xfId="5015" xr:uid="{F3007938-D146-4511-8E86-EF8E44B70A06}"/>
    <cellStyle name="normální 13 2 2 9 2 2" xfId="17196" xr:uid="{C6B01AD6-520B-4AB6-8DCE-81D75F88144D}"/>
    <cellStyle name="normální 13 2 2 9 2 2 2" xfId="34276" xr:uid="{BCFAF4C5-8AE1-404C-8E03-8EFF0D576748}"/>
    <cellStyle name="normální 13 2 2 9 2 3" xfId="22578" xr:uid="{E91C681D-EA54-4011-9D3C-239563E1F099}"/>
    <cellStyle name="normální 13 2 2 9 3" xfId="8414" xr:uid="{C21AE15B-FB98-4CF3-A8A2-B04270EE0A55}"/>
    <cellStyle name="normální 13 2 2 9 3 2" xfId="25643" xr:uid="{46A08308-45A6-4A2E-B9F0-64C89ADAC471}"/>
    <cellStyle name="normální 13 2 2 9 4" xfId="11470" xr:uid="{2BD4C2A8-E874-42AC-B885-EF36C2F7523D}"/>
    <cellStyle name="normální 13 2 2 9 4 2" xfId="28636" xr:uid="{A6338073-86B8-48D4-9161-2FE71B56BF05}"/>
    <cellStyle name="normální 13 2 2 9 5" xfId="14531" xr:uid="{5A587D29-D603-4484-92AE-71B1AC27F6A2}"/>
    <cellStyle name="normální 13 2 2 9 5 2" xfId="31629" xr:uid="{5540661F-B33B-4DA1-82FE-E19196845726}"/>
    <cellStyle name="normální 13 2 2 9 6" xfId="20780" xr:uid="{07CE7860-B8DF-4F08-96EE-84D696F0A9A7}"/>
    <cellStyle name="normální 13 2 20" xfId="6364" xr:uid="{9E3F3D15-A472-4922-907B-713138F819D0}"/>
    <cellStyle name="normální 13 2 20 2" xfId="9586" xr:uid="{E36464FB-6BC4-4453-80ED-E9F5425213F6}"/>
    <cellStyle name="normální 13 2 20 2 2" xfId="17197" xr:uid="{B971086E-5131-4213-BC0E-69708453257A}"/>
    <cellStyle name="normální 13 2 20 2 2 2" xfId="34277" xr:uid="{087F3192-1A2C-4B04-9D73-557ED07A9F3C}"/>
    <cellStyle name="normální 13 2 20 2 3" xfId="26814" xr:uid="{1465F453-750C-4287-94CA-EB5711D6DA1C}"/>
    <cellStyle name="normální 13 2 20 3" xfId="12644" xr:uid="{20377041-1850-4F69-8D19-DB0585E7425E}"/>
    <cellStyle name="normální 13 2 20 3 2" xfId="29808" xr:uid="{6A060639-F772-4FBD-88EE-EB196088DC48}"/>
    <cellStyle name="normální 13 2 20 4" xfId="15702" xr:uid="{9501A6DE-7048-4057-A4FE-F555FB371167}"/>
    <cellStyle name="normální 13 2 20 4 2" xfId="32800" xr:uid="{2A1EAB83-1B5B-4FAD-B07B-A5FFAE61BF0C}"/>
    <cellStyle name="normální 13 2 20 5" xfId="23813" xr:uid="{1632BC13-7065-42A0-8935-F39F10FC5BAF}"/>
    <cellStyle name="normální 13 2 21" xfId="7042" xr:uid="{9983F376-904C-4696-924F-C6C33A89D9E7}"/>
    <cellStyle name="normální 13 2 21 2" xfId="10237" xr:uid="{F640BA86-0C94-44FD-A05C-CE415E635B0F}"/>
    <cellStyle name="normální 13 2 21 2 2" xfId="17198" xr:uid="{CACC1C72-216E-4D9C-9C3B-718E783D5C66}"/>
    <cellStyle name="normální 13 2 21 2 2 2" xfId="34278" xr:uid="{D9F1E164-8C19-4237-8A44-DD5B4CD4E32B}"/>
    <cellStyle name="normální 13 2 21 2 3" xfId="27465" xr:uid="{47CF3641-385C-472A-8511-57552C5C7457}"/>
    <cellStyle name="normální 13 2 21 3" xfId="13295" xr:uid="{CBF2D449-5D2C-4884-801D-13B7EDD89BE7}"/>
    <cellStyle name="normální 13 2 21 3 2" xfId="30459" xr:uid="{04C966D9-0479-404E-AA79-11B9BE92FA14}"/>
    <cellStyle name="normální 13 2 21 4" xfId="16353" xr:uid="{7D332CBA-6C0B-4DCB-9A34-0439008DF83A}"/>
    <cellStyle name="normální 13 2 21 4 2" xfId="33451" xr:uid="{79238707-EA6E-4029-A7A5-FCBFDCF5B804}"/>
    <cellStyle name="normální 13 2 21 5" xfId="24464" xr:uid="{E3E48127-E478-4A64-85E1-9027CEACF07C}"/>
    <cellStyle name="normální 13 2 22" xfId="3070" xr:uid="{4978BEB1-E5DD-40F1-A925-59F1B2342D48}"/>
    <cellStyle name="normální 13 2 22 2" xfId="17199" xr:uid="{EE4C8105-A0E5-4B97-B47C-D52CC0866228}"/>
    <cellStyle name="normální 13 2 22 2 2" xfId="34279" xr:uid="{9A31A876-F2DF-4ECF-AB79-FDE2564E6475}"/>
    <cellStyle name="normální 13 2 22 3" xfId="21824" xr:uid="{62391C89-CE5E-4E2D-94F3-4272511CBD2A}"/>
    <cellStyle name="normální 13 2 23" xfId="3101" xr:uid="{518503D7-8D95-4A63-9F06-C8BE76781EE3}"/>
    <cellStyle name="normální 13 2 23 2" xfId="17200" xr:uid="{3474202A-1E95-4B8A-A0D3-B6C9E921453E}"/>
    <cellStyle name="normální 13 2 23 2 2" xfId="34280" xr:uid="{75051FF8-8F43-4CB6-A932-DB65491E38A7}"/>
    <cellStyle name="normální 13 2 23 3" xfId="21834" xr:uid="{9C43F9C9-48CC-446E-8F7B-F3FF8E797A09}"/>
    <cellStyle name="normální 13 2 24" xfId="7741" xr:uid="{0DD22DDF-BBC2-4014-9CE8-874FD16B99BF}"/>
    <cellStyle name="normální 13 2 24 2" xfId="17201" xr:uid="{7F7FA511-B75B-4358-A663-AEB60E47B25E}"/>
    <cellStyle name="normální 13 2 24 2 2" xfId="34281" xr:uid="{4DEAB53A-C2C3-49ED-BCE9-94DC5C4C3309}"/>
    <cellStyle name="normální 13 2 24 3" xfId="25021" xr:uid="{EAC6997E-D6EF-454C-8EF0-E3CAB3CCFF79}"/>
    <cellStyle name="normální 13 2 25" xfId="7659" xr:uid="{0E371BB7-A53C-46BE-9464-B0A503BEA431}"/>
    <cellStyle name="normální 13 2 25 2" xfId="17896" xr:uid="{396DBBFB-E899-4983-B3CE-8FD4DF1FF9BB}"/>
    <cellStyle name="normální 13 2 25 2 2" xfId="34963" xr:uid="{7C4749BE-3048-4E29-85E0-04F644FA55E5}"/>
    <cellStyle name="normální 13 2 25 3" xfId="25014" xr:uid="{89EE7208-86E9-4CD3-AB63-5FE691D6806D}"/>
    <cellStyle name="normální 13 2 26" xfId="7604" xr:uid="{9E0F742F-7BB3-4512-BDF6-C17AFB137BFF}"/>
    <cellStyle name="normální 13 2 26 2" xfId="20488" xr:uid="{5AD36AD1-4793-4583-806D-E7DC23EB1873}"/>
    <cellStyle name="normální 13 2 26 2 2" xfId="36116" xr:uid="{54FCF70F-35E4-4B01-B46F-2913EC1CFC0D}"/>
    <cellStyle name="normální 13 2 26 3" xfId="25013" xr:uid="{0CFAD4B5-7702-4AB1-BDE6-8574CE4811C6}"/>
    <cellStyle name="normální 13 2 27" xfId="7689" xr:uid="{BB056114-A1D7-4495-A06F-47799A0F0821}"/>
    <cellStyle name="normální 13 2 27 2" xfId="25017" xr:uid="{56D3F0E1-BB8B-4EF3-B1FE-B18E4F0798D4}"/>
    <cellStyle name="normální 13 2 28" xfId="7750" xr:uid="{81882861-B03B-49E9-B4B8-58DBB6D31F20}"/>
    <cellStyle name="normální 13 2 28 2" xfId="25022" xr:uid="{2AF0820C-6E51-4DBA-AC5B-665CB9136B14}"/>
    <cellStyle name="normální 13 2 29" xfId="7663" xr:uid="{7ECAD3BA-0A88-408A-9781-B464EF56D8CF}"/>
    <cellStyle name="normální 13 2 29 2" xfId="25015" xr:uid="{71D81383-ADC5-4180-A7EE-6C8A37BA2B68}"/>
    <cellStyle name="normální 13 2 3" xfId="1753" xr:uid="{F8E90EAF-11AC-4197-9F37-9320253ADD53}"/>
    <cellStyle name="normální 13 2 3 10" xfId="10857" xr:uid="{40177938-38AC-43F8-BF49-979C6BFE2A35}"/>
    <cellStyle name="normální 13 2 3 10 2" xfId="28057" xr:uid="{AFB7C357-19A1-4C36-8548-54A4C93960F0}"/>
    <cellStyle name="normální 13 2 3 11" xfId="13944" xr:uid="{D5C1806F-B0D5-4C35-962A-0727776C31B2}"/>
    <cellStyle name="normální 13 2 3 11 2" xfId="31055" xr:uid="{8345D6F6-E92B-4A75-991B-302B1DD7A646}"/>
    <cellStyle name="normální 13 2 3 12" xfId="20840" xr:uid="{1579FB49-17AA-46BC-A532-0B60DCB2488A}"/>
    <cellStyle name="normální 13 2 3 2" xfId="2268" xr:uid="{918662DC-CA44-4E93-980A-F5974EF46DD2}"/>
    <cellStyle name="normální 13 2 3 2 10" xfId="14107" xr:uid="{BFE50C04-D0B2-4FAB-A0A2-B8983A80BA0D}"/>
    <cellStyle name="normální 13 2 3 2 10 2" xfId="31210" xr:uid="{151674D6-6D95-45BA-8C0B-B0BD8A0896DF}"/>
    <cellStyle name="normální 13 2 3 2 11" xfId="21097" xr:uid="{FE7BF5FA-F557-4837-A412-72E88F502603}"/>
    <cellStyle name="normální 13 2 3 2 2" xfId="2834" xr:uid="{16F1B436-669A-4E6E-83D4-7807A997B815}"/>
    <cellStyle name="normální 13 2 3 2 2 10" xfId="21609" xr:uid="{9783AF7C-CBD6-4A9A-BE8D-2F8F65E20C90}"/>
    <cellStyle name="normální 13 2 3 2 2 2" xfId="5372" xr:uid="{777BB1B1-7797-4D34-BB40-0A5311ADB435}"/>
    <cellStyle name="normální 13 2 3 2 2 2 2" xfId="8675" xr:uid="{B6E152E1-1CCB-40B1-BBBB-A53653E382AD}"/>
    <cellStyle name="normální 13 2 3 2 2 2 2 2" xfId="17205" xr:uid="{D7A63384-3135-4516-B028-A388CBD59623}"/>
    <cellStyle name="normální 13 2 3 2 2 2 2 2 2" xfId="34285" xr:uid="{C3CC4E4A-C69C-4EF7-BBD5-FD633B89485E}"/>
    <cellStyle name="normální 13 2 3 2 2 2 2 3" xfId="25904" xr:uid="{ACBDC6B7-976F-4FE0-AB6A-85EB36F20A0B}"/>
    <cellStyle name="normální 13 2 3 2 2 2 3" xfId="11731" xr:uid="{FBAE08C0-2235-4038-A2A7-BD7D70B07897}"/>
    <cellStyle name="normální 13 2 3 2 2 2 3 2" xfId="28897" xr:uid="{9F2FB3A8-6E26-4CB2-A852-1F28C66D0E4E}"/>
    <cellStyle name="normální 13 2 3 2 2 2 4" xfId="14792" xr:uid="{D622D289-604A-4632-BA2D-22C937315D9E}"/>
    <cellStyle name="normální 13 2 3 2 2 2 4 2" xfId="31890" xr:uid="{7DB2D2E6-DF94-46D2-B915-6F227CFBD0EA}"/>
    <cellStyle name="normální 13 2 3 2 2 2 5" xfId="22853" xr:uid="{D5A723B1-D49C-4395-82FC-F00D48BC6508}"/>
    <cellStyle name="normální 13 2 3 2 2 3" xfId="5808" xr:uid="{27A61D38-24AC-439D-B44A-AC1489468375}"/>
    <cellStyle name="normální 13 2 3 2 2 3 2" xfId="9052" xr:uid="{C7A31048-2AD6-4ECE-B24D-490E4E0E012F}"/>
    <cellStyle name="normální 13 2 3 2 2 3 2 2" xfId="17206" xr:uid="{AB1FB1D0-000D-4A48-A9DE-556EE817ADD1}"/>
    <cellStyle name="normální 13 2 3 2 2 3 2 2 2" xfId="34286" xr:uid="{9AA3CC9F-4E1C-4601-BDD2-A05A0A74421A}"/>
    <cellStyle name="normální 13 2 3 2 2 3 2 3" xfId="26281" xr:uid="{E6BCA0ED-785C-4149-BEC6-63E84069B057}"/>
    <cellStyle name="normální 13 2 3 2 2 3 3" xfId="12110" xr:uid="{EED0B3FB-276B-4400-84E0-E5166F5E081D}"/>
    <cellStyle name="normální 13 2 3 2 2 3 3 2" xfId="29274" xr:uid="{564B7D0F-CD21-44D0-B806-325C7DDAF9F4}"/>
    <cellStyle name="normální 13 2 3 2 2 3 4" xfId="15169" xr:uid="{E67F007F-426D-4CDE-B282-D90E78D3FE31}"/>
    <cellStyle name="normální 13 2 3 2 2 3 4 2" xfId="32267" xr:uid="{CD6941C0-E38F-45C5-A1C6-9F4781E86596}"/>
    <cellStyle name="normální 13 2 3 2 2 3 5" xfId="23280" xr:uid="{A5205ED9-29FB-45A8-953D-42E48331599C}"/>
    <cellStyle name="normální 13 2 3 2 2 4" xfId="6436" xr:uid="{51DE1C88-9D14-4DAE-9158-997B3D106FD1}"/>
    <cellStyle name="normální 13 2 3 2 2 4 2" xfId="9654" xr:uid="{5049FC53-B93B-42A6-BD9F-E5F759258A6A}"/>
    <cellStyle name="normální 13 2 3 2 2 4 2 2" xfId="17207" xr:uid="{0C132E3C-A88A-4F9D-A658-B6893BC781F3}"/>
    <cellStyle name="normální 13 2 3 2 2 4 2 2 2" xfId="34287" xr:uid="{E0E52763-DE3E-4856-9C86-21FC826D2870}"/>
    <cellStyle name="normální 13 2 3 2 2 4 2 3" xfId="26882" xr:uid="{4F0B089F-6313-4333-A4D1-0ECC6DFFE308}"/>
    <cellStyle name="normální 13 2 3 2 2 4 3" xfId="12712" xr:uid="{FDBF8700-5D0C-47E2-8C66-53C8FE6D5F0F}"/>
    <cellStyle name="normální 13 2 3 2 2 4 3 2" xfId="29876" xr:uid="{BDEF3578-7AB2-4B52-B242-83F961059725}"/>
    <cellStyle name="normální 13 2 3 2 2 4 4" xfId="15770" xr:uid="{087FC1FC-B9A4-4A96-B0F9-999297547A5A}"/>
    <cellStyle name="normální 13 2 3 2 2 4 4 2" xfId="32868" xr:uid="{8F1611C3-0BA2-489D-B835-F14DAD26AE24}"/>
    <cellStyle name="normální 13 2 3 2 2 4 5" xfId="23881" xr:uid="{3879A2D9-82B1-4CB2-B7FF-54D74F505BF0}"/>
    <cellStyle name="normální 13 2 3 2 2 5" xfId="7059" xr:uid="{E27B8DD7-92F7-4ED2-B760-4180CB8D7CA0}"/>
    <cellStyle name="normální 13 2 3 2 2 5 2" xfId="10254" xr:uid="{FE0AEE98-4743-4018-8E9B-D77F5F724E80}"/>
    <cellStyle name="normální 13 2 3 2 2 5 2 2" xfId="17208" xr:uid="{517BE0E3-DE4F-4C49-8F27-E4B4F4C69B1A}"/>
    <cellStyle name="normální 13 2 3 2 2 5 2 2 2" xfId="34288" xr:uid="{7199F32F-CD38-41BA-8EF2-754364EE9EDC}"/>
    <cellStyle name="normální 13 2 3 2 2 5 2 3" xfId="27482" xr:uid="{4CA8BEE2-B15F-432E-9CE6-7DDDDC499C21}"/>
    <cellStyle name="normální 13 2 3 2 2 5 3" xfId="13312" xr:uid="{BEFCC86A-2F92-439B-9C12-7E913CC228F0}"/>
    <cellStyle name="normální 13 2 3 2 2 5 3 2" xfId="30476" xr:uid="{6EB7A0A1-75C7-4C86-92D6-ADE6F3CC9DBD}"/>
    <cellStyle name="normální 13 2 3 2 2 5 4" xfId="16370" xr:uid="{421D0614-A066-48D4-B1A7-77806171C8C2}"/>
    <cellStyle name="normální 13 2 3 2 2 5 4 2" xfId="33468" xr:uid="{DF8D7615-AD97-4203-9D09-55208EB32288}"/>
    <cellStyle name="normální 13 2 3 2 2 5 5" xfId="24481" xr:uid="{8736752C-D49D-4C6D-87B3-9472A8E9AF33}"/>
    <cellStyle name="normální 13 2 3 2 2 6" xfId="3966" xr:uid="{FBB8483E-1CA7-4385-B2CF-ACEF2CE9D7DB}"/>
    <cellStyle name="normální 13 2 3 2 2 6 2" xfId="17204" xr:uid="{3655167A-394E-4E7E-AA64-F601759C9E44}"/>
    <cellStyle name="normální 13 2 3 2 2 6 2 2" xfId="34284" xr:uid="{2BD58E00-4EE7-46A3-BA34-258BF6E80F2A}"/>
    <cellStyle name="normální 13 2 3 2 2 6 3" xfId="22180" xr:uid="{063AE054-41A1-450E-8622-922E60D1077E}"/>
    <cellStyle name="normální 13 2 3 2 2 7" xfId="8039" xr:uid="{64A1B267-1A89-4932-A588-EA74FFDEE691}"/>
    <cellStyle name="normální 13 2 3 2 2 7 2" xfId="25276" xr:uid="{E002CCEB-3948-4C71-B24C-CE1C1075ED3E}"/>
    <cellStyle name="normální 13 2 3 2 2 8" xfId="11088" xr:uid="{B770FA69-D321-4DB9-837D-46CC5CE9A6E5}"/>
    <cellStyle name="normální 13 2 3 2 2 8 2" xfId="28268" xr:uid="{CBA53FC0-8E97-4585-B2BA-ED08F95EE394}"/>
    <cellStyle name="normální 13 2 3 2 2 9" xfId="14160" xr:uid="{133EB4FC-7A62-4F62-AFE8-8CFA67219608}"/>
    <cellStyle name="normální 13 2 3 2 2 9 2" xfId="31263" xr:uid="{24BB4474-4A0E-43AF-A0B7-2B3D3A3F8FAB}"/>
    <cellStyle name="normální 13 2 3 2 3" xfId="5316" xr:uid="{A0456DD0-3B56-412D-82AE-6CEE43ABD561}"/>
    <cellStyle name="normální 13 2 3 2 3 2" xfId="8622" xr:uid="{8182A39E-AFE1-4493-AE7A-ABA3C2ACFE83}"/>
    <cellStyle name="normální 13 2 3 2 3 2 2" xfId="17209" xr:uid="{65C2FA51-C92D-4759-B93F-456CD2E45461}"/>
    <cellStyle name="normální 13 2 3 2 3 2 2 2" xfId="34289" xr:uid="{7AF09D36-9557-4B42-BDD8-99C3ED7739FB}"/>
    <cellStyle name="normální 13 2 3 2 3 2 3" xfId="25851" xr:uid="{94B9B137-4BAF-4CDF-AFB8-E32553E332EE}"/>
    <cellStyle name="normální 13 2 3 2 3 3" xfId="11678" xr:uid="{25150A3B-1CD5-4346-A57A-B313BED6F1CB}"/>
    <cellStyle name="normální 13 2 3 2 3 3 2" xfId="28844" xr:uid="{A0C484AB-7750-423E-B0BF-A26A09763C1B}"/>
    <cellStyle name="normální 13 2 3 2 3 4" xfId="14739" xr:uid="{CDD6B882-2C42-4482-ADED-E992F6563E01}"/>
    <cellStyle name="normální 13 2 3 2 3 4 2" xfId="31837" xr:uid="{5B647048-FAF3-49C5-99EB-9356AB9724F4}"/>
    <cellStyle name="normální 13 2 3 2 3 5" xfId="22797" xr:uid="{4086C2EF-E02E-4ECF-8BD2-EC374E92BF87}"/>
    <cellStyle name="normální 13 2 3 2 4" xfId="5807" xr:uid="{215642F9-34B1-4444-B138-391204A41EBB}"/>
    <cellStyle name="normální 13 2 3 2 4 2" xfId="9051" xr:uid="{1F515E82-0D88-45B7-B51C-47EEC09CB5DE}"/>
    <cellStyle name="normální 13 2 3 2 4 2 2" xfId="17210" xr:uid="{DC50C2B5-015A-4B58-B824-C8031651B0FB}"/>
    <cellStyle name="normální 13 2 3 2 4 2 2 2" xfId="34290" xr:uid="{69F996CC-27DD-4340-B8B6-8B5A1F1A52F8}"/>
    <cellStyle name="normální 13 2 3 2 4 2 3" xfId="26280" xr:uid="{5D841569-BC54-48DE-944F-94DE8C2D836A}"/>
    <cellStyle name="normální 13 2 3 2 4 3" xfId="12109" xr:uid="{7AD1F577-B67E-4DBF-B167-49BB90565200}"/>
    <cellStyle name="normální 13 2 3 2 4 3 2" xfId="29273" xr:uid="{A437BBBF-ECBF-4CFD-9ABD-861F3B67E9AB}"/>
    <cellStyle name="normální 13 2 3 2 4 4" xfId="15168" xr:uid="{BA1DA503-E0AD-4C2E-AB9D-6AAE96657BF3}"/>
    <cellStyle name="normální 13 2 3 2 4 4 2" xfId="32266" xr:uid="{31120559-C35D-48CA-AB9F-CC5C01E716F0}"/>
    <cellStyle name="normální 13 2 3 2 4 5" xfId="23279" xr:uid="{A86882B1-F529-4D2D-B933-6B9798A61E4D}"/>
    <cellStyle name="normální 13 2 3 2 5" xfId="6435" xr:uid="{2C07B83F-7807-4AD7-98B3-66127D9A49BD}"/>
    <cellStyle name="normální 13 2 3 2 5 2" xfId="9653" xr:uid="{E5CBAC1D-A2FC-4AD4-8729-0EA4D5AF0255}"/>
    <cellStyle name="normální 13 2 3 2 5 2 2" xfId="17211" xr:uid="{BD039711-4616-429A-9D4B-EE2B26BC1550}"/>
    <cellStyle name="normální 13 2 3 2 5 2 2 2" xfId="34291" xr:uid="{7B91C138-1EC2-4A64-9AD7-AFC44EBAE092}"/>
    <cellStyle name="normální 13 2 3 2 5 2 3" xfId="26881" xr:uid="{84243A10-55DD-4880-BA63-05D623DEF372}"/>
    <cellStyle name="normální 13 2 3 2 5 3" xfId="12711" xr:uid="{BBCD6EA9-6255-40BB-B781-3CEE7A7708CF}"/>
    <cellStyle name="normální 13 2 3 2 5 3 2" xfId="29875" xr:uid="{7823DA0B-8DBD-4FB1-B77C-5833573BAE9A}"/>
    <cellStyle name="normální 13 2 3 2 5 4" xfId="15769" xr:uid="{0099AC3C-53A6-4067-BC8A-0BADBF6980BD}"/>
    <cellStyle name="normální 13 2 3 2 5 4 2" xfId="32867" xr:uid="{D9CB614B-8958-47A4-A33F-2D95DC749019}"/>
    <cellStyle name="normální 13 2 3 2 5 5" xfId="23880" xr:uid="{DBDA1B43-A727-44DA-A08F-C444C252FDC3}"/>
    <cellStyle name="normální 13 2 3 2 6" xfId="7058" xr:uid="{024DB394-B6D3-49E6-AAFC-9A3318219A92}"/>
    <cellStyle name="normální 13 2 3 2 6 2" xfId="10253" xr:uid="{117A2081-7669-4820-9B40-8C7D87AE9AA7}"/>
    <cellStyle name="normální 13 2 3 2 6 2 2" xfId="17212" xr:uid="{DD049538-AD37-4139-BFE9-F7AB9843065E}"/>
    <cellStyle name="normální 13 2 3 2 6 2 2 2" xfId="34292" xr:uid="{CFF4660B-89AE-430A-A661-24965CAE94D8}"/>
    <cellStyle name="normální 13 2 3 2 6 2 3" xfId="27481" xr:uid="{E861A93A-8328-4B11-A978-11D3B107D9EE}"/>
    <cellStyle name="normální 13 2 3 2 6 3" xfId="13311" xr:uid="{029AE462-0530-4D57-92EC-5DAEB128F9E2}"/>
    <cellStyle name="normální 13 2 3 2 6 3 2" xfId="30475" xr:uid="{71934598-3093-4EDC-A612-976925B267D0}"/>
    <cellStyle name="normální 13 2 3 2 6 4" xfId="16369" xr:uid="{16400A65-3FCC-4FB7-A634-5D9FA256F704}"/>
    <cellStyle name="normální 13 2 3 2 6 4 2" xfId="33467" xr:uid="{8D043C22-4E69-4BEB-B10C-9B6E9D6652D9}"/>
    <cellStyle name="normální 13 2 3 2 6 5" xfId="24480" xr:uid="{BBF30630-2A0B-4E04-9B6E-76E65446AB20}"/>
    <cellStyle name="normální 13 2 3 2 7" xfId="3831" xr:uid="{56542CDE-3262-4828-8CB4-A60B39E4A0BE}"/>
    <cellStyle name="normální 13 2 3 2 7 2" xfId="17203" xr:uid="{FC699EB9-1B14-4045-A46F-CE8DE07427D0}"/>
    <cellStyle name="normální 13 2 3 2 7 2 2" xfId="34283" xr:uid="{C295F13B-766A-4563-A06B-4AFCD8124619}"/>
    <cellStyle name="normální 13 2 3 2 7 3" xfId="22106" xr:uid="{38F32923-47E1-473C-9BF6-F42160A728D2}"/>
    <cellStyle name="normální 13 2 3 2 8" xfId="7983" xr:uid="{9A54E479-56EC-4DC7-B79D-07CCE8F079B4}"/>
    <cellStyle name="normální 13 2 3 2 8 2" xfId="25220" xr:uid="{B96418A5-BC70-46DE-BAC8-8EB36C9C8C64}"/>
    <cellStyle name="normální 13 2 3 2 9" xfId="11029" xr:uid="{BD97FBFE-7182-45FB-B20C-001C52FCBD49}"/>
    <cellStyle name="normální 13 2 3 2 9 2" xfId="28212" xr:uid="{0AB9C2F5-165D-4692-BB90-05627A12A6F1}"/>
    <cellStyle name="normální 13 2 3 3" xfId="2574" xr:uid="{0B1C7DD3-1BA6-41B4-A6D9-D067BCB5A983}"/>
    <cellStyle name="normální 13 2 3 3 10" xfId="21353" xr:uid="{575F768E-A39F-4F51-97BA-3043EC4FCCD6}"/>
    <cellStyle name="normální 13 2 3 3 2" xfId="5371" xr:uid="{409A8E73-1FCA-4E9B-A372-631FAB307ACE}"/>
    <cellStyle name="normální 13 2 3 3 2 2" xfId="8674" xr:uid="{97DA5B8A-7A24-4709-8CBD-3FF01E59E0D3}"/>
    <cellStyle name="normální 13 2 3 3 2 2 2" xfId="17214" xr:uid="{114F0241-DA60-43EC-8606-6F49D85DC85E}"/>
    <cellStyle name="normální 13 2 3 3 2 2 2 2" xfId="34294" xr:uid="{352DDD8F-BDF4-4FB4-896F-640862AFA61F}"/>
    <cellStyle name="normální 13 2 3 3 2 2 3" xfId="25903" xr:uid="{8361B380-1C6F-4390-8055-BA1F208A344E}"/>
    <cellStyle name="normální 13 2 3 3 2 3" xfId="11730" xr:uid="{FAD53FAB-8406-4F44-8D38-72B6C6C56010}"/>
    <cellStyle name="normální 13 2 3 3 2 3 2" xfId="28896" xr:uid="{838413A5-25DA-4C81-8F49-4D80D66DD7EE}"/>
    <cellStyle name="normální 13 2 3 3 2 4" xfId="14791" xr:uid="{26CC18C4-34BD-4007-A773-96B6290668DD}"/>
    <cellStyle name="normální 13 2 3 3 2 4 2" xfId="31889" xr:uid="{50232091-B1F5-4312-952F-4680FD61B6A2}"/>
    <cellStyle name="normální 13 2 3 3 2 5" xfId="22852" xr:uid="{90B9BEC2-AFA3-41B4-ACBD-080C0B23EB5F}"/>
    <cellStyle name="normální 13 2 3 3 3" xfId="5809" xr:uid="{6432DFCF-8491-4DCB-AA9C-759857EFABC4}"/>
    <cellStyle name="normální 13 2 3 3 3 2" xfId="9053" xr:uid="{D2878772-406F-4A0E-84C4-585CC3097405}"/>
    <cellStyle name="normální 13 2 3 3 3 2 2" xfId="17215" xr:uid="{016F0F56-5D7D-48DD-9EAD-A6CA802D5C94}"/>
    <cellStyle name="normální 13 2 3 3 3 2 2 2" xfId="34295" xr:uid="{BD9E8776-05DA-449C-A2BA-586D2D625235}"/>
    <cellStyle name="normální 13 2 3 3 3 2 3" xfId="26282" xr:uid="{62507260-84F9-4403-AFF5-325EA0A56457}"/>
    <cellStyle name="normální 13 2 3 3 3 3" xfId="12111" xr:uid="{C6EB5C81-1905-4430-898E-5A2E83B3B117}"/>
    <cellStyle name="normální 13 2 3 3 3 3 2" xfId="29275" xr:uid="{8EB85DA5-A451-4472-AC74-A3D95C90E9FE}"/>
    <cellStyle name="normální 13 2 3 3 3 4" xfId="15170" xr:uid="{D3E78FFF-3CB3-4988-BF30-4EB87236E176}"/>
    <cellStyle name="normální 13 2 3 3 3 4 2" xfId="32268" xr:uid="{C5C89BF3-253D-4C85-8913-5F34D3683061}"/>
    <cellStyle name="normální 13 2 3 3 3 5" xfId="23281" xr:uid="{1831764C-9318-481D-A59D-F002915F24DF}"/>
    <cellStyle name="normální 13 2 3 3 4" xfId="6437" xr:uid="{BDA1BCD6-8638-449E-BEB5-9CFFA14C862E}"/>
    <cellStyle name="normální 13 2 3 3 4 2" xfId="9655" xr:uid="{030FDA10-74B0-49EE-BEE1-F8F6CDE2C54C}"/>
    <cellStyle name="normální 13 2 3 3 4 2 2" xfId="17216" xr:uid="{B22B46B4-6349-4662-9DB1-7F7C0C186017}"/>
    <cellStyle name="normální 13 2 3 3 4 2 2 2" xfId="34296" xr:uid="{E7E0B939-9F59-4C53-9790-2AC92858EF29}"/>
    <cellStyle name="normální 13 2 3 3 4 2 3" xfId="26883" xr:uid="{58391D14-0A8A-44F3-84D1-12992CCD0FA7}"/>
    <cellStyle name="normální 13 2 3 3 4 3" xfId="12713" xr:uid="{5499577A-440F-4D03-86C4-8B0F5795A727}"/>
    <cellStyle name="normální 13 2 3 3 4 3 2" xfId="29877" xr:uid="{B095383F-7C0A-4857-88B4-9A3156F09197}"/>
    <cellStyle name="normální 13 2 3 3 4 4" xfId="15771" xr:uid="{94EF112F-FCD3-40A7-8EC3-D9D7A6E86882}"/>
    <cellStyle name="normální 13 2 3 3 4 4 2" xfId="32869" xr:uid="{9A3397FB-1F1F-403A-8947-80BB865700A0}"/>
    <cellStyle name="normální 13 2 3 3 4 5" xfId="23882" xr:uid="{C1867337-EB26-4B98-BF6A-6426A1DA58F5}"/>
    <cellStyle name="normální 13 2 3 3 5" xfId="7060" xr:uid="{92A5A7D5-04EA-4BD6-B727-5E6F12168F57}"/>
    <cellStyle name="normální 13 2 3 3 5 2" xfId="10255" xr:uid="{E3989998-81C1-48A3-A4E9-50D82CC0BA52}"/>
    <cellStyle name="normální 13 2 3 3 5 2 2" xfId="17217" xr:uid="{A68AC2FF-715E-4968-B0CB-D3BEBFEE4117}"/>
    <cellStyle name="normální 13 2 3 3 5 2 2 2" xfId="34297" xr:uid="{50691B51-6C4B-437A-A418-C33FF4024BA1}"/>
    <cellStyle name="normální 13 2 3 3 5 2 3" xfId="27483" xr:uid="{DA021FA1-8EDA-44F8-868A-4FB33A93947A}"/>
    <cellStyle name="normální 13 2 3 3 5 3" xfId="13313" xr:uid="{E352B98E-E079-4756-A8C2-04A90EDF7353}"/>
    <cellStyle name="normální 13 2 3 3 5 3 2" xfId="30477" xr:uid="{597CD0C5-3AA7-427A-8537-CC342D9E8967}"/>
    <cellStyle name="normální 13 2 3 3 5 4" xfId="16371" xr:uid="{A611A206-B303-40A3-A56A-2B77BF970508}"/>
    <cellStyle name="normální 13 2 3 3 5 4 2" xfId="33469" xr:uid="{F0062F64-8D76-4EC7-B4A1-10B26DD6A4B6}"/>
    <cellStyle name="normální 13 2 3 3 5 5" xfId="24482" xr:uid="{65D658A7-B910-415D-A4D4-64122242CE3B}"/>
    <cellStyle name="normální 13 2 3 3 6" xfId="3965" xr:uid="{4D70843A-5079-4A3C-BFF4-376186503E9F}"/>
    <cellStyle name="normální 13 2 3 3 6 2" xfId="17213" xr:uid="{F3E10EA5-9F04-4BF8-AAB9-813541A17F11}"/>
    <cellStyle name="normální 13 2 3 3 6 2 2" xfId="34293" xr:uid="{51BB3AF5-9415-4509-B312-012998450885}"/>
    <cellStyle name="normální 13 2 3 3 6 3" xfId="22179" xr:uid="{CABAF7BB-830D-4995-9534-D20920D22E7F}"/>
    <cellStyle name="normální 13 2 3 3 7" xfId="8038" xr:uid="{2C9CEF2E-264F-469A-AFF1-9AF82DBF10DE}"/>
    <cellStyle name="normální 13 2 3 3 7 2" xfId="25275" xr:uid="{632C7EB2-F5DA-476E-8506-BD4BEA5C8E23}"/>
    <cellStyle name="normální 13 2 3 3 8" xfId="11087" xr:uid="{D0094D0F-96DC-4290-AAF7-B65601E1B12C}"/>
    <cellStyle name="normální 13 2 3 3 8 2" xfId="28267" xr:uid="{88A69E25-00FA-450A-BF00-B6440EE59E4E}"/>
    <cellStyle name="normální 13 2 3 3 9" xfId="14159" xr:uid="{60ABFF1A-0983-40EA-A0AA-69CF03C455CE}"/>
    <cellStyle name="normální 13 2 3 3 9 2" xfId="31262" xr:uid="{1D6A443A-5C6D-4269-A430-859561B9F043}"/>
    <cellStyle name="normální 13 2 3 4" xfId="5119" xr:uid="{89776817-C062-4FFF-987B-7E8A97457F7D}"/>
    <cellStyle name="normální 13 2 3 4 2" xfId="8491" xr:uid="{8D425F06-2762-40F8-9FE7-C17E7F759DCE}"/>
    <cellStyle name="normální 13 2 3 4 2 2" xfId="17218" xr:uid="{E67BBE87-4170-4A8D-8297-BB1ECC263309}"/>
    <cellStyle name="normální 13 2 3 4 2 2 2" xfId="34298" xr:uid="{A9FCA2A8-A699-4268-BCDF-31DE2170E3A0}"/>
    <cellStyle name="normální 13 2 3 4 2 3" xfId="25720" xr:uid="{703B1A74-8AC8-499D-820E-2DFE585D0869}"/>
    <cellStyle name="normální 13 2 3 4 3" xfId="11547" xr:uid="{07AF9BE3-8561-46CC-A48A-7AAEF77711FC}"/>
    <cellStyle name="normální 13 2 3 4 3 2" xfId="28713" xr:uid="{9C2BF850-A066-4B6E-A1DC-26484C3DFD93}"/>
    <cellStyle name="normální 13 2 3 4 4" xfId="14608" xr:uid="{3BCDFF4F-B19F-4BE0-9641-710B6C1558E6}"/>
    <cellStyle name="normální 13 2 3 4 4 2" xfId="31706" xr:uid="{32390C95-9E85-4FC3-8CF2-03C3165B20AB}"/>
    <cellStyle name="normální 13 2 3 4 5" xfId="22662" xr:uid="{9C4D9EDD-6A54-4766-8767-F55A5B6C1D3C}"/>
    <cellStyle name="normální 13 2 3 5" xfId="5806" xr:uid="{F404D1A5-DB61-41D2-B827-6E31990D3D80}"/>
    <cellStyle name="normální 13 2 3 5 2" xfId="9050" xr:uid="{EBBB57E6-47C4-4C7D-9627-3EA6DF447D75}"/>
    <cellStyle name="normální 13 2 3 5 2 2" xfId="17219" xr:uid="{4DCBDBAE-474D-483C-9392-1A4B25A37F18}"/>
    <cellStyle name="normální 13 2 3 5 2 2 2" xfId="34299" xr:uid="{EB332896-6786-492B-8E18-6D192F8A2949}"/>
    <cellStyle name="normální 13 2 3 5 2 3" xfId="26279" xr:uid="{8407ADC9-F2D1-4703-8D4A-8F8F4044793C}"/>
    <cellStyle name="normální 13 2 3 5 3" xfId="12108" xr:uid="{939B60A0-51F9-41A6-9882-5954B60B410C}"/>
    <cellStyle name="normální 13 2 3 5 3 2" xfId="29272" xr:uid="{982E929F-96F6-48B3-AEFB-6126DDB31618}"/>
    <cellStyle name="normální 13 2 3 5 4" xfId="15167" xr:uid="{E02062ED-FE95-4E55-A5A9-1CFC952801CA}"/>
    <cellStyle name="normální 13 2 3 5 4 2" xfId="32265" xr:uid="{CE372512-0DFB-4876-8983-B7A4CCE91D97}"/>
    <cellStyle name="normální 13 2 3 5 5" xfId="23278" xr:uid="{FDAFFED6-B8E8-4F80-8C35-25A22EE3F511}"/>
    <cellStyle name="normální 13 2 3 6" xfId="6434" xr:uid="{805D1018-35B1-4532-B15A-7FC90BE06E46}"/>
    <cellStyle name="normální 13 2 3 6 2" xfId="9652" xr:uid="{E735E07E-1E89-4F16-8B83-4C2001E5E684}"/>
    <cellStyle name="normální 13 2 3 6 2 2" xfId="17220" xr:uid="{C1DA16AE-D3CB-435F-9EB3-69FCAD4BFA9B}"/>
    <cellStyle name="normální 13 2 3 6 2 2 2" xfId="34300" xr:uid="{90C510A4-1323-4491-9C78-9D2127A02B9F}"/>
    <cellStyle name="normální 13 2 3 6 2 3" xfId="26880" xr:uid="{DE944094-4D53-4FD3-9638-A47364F225D2}"/>
    <cellStyle name="normální 13 2 3 6 3" xfId="12710" xr:uid="{B157811B-ECE5-4877-8D31-4237127F0CB5}"/>
    <cellStyle name="normální 13 2 3 6 3 2" xfId="29874" xr:uid="{F09B6B61-79FF-48F7-8630-1D898A516369}"/>
    <cellStyle name="normální 13 2 3 6 4" xfId="15768" xr:uid="{0D469AAE-DC58-43E2-B50C-F7FAB1296B36}"/>
    <cellStyle name="normální 13 2 3 6 4 2" xfId="32866" xr:uid="{1F27C9EA-9D7C-4765-AD3B-91B9C2DB5A4C}"/>
    <cellStyle name="normální 13 2 3 6 5" xfId="23879" xr:uid="{B6B30351-65F2-4A53-B79D-D629C66324ED}"/>
    <cellStyle name="normální 13 2 3 7" xfId="7057" xr:uid="{3FD83616-16FB-4F69-B12A-4B421E6808DF}"/>
    <cellStyle name="normální 13 2 3 7 2" xfId="10252" xr:uid="{40FA4A87-718A-42EE-8663-F72D1BD28CE3}"/>
    <cellStyle name="normální 13 2 3 7 2 2" xfId="17221" xr:uid="{E61C7341-7511-4436-86EB-EED7364D45E4}"/>
    <cellStyle name="normální 13 2 3 7 2 2 2" xfId="34301" xr:uid="{193A3119-E56C-4C21-BA6C-1DF7B736BDF3}"/>
    <cellStyle name="normální 13 2 3 7 2 3" xfId="27480" xr:uid="{5538E17B-C287-4198-8B96-9B7FBD2ACBAF}"/>
    <cellStyle name="normální 13 2 3 7 3" xfId="13310" xr:uid="{91BD3532-4F00-4801-9271-DC8E3CDBB335}"/>
    <cellStyle name="normální 13 2 3 7 3 2" xfId="30474" xr:uid="{4DD144CE-6FB3-4F2D-89D4-3E1F01A64E65}"/>
    <cellStyle name="normální 13 2 3 7 4" xfId="16368" xr:uid="{0F6BCA28-0801-401D-ABC1-EAF890584FA6}"/>
    <cellStyle name="normální 13 2 3 7 4 2" xfId="33466" xr:uid="{DAB593EC-62FE-4561-B067-169BD0DD7707}"/>
    <cellStyle name="normální 13 2 3 7 5" xfId="24479" xr:uid="{38BF49C8-B408-4FF4-BE4F-9A216482E8F8}"/>
    <cellStyle name="normální 13 2 3 8" xfId="3157" xr:uid="{6D987C4C-5498-48B0-A58B-D9AF8FA16BB7}"/>
    <cellStyle name="normální 13 2 3 8 2" xfId="17202" xr:uid="{A2C50AB5-AA16-4A59-AA73-4E12DCA8D908}"/>
    <cellStyle name="normální 13 2 3 8 2 2" xfId="34282" xr:uid="{39F01D00-D891-4B8C-8B79-15D82897A615}"/>
    <cellStyle name="normální 13 2 3 8 3" xfId="21869" xr:uid="{5184F6E7-7FE7-41FE-8CB6-A8AF7BDE05F9}"/>
    <cellStyle name="normální 13 2 3 9" xfId="7819" xr:uid="{801C85F6-9DDC-4919-8354-D9D5FC46941F}"/>
    <cellStyle name="normální 13 2 3 9 2" xfId="25064" xr:uid="{95350293-504A-47E5-AC34-1BC02A1DFA10}"/>
    <cellStyle name="normální 13 2 30" xfId="7668" xr:uid="{8E0F74D7-1BD1-49EF-B99B-91FE563B57C2}"/>
    <cellStyle name="normální 13 2 30 2" xfId="25016" xr:uid="{65B3F62D-BE4B-4320-9D24-D445FC15ED44}"/>
    <cellStyle name="normální 13 2 31" xfId="3128" xr:uid="{53FDA4D8-7839-4A5B-B3DE-2F221B15D1F5}"/>
    <cellStyle name="normální 13 2 31 2" xfId="21857" xr:uid="{A2DAFBD4-CDAB-4E9E-88A1-855907529177}"/>
    <cellStyle name="normální 13 2 32" xfId="7752" xr:uid="{9AD641C1-37C7-471B-9B21-D1A4CEF95812}"/>
    <cellStyle name="normální 13 2 32 2" xfId="25023" xr:uid="{5D033A59-9630-4DF5-8FBB-2D6958131E85}"/>
    <cellStyle name="normální 13 2 33" xfId="7692" xr:uid="{70F93C4B-02A5-4010-A68D-288EF56F15DE}"/>
    <cellStyle name="normální 13 2 33 2" xfId="25018" xr:uid="{07C2C0D0-5308-4C3B-A557-72A46CA9ABA1}"/>
    <cellStyle name="normální 13 2 34" xfId="7703" xr:uid="{08C3ACCF-48AD-4652-83B8-559BB1DFEDD3}"/>
    <cellStyle name="normální 13 2 34 2" xfId="25019" xr:uid="{A17BF121-BF1B-4E8C-BF86-79C2BF419B75}"/>
    <cellStyle name="normální 13 2 35" xfId="3123" xr:uid="{9C91E4DB-CDDA-4FBA-83DB-4BC7E01F6CB7}"/>
    <cellStyle name="normální 13 2 35 2" xfId="21853" xr:uid="{E0217CE2-326E-420D-A864-55B1D23D6865}"/>
    <cellStyle name="normální 13 2 36" xfId="7735" xr:uid="{B2B3A79E-B9CF-4E63-99EB-698F2611DE6A}"/>
    <cellStyle name="normální 13 2 36 2" xfId="25020" xr:uid="{7A441908-A923-40C6-B197-C6F7AF614357}"/>
    <cellStyle name="normální 13 2 37" xfId="3057" xr:uid="{80161D30-BA46-4041-86E4-DB1D964A061A}"/>
    <cellStyle name="normální 13 2 37 2" xfId="21819" xr:uid="{4223AB2A-25FD-4EC7-9DE4-5A2911A0FA95}"/>
    <cellStyle name="normální 13 2 38" xfId="7771" xr:uid="{F65082B5-E5E7-457E-B1E8-29EFE3B298B3}"/>
    <cellStyle name="normální 13 2 38 2" xfId="25028" xr:uid="{95F91D3B-48DF-49F1-A1A7-EC50A810C991}"/>
    <cellStyle name="normální 13 2 39" xfId="7926" xr:uid="{25443CCF-8771-4D9F-B257-C71E89F472AB}"/>
    <cellStyle name="normální 13 2 39 2" xfId="25164" xr:uid="{8BF3A0D3-AAAB-45F3-BF62-ED75D8956461}"/>
    <cellStyle name="normální 13 2 4" xfId="1913" xr:uid="{B52ED4FE-2430-4F4E-BF2A-154CB2D906F3}"/>
    <cellStyle name="normální 13 2 4 10" xfId="14003" xr:uid="{07CC13E4-B554-4540-BF7F-74A7236E2E31}"/>
    <cellStyle name="normální 13 2 4 10 2" xfId="31113" xr:uid="{C991C96D-9905-4400-96D1-A43758746CD9}"/>
    <cellStyle name="normální 13 2 4 11" xfId="20880" xr:uid="{ECE5E978-E8E6-40E9-A221-3C62C09F8504}"/>
    <cellStyle name="normální 13 2 4 2" xfId="2322" xr:uid="{C5FEF98B-51A4-480F-B8A0-F910A03D3461}"/>
    <cellStyle name="normální 13 2 4 2 10" xfId="21136" xr:uid="{D65A1C4A-64CB-4CE4-8921-FE90B1BEFB9F}"/>
    <cellStyle name="normální 13 2 4 2 2" xfId="2874" xr:uid="{1F0C9C73-C831-4D56-9798-49ABE6423B84}"/>
    <cellStyle name="normální 13 2 4 2 2 2" xfId="5373" xr:uid="{705BF626-C4BD-479D-BAC1-6D1534CCD2EE}"/>
    <cellStyle name="normální 13 2 4 2 2 2 2" xfId="17224" xr:uid="{474B2976-0A76-41B2-838F-44D4E266982E}"/>
    <cellStyle name="normální 13 2 4 2 2 2 2 2" xfId="34304" xr:uid="{E8D792AB-EF14-4FB6-8AD6-DE8C1454523C}"/>
    <cellStyle name="normální 13 2 4 2 2 2 3" xfId="22854" xr:uid="{26B9552B-F472-476B-B114-DC84F8F4A75B}"/>
    <cellStyle name="normální 13 2 4 2 2 3" xfId="8676" xr:uid="{94867228-A4DF-451C-B62D-BAFC8413134B}"/>
    <cellStyle name="normální 13 2 4 2 2 3 2" xfId="25905" xr:uid="{4A96EF97-B2D5-45AE-9F86-36644E8F3EB8}"/>
    <cellStyle name="normální 13 2 4 2 2 4" xfId="11732" xr:uid="{D68D508E-403B-4D3F-9001-109AAEDB51E1}"/>
    <cellStyle name="normální 13 2 4 2 2 4 2" xfId="28898" xr:uid="{0A59B159-066C-46B6-BB32-D3F39C8EE338}"/>
    <cellStyle name="normální 13 2 4 2 2 5" xfId="14793" xr:uid="{24450FDD-F540-43A0-BB1E-0A1D37A9FB66}"/>
    <cellStyle name="normální 13 2 4 2 2 5 2" xfId="31891" xr:uid="{D2F58E96-58D6-480D-8D83-08E67227B55E}"/>
    <cellStyle name="normální 13 2 4 2 2 6" xfId="21648" xr:uid="{048B783C-758A-461B-83D2-332C7BBD852D}"/>
    <cellStyle name="normální 13 2 4 2 3" xfId="5811" xr:uid="{E97069C9-F7F9-4ABB-8045-CBF004F562D4}"/>
    <cellStyle name="normální 13 2 4 2 3 2" xfId="9055" xr:uid="{0E11D271-C3BC-4E60-9016-054FDF116D24}"/>
    <cellStyle name="normální 13 2 4 2 3 2 2" xfId="17225" xr:uid="{0F06F186-D62E-4691-ADDD-EB3227669207}"/>
    <cellStyle name="normální 13 2 4 2 3 2 2 2" xfId="34305" xr:uid="{BB6F23B7-C058-4C39-81D6-5BC8F093B588}"/>
    <cellStyle name="normální 13 2 4 2 3 2 3" xfId="26284" xr:uid="{F01657D0-6256-4369-BF9F-8A832EF29F6E}"/>
    <cellStyle name="normální 13 2 4 2 3 3" xfId="12113" xr:uid="{CDFA1172-2A4C-4EDC-A6D0-483CDE62A2A3}"/>
    <cellStyle name="normální 13 2 4 2 3 3 2" xfId="29277" xr:uid="{E917CDA5-378C-45C6-9BB2-99F3D8383015}"/>
    <cellStyle name="normální 13 2 4 2 3 4" xfId="15172" xr:uid="{0CF7DBB8-E0D3-4632-806C-37127985B08B}"/>
    <cellStyle name="normální 13 2 4 2 3 4 2" xfId="32270" xr:uid="{FB5E5332-10AA-43C9-96AC-DED0C9D12FB4}"/>
    <cellStyle name="normální 13 2 4 2 3 5" xfId="23283" xr:uid="{05EF8C6B-B459-47E4-9724-6E4947CBE4DE}"/>
    <cellStyle name="normální 13 2 4 2 4" xfId="6439" xr:uid="{1D15628C-948D-4518-AE22-C806018A25FA}"/>
    <cellStyle name="normální 13 2 4 2 4 2" xfId="9657" xr:uid="{7CCA2030-2CDE-4431-82F6-C013F231DC48}"/>
    <cellStyle name="normální 13 2 4 2 4 2 2" xfId="17226" xr:uid="{C03910D7-6454-42AA-9BCC-D7C700E6033D}"/>
    <cellStyle name="normální 13 2 4 2 4 2 2 2" xfId="34306" xr:uid="{062985C8-5E62-433C-9486-831867663DA8}"/>
    <cellStyle name="normální 13 2 4 2 4 2 3" xfId="26885" xr:uid="{5C84B4BC-93A8-4748-A5DB-B9D6107F19F6}"/>
    <cellStyle name="normální 13 2 4 2 4 3" xfId="12715" xr:uid="{4B59681F-7EA4-44F9-8271-7FD21694D620}"/>
    <cellStyle name="normální 13 2 4 2 4 3 2" xfId="29879" xr:uid="{44FD037F-B7FE-4071-B4BC-F3F404BA9A84}"/>
    <cellStyle name="normální 13 2 4 2 4 4" xfId="15773" xr:uid="{FFB774A1-11C5-46B7-84E1-8BB5E77A0612}"/>
    <cellStyle name="normální 13 2 4 2 4 4 2" xfId="32871" xr:uid="{C0D979CE-E75A-40B4-BEDA-BD008C08944D}"/>
    <cellStyle name="normální 13 2 4 2 4 5" xfId="23884" xr:uid="{89064CB4-36F3-4F2E-A7F9-361FD4527ED4}"/>
    <cellStyle name="normální 13 2 4 2 5" xfId="7062" xr:uid="{09507C34-5183-484E-9655-064A00D10DD0}"/>
    <cellStyle name="normální 13 2 4 2 5 2" xfId="10257" xr:uid="{0C55DC95-D4EA-4B00-8539-668ACB0A29D2}"/>
    <cellStyle name="normální 13 2 4 2 5 2 2" xfId="17227" xr:uid="{BDB1A5D5-2C67-479D-8B39-271A7958B0FC}"/>
    <cellStyle name="normální 13 2 4 2 5 2 2 2" xfId="34307" xr:uid="{D0C7B1A5-3BE1-40CA-BAC1-51826462B491}"/>
    <cellStyle name="normální 13 2 4 2 5 2 3" xfId="27485" xr:uid="{E7A9DF7C-2AD7-4459-852E-BBDEA202A00A}"/>
    <cellStyle name="normální 13 2 4 2 5 3" xfId="13315" xr:uid="{26E3F838-07C9-447B-8390-1AD8581EE6E0}"/>
    <cellStyle name="normální 13 2 4 2 5 3 2" xfId="30479" xr:uid="{68426850-57DA-4FCD-9A34-4E39BC836934}"/>
    <cellStyle name="normální 13 2 4 2 5 4" xfId="16373" xr:uid="{1700EFAF-CEDB-4209-8117-EF568737477F}"/>
    <cellStyle name="normální 13 2 4 2 5 4 2" xfId="33471" xr:uid="{6380B36D-34EF-468D-9961-3704C8976751}"/>
    <cellStyle name="normální 13 2 4 2 5 5" xfId="24484" xr:uid="{F8D7EB45-6E47-4932-9607-C5E0D6D516C0}"/>
    <cellStyle name="normální 13 2 4 2 6" xfId="3967" xr:uid="{B33BE4CE-27A9-496B-8656-33F74C01F4D9}"/>
    <cellStyle name="normální 13 2 4 2 6 2" xfId="17223" xr:uid="{8E3336D5-76D0-4F45-B539-834249DE3312}"/>
    <cellStyle name="normální 13 2 4 2 6 2 2" xfId="34303" xr:uid="{70B42233-C0D8-4935-AE7B-B0789311ACA1}"/>
    <cellStyle name="normální 13 2 4 2 6 3" xfId="22181" xr:uid="{473FBD35-93B8-499A-986C-D39F8E01D611}"/>
    <cellStyle name="normální 13 2 4 2 7" xfId="8040" xr:uid="{4E8285DE-7749-44A9-8BE4-D50DFFFF344C}"/>
    <cellStyle name="normální 13 2 4 2 7 2" xfId="25277" xr:uid="{56F33CDA-B3C8-4427-9E5F-82BFCDFC9048}"/>
    <cellStyle name="normální 13 2 4 2 8" xfId="11089" xr:uid="{831D2F38-C710-4FC2-B270-14E56F69D934}"/>
    <cellStyle name="normální 13 2 4 2 8 2" xfId="28269" xr:uid="{14903FC4-8FAB-4F84-AD51-D65B2BEDEC64}"/>
    <cellStyle name="normální 13 2 4 2 9" xfId="14161" xr:uid="{9FFB112C-60F4-499B-92DD-6051385E5ED3}"/>
    <cellStyle name="normální 13 2 4 2 9 2" xfId="31264" xr:uid="{A67DA344-AEBA-4651-9137-5A2BBD820B81}"/>
    <cellStyle name="normální 13 2 4 3" xfId="2616" xr:uid="{923F5226-0031-4023-B045-A933F607DD33}"/>
    <cellStyle name="normální 13 2 4 3 2" xfId="5199" xr:uid="{86EED57F-7E26-43B1-B45E-71FC78FB9F7B}"/>
    <cellStyle name="normální 13 2 4 3 2 2" xfId="17228" xr:uid="{A1B7BEE8-AB69-4CA2-93F6-C1DE558E9465}"/>
    <cellStyle name="normální 13 2 4 3 2 2 2" xfId="34308" xr:uid="{572D432C-FAEF-4358-9C7B-555D521CFE1E}"/>
    <cellStyle name="normální 13 2 4 3 2 3" xfId="22712" xr:uid="{8D224E1D-269B-4EDA-89AC-CC78FEAD6EC8}"/>
    <cellStyle name="normální 13 2 4 3 3" xfId="8537" xr:uid="{1262537F-BEA8-4B7D-BC99-045BC93E3DA0}"/>
    <cellStyle name="normální 13 2 4 3 3 2" xfId="25766" xr:uid="{640FF761-881F-401B-A779-959A830CBC66}"/>
    <cellStyle name="normální 13 2 4 3 4" xfId="11593" xr:uid="{4F76E086-AB53-47DB-AD54-8AC31162C668}"/>
    <cellStyle name="normální 13 2 4 3 4 2" xfId="28759" xr:uid="{3928BC3A-4422-4F29-9D38-EEBCD632D3BE}"/>
    <cellStyle name="normální 13 2 4 3 5" xfId="14654" xr:uid="{6D5B892E-B2F9-4CDC-90C9-33C0FE732236}"/>
    <cellStyle name="normální 13 2 4 3 5 2" xfId="31752" xr:uid="{E4C7D3EA-ED58-4835-A44E-EAE5233003B4}"/>
    <cellStyle name="normální 13 2 4 3 6" xfId="21392" xr:uid="{394276FD-7101-4FE9-94DC-279B36EA3F21}"/>
    <cellStyle name="normální 13 2 4 4" xfId="5810" xr:uid="{7DE86B5C-6FE2-4418-8319-55BD6EBF4F77}"/>
    <cellStyle name="normální 13 2 4 4 2" xfId="9054" xr:uid="{81F435DF-6690-49FD-8F20-FC7917A316E2}"/>
    <cellStyle name="normální 13 2 4 4 2 2" xfId="17229" xr:uid="{CC58311A-EFBD-45F1-9E64-C620B70194E8}"/>
    <cellStyle name="normální 13 2 4 4 2 2 2" xfId="34309" xr:uid="{46CB1CE2-E4C1-419A-BBA6-62B1DDD72DE8}"/>
    <cellStyle name="normální 13 2 4 4 2 3" xfId="26283" xr:uid="{BBC8BDD7-E0C5-4F08-82FC-548FF7A96613}"/>
    <cellStyle name="normální 13 2 4 4 3" xfId="12112" xr:uid="{8A32B847-EAE1-446C-93D7-649C6AAC1414}"/>
    <cellStyle name="normální 13 2 4 4 3 2" xfId="29276" xr:uid="{EFBC1921-BF01-4C8E-BBAD-3EFE8340AB02}"/>
    <cellStyle name="normální 13 2 4 4 4" xfId="15171" xr:uid="{BC4FC4DD-7501-40EC-96CE-D3C9DE50D0D3}"/>
    <cellStyle name="normální 13 2 4 4 4 2" xfId="32269" xr:uid="{16CAFD73-85AE-41E4-A926-2B665ABFC4FA}"/>
    <cellStyle name="normální 13 2 4 4 5" xfId="23282" xr:uid="{23F9B351-E26D-415C-BBCF-8EC301BB41A4}"/>
    <cellStyle name="normální 13 2 4 5" xfId="6438" xr:uid="{21B4E617-47CD-446B-98D6-770BF7AF03BB}"/>
    <cellStyle name="normální 13 2 4 5 2" xfId="9656" xr:uid="{833E87DA-A14B-4BF1-8769-09A9BCD31BC0}"/>
    <cellStyle name="normální 13 2 4 5 2 2" xfId="17230" xr:uid="{199430DD-CBA5-47E4-B64F-D8F314F03773}"/>
    <cellStyle name="normální 13 2 4 5 2 2 2" xfId="34310" xr:uid="{2BA43EDF-4CB8-46CC-B9C6-489533CCEB80}"/>
    <cellStyle name="normální 13 2 4 5 2 3" xfId="26884" xr:uid="{B4BF4EDB-75FA-44BD-98A7-3A58C0A225C5}"/>
    <cellStyle name="normální 13 2 4 5 3" xfId="12714" xr:uid="{2828DA76-34A1-4632-9AEF-010E2D18677B}"/>
    <cellStyle name="normální 13 2 4 5 3 2" xfId="29878" xr:uid="{CDA671EC-B27C-4382-BB9F-3013FB660CCA}"/>
    <cellStyle name="normální 13 2 4 5 4" xfId="15772" xr:uid="{48D960C6-B1EB-4C33-AE82-A603F1516EDF}"/>
    <cellStyle name="normální 13 2 4 5 4 2" xfId="32870" xr:uid="{14A535E6-BFD9-4824-A1CD-25EA8525A877}"/>
    <cellStyle name="normální 13 2 4 5 5" xfId="23883" xr:uid="{F89E0A98-C0F9-4A0C-A8EB-5481C0D169F7}"/>
    <cellStyle name="normální 13 2 4 6" xfId="7061" xr:uid="{F4D7BE28-59F4-4DD1-9B00-35C921E2DD98}"/>
    <cellStyle name="normální 13 2 4 6 2" xfId="10256" xr:uid="{7737F720-535B-4AF5-A2D2-1FF02B34ADD0}"/>
    <cellStyle name="normální 13 2 4 6 2 2" xfId="17231" xr:uid="{7AF7067B-D549-4B00-A2CF-F9506DBD971C}"/>
    <cellStyle name="normální 13 2 4 6 2 2 2" xfId="34311" xr:uid="{4337F6D9-37C4-4A8A-A58B-4E5576BE825E}"/>
    <cellStyle name="normální 13 2 4 6 2 3" xfId="27484" xr:uid="{5C72A1D9-5F8F-4636-A197-B634CD50C682}"/>
    <cellStyle name="normální 13 2 4 6 3" xfId="13314" xr:uid="{E0FC69FB-A93A-42BE-8A75-943B677126AE}"/>
    <cellStyle name="normální 13 2 4 6 3 2" xfId="30478" xr:uid="{5EA9023C-84CE-4DDB-95BF-97B1E3D99B55}"/>
    <cellStyle name="normální 13 2 4 6 4" xfId="16372" xr:uid="{3C872C2E-0C31-4550-92A1-C5C64243DA86}"/>
    <cellStyle name="normální 13 2 4 6 4 2" xfId="33470" xr:uid="{43C050F2-4A11-44C8-9998-C0B0D407F1C5}"/>
    <cellStyle name="normální 13 2 4 6 5" xfId="24483" xr:uid="{ECF7EDAF-3596-4FCA-99D7-85A4A0F0A63C}"/>
    <cellStyle name="normální 13 2 4 7" xfId="3369" xr:uid="{9C02C48D-EA32-47B4-9E58-08C67BB31681}"/>
    <cellStyle name="normální 13 2 4 7 2" xfId="17222" xr:uid="{885983B0-352C-4C83-BA2B-B579E3961FE9}"/>
    <cellStyle name="normální 13 2 4 7 2 2" xfId="34302" xr:uid="{FAD92526-7D4D-4789-89F7-9A51AECC8D6E}"/>
    <cellStyle name="normální 13 2 4 7 3" xfId="22004" xr:uid="{1145F121-216E-4C7A-A61C-7C760CDE3497}"/>
    <cellStyle name="normální 13 2 4 8" xfId="7877" xr:uid="{7733DFCF-49AE-4747-A286-50E8E1F81865}"/>
    <cellStyle name="normální 13 2 4 8 2" xfId="25122" xr:uid="{83DCEFED-0878-4AF0-B2E3-9097447A27A0}"/>
    <cellStyle name="normální 13 2 4 9" xfId="10917" xr:uid="{D85F1A6C-FAB1-44B4-8541-A3E366EB177B}"/>
    <cellStyle name="normální 13 2 4 9 2" xfId="28115" xr:uid="{740F5FD9-C9A1-448C-B6E5-336EDBDED255}"/>
    <cellStyle name="normální 13 2 40" xfId="10792" xr:uid="{0C098498-5426-4ADE-A100-6158DBB50CF9}"/>
    <cellStyle name="normální 13 2 40 2" xfId="28014" xr:uid="{1237B2BC-7DBA-47D1-AFE5-4D07965CA8DE}"/>
    <cellStyle name="normální 13 2 41" xfId="10805" xr:uid="{EB0BD844-79EA-437D-AF47-8034DDE8D6C3}"/>
    <cellStyle name="normální 13 2 41 2" xfId="28020" xr:uid="{99069DE6-9D2A-485C-9CE6-E55D1BD9847D}"/>
    <cellStyle name="normální 13 2 42" xfId="10845" xr:uid="{B95B536B-DEAB-40C5-89B2-C95A7FEC9A37}"/>
    <cellStyle name="normální 13 2 42 2" xfId="28048" xr:uid="{7A273799-4C1C-4341-8929-CCCBD52B49A5}"/>
    <cellStyle name="normální 13 2 43" xfId="13876" xr:uid="{C8B43199-790F-42A0-BC7E-4CB6DA17F93A}"/>
    <cellStyle name="normální 13 2 43 2" xfId="31012" xr:uid="{2815F5A8-898B-4ECB-9EB3-10F17377C538}"/>
    <cellStyle name="normální 13 2 44" xfId="11441" xr:uid="{8AE003F5-B024-4B45-BA32-BDCE4FDEB7EC}"/>
    <cellStyle name="normální 13 2 44 2" xfId="28616" xr:uid="{4CB7FCB7-04E8-48CC-802F-32635D1CD588}"/>
    <cellStyle name="normální 13 2 45" xfId="13851" xr:uid="{D531AACA-127E-4FAC-B462-D75E77490648}"/>
    <cellStyle name="normální 13 2 45 2" xfId="31008" xr:uid="{5D3AD8C9-2228-4C71-95DA-65F55172F7E8}"/>
    <cellStyle name="normální 13 2 46" xfId="13872" xr:uid="{C6FC19C6-1951-4E85-85C8-B4167A6A9078}"/>
    <cellStyle name="normální 13 2 46 2" xfId="31011" xr:uid="{0AF14C0C-C3B3-4084-9C66-8BBA9265C7C4}"/>
    <cellStyle name="normální 13 2 47" xfId="13870" xr:uid="{990398C2-F5B9-43E2-BE1A-F30102CE73CE}"/>
    <cellStyle name="normální 13 2 47 2" xfId="31010" xr:uid="{C1875B8D-3FC7-4E59-ABC4-BBC7E94E18AA}"/>
    <cellStyle name="normální 13 2 48" xfId="13853" xr:uid="{56F6B1D6-C1CC-41AD-AC8D-19A267957323}"/>
    <cellStyle name="normální 13 2 48 2" xfId="31009" xr:uid="{BEBA30A6-11B8-4EB8-B10C-16FB79831040}"/>
    <cellStyle name="normální 13 2 49" xfId="13894" xr:uid="{C6960ACA-CE18-4381-AF92-631692D0BD25}"/>
    <cellStyle name="normální 13 2 49 2" xfId="31018" xr:uid="{45D91830-16F0-4A05-9319-0BDD0FCA20F7}"/>
    <cellStyle name="normální 13 2 5" xfId="1975" xr:uid="{1BA71B61-6260-4D10-BE6E-67FBFA4F1BE5}"/>
    <cellStyle name="normální 13 2 5 10" xfId="20915" xr:uid="{AFD2E211-8500-4D36-BA63-B996AB57E960}"/>
    <cellStyle name="normální 13 2 5 2" xfId="2354" xr:uid="{D5751A5A-A734-46E2-910A-C5BC84A50047}"/>
    <cellStyle name="normální 13 2 5 2 2" xfId="2909" xr:uid="{8FF0D106-BA47-445E-BC19-F0B9C02C67DA}"/>
    <cellStyle name="normální 13 2 5 2 2 2" xfId="17233" xr:uid="{0C1C3914-F69B-4745-A600-3C4E46F837F6}"/>
    <cellStyle name="normální 13 2 5 2 2 2 2" xfId="34313" xr:uid="{F62C52C3-0C18-48E5-90AF-E8D311F92A3A}"/>
    <cellStyle name="normální 13 2 5 2 2 3" xfId="21683" xr:uid="{D71BD1B8-B3E7-49CE-8524-7002449C5B59}"/>
    <cellStyle name="normální 13 2 5 2 3" xfId="5366" xr:uid="{3D5B1362-E2C0-4780-B01E-70369423908C}"/>
    <cellStyle name="normální 13 2 5 2 3 2" xfId="22847" xr:uid="{126DA312-3385-40DE-8F30-CAABE2848F64}"/>
    <cellStyle name="normální 13 2 5 2 4" xfId="8669" xr:uid="{FA5CD7D6-647B-47BE-A766-CF8D2A66976D}"/>
    <cellStyle name="normální 13 2 5 2 4 2" xfId="25898" xr:uid="{A2F0C946-DC1E-490E-8773-5B4C882BC65D}"/>
    <cellStyle name="normální 13 2 5 2 5" xfId="11725" xr:uid="{AF6ADB43-2BDF-4EE3-BC70-2208F9ADD5B5}"/>
    <cellStyle name="normální 13 2 5 2 5 2" xfId="28891" xr:uid="{C5CE1087-DC9C-4C97-8CF4-05DCA1C44A48}"/>
    <cellStyle name="normální 13 2 5 2 6" xfId="14786" xr:uid="{79B63351-13A1-473C-85B8-F6C33BA7F45F}"/>
    <cellStyle name="normální 13 2 5 2 6 2" xfId="31884" xr:uid="{52861DDA-AC9F-4F60-AA62-FA2A0C90FA54}"/>
    <cellStyle name="normální 13 2 5 2 7" xfId="21171" xr:uid="{A3D18952-7155-4247-A58A-7E16D966C02F}"/>
    <cellStyle name="normální 13 2 5 3" xfId="2651" xr:uid="{045E06D5-F2AC-4FAE-88CB-EB487D9A4D39}"/>
    <cellStyle name="normální 13 2 5 3 2" xfId="5812" xr:uid="{58829F0E-7B1A-4CF8-98CB-976F99120411}"/>
    <cellStyle name="normální 13 2 5 3 2 2" xfId="17234" xr:uid="{1A1CF737-E993-441E-B4B2-D391C2AA47EE}"/>
    <cellStyle name="normální 13 2 5 3 2 2 2" xfId="34314" xr:uid="{3C401489-CA84-41D8-8FED-425B6ED8424E}"/>
    <cellStyle name="normální 13 2 5 3 2 3" xfId="23284" xr:uid="{3F7C1B39-A111-40DE-A2D3-8925A9253386}"/>
    <cellStyle name="normální 13 2 5 3 3" xfId="9056" xr:uid="{99EF4715-FA04-47BE-A6D7-A6F0E2B72F9A}"/>
    <cellStyle name="normální 13 2 5 3 3 2" xfId="26285" xr:uid="{2985FCD2-5274-4520-B40E-5ED1CCC6245B}"/>
    <cellStyle name="normální 13 2 5 3 4" xfId="12114" xr:uid="{4840C6CC-51FB-408C-8E63-A6FF0E331286}"/>
    <cellStyle name="normální 13 2 5 3 4 2" xfId="29278" xr:uid="{25D9B8FA-A142-4DB7-A070-9B03B95ADB7A}"/>
    <cellStyle name="normální 13 2 5 3 5" xfId="15173" xr:uid="{4E97DACC-E5EB-40F4-BCD3-2C2C5DEB7C49}"/>
    <cellStyle name="normální 13 2 5 3 5 2" xfId="32271" xr:uid="{DE171399-9F87-41ED-A6FF-0899D8487FFC}"/>
    <cellStyle name="normální 13 2 5 3 6" xfId="21427" xr:uid="{D6667AAA-5ED2-42E3-BA6A-37B8987469CE}"/>
    <cellStyle name="normální 13 2 5 4" xfId="6440" xr:uid="{C894FF93-DD26-42ED-A7AD-A759B0E6BD4E}"/>
    <cellStyle name="normální 13 2 5 4 2" xfId="9658" xr:uid="{F24D92D1-DD83-4CDF-9D56-6A81D27EA964}"/>
    <cellStyle name="normální 13 2 5 4 2 2" xfId="17235" xr:uid="{F9498F98-DF91-4C88-B068-912CE569BAAF}"/>
    <cellStyle name="normální 13 2 5 4 2 2 2" xfId="34315" xr:uid="{CF871F4D-5C52-48A9-8D28-040110785119}"/>
    <cellStyle name="normální 13 2 5 4 2 3" xfId="26886" xr:uid="{89405EDF-D5AA-4FBD-BED0-8DBC79A0F5C7}"/>
    <cellStyle name="normální 13 2 5 4 3" xfId="12716" xr:uid="{2FC66483-75DF-4A08-9D39-CA9D2BC5F9AF}"/>
    <cellStyle name="normální 13 2 5 4 3 2" xfId="29880" xr:uid="{6B464B00-57EE-43FC-A049-342E3CF5719B}"/>
    <cellStyle name="normální 13 2 5 4 4" xfId="15774" xr:uid="{9872FCEE-E6E2-48CC-BBAA-6AE0CF571749}"/>
    <cellStyle name="normální 13 2 5 4 4 2" xfId="32872" xr:uid="{9C8C914B-9552-4653-8194-332007363D4E}"/>
    <cellStyle name="normální 13 2 5 4 5" xfId="23885" xr:uid="{1A6FC5A2-0355-41EE-8247-7884EB124136}"/>
    <cellStyle name="normální 13 2 5 5" xfId="7063" xr:uid="{3233B0CB-A403-4804-BFD4-A1A9537129EE}"/>
    <cellStyle name="normální 13 2 5 5 2" xfId="10258" xr:uid="{E7145601-B3A0-4D52-9BDD-B094C8475005}"/>
    <cellStyle name="normální 13 2 5 5 2 2" xfId="17236" xr:uid="{A1A3D00F-CDAB-4A7A-A86F-CC805089BADF}"/>
    <cellStyle name="normální 13 2 5 5 2 2 2" xfId="34316" xr:uid="{DEB0CA70-6692-4AA0-B6B7-FBC33A33FD26}"/>
    <cellStyle name="normální 13 2 5 5 2 3" xfId="27486" xr:uid="{75F3230A-1412-4AB3-9746-AC24CAB09D29}"/>
    <cellStyle name="normální 13 2 5 5 3" xfId="13316" xr:uid="{4EC06FDF-426B-42C7-8883-69E0F7186C50}"/>
    <cellStyle name="normální 13 2 5 5 3 2" xfId="30480" xr:uid="{889DFB10-1377-44BD-AC25-3DB10B3B6423}"/>
    <cellStyle name="normální 13 2 5 5 4" xfId="16374" xr:uid="{CDF0E6AC-3EDC-46E9-A34D-2CD270421190}"/>
    <cellStyle name="normální 13 2 5 5 4 2" xfId="33472" xr:uid="{BC8F2F83-AB6D-446F-99D8-1ADA0AB67E4B}"/>
    <cellStyle name="normální 13 2 5 5 5" xfId="24485" xr:uid="{C72C1462-4DE6-42EF-ABB6-B09A806E27DE}"/>
    <cellStyle name="normální 13 2 5 6" xfId="3960" xr:uid="{B1D3513D-7BD9-460A-818F-07ADF62A7746}"/>
    <cellStyle name="normální 13 2 5 6 2" xfId="17232" xr:uid="{2C0A7326-A66A-4D30-B689-31DBC1DE47CF}"/>
    <cellStyle name="normální 13 2 5 6 2 2" xfId="34312" xr:uid="{B3BEA4C7-3DBB-4A7B-95F9-D1B40A651075}"/>
    <cellStyle name="normální 13 2 5 6 3" xfId="22174" xr:uid="{1150E74F-69B4-45F4-BCB1-0144009888F1}"/>
    <cellStyle name="normální 13 2 5 7" xfId="8033" xr:uid="{40E815D4-388B-41F8-8C64-C912C10CCA10}"/>
    <cellStyle name="normální 13 2 5 7 2" xfId="25270" xr:uid="{E2396C82-6D5B-42F4-96AF-B1A7FCA7ECE6}"/>
    <cellStyle name="normální 13 2 5 8" xfId="11082" xr:uid="{1574B96D-4E0C-4E6C-B27F-09797A9E629D}"/>
    <cellStyle name="normální 13 2 5 8 2" xfId="28262" xr:uid="{A5284027-82AF-4E08-A775-EBCC32BC5B79}"/>
    <cellStyle name="normální 13 2 5 9" xfId="14154" xr:uid="{C555CA69-2521-4F5F-9E37-682F7E8EC72F}"/>
    <cellStyle name="normální 13 2 5 9 2" xfId="31257" xr:uid="{E55D9852-C4C6-43BB-A366-4CBD58D1F24A}"/>
    <cellStyle name="normální 13 2 50" xfId="13935" xr:uid="{453B003C-3349-4358-BB56-D22868BC3DB9}"/>
    <cellStyle name="normální 13 2 50 2" xfId="31046" xr:uid="{98CE0F0A-6958-4C87-8333-CE33D6119FD3}"/>
    <cellStyle name="normální 13 2 51" xfId="14518" xr:uid="{1DA3B4A4-FCA9-4221-B73B-B85860D179A5}"/>
    <cellStyle name="normální 13 2 51 2" xfId="31617" xr:uid="{8EA4C5E0-D926-4ED2-A0FD-4E8F253854E7}"/>
    <cellStyle name="normální 13 2 52" xfId="20740" xr:uid="{58DF5422-F48B-4826-8E04-7596CC0DBD36}"/>
    <cellStyle name="normální 13 2 6" xfId="2056" xr:uid="{F857A62F-D397-4630-AB2A-F0C29C04A181}"/>
    <cellStyle name="normální 13 2 6 10" xfId="20950" xr:uid="{08667851-091F-4DF5-989A-52F3ADC6321F}"/>
    <cellStyle name="normální 13 2 6 2" xfId="2390" xr:uid="{66817B58-11C2-4E78-8167-6D103CF34576}"/>
    <cellStyle name="normální 13 2 6 2 2" xfId="2944" xr:uid="{3B75B689-19D4-4F3F-9702-5312AB56D792}"/>
    <cellStyle name="normální 13 2 6 2 2 2" xfId="17238" xr:uid="{B672476D-5B37-460E-A0FA-966C7C33E82F}"/>
    <cellStyle name="normální 13 2 6 2 2 2 2" xfId="34318" xr:uid="{FCC1DCDC-E008-4610-A88F-6E08E366D6D9}"/>
    <cellStyle name="normální 13 2 6 2 2 3" xfId="21718" xr:uid="{CE886EAA-B0F5-4682-99B3-F67A294BFD0B}"/>
    <cellStyle name="normální 13 2 6 2 3" xfId="5400" xr:uid="{9D4C7DA6-F8C9-4D7E-A260-3730CD8E6AD6}"/>
    <cellStyle name="normální 13 2 6 2 3 2" xfId="22881" xr:uid="{F50F4BC9-414E-467F-8047-CFDE3234B63C}"/>
    <cellStyle name="normální 13 2 6 2 4" xfId="8703" xr:uid="{69865077-9E94-4689-B2AA-FB210F43DBF5}"/>
    <cellStyle name="normální 13 2 6 2 4 2" xfId="25932" xr:uid="{957DEE62-D2D5-40CF-A680-65DE8DD45B0B}"/>
    <cellStyle name="normální 13 2 6 2 5" xfId="11759" xr:uid="{49A3C29E-6ED0-4956-87D2-A1BC479C8A92}"/>
    <cellStyle name="normální 13 2 6 2 5 2" xfId="28925" xr:uid="{8B92A84B-DA48-4E57-85D6-CA11657A234C}"/>
    <cellStyle name="normální 13 2 6 2 6" xfId="14820" xr:uid="{ACC3FA03-A043-4C7B-A14A-E3DD7CE44296}"/>
    <cellStyle name="normální 13 2 6 2 6 2" xfId="31918" xr:uid="{96DBCF42-6748-46F4-9E24-6287977E0531}"/>
    <cellStyle name="normální 13 2 6 2 7" xfId="21206" xr:uid="{F7AD015D-3D52-4A45-891A-7CD42AC2D563}"/>
    <cellStyle name="normální 13 2 6 3" xfId="2687" xr:uid="{DB4ABC7E-6C53-41DD-A34C-6750186159BB}"/>
    <cellStyle name="normální 13 2 6 3 2" xfId="5813" xr:uid="{269ACB82-5A05-456D-8301-D6472D1C49F3}"/>
    <cellStyle name="normální 13 2 6 3 2 2" xfId="17239" xr:uid="{4BE25081-5585-43AF-8E24-E1F57B657D41}"/>
    <cellStyle name="normální 13 2 6 3 2 2 2" xfId="34319" xr:uid="{F47B435D-3456-47AF-BA54-B13ACFDDD983}"/>
    <cellStyle name="normální 13 2 6 3 2 3" xfId="23285" xr:uid="{A28CE0EA-6C79-4940-AD3F-A801CD134803}"/>
    <cellStyle name="normální 13 2 6 3 3" xfId="9057" xr:uid="{E5680CB8-8F67-4DC7-870E-BDBFE9D0FB85}"/>
    <cellStyle name="normální 13 2 6 3 3 2" xfId="26286" xr:uid="{1A8F5037-5823-41E2-9430-CBB7404A3CFA}"/>
    <cellStyle name="normální 13 2 6 3 4" xfId="12115" xr:uid="{D5BEC136-E0DD-412D-818E-4C0C7B4E1695}"/>
    <cellStyle name="normální 13 2 6 3 4 2" xfId="29279" xr:uid="{AF92BC51-A94A-49E1-B7CF-C0A024576ECA}"/>
    <cellStyle name="normální 13 2 6 3 5" xfId="15174" xr:uid="{20201787-2552-4F13-B4D2-13AA7FE6A69C}"/>
    <cellStyle name="normální 13 2 6 3 5 2" xfId="32272" xr:uid="{7E9F1C0D-01F0-467C-BABB-CACB2BDA78D5}"/>
    <cellStyle name="normální 13 2 6 3 6" xfId="21462" xr:uid="{406BC1A0-1500-49DB-97B9-B4D1DF4F4822}"/>
    <cellStyle name="normální 13 2 6 4" xfId="6441" xr:uid="{9AFDD07F-B4FE-4E28-8D3C-5803A5FE6E24}"/>
    <cellStyle name="normální 13 2 6 4 2" xfId="9659" xr:uid="{81A32AA8-C6AC-4281-B5C4-A60FF5E4605E}"/>
    <cellStyle name="normální 13 2 6 4 2 2" xfId="17240" xr:uid="{8405054C-B64E-47B1-A952-C5FE4301C812}"/>
    <cellStyle name="normální 13 2 6 4 2 2 2" xfId="34320" xr:uid="{029FC080-704A-4B49-BAEC-F97FB038E0AD}"/>
    <cellStyle name="normální 13 2 6 4 2 3" xfId="26887" xr:uid="{D59B5451-0B2A-4F75-BC6B-2C20367E462C}"/>
    <cellStyle name="normální 13 2 6 4 3" xfId="12717" xr:uid="{69F6913F-F6E5-462C-82AD-C8C750369B7C}"/>
    <cellStyle name="normální 13 2 6 4 3 2" xfId="29881" xr:uid="{E405FAF2-59DB-453B-9A23-69718F6C9A44}"/>
    <cellStyle name="normální 13 2 6 4 4" xfId="15775" xr:uid="{CF45AC77-E17D-45FB-97AC-065A842B79D7}"/>
    <cellStyle name="normální 13 2 6 4 4 2" xfId="32873" xr:uid="{F54A0188-5D15-4C7E-8264-7261220BAE44}"/>
    <cellStyle name="normální 13 2 6 4 5" xfId="23886" xr:uid="{FBADF0CD-8575-457D-9232-FA04BC1B98FB}"/>
    <cellStyle name="normální 13 2 6 5" xfId="7064" xr:uid="{A3854519-9F7D-46A5-BE3E-3E0DA92E06D8}"/>
    <cellStyle name="normální 13 2 6 5 2" xfId="10259" xr:uid="{5EA83BF2-8435-4F7B-8C73-0EA9685B0969}"/>
    <cellStyle name="normální 13 2 6 5 2 2" xfId="17241" xr:uid="{7ED8B5F1-9091-476A-9FF9-F4FBDB2BEA73}"/>
    <cellStyle name="normální 13 2 6 5 2 2 2" xfId="34321" xr:uid="{F8DA75B0-E412-4782-ABA9-13839D82E78B}"/>
    <cellStyle name="normální 13 2 6 5 2 3" xfId="27487" xr:uid="{1EC667EF-AB41-407B-949C-7C8DC2F5056B}"/>
    <cellStyle name="normální 13 2 6 5 3" xfId="13317" xr:uid="{9DB95FC8-EB2A-4AB3-BBCB-B047282AD188}"/>
    <cellStyle name="normální 13 2 6 5 3 2" xfId="30481" xr:uid="{5BB21913-B8BD-4916-BAE2-7F4DE9F3E9AF}"/>
    <cellStyle name="normální 13 2 6 5 4" xfId="16375" xr:uid="{7F70B050-FB53-447F-B613-F9BA276FC081}"/>
    <cellStyle name="normální 13 2 6 5 4 2" xfId="33473" xr:uid="{EEFADECF-EE24-4CF6-B428-C3E57CA2D12F}"/>
    <cellStyle name="normální 13 2 6 5 5" xfId="24486" xr:uid="{2D8C8AA0-5511-45EE-943A-B3BB6A993844}"/>
    <cellStyle name="normální 13 2 6 6" xfId="4035" xr:uid="{C2911901-FE2C-429F-AD70-0471D122E074}"/>
    <cellStyle name="normální 13 2 6 6 2" xfId="17237" xr:uid="{B5F1B992-5F51-448B-9450-54BCA19F2FB4}"/>
    <cellStyle name="normální 13 2 6 6 2 2" xfId="34317" xr:uid="{77CAF069-8694-40A9-B461-D305153826A8}"/>
    <cellStyle name="normální 13 2 6 6 3" xfId="22209" xr:uid="{779A232A-4CFE-44EA-8998-1B33C8597F4E}"/>
    <cellStyle name="normální 13 2 6 7" xfId="8067" xr:uid="{3BCC855F-EA71-42BD-A096-D2B6C418A2D6}"/>
    <cellStyle name="normální 13 2 6 7 2" xfId="25304" xr:uid="{26ADF8BF-44BD-4F8D-9BB0-3EB6294F67A7}"/>
    <cellStyle name="normální 13 2 6 8" xfId="11118" xr:uid="{9547308E-F422-49D8-BC5D-B77373C74EC6}"/>
    <cellStyle name="normální 13 2 6 8 2" xfId="28296" xr:uid="{00B14831-1C82-4158-BF82-E868707E5430}"/>
    <cellStyle name="normální 13 2 6 9" xfId="14188" xr:uid="{6FB6AF98-68A8-4D60-8C1A-E3A404FB393B}"/>
    <cellStyle name="normální 13 2 6 9 2" xfId="31291" xr:uid="{3B83EDDD-BB62-478D-BDF1-42DD358B0037}"/>
    <cellStyle name="normální 13 2 7" xfId="2109" xr:uid="{ECC71140-5661-406F-AE87-3F7019595B9E}"/>
    <cellStyle name="normální 13 2 7 10" xfId="20985" xr:uid="{0423ECB2-7636-4897-B6AA-75C822CDA5E8}"/>
    <cellStyle name="normální 13 2 7 2" xfId="2428" xr:uid="{9D976D8C-FA06-4E41-B15C-BB1A17267B80}"/>
    <cellStyle name="normální 13 2 7 2 2" xfId="2979" xr:uid="{A9F5DF15-0CDC-40A1-90BC-A3AC52265954}"/>
    <cellStyle name="normální 13 2 7 2 2 2" xfId="17243" xr:uid="{4F0E8C1E-34A0-46F5-A507-8A57BF62221D}"/>
    <cellStyle name="normální 13 2 7 2 2 2 2" xfId="34323" xr:uid="{A94957E0-AD17-402A-9A61-916CAE4C7AF3}"/>
    <cellStyle name="normální 13 2 7 2 2 3" xfId="21753" xr:uid="{2AA9C61A-D151-4D4C-BFAF-5EC1AC81BA3C}"/>
    <cellStyle name="normální 13 2 7 2 3" xfId="5473" xr:uid="{1004DB0B-9807-4423-BE96-879F952B7DF5}"/>
    <cellStyle name="normální 13 2 7 2 3 2" xfId="22954" xr:uid="{F6FB20CB-0DD1-4240-800E-2361A5892F60}"/>
    <cellStyle name="normální 13 2 7 2 4" xfId="8776" xr:uid="{B966193F-CAE2-47F8-B84D-35F696A54088}"/>
    <cellStyle name="normální 13 2 7 2 4 2" xfId="26005" xr:uid="{9CE4AD31-9751-4E10-8917-C06EDDCC591B}"/>
    <cellStyle name="normální 13 2 7 2 5" xfId="11832" xr:uid="{2B5BBB17-2501-431D-9348-A28E9299466E}"/>
    <cellStyle name="normální 13 2 7 2 5 2" xfId="28998" xr:uid="{3C2BA2D3-5A9A-42E9-BFAE-A4AA4075DE9D}"/>
    <cellStyle name="normální 13 2 7 2 6" xfId="14893" xr:uid="{C08D2DBB-BE22-4112-B606-5742DBC648BF}"/>
    <cellStyle name="normální 13 2 7 2 6 2" xfId="31991" xr:uid="{15FAB79D-AAAC-4252-BAB2-C04105F47258}"/>
    <cellStyle name="normální 13 2 7 2 7" xfId="21241" xr:uid="{3004B735-0004-49C5-85A2-7E1416FDADE4}"/>
    <cellStyle name="normální 13 2 7 3" xfId="2722" xr:uid="{6F79C075-75C2-45B8-AC8A-C58C5D6CE3D6}"/>
    <cellStyle name="normální 13 2 7 3 2" xfId="5814" xr:uid="{2F80D034-3E06-4DDF-AEB3-BA53A428B834}"/>
    <cellStyle name="normální 13 2 7 3 2 2" xfId="17244" xr:uid="{1C2E34B7-92D1-4500-A968-A06F72F65314}"/>
    <cellStyle name="normální 13 2 7 3 2 2 2" xfId="34324" xr:uid="{699C5248-52F3-4620-AFD5-CDFEBC878DA5}"/>
    <cellStyle name="normální 13 2 7 3 2 3" xfId="23286" xr:uid="{200A8B42-9D09-4357-84FC-81FA9EF08159}"/>
    <cellStyle name="normální 13 2 7 3 3" xfId="9058" xr:uid="{62481D52-3EF0-4610-A09D-1A7AB02F1E6F}"/>
    <cellStyle name="normální 13 2 7 3 3 2" xfId="26287" xr:uid="{598A769C-F742-42E0-B240-CB36B0CFC843}"/>
    <cellStyle name="normální 13 2 7 3 4" xfId="12116" xr:uid="{3C46DB91-866C-4F74-AC7C-B561CCBC57DB}"/>
    <cellStyle name="normální 13 2 7 3 4 2" xfId="29280" xr:uid="{F28DB3B8-D29E-480A-9B87-A61E4B415F50}"/>
    <cellStyle name="normální 13 2 7 3 5" xfId="15175" xr:uid="{EA655C88-AB8D-46D1-BE23-B44E7ECFAB9C}"/>
    <cellStyle name="normální 13 2 7 3 5 2" xfId="32273" xr:uid="{4BB49E41-166E-4D0D-A59D-3C03CD31EF1D}"/>
    <cellStyle name="normální 13 2 7 3 6" xfId="21497" xr:uid="{B14434A2-5EF0-451E-8681-8427EBD7D69D}"/>
    <cellStyle name="normální 13 2 7 4" xfId="6442" xr:uid="{6A9613D1-2869-466D-B97A-416F206BD6EF}"/>
    <cellStyle name="normální 13 2 7 4 2" xfId="9660" xr:uid="{0B841AF2-7AC6-4F34-98C2-88607750CD2C}"/>
    <cellStyle name="normální 13 2 7 4 2 2" xfId="17245" xr:uid="{6F86D9C3-E2DA-4F18-8224-3563522629B9}"/>
    <cellStyle name="normální 13 2 7 4 2 2 2" xfId="34325" xr:uid="{96F6C52B-7B31-4A72-94CF-0DF778B7F715}"/>
    <cellStyle name="normální 13 2 7 4 2 3" xfId="26888" xr:uid="{03260423-B487-4C64-90BC-E6E69B900EF4}"/>
    <cellStyle name="normální 13 2 7 4 3" xfId="12718" xr:uid="{795C1B33-918C-44C4-845B-98E86B7274AC}"/>
    <cellStyle name="normální 13 2 7 4 3 2" xfId="29882" xr:uid="{CF72584B-A03F-41DC-B7DC-8E05154FA684}"/>
    <cellStyle name="normální 13 2 7 4 4" xfId="15776" xr:uid="{8C5347C5-7B19-4FAD-BB80-7407F3F1881B}"/>
    <cellStyle name="normální 13 2 7 4 4 2" xfId="32874" xr:uid="{4C59B480-413A-4EC7-A45B-4DFDBC0F5D08}"/>
    <cellStyle name="normální 13 2 7 4 5" xfId="23887" xr:uid="{1305EB8E-EEB3-4E11-B3C1-2674FE4AA268}"/>
    <cellStyle name="normální 13 2 7 5" xfId="7065" xr:uid="{A9B18B55-E57D-4FE7-A0AC-EF22FA8CED92}"/>
    <cellStyle name="normální 13 2 7 5 2" xfId="10260" xr:uid="{FE365F47-6C6D-4548-A967-CEDD347B888C}"/>
    <cellStyle name="normální 13 2 7 5 2 2" xfId="17246" xr:uid="{644277DE-5415-4555-9221-5415DF156976}"/>
    <cellStyle name="normální 13 2 7 5 2 2 2" xfId="34326" xr:uid="{A9CA04C8-27CE-44AE-A0B1-8DB243D73725}"/>
    <cellStyle name="normální 13 2 7 5 2 3" xfId="27488" xr:uid="{8BFD6659-E867-4565-9EAF-09E60EEB3CF2}"/>
    <cellStyle name="normální 13 2 7 5 3" xfId="13318" xr:uid="{6B518526-8702-482B-95DA-415068C1A922}"/>
    <cellStyle name="normální 13 2 7 5 3 2" xfId="30482" xr:uid="{384EB2A4-85C5-451F-AF05-143420D7147F}"/>
    <cellStyle name="normální 13 2 7 5 4" xfId="16376" xr:uid="{A8EA8950-6E58-4ECF-829C-193D7EEB97D3}"/>
    <cellStyle name="normální 13 2 7 5 4 2" xfId="33474" xr:uid="{A7B838E4-D185-453D-B7F8-9252A348D556}"/>
    <cellStyle name="normální 13 2 7 5 5" xfId="24487" xr:uid="{47F8805F-0453-4C1D-9C1A-2983AE83C774}"/>
    <cellStyle name="normální 13 2 7 6" xfId="4114" xr:uid="{441F76B0-42BA-46C3-8C3B-E310B3353CC5}"/>
    <cellStyle name="normální 13 2 7 6 2" xfId="17242" xr:uid="{050E55AC-C641-4568-B57A-D66C12DC28FA}"/>
    <cellStyle name="normální 13 2 7 6 2 2" xfId="34322" xr:uid="{073379AE-530F-4B8F-B47B-A47F7DC59170}"/>
    <cellStyle name="normální 13 2 7 6 3" xfId="22282" xr:uid="{791E45B9-F543-4879-AB83-36D07D1B9B40}"/>
    <cellStyle name="normální 13 2 7 7" xfId="8140" xr:uid="{3C3A0254-5644-4008-ACDC-9C13FC837BC3}"/>
    <cellStyle name="normální 13 2 7 7 2" xfId="25377" xr:uid="{BC604410-6824-4461-922A-333C86101488}"/>
    <cellStyle name="normální 13 2 7 8" xfId="11191" xr:uid="{5CC0E024-1AD2-4956-80A4-EBEA1D445AA2}"/>
    <cellStyle name="normální 13 2 7 8 2" xfId="28369" xr:uid="{5E3D6AC0-6865-4F17-882C-1A5595CB2199}"/>
    <cellStyle name="normální 13 2 7 9" xfId="14261" xr:uid="{CEAAA8F9-81CF-4667-ACE2-51FCC54DAC23}"/>
    <cellStyle name="normální 13 2 7 9 2" xfId="31364" xr:uid="{18E66839-D8F5-4614-989E-44454F0BBC78}"/>
    <cellStyle name="normální 13 2 8" xfId="2157" xr:uid="{BC737CCB-C060-46D1-AFCF-7EC8BF5E507E}"/>
    <cellStyle name="normální 13 2 8 10" xfId="21020" xr:uid="{2497D49A-9E2E-403A-9C86-606AA6EAAD0D}"/>
    <cellStyle name="normální 13 2 8 2" xfId="2464" xr:uid="{254DC8E0-804D-4389-874D-1FCF723382B8}"/>
    <cellStyle name="normální 13 2 8 2 2" xfId="3014" xr:uid="{82B09F35-0ECB-4CD5-82A1-A1FF1A328BC1}"/>
    <cellStyle name="normální 13 2 8 2 2 2" xfId="17248" xr:uid="{DD06F704-7C7B-4C2D-B8DF-37CC731AAFA1}"/>
    <cellStyle name="normální 13 2 8 2 2 2 2" xfId="34328" xr:uid="{10B49B05-DD24-48B4-80D2-EFA5193224AB}"/>
    <cellStyle name="normální 13 2 8 2 2 3" xfId="21788" xr:uid="{3390EF59-0904-4BD8-BE7D-5430770F67D2}"/>
    <cellStyle name="normální 13 2 8 2 3" xfId="5517" xr:uid="{2935177A-4F2C-4928-BCA5-16E10E6BA4F7}"/>
    <cellStyle name="normální 13 2 8 2 3 2" xfId="22998" xr:uid="{D55BEDB6-C575-4F30-8F23-00B18960B1A5}"/>
    <cellStyle name="normální 13 2 8 2 4" xfId="8820" xr:uid="{5EB2CB4B-2DD5-4A65-A8DD-D0F5C11E41DB}"/>
    <cellStyle name="normální 13 2 8 2 4 2" xfId="26049" xr:uid="{F0595B67-5A99-4BBD-9E26-A2CD5D275305}"/>
    <cellStyle name="normální 13 2 8 2 5" xfId="11876" xr:uid="{B028BB74-649F-43C0-A116-D32B886C2826}"/>
    <cellStyle name="normální 13 2 8 2 5 2" xfId="29042" xr:uid="{9E14AC99-A656-4899-8A3D-E6CA8A16D92D}"/>
    <cellStyle name="normální 13 2 8 2 6" xfId="14937" xr:uid="{D2991870-4D32-407B-BCE6-E89562CE9910}"/>
    <cellStyle name="normální 13 2 8 2 6 2" xfId="32035" xr:uid="{2FD7F37A-4DD3-4F8F-B155-34F3D23BCD8B}"/>
    <cellStyle name="normální 13 2 8 2 7" xfId="21276" xr:uid="{FE1259E2-EA7B-4834-BB42-A69004CD71EF}"/>
    <cellStyle name="normální 13 2 8 3" xfId="2758" xr:uid="{034F2B41-54F2-4238-8470-207187A3B980}"/>
    <cellStyle name="normální 13 2 8 3 2" xfId="5815" xr:uid="{177C26F3-2787-4B93-A7B6-932CDF79675C}"/>
    <cellStyle name="normální 13 2 8 3 2 2" xfId="17249" xr:uid="{26217D51-A607-4B82-96AD-8A381E768DD1}"/>
    <cellStyle name="normální 13 2 8 3 2 2 2" xfId="34329" xr:uid="{7C0B747E-2E1F-471B-A129-73D0E33D54C2}"/>
    <cellStyle name="normální 13 2 8 3 2 3" xfId="23287" xr:uid="{D3F6BC47-347E-4E7D-A52A-579295A5AAD8}"/>
    <cellStyle name="normální 13 2 8 3 3" xfId="9059" xr:uid="{55E1637C-AEB3-4DB5-8352-F46735B527D1}"/>
    <cellStyle name="normální 13 2 8 3 3 2" xfId="26288" xr:uid="{CC862C2F-FF50-409A-A3A1-A8844A034DDA}"/>
    <cellStyle name="normální 13 2 8 3 4" xfId="12117" xr:uid="{0ED9DCBD-568E-4D74-AF85-32570FC31F0D}"/>
    <cellStyle name="normální 13 2 8 3 4 2" xfId="29281" xr:uid="{44E82098-C704-4DBC-A4BB-663205FD3B4F}"/>
    <cellStyle name="normální 13 2 8 3 5" xfId="15176" xr:uid="{FF615111-D405-48FF-9ED9-B4C2EFF6C9C6}"/>
    <cellStyle name="normální 13 2 8 3 5 2" xfId="32274" xr:uid="{2E7ADFCB-4A92-4239-B688-E55E71CE4846}"/>
    <cellStyle name="normální 13 2 8 3 6" xfId="21532" xr:uid="{E3FD5F83-DF01-47C3-9BE7-0A2494FF9101}"/>
    <cellStyle name="normální 13 2 8 4" xfId="6443" xr:uid="{15B8F1D2-A77A-4562-B12A-1BC638453BDF}"/>
    <cellStyle name="normální 13 2 8 4 2" xfId="9661" xr:uid="{17B3957D-A6A6-4434-B355-0F9E26DC4A33}"/>
    <cellStyle name="normální 13 2 8 4 2 2" xfId="17250" xr:uid="{EE99CC41-427C-46D0-8DAC-C092A1A15AD8}"/>
    <cellStyle name="normální 13 2 8 4 2 2 2" xfId="34330" xr:uid="{BF427260-8E70-44D9-A714-A909341A2866}"/>
    <cellStyle name="normální 13 2 8 4 2 3" xfId="26889" xr:uid="{A3AE6B93-6F9E-4AAB-A7BB-D95FEB95938E}"/>
    <cellStyle name="normální 13 2 8 4 3" xfId="12719" xr:uid="{B4756E96-64B7-475C-86EF-5870B3C9E8A9}"/>
    <cellStyle name="normální 13 2 8 4 3 2" xfId="29883" xr:uid="{16601B6C-9520-44C3-9E7E-CDAFE2E4CD7B}"/>
    <cellStyle name="normální 13 2 8 4 4" xfId="15777" xr:uid="{E04AB23C-9BC3-4432-AB46-A5AD498ADC57}"/>
    <cellStyle name="normální 13 2 8 4 4 2" xfId="32875" xr:uid="{E6233832-1077-4ACD-8F60-290F8643D070}"/>
    <cellStyle name="normální 13 2 8 4 5" xfId="23888" xr:uid="{C6BB72D7-DE4E-4FC0-94A9-16F8B2E4E977}"/>
    <cellStyle name="normální 13 2 8 5" xfId="7066" xr:uid="{DA619B8B-4C6F-48CC-8E76-79FD630BE8BD}"/>
    <cellStyle name="normální 13 2 8 5 2" xfId="10261" xr:uid="{7BEBFFFE-825C-4172-8053-B5B22CE285D5}"/>
    <cellStyle name="normální 13 2 8 5 2 2" xfId="17251" xr:uid="{4BD6FA01-F3BF-453C-A298-DF2AC237C6AC}"/>
    <cellStyle name="normální 13 2 8 5 2 2 2" xfId="34331" xr:uid="{1CEC18BA-0AC7-4A0C-8C3F-0A7366A597DF}"/>
    <cellStyle name="normální 13 2 8 5 2 3" xfId="27489" xr:uid="{CEE62D5D-072C-4AC1-88C4-DE1986FC3A6A}"/>
    <cellStyle name="normální 13 2 8 5 3" xfId="13319" xr:uid="{F1F6BD28-0B92-410E-BC04-C16DD8470023}"/>
    <cellStyle name="normální 13 2 8 5 3 2" xfId="30483" xr:uid="{DE2E8561-EA5E-47ED-B6B1-76F897304713}"/>
    <cellStyle name="normální 13 2 8 5 4" xfId="16377" xr:uid="{E193D961-B632-4B51-B1C4-4BAC593EB5F0}"/>
    <cellStyle name="normální 13 2 8 5 4 2" xfId="33475" xr:uid="{8AA20521-D80A-4B26-A53F-D2BAD645EFE4}"/>
    <cellStyle name="normální 13 2 8 5 5" xfId="24488" xr:uid="{8340C1F9-D761-43A3-A5E1-D2100D08779F}"/>
    <cellStyle name="normální 13 2 8 6" xfId="4170" xr:uid="{FC5F9C5A-5B45-4309-8C7A-56B2824D1060}"/>
    <cellStyle name="normální 13 2 8 6 2" xfId="17247" xr:uid="{294DFBEA-8181-4C26-9186-CDF913A9721C}"/>
    <cellStyle name="normální 13 2 8 6 2 2" xfId="34327" xr:uid="{3F1ED9A7-5D52-4C3E-863D-68868BDC7DC6}"/>
    <cellStyle name="normální 13 2 8 6 3" xfId="22326" xr:uid="{4644FB14-1215-4F2B-8F2A-A807C4614D54}"/>
    <cellStyle name="normální 13 2 8 7" xfId="8184" xr:uid="{711F17C7-D328-4408-AF29-6ADC1FF4EB48}"/>
    <cellStyle name="normální 13 2 8 7 2" xfId="25421" xr:uid="{46D648FA-A5E8-4F3A-9595-C065B274F374}"/>
    <cellStyle name="normální 13 2 8 8" xfId="11235" xr:uid="{1A7C3FF7-9CCB-48D8-9E8E-C3116A151635}"/>
    <cellStyle name="normální 13 2 8 8 2" xfId="28413" xr:uid="{E281C9AC-ACDE-411F-A851-6D368AFA9A2E}"/>
    <cellStyle name="normální 13 2 8 9" xfId="14305" xr:uid="{E3535DF7-49EA-4F19-9E7B-539F21721CE3}"/>
    <cellStyle name="normální 13 2 8 9 2" xfId="31408" xr:uid="{3430DA4A-187D-4029-B9BD-C54581B7C634}"/>
    <cellStyle name="normální 13 2 9" xfId="2207" xr:uid="{614E0459-20B9-43FC-B968-49243FBF7F13}"/>
    <cellStyle name="Normální 13 2 9 10" xfId="7641" xr:uid="{6DE8CA2F-D0CA-4C27-8AEA-9A0C53CB4141}"/>
    <cellStyle name="normální 13 2 9 11" xfId="21054" xr:uid="{68E2B750-7ABE-4F05-9B59-8E52C614548D}"/>
    <cellStyle name="normální 13 2 9 2" xfId="2792" xr:uid="{3B73FB1B-C628-4A3D-B3EA-B2570392A8BD}"/>
    <cellStyle name="normální 13 2 9 2 10" xfId="21566" xr:uid="{E165D7E2-412A-4650-B254-C7A302652134}"/>
    <cellStyle name="normální 13 2 9 2 2" xfId="5646" xr:uid="{7A2A086D-197C-459D-806E-E2D09F9B746E}"/>
    <cellStyle name="normální 13 2 9 2 2 2" xfId="8949" xr:uid="{593CD2A4-DCD7-462D-94DD-A2AE44AC8A28}"/>
    <cellStyle name="normální 13 2 9 2 2 2 2" xfId="17253" xr:uid="{A740430D-EAD2-4A39-931B-CFA1238E06E6}"/>
    <cellStyle name="normální 13 2 9 2 2 2 2 2" xfId="34333" xr:uid="{0E77FC5B-6405-4AE5-9564-909FDECD18F3}"/>
    <cellStyle name="normální 13 2 9 2 2 2 3" xfId="26178" xr:uid="{159B8F1B-1AB1-4F95-A740-628BA478144D}"/>
    <cellStyle name="normální 13 2 9 2 2 3" xfId="12005" xr:uid="{CA43DD33-EEB1-4B09-A6EC-DB40A0511E1A}"/>
    <cellStyle name="normální 13 2 9 2 2 3 2" xfId="29171" xr:uid="{6888D134-919C-4533-AA6E-AFD5B216BBDB}"/>
    <cellStyle name="normální 13 2 9 2 2 4" xfId="15066" xr:uid="{AD7661AD-C29E-4476-9216-8CA3ADBED766}"/>
    <cellStyle name="normální 13 2 9 2 2 4 2" xfId="32164" xr:uid="{DE2DF63B-AD2D-466E-BADD-3623EA7B3D51}"/>
    <cellStyle name="normální 13 2 9 2 2 5" xfId="23127" xr:uid="{FC9A6330-609A-4C4A-BE12-3AA46A4C2C6A}"/>
    <cellStyle name="normální 13 2 9 2 3" xfId="5816" xr:uid="{37BD367B-4EA3-40E3-8F83-216057A9D647}"/>
    <cellStyle name="normální 13 2 9 2 3 2" xfId="9060" xr:uid="{F6D9245B-772F-4096-90A2-8480D0016ADD}"/>
    <cellStyle name="normální 13 2 9 2 3 2 2" xfId="17254" xr:uid="{2A3EF337-BAAB-494F-9963-735187B4D7BC}"/>
    <cellStyle name="normální 13 2 9 2 3 2 2 2" xfId="34334" xr:uid="{EF92274F-93E1-4A5F-843B-92EF877A3ACA}"/>
    <cellStyle name="normální 13 2 9 2 3 2 3" xfId="26289" xr:uid="{3E0539E9-90DB-4BD3-B8B5-1F2BF8EC12C4}"/>
    <cellStyle name="normální 13 2 9 2 3 3" xfId="12118" xr:uid="{1A9D5738-C4AF-4FF9-95E6-F312D63C0523}"/>
    <cellStyle name="normální 13 2 9 2 3 3 2" xfId="29282" xr:uid="{72BB4CD5-1ADD-4941-817A-DC9A5B68AAE0}"/>
    <cellStyle name="normální 13 2 9 2 3 4" xfId="15177" xr:uid="{09EC3221-63A8-4C10-B1F1-38BAA3DC2B7C}"/>
    <cellStyle name="normální 13 2 9 2 3 4 2" xfId="32275" xr:uid="{D4A9F75A-4B4E-4D0D-8C0F-F0A69794CA18}"/>
    <cellStyle name="normální 13 2 9 2 3 5" xfId="23288" xr:uid="{4D8ECFCB-B353-4E94-BC95-85F584888419}"/>
    <cellStyle name="normální 13 2 9 2 4" xfId="6444" xr:uid="{5C2D2752-63C4-40EA-BBC8-EE63A8A8B383}"/>
    <cellStyle name="normální 13 2 9 2 4 2" xfId="9662" xr:uid="{5E5323B0-32D1-4BA0-BA3C-303847FF70B1}"/>
    <cellStyle name="normální 13 2 9 2 4 2 2" xfId="17255" xr:uid="{4A68B06C-9673-466A-AF41-4F2E77AB6120}"/>
    <cellStyle name="normální 13 2 9 2 4 2 2 2" xfId="34335" xr:uid="{0429F7AB-CF52-44A4-9131-913CFE83AC05}"/>
    <cellStyle name="normální 13 2 9 2 4 2 3" xfId="26890" xr:uid="{A91E588B-A088-4BCA-8B7A-8CAF97D158AA}"/>
    <cellStyle name="normální 13 2 9 2 4 3" xfId="12720" xr:uid="{490671BA-5276-4EAD-B21F-82C9D463CC6F}"/>
    <cellStyle name="normální 13 2 9 2 4 3 2" xfId="29884" xr:uid="{B03CA927-ABA0-44D8-8F63-88E8B0317819}"/>
    <cellStyle name="normální 13 2 9 2 4 4" xfId="15778" xr:uid="{DFD89B83-7019-4589-8371-7DF26ED5C57A}"/>
    <cellStyle name="normální 13 2 9 2 4 4 2" xfId="32876" xr:uid="{56966773-619E-4E7A-8491-D997B22CF049}"/>
    <cellStyle name="normální 13 2 9 2 4 5" xfId="23889" xr:uid="{70C01A9E-5168-438C-93F1-7147A5991B48}"/>
    <cellStyle name="normální 13 2 9 2 5" xfId="7067" xr:uid="{27A58A53-12AC-4380-A07A-9C9C2BE7B11F}"/>
    <cellStyle name="normální 13 2 9 2 5 2" xfId="10262" xr:uid="{3C2AD055-E2CD-4135-82C3-58AFE8D057DC}"/>
    <cellStyle name="normální 13 2 9 2 5 2 2" xfId="17256" xr:uid="{AA1B154B-0AD2-4929-894F-14382634D492}"/>
    <cellStyle name="normální 13 2 9 2 5 2 2 2" xfId="34336" xr:uid="{250355BD-FD9A-4639-BEB4-EE41F6CF885B}"/>
    <cellStyle name="normální 13 2 9 2 5 2 3" xfId="27490" xr:uid="{0675F1EF-518B-4F04-8E27-3348C2FE2709}"/>
    <cellStyle name="normální 13 2 9 2 5 3" xfId="13320" xr:uid="{D3366210-2A73-41E0-B8A1-EEBDB8E215E7}"/>
    <cellStyle name="normální 13 2 9 2 5 3 2" xfId="30484" xr:uid="{56FC6C9F-FF3A-4CD7-ACF6-82573CC98F61}"/>
    <cellStyle name="normální 13 2 9 2 5 4" xfId="16378" xr:uid="{1E44D34E-D907-4EA4-A22F-AC74062F4EA0}"/>
    <cellStyle name="normální 13 2 9 2 5 4 2" xfId="33476" xr:uid="{B434EAA6-B7C3-401E-ACFF-70732DA92426}"/>
    <cellStyle name="normální 13 2 9 2 5 5" xfId="24489" xr:uid="{39DBBC71-64C2-455A-BE75-9D3860B64798}"/>
    <cellStyle name="normální 13 2 9 2 6" xfId="4384" xr:uid="{E2212D69-FCA9-475A-B41D-C4727B994ACB}"/>
    <cellStyle name="normální 13 2 9 2 6 2" xfId="17252" xr:uid="{16050194-E6ED-42C6-BCC2-B2AEA195F7D8}"/>
    <cellStyle name="normální 13 2 9 2 6 2 2" xfId="34332" xr:uid="{0F42D4DB-A238-43E0-A85A-1B938FBA805C}"/>
    <cellStyle name="normální 13 2 9 2 6 3" xfId="22455" xr:uid="{F655FEBE-DD4F-4F81-A5E4-FD60ED111D6C}"/>
    <cellStyle name="normální 13 2 9 2 7" xfId="8313" xr:uid="{D4BA1B2A-1251-4569-9272-637EC17DC666}"/>
    <cellStyle name="normální 13 2 9 2 7 2" xfId="25550" xr:uid="{54375A61-286F-43D3-A839-729FB1D150A4}"/>
    <cellStyle name="normální 13 2 9 2 8" xfId="11366" xr:uid="{BBECBA81-1917-4CAC-AC33-E28788B1F3FC}"/>
    <cellStyle name="normální 13 2 9 2 8 2" xfId="28542" xr:uid="{84B8BC0B-B5B2-45F5-80D5-BA5FE0607A7F}"/>
    <cellStyle name="normální 13 2 9 2 9" xfId="14434" xr:uid="{6A5CAECF-DAE7-46C3-8428-3DC8A0F4930C}"/>
    <cellStyle name="normální 13 2 9 2 9 2" xfId="31537" xr:uid="{25B4CD2B-297F-4BCE-B9F5-B59EBF7C2A7B}"/>
    <cellStyle name="Normální 13 2 9 3" xfId="4225" xr:uid="{2EE15573-68D7-4E21-982F-78C66401D401}"/>
    <cellStyle name="Normální 13 2 9 4" xfId="7639" xr:uid="{D54A2352-A5AA-4E2F-B5C1-05E879B938F1}"/>
    <cellStyle name="Normální 13 2 9 5" xfId="7705" xr:uid="{D7F5B353-501B-4761-92AE-53C0C797A106}"/>
    <cellStyle name="Normální 13 2 9 6" xfId="7670" xr:uid="{1C728C7E-67C3-47A6-A5F9-22D282863A07}"/>
    <cellStyle name="Normální 13 2 9 7" xfId="7725" xr:uid="{3127224E-11F4-4F94-ACF9-96F8C2462479}"/>
    <cellStyle name="Normální 13 2 9 8" xfId="7716" xr:uid="{DE2C817D-A90D-483E-B0F8-C22760D9CAAB}"/>
    <cellStyle name="Normální 13 2 9 9" xfId="7672" xr:uid="{1B6288FF-65A6-422C-B76F-82A50E185F07}"/>
    <cellStyle name="Normální 13 20" xfId="6616" xr:uid="{750D1648-DF95-42E8-8E1D-16E700002BEF}"/>
    <cellStyle name="Normální 13 21" xfId="6363" xr:uid="{5B3F1771-2E7D-4686-9C3B-848823D8F433}"/>
    <cellStyle name="Normální 13 22" xfId="7041" xr:uid="{07B3D724-C206-43AF-B1ED-884B2FC49206}"/>
    <cellStyle name="normální 13 23" xfId="17119" xr:uid="{68ABBA97-034F-4158-A415-D71185E72975}"/>
    <cellStyle name="Normální 13 24" xfId="17897" xr:uid="{4761D558-F956-4EAD-87CF-480E8A6DE580}"/>
    <cellStyle name="normální 13 25" xfId="20489" xr:uid="{522F1017-EAFB-4EE0-9757-367E80BB955F}"/>
    <cellStyle name="normální 13 26" xfId="36930" xr:uid="{5DD61ADC-94A0-43EB-B6F1-49498BBFB005}"/>
    <cellStyle name="normální 13 3" xfId="1341" xr:uid="{AFAD7833-F878-4BF0-9459-3CC8E38B4A34}"/>
    <cellStyle name="normální 13 3 2" xfId="1342" xr:uid="{09BEA55A-1D13-4C6F-BCE0-2788819761DC}"/>
    <cellStyle name="normální 13 3 2 2" xfId="3371" xr:uid="{B8057076-30A2-4D0E-9C89-F4B0D556531E}"/>
    <cellStyle name="normální 13 3 3" xfId="3372" xr:uid="{EC64C001-C3FD-46C3-BAA3-6371EE8C1EB3}"/>
    <cellStyle name="normální 13 4" xfId="1396" xr:uid="{7915A368-E3DA-485B-B8D1-27FFF8C9565D}"/>
    <cellStyle name="Normální 13 5" xfId="1343" xr:uid="{B52628D2-B7F2-4089-9E23-62735E59AB79}"/>
    <cellStyle name="Normální 13 5 2" xfId="1755" xr:uid="{DA421397-DBF4-4CC3-BE19-0A93BCAB1F32}"/>
    <cellStyle name="Normální 13 5 3" xfId="1606" xr:uid="{458272F1-446E-4A2A-944F-7A19BC61840C}"/>
    <cellStyle name="Normální 13 5 4" xfId="4511" xr:uid="{2D917548-71C9-4345-9B52-9F894577D4B9}"/>
    <cellStyle name="Normální 13 6" xfId="1344" xr:uid="{BFD2EE97-CFA5-45C6-AB3E-54D482B05B40}"/>
    <cellStyle name="Normální 13 6 2" xfId="2209" xr:uid="{20995213-F427-43DD-8C9A-47F1E47360A3}"/>
    <cellStyle name="Normální 13 6 3" xfId="1607" xr:uid="{3E15F19A-94D5-4587-9797-37723F13065A}"/>
    <cellStyle name="Normální 13 7" xfId="1345" xr:uid="{9FA8AF65-8C02-44C7-9C8B-A4C68B5EAD7A}"/>
    <cellStyle name="Normální 13 7 2" xfId="1752" xr:uid="{C1591DC2-70DD-4E90-BED6-404A9462A7EB}"/>
    <cellStyle name="Normální 13 8" xfId="1346" xr:uid="{690282EC-A51F-41E6-BE00-9B0F7778963D}"/>
    <cellStyle name="Normální 13 8 2" xfId="1729" xr:uid="{EC043988-161C-48ED-948D-91B82236ABD4}"/>
    <cellStyle name="Normální 13 9" xfId="1737" xr:uid="{95BC14DB-856B-47DC-B1BE-9A638A7FDF05}"/>
    <cellStyle name="Normální 13 9 2" xfId="4658" xr:uid="{A3707F1F-0108-460D-BAA9-0749F41FA850}"/>
    <cellStyle name="normální 14" xfId="114" xr:uid="{B6622EA1-6DF9-4220-AB1B-25861DEE165D}"/>
    <cellStyle name="normální 14 2" xfId="1347" xr:uid="{4A511784-3E16-4CB2-ACDF-C47175028E71}"/>
    <cellStyle name="normální 14 2 2" xfId="3373" xr:uid="{F8CD4BA4-3C14-4EB5-BA2A-D6D5C909BE51}"/>
    <cellStyle name="normální 14 3" xfId="3374" xr:uid="{A42D7D24-4B6F-4A2F-A124-5663D0C6294E}"/>
    <cellStyle name="normální 15" xfId="115" xr:uid="{3A055B4D-7607-42DB-8D19-BBBDAD266312}"/>
    <cellStyle name="normální 15 2" xfId="1348" xr:uid="{FB8422F5-7199-4B22-9B94-AF73E4BE2443}"/>
    <cellStyle name="normální 15 3" xfId="116" xr:uid="{E7A962C1-743B-43C3-B20B-066A8801B701}"/>
    <cellStyle name="normální 15 3 2" xfId="1349" xr:uid="{744E4C73-FD1E-43AB-A446-87FCB56978EA}"/>
    <cellStyle name="normální 15 3 2 2" xfId="3375" xr:uid="{413BC6A8-EF60-415E-8429-E9867E48F68A}"/>
    <cellStyle name="normální 15 3 3" xfId="3376" xr:uid="{E1C9321C-5ACA-49F7-AF5B-C84716248CF7}"/>
    <cellStyle name="normální 15 4" xfId="1397" xr:uid="{A1CF96E1-E3B2-47C5-81BB-18DC3AA719C3}"/>
    <cellStyle name="normální 15 4 2" xfId="3377" xr:uid="{CE1A57ED-0225-401F-9480-BCA7FF094242}"/>
    <cellStyle name="normální 15 5" xfId="3378" xr:uid="{8662E238-BED4-4186-867F-388ACACD805A}"/>
    <cellStyle name="Normální 16" xfId="117" xr:uid="{41EF22BD-FDF6-4D9A-B375-9A2193110B0F}"/>
    <cellStyle name="Normální 16 10" xfId="1715" xr:uid="{29BE9D3D-6A5A-4DDD-ACE2-B592AAC2C0CC}"/>
    <cellStyle name="Normální 16 10 10" xfId="20815" xr:uid="{049C5B61-33DC-40B4-AA83-9D7EB37444AC}"/>
    <cellStyle name="Normální 16 10 2" xfId="2261" xr:uid="{879DD0E5-DE32-4BA7-8E80-D270A6EC9D2B}"/>
    <cellStyle name="Normální 16 10 2 2" xfId="2827" xr:uid="{7554C3B8-2971-4F7C-903D-D3B48B10D9CD}"/>
    <cellStyle name="Normální 16 10 2 2 2" xfId="17259" xr:uid="{145881EC-9F8A-409D-A9B3-C8A676C2EA00}"/>
    <cellStyle name="Normální 16 10 2 2 2 2" xfId="34339" xr:uid="{0CF5DC08-7BC5-43A5-894D-DAFA1616BA95}"/>
    <cellStyle name="Normální 16 10 2 2 3" xfId="21602" xr:uid="{0A627EF4-EBAD-44D9-BC65-33D3D2CABBD6}"/>
    <cellStyle name="Normální 16 10 2 3" xfId="5357" xr:uid="{D6C221E3-F40A-4774-9CCC-067CC4865DB2}"/>
    <cellStyle name="Normální 16 10 2 3 2" xfId="22838" xr:uid="{9CFDCAB1-6FB7-40FF-B350-59B44964A481}"/>
    <cellStyle name="Normální 16 10 2 4" xfId="8662" xr:uid="{51D03F71-F7D4-453C-A74D-78F1F6C2EF67}"/>
    <cellStyle name="Normální 16 10 2 4 2" xfId="25891" xr:uid="{D4C464AF-FCE7-482A-B573-6C4C56238336}"/>
    <cellStyle name="Normální 16 10 2 5" xfId="11718" xr:uid="{879F7F4A-BF6B-400D-B45E-015E826ED292}"/>
    <cellStyle name="Normální 16 10 2 5 2" xfId="28884" xr:uid="{0F67F36A-6B9A-40D3-A011-887A504C6E83}"/>
    <cellStyle name="Normální 16 10 2 6" xfId="14779" xr:uid="{C3B0C80F-F9F5-4E32-A9C0-234A08FFCBD3}"/>
    <cellStyle name="Normální 16 10 2 6 2" xfId="31877" xr:uid="{8D1BF108-451C-464D-8EEC-68900032088F}"/>
    <cellStyle name="Normální 16 10 2 7" xfId="21090" xr:uid="{4DAD2C99-F5A5-46C5-AF43-53A7B25C274B}"/>
    <cellStyle name="Normální 16 10 3" xfId="2565" xr:uid="{81AD3598-1DC8-4627-AFD6-45FEA961E39A}"/>
    <cellStyle name="Normální 16 10 3 2" xfId="5822" xr:uid="{5897DCE5-D858-4754-AA25-A7B0B8E38EA6}"/>
    <cellStyle name="Normální 16 10 3 2 2" xfId="17260" xr:uid="{DAC5E905-16F5-42EA-A21F-0D2EEFAB064B}"/>
    <cellStyle name="Normální 16 10 3 2 2 2" xfId="34340" xr:uid="{CF733D2E-B944-4746-9722-E4EE4FCE9CB8}"/>
    <cellStyle name="Normální 16 10 3 2 3" xfId="23290" xr:uid="{CB96FFAE-8443-488F-B53F-35B5484F132A}"/>
    <cellStyle name="Normální 16 10 3 3" xfId="9062" xr:uid="{53321451-0FB3-4F03-BE1E-34AB766AF3A1}"/>
    <cellStyle name="Normální 16 10 3 3 2" xfId="26291" xr:uid="{CFF641D9-AE6A-4270-A6EE-5A44467FBD24}"/>
    <cellStyle name="Normální 16 10 3 4" xfId="12120" xr:uid="{AD127588-D870-4605-AE38-D885BEE346AE}"/>
    <cellStyle name="Normální 16 10 3 4 2" xfId="29284" xr:uid="{203E9281-F660-4BBC-96C1-8E26F3A4ACC8}"/>
    <cellStyle name="Normální 16 10 3 5" xfId="15179" xr:uid="{99B1B7B9-F7EB-45D1-8B10-021CB415D297}"/>
    <cellStyle name="Normální 16 10 3 5 2" xfId="32277" xr:uid="{0B225D12-A27D-497E-AEC2-810774C3B0B4}"/>
    <cellStyle name="Normální 16 10 3 6" xfId="21346" xr:uid="{A8379303-EF1B-4E52-BDA6-A451B51E37BF}"/>
    <cellStyle name="Normální 16 10 4" xfId="6448" xr:uid="{9E718546-0FF7-4176-B6D4-FACAA17138D7}"/>
    <cellStyle name="Normální 16 10 4 2" xfId="9664" xr:uid="{05F6FDD1-0BEE-4CF9-8CBF-A820CE506466}"/>
    <cellStyle name="Normální 16 10 4 2 2" xfId="17261" xr:uid="{5B6A03C3-5910-4434-AFFC-B0BCD5F342CE}"/>
    <cellStyle name="Normální 16 10 4 2 2 2" xfId="34341" xr:uid="{ACCE7974-23A6-4840-A6FD-C08F69B24499}"/>
    <cellStyle name="Normální 16 10 4 2 3" xfId="26892" xr:uid="{8EEDE0E2-5B82-4077-8771-A07699F5B215}"/>
    <cellStyle name="Normální 16 10 4 3" xfId="12722" xr:uid="{EAD847D5-886C-48A7-8B8F-BE0387CBB148}"/>
    <cellStyle name="Normální 16 10 4 3 2" xfId="29886" xr:uid="{0F9D65BD-3876-4132-B093-28521453382E}"/>
    <cellStyle name="Normální 16 10 4 4" xfId="15780" xr:uid="{3B32B59E-AA91-4687-BA8E-65E6EC5F50B1}"/>
    <cellStyle name="Normální 16 10 4 4 2" xfId="32878" xr:uid="{B2FE3749-3879-4E26-A947-AB2A4819CA9A}"/>
    <cellStyle name="Normální 16 10 4 5" xfId="23891" xr:uid="{01B1907A-9848-4E44-9CA6-A24C5681B716}"/>
    <cellStyle name="Normální 16 10 5" xfId="7069" xr:uid="{AB1DF050-BE06-4465-A29C-2765304F4300}"/>
    <cellStyle name="Normální 16 10 5 2" xfId="10264" xr:uid="{D6414F8F-EB6E-42FA-B5FB-519F4BF4DAB7}"/>
    <cellStyle name="Normální 16 10 5 2 2" xfId="17262" xr:uid="{8948EC69-F8A6-492E-9ECE-1F010566A702}"/>
    <cellStyle name="Normální 16 10 5 2 2 2" xfId="34342" xr:uid="{3E6BFA65-DB46-4AC0-8E88-D438A8212472}"/>
    <cellStyle name="Normální 16 10 5 2 3" xfId="27492" xr:uid="{4C2FDC76-AFB7-42FD-99A9-BE74C054F36F}"/>
    <cellStyle name="Normální 16 10 5 3" xfId="13322" xr:uid="{DCA85B25-A0D9-4E29-BB7F-8E9C15889050}"/>
    <cellStyle name="Normální 16 10 5 3 2" xfId="30486" xr:uid="{D3DDC429-EAA6-4D9E-A89F-39F8B2E6FF41}"/>
    <cellStyle name="Normální 16 10 5 4" xfId="16380" xr:uid="{AE89E518-2652-4ACE-B2D9-F7AABB693ABA}"/>
    <cellStyle name="Normální 16 10 5 4 2" xfId="33478" xr:uid="{87FC3C12-D483-4827-9D26-C46F6423163E}"/>
    <cellStyle name="Normální 16 10 5 5" xfId="24491" xr:uid="{F0636E63-D2D8-4D2C-A938-7BA93C8E21A7}"/>
    <cellStyle name="Normální 16 10 6" xfId="3929" xr:uid="{732F0AC9-09CC-4DA2-BC4B-699982AC9CEC}"/>
    <cellStyle name="Normální 16 10 6 2" xfId="17258" xr:uid="{39582349-2789-499F-944C-65A687D600CE}"/>
    <cellStyle name="Normální 16 10 6 2 2" xfId="34338" xr:uid="{D5D7F125-0AD6-4255-8D0E-F7858A45BA58}"/>
    <cellStyle name="Normální 16 10 6 3" xfId="22159" xr:uid="{7F6362C6-7B38-4253-9100-6AD89F86E1B7}"/>
    <cellStyle name="Normální 16 10 7" xfId="8024" xr:uid="{06F9A171-8E3B-4897-9A2B-A237BBC3F264}"/>
    <cellStyle name="Normální 16 10 7 2" xfId="25261" xr:uid="{3E63CA6F-B12D-4A7C-9E96-A20D8AFEACF7}"/>
    <cellStyle name="Normální 16 10 8" xfId="11072" xr:uid="{6D6A738D-00BC-4C31-AAB8-839FE2DB2BDD}"/>
    <cellStyle name="Normální 16 10 8 2" xfId="28253" xr:uid="{B2F253FD-2856-4142-9837-AB62F0AA825B}"/>
    <cellStyle name="Normální 16 10 9" xfId="14147" xr:uid="{C5F044D5-CC31-4067-8298-AA51041FE5C8}"/>
    <cellStyle name="Normální 16 10 9 2" xfId="31250" xr:uid="{CDEF74AA-F337-459D-807A-42ED184BE29A}"/>
    <cellStyle name="Normální 16 11" xfId="1915" xr:uid="{A3BA3A76-29CC-4057-847E-6B33C8CCE84A}"/>
    <cellStyle name="Normální 16 11 10" xfId="20882" xr:uid="{613B84AF-F534-4E1B-B66A-0BF7C3134428}"/>
    <cellStyle name="Normální 16 11 2" xfId="2324" xr:uid="{6ACB2733-C19E-48A4-96B1-EF91DAD3A221}"/>
    <cellStyle name="Normální 16 11 2 2" xfId="2876" xr:uid="{151D8C74-422A-434A-B36A-88DA61142830}"/>
    <cellStyle name="Normální 16 11 2 2 2" xfId="17264" xr:uid="{C0F45099-D0B5-4F5F-83A6-CBD22510083A}"/>
    <cellStyle name="Normální 16 11 2 2 2 2" xfId="34344" xr:uid="{D56338C0-DD6F-4776-A17F-98FCC1566F0B}"/>
    <cellStyle name="Normální 16 11 2 2 3" xfId="21650" xr:uid="{76E504C3-9786-4458-A41C-5F6389C77BBB}"/>
    <cellStyle name="Normální 16 11 2 3" xfId="5388" xr:uid="{86344CBA-980C-4FB3-8A31-E1C45BB862E4}"/>
    <cellStyle name="Normální 16 11 2 3 2" xfId="22869" xr:uid="{D5A8A024-1187-4189-9DB5-559B9211CB12}"/>
    <cellStyle name="Normální 16 11 2 4" xfId="8691" xr:uid="{4EC76DCC-1E06-4CAD-A263-9722A2172F1A}"/>
    <cellStyle name="Normální 16 11 2 4 2" xfId="25920" xr:uid="{99C2B661-E1B6-4406-9295-E813FCC8EA00}"/>
    <cellStyle name="Normální 16 11 2 5" xfId="11747" xr:uid="{83767A94-42B9-4B42-A137-DDFE7FCF4E47}"/>
    <cellStyle name="Normální 16 11 2 5 2" xfId="28913" xr:uid="{2E7C6BF7-0FB2-4A8E-A087-8E0FA4DBF32B}"/>
    <cellStyle name="Normální 16 11 2 6" xfId="14808" xr:uid="{A6B18648-C068-4E6A-BFB7-16C4382C3E78}"/>
    <cellStyle name="Normální 16 11 2 6 2" xfId="31906" xr:uid="{84AA3FA8-3ABF-48D5-9FCF-2C8EAEB131BA}"/>
    <cellStyle name="Normální 16 11 2 7" xfId="21138" xr:uid="{D85F0F4D-EEBD-4553-A7FC-BBC0E93D4997}"/>
    <cellStyle name="Normální 16 11 3" xfId="2618" xr:uid="{BB12D0F4-F0EC-42D8-9149-5AFFB23095ED}"/>
    <cellStyle name="Normální 16 11 3 2" xfId="5823" xr:uid="{AE822007-7514-4E78-BB6D-CF3F54225AE2}"/>
    <cellStyle name="Normální 16 11 3 2 2" xfId="17265" xr:uid="{3BB75ABE-70CA-46D0-93A8-3E40AADB3D22}"/>
    <cellStyle name="Normální 16 11 3 2 2 2" xfId="34345" xr:uid="{C6DA8BD0-7D74-43B0-B8F9-DE3D603206F7}"/>
    <cellStyle name="Normální 16 11 3 2 3" xfId="23291" xr:uid="{76585F71-3928-4485-9346-5FC1A966ADF2}"/>
    <cellStyle name="Normální 16 11 3 3" xfId="9063" xr:uid="{61953285-65CF-4BC7-9C3F-6AE1A169B0F6}"/>
    <cellStyle name="Normální 16 11 3 3 2" xfId="26292" xr:uid="{93CA2542-5295-44C3-B3A8-14DB175F8138}"/>
    <cellStyle name="Normální 16 11 3 4" xfId="12121" xr:uid="{DE00614B-CEDD-40F9-852A-FBFC0BC85D00}"/>
    <cellStyle name="Normální 16 11 3 4 2" xfId="29285" xr:uid="{E5C4B031-D937-4B79-886A-148B84508757}"/>
    <cellStyle name="Normální 16 11 3 5" xfId="15180" xr:uid="{9CC8BDAC-7308-4007-B363-D63530E28B94}"/>
    <cellStyle name="Normální 16 11 3 5 2" xfId="32278" xr:uid="{6E97043C-6016-4892-A6E5-12270603062F}"/>
    <cellStyle name="Normální 16 11 3 6" xfId="21394" xr:uid="{2819C4FB-B8A8-41ED-9092-57B9292FEDEA}"/>
    <cellStyle name="Normální 16 11 4" xfId="6449" xr:uid="{CB3B3D51-8E9C-474F-A65C-66C22FAB4336}"/>
    <cellStyle name="Normální 16 11 4 2" xfId="9665" xr:uid="{D59A391E-5519-40CF-9121-C8FE710BC95D}"/>
    <cellStyle name="Normální 16 11 4 2 2" xfId="17266" xr:uid="{F505F1EA-D116-4A01-B5A5-D41F13DCEC8B}"/>
    <cellStyle name="Normální 16 11 4 2 2 2" xfId="34346" xr:uid="{9553BE4B-CC30-4B28-8F0B-67B8BAC92D35}"/>
    <cellStyle name="Normální 16 11 4 2 3" xfId="26893" xr:uid="{337B4E1E-4AD6-4252-82E1-58570331BD57}"/>
    <cellStyle name="Normální 16 11 4 3" xfId="12723" xr:uid="{A5C0F8D2-CC1F-4F15-BE01-480A11F8A7E5}"/>
    <cellStyle name="Normální 16 11 4 3 2" xfId="29887" xr:uid="{E54C0056-290E-4148-B5BD-BDA447797423}"/>
    <cellStyle name="Normální 16 11 4 4" xfId="15781" xr:uid="{046DD12F-5347-44CD-BCAC-063F5645418E}"/>
    <cellStyle name="Normální 16 11 4 4 2" xfId="32879" xr:uid="{44355AF3-AE01-4F39-BE38-DB566C14BDD9}"/>
    <cellStyle name="Normální 16 11 4 5" xfId="23892" xr:uid="{8BA09302-22A8-4473-B479-2571DA569296}"/>
    <cellStyle name="Normální 16 11 5" xfId="7070" xr:uid="{280ECAD1-C705-4548-B7CB-532E73ADE581}"/>
    <cellStyle name="Normální 16 11 5 2" xfId="10265" xr:uid="{CB4A75A8-50E0-43A8-9366-1D688A8E83F4}"/>
    <cellStyle name="Normální 16 11 5 2 2" xfId="17267" xr:uid="{67DACD05-514A-4DD9-B780-300DF28E686B}"/>
    <cellStyle name="Normální 16 11 5 2 2 2" xfId="34347" xr:uid="{096FBF12-8A72-4549-94BE-027F6041B69C}"/>
    <cellStyle name="Normální 16 11 5 2 3" xfId="27493" xr:uid="{78C2E2A7-D077-4041-8913-A6D584C1192E}"/>
    <cellStyle name="Normální 16 11 5 3" xfId="13323" xr:uid="{D20B56DC-EC32-4F5A-979E-6ABBE9450A62}"/>
    <cellStyle name="Normální 16 11 5 3 2" xfId="30487" xr:uid="{D31D26C5-4687-4112-86BF-1823DD8E2BBD}"/>
    <cellStyle name="Normální 16 11 5 4" xfId="16381" xr:uid="{D691486E-5909-4087-971E-09D98E9DE31F}"/>
    <cellStyle name="Normální 16 11 5 4 2" xfId="33479" xr:uid="{C899BAB5-BB2A-4125-87A3-E9DDA13C2092}"/>
    <cellStyle name="Normální 16 11 5 5" xfId="24492" xr:uid="{A6C5E99C-027C-4D1F-A249-099F0F44CEEE}"/>
    <cellStyle name="Normální 16 11 6" xfId="4009" xr:uid="{9E9EAB04-3D6E-4D8F-AEB6-BB3935945178}"/>
    <cellStyle name="Normální 16 11 6 2" xfId="17263" xr:uid="{3AD33884-6F99-4047-A661-72ECEA6C9A9A}"/>
    <cellStyle name="Normální 16 11 6 2 2" xfId="34343" xr:uid="{681C0820-CCB6-4F3B-A10D-433344ABBDB4}"/>
    <cellStyle name="Normální 16 11 6 3" xfId="22197" xr:uid="{4300E59A-1041-42AF-B32D-23274C77E3C5}"/>
    <cellStyle name="Normální 16 11 7" xfId="8055" xr:uid="{1EA5B33E-8D79-4B5C-B44B-B59440F503CC}"/>
    <cellStyle name="Normální 16 11 7 2" xfId="25292" xr:uid="{5939D53D-07C7-4EDE-BD82-3AC9E04D2C00}"/>
    <cellStyle name="Normální 16 11 8" xfId="11105" xr:uid="{F2EFFE56-3DDB-41AA-A0C5-168AB265FA05}"/>
    <cellStyle name="Normální 16 11 8 2" xfId="28284" xr:uid="{0683C757-3D52-445A-A288-84A09AD9FE8D}"/>
    <cellStyle name="Normální 16 11 9" xfId="14176" xr:uid="{0F59D580-EAE3-4DDB-941C-41B6A020ECC1}"/>
    <cellStyle name="Normální 16 11 9 2" xfId="31279" xr:uid="{22BE37BA-861D-436D-8AAC-1A4C3D9A911B}"/>
    <cellStyle name="Normální 16 12" xfId="1984" xr:uid="{22377C50-022A-4C9C-84D0-3AFFAD296D21}"/>
    <cellStyle name="Normální 16 12 10" xfId="20917" xr:uid="{5CC6169C-6D17-486E-8592-8B9D65D93CEE}"/>
    <cellStyle name="Normální 16 12 2" xfId="2356" xr:uid="{BCC91FF3-3A28-4323-88B1-3DDE3D4DF232}"/>
    <cellStyle name="Normální 16 12 2 2" xfId="2911" xr:uid="{009888B4-86F2-4739-ACF4-E084B5B6FEBA}"/>
    <cellStyle name="Normální 16 12 2 2 2" xfId="17269" xr:uid="{6058E45F-70DD-45C3-A46F-752F9A9EA883}"/>
    <cellStyle name="Normální 16 12 2 2 2 2" xfId="34349" xr:uid="{6C039BD1-5D8F-4D24-9E46-4EBB39A0A439}"/>
    <cellStyle name="Normální 16 12 2 2 3" xfId="21685" xr:uid="{7796CF7C-DE48-4020-8121-1F3CAD642600}"/>
    <cellStyle name="Normální 16 12 2 3" xfId="5395" xr:uid="{EEB48356-A824-4C02-96C1-8955704C0DBC}"/>
    <cellStyle name="Normální 16 12 2 3 2" xfId="22876" xr:uid="{30A1510C-4E5A-4EE5-BF73-995488F7EF7A}"/>
    <cellStyle name="Normální 16 12 2 4" xfId="8698" xr:uid="{04393216-0234-4BF8-8E56-A0548D868742}"/>
    <cellStyle name="Normální 16 12 2 4 2" xfId="25927" xr:uid="{69D3330B-542E-46DF-89C5-A5A8020CA64F}"/>
    <cellStyle name="Normální 16 12 2 5" xfId="11754" xr:uid="{784A9108-06D9-4BD5-9F08-130693024860}"/>
    <cellStyle name="Normální 16 12 2 5 2" xfId="28920" xr:uid="{47FBD2DD-93F9-4CE1-9A17-5F827BD498BA}"/>
    <cellStyle name="Normální 16 12 2 6" xfId="14815" xr:uid="{796E9C9B-2765-41EA-A5C0-5825A9DE4F55}"/>
    <cellStyle name="Normální 16 12 2 6 2" xfId="31913" xr:uid="{30F31890-236A-4735-ABF6-221144CA309D}"/>
    <cellStyle name="Normální 16 12 2 7" xfId="21173" xr:uid="{5274DD0F-02B6-4508-ADCC-83C3F56EC681}"/>
    <cellStyle name="Normální 16 12 3" xfId="2654" xr:uid="{EDBE666D-EF80-4F15-9A45-CBB796AE7F93}"/>
    <cellStyle name="Normální 16 12 3 2" xfId="5824" xr:uid="{D096E50B-C5E8-425F-9D9B-248D007027EF}"/>
    <cellStyle name="Normální 16 12 3 2 2" xfId="17270" xr:uid="{785D2494-791E-44B2-89F9-DC2E92D12982}"/>
    <cellStyle name="Normální 16 12 3 2 2 2" xfId="34350" xr:uid="{66DFD0D6-3A3D-4919-B612-6C822D20AD95}"/>
    <cellStyle name="Normální 16 12 3 2 3" xfId="23292" xr:uid="{B3A20BFE-F757-415F-AB13-E9F4FC79FD70}"/>
    <cellStyle name="Normální 16 12 3 3" xfId="9064" xr:uid="{9042108F-B7E8-42B8-970A-C30F1C726930}"/>
    <cellStyle name="Normální 16 12 3 3 2" xfId="26293" xr:uid="{D1B6C248-CE19-4B0C-8D17-B0A0357F874A}"/>
    <cellStyle name="Normální 16 12 3 4" xfId="12122" xr:uid="{721CB396-F9BB-4B73-8415-1774B00EE4E8}"/>
    <cellStyle name="Normální 16 12 3 4 2" xfId="29286" xr:uid="{18646289-97A6-45C3-A415-3832513C7928}"/>
    <cellStyle name="Normální 16 12 3 5" xfId="15181" xr:uid="{2641E29E-55B7-43B1-93D7-ABEA6DC392C6}"/>
    <cellStyle name="Normální 16 12 3 5 2" xfId="32279" xr:uid="{22B7CC8E-5C2E-4557-8324-AD04EFABB0AF}"/>
    <cellStyle name="Normální 16 12 3 6" xfId="21429" xr:uid="{58DA3B9A-8B07-4455-8288-461CC821CE96}"/>
    <cellStyle name="Normální 16 12 4" xfId="6450" xr:uid="{63DE11A7-9D9D-4A20-8E6E-FBDFAF74BC73}"/>
    <cellStyle name="Normální 16 12 4 2" xfId="9666" xr:uid="{BBC13278-0BEC-448A-B8F2-18CBB29CD522}"/>
    <cellStyle name="Normální 16 12 4 2 2" xfId="17271" xr:uid="{D276BE23-EC80-40B8-AFDC-21C1D7688AC7}"/>
    <cellStyle name="Normální 16 12 4 2 2 2" xfId="34351" xr:uid="{9AA5763C-FB67-48D1-84EC-471CA2FCFC34}"/>
    <cellStyle name="Normální 16 12 4 2 3" xfId="26894" xr:uid="{1C04B466-2052-4BD9-AF0D-AAF96DBF8658}"/>
    <cellStyle name="Normální 16 12 4 3" xfId="12724" xr:uid="{44C13B7B-7768-4D3F-BD41-E38E9316AA58}"/>
    <cellStyle name="Normální 16 12 4 3 2" xfId="29888" xr:uid="{99507077-E007-4B03-87F4-30F6609B5E51}"/>
    <cellStyle name="Normální 16 12 4 4" xfId="15782" xr:uid="{A29C873E-DD08-4552-837A-A2C36F330601}"/>
    <cellStyle name="Normální 16 12 4 4 2" xfId="32880" xr:uid="{88CDAFD4-B1AE-47EA-9E1A-0BD6EE3911FE}"/>
    <cellStyle name="Normální 16 12 4 5" xfId="23893" xr:uid="{D05FB49E-D485-46A5-8415-4A5C5D191589}"/>
    <cellStyle name="Normální 16 12 5" xfId="7071" xr:uid="{01BA5B41-D8D0-4697-943D-F207C18AF599}"/>
    <cellStyle name="Normální 16 12 5 2" xfId="10266" xr:uid="{821CEC8C-9708-431C-B033-21AD2922F9B6}"/>
    <cellStyle name="Normální 16 12 5 2 2" xfId="17272" xr:uid="{F8FEC74A-AC20-4258-987C-0EB0CDE5A369}"/>
    <cellStyle name="Normální 16 12 5 2 2 2" xfId="34352" xr:uid="{197C8A00-9614-44F3-8473-431A757D525E}"/>
    <cellStyle name="Normální 16 12 5 2 3" xfId="27494" xr:uid="{C0033274-CDE7-4801-8FA7-41CDEB08E86D}"/>
    <cellStyle name="Normální 16 12 5 3" xfId="13324" xr:uid="{D704344B-7A4B-4D8B-BA02-A0BDBEBCF753}"/>
    <cellStyle name="Normální 16 12 5 3 2" xfId="30488" xr:uid="{A608D366-432A-4B19-A3A5-70BA134B81F8}"/>
    <cellStyle name="Normální 16 12 5 4" xfId="16382" xr:uid="{CDD01FB1-B5F1-4249-9FDB-EB9892DB7CF8}"/>
    <cellStyle name="Normální 16 12 5 4 2" xfId="33480" xr:uid="{E8225484-3423-405B-A7A5-5ED53E83D454}"/>
    <cellStyle name="Normální 16 12 5 5" xfId="24493" xr:uid="{69750C2B-F4F6-46C2-8E81-D105CCCACD2C}"/>
    <cellStyle name="Normální 16 12 6" xfId="4022" xr:uid="{9A0FA9A3-0EDB-4B55-9331-8F943B86BE2E}"/>
    <cellStyle name="Normální 16 12 6 2" xfId="17268" xr:uid="{46B4D6E8-25F5-44C2-AC90-21BE9F924F9A}"/>
    <cellStyle name="Normální 16 12 6 2 2" xfId="34348" xr:uid="{2A25F2FD-F012-4764-85B5-23DE4A27B270}"/>
    <cellStyle name="Normální 16 12 6 3" xfId="22204" xr:uid="{D4220863-F414-410C-A0FF-68D2A2ACE3EF}"/>
    <cellStyle name="Normální 16 12 7" xfId="8062" xr:uid="{877C8EC9-40BC-4DA3-85D2-B3E7CF8DB435}"/>
    <cellStyle name="Normální 16 12 7 2" xfId="25299" xr:uid="{B280AF39-9ACD-4F05-B1D4-AD03BFAF2C47}"/>
    <cellStyle name="Normální 16 12 8" xfId="11112" xr:uid="{BBC9C87E-7108-4EC7-85EF-BB738CF3DF2D}"/>
    <cellStyle name="Normální 16 12 8 2" xfId="28291" xr:uid="{FE98349D-BFC2-426C-B143-6F54DF9286FF}"/>
    <cellStyle name="Normální 16 12 9" xfId="14183" xr:uid="{48EF4067-63F1-4E39-BFE8-86DCD70A8919}"/>
    <cellStyle name="Normální 16 12 9 2" xfId="31286" xr:uid="{8C4ED440-1A9E-4EE9-B808-96E7E3635AB3}"/>
    <cellStyle name="Normální 16 13" xfId="2060" xr:uid="{88CCE370-A49D-4CD6-A1CF-E0BA8FB54D73}"/>
    <cellStyle name="Normální 16 13 10" xfId="20952" xr:uid="{183AFDD8-C69D-4B61-8985-97BF5BAB16B5}"/>
    <cellStyle name="Normální 16 13 2" xfId="2392" xr:uid="{5426AFA8-5A24-487E-B9C9-5E9928ABDBDE}"/>
    <cellStyle name="Normální 16 13 2 2" xfId="2946" xr:uid="{76A7FF34-7F64-4551-9CF7-97FB1BCB9082}"/>
    <cellStyle name="Normální 16 13 2 2 2" xfId="17274" xr:uid="{F28A9F74-289E-4FEC-98F5-A66671888F34}"/>
    <cellStyle name="Normální 16 13 2 2 2 2" xfId="34354" xr:uid="{67D27CC5-048C-4AB8-A88D-7B276D73181B}"/>
    <cellStyle name="Normální 16 13 2 2 3" xfId="21720" xr:uid="{5D61A4C1-0A18-4608-8E32-7C40A89F38D0}"/>
    <cellStyle name="Normální 16 13 2 3" xfId="5402" xr:uid="{0D7995A3-FCFA-43E7-998B-571EB1B49BFD}"/>
    <cellStyle name="Normální 16 13 2 3 2" xfId="22883" xr:uid="{E78E7139-92F0-4226-9BE4-72ADC751F3EB}"/>
    <cellStyle name="Normální 16 13 2 4" xfId="8705" xr:uid="{14281E52-CECF-4865-A123-FDA790C189A3}"/>
    <cellStyle name="Normální 16 13 2 4 2" xfId="25934" xr:uid="{5C7CEC9D-1216-4F1E-AB5C-F7391EC74063}"/>
    <cellStyle name="Normální 16 13 2 5" xfId="11761" xr:uid="{970EA0B1-BF07-42DF-8E40-FD717C703198}"/>
    <cellStyle name="Normální 16 13 2 5 2" xfId="28927" xr:uid="{F273C297-540C-4D7D-99FD-CB10EAC4559D}"/>
    <cellStyle name="Normální 16 13 2 6" xfId="14822" xr:uid="{65BE4A5A-81FA-4A59-BE65-A9B6E15BF631}"/>
    <cellStyle name="Normální 16 13 2 6 2" xfId="31920" xr:uid="{DD78A8C2-B63A-4474-81B8-AB59E372BB1F}"/>
    <cellStyle name="Normální 16 13 2 7" xfId="21208" xr:uid="{B11B1784-0600-4B35-B3E1-652D084C9889}"/>
    <cellStyle name="Normální 16 13 3" xfId="2689" xr:uid="{09A58B62-4585-4CE4-A4CC-B2F6670A5AA9}"/>
    <cellStyle name="Normální 16 13 3 2" xfId="5825" xr:uid="{7C9E5D3E-D35E-4D35-9562-CEE682650952}"/>
    <cellStyle name="Normální 16 13 3 2 2" xfId="17275" xr:uid="{F3AE0CFB-3854-469D-8379-C66836636FC1}"/>
    <cellStyle name="Normální 16 13 3 2 2 2" xfId="34355" xr:uid="{0DBC3822-C0E1-445A-BBEF-83BA13A49593}"/>
    <cellStyle name="Normální 16 13 3 2 3" xfId="23293" xr:uid="{250AC928-951E-49FC-AC8D-825B3355C3B7}"/>
    <cellStyle name="Normální 16 13 3 3" xfId="9065" xr:uid="{C67C832C-6882-405B-BC33-52C1ECB0F9A0}"/>
    <cellStyle name="Normální 16 13 3 3 2" xfId="26294" xr:uid="{EF4662A8-09F3-4B35-A8FE-6D181D344679}"/>
    <cellStyle name="Normální 16 13 3 4" xfId="12123" xr:uid="{B83125D1-B036-4712-8E6B-0E42D735844C}"/>
    <cellStyle name="Normální 16 13 3 4 2" xfId="29287" xr:uid="{ED415883-1456-48E1-B178-EB321CA24AE1}"/>
    <cellStyle name="Normální 16 13 3 5" xfId="15182" xr:uid="{80255086-C1BC-452A-A827-2969FB048523}"/>
    <cellStyle name="Normální 16 13 3 5 2" xfId="32280" xr:uid="{A0DD6F68-D6A5-4C1D-BE5B-82D92FE72A1E}"/>
    <cellStyle name="Normální 16 13 3 6" xfId="21464" xr:uid="{4FD49FB4-F7E1-4D9F-B2B5-955547EA3981}"/>
    <cellStyle name="Normální 16 13 4" xfId="6451" xr:uid="{92C11572-611D-4527-8F91-CF5B9EF4DAC0}"/>
    <cellStyle name="Normální 16 13 4 2" xfId="9667" xr:uid="{C03A8422-6BB5-493A-9A05-6319DC9EF1C8}"/>
    <cellStyle name="Normální 16 13 4 2 2" xfId="17276" xr:uid="{979650B7-A208-4B10-A6DC-79E78385CCCC}"/>
    <cellStyle name="Normální 16 13 4 2 2 2" xfId="34356" xr:uid="{311BC588-8DD4-4B23-88F1-CE0A023569F5}"/>
    <cellStyle name="Normální 16 13 4 2 3" xfId="26895" xr:uid="{6E6EB905-7A37-4890-9BE0-F50D30F1CE3F}"/>
    <cellStyle name="Normální 16 13 4 3" xfId="12725" xr:uid="{4FF568CD-927D-436B-B7BD-44202A5A25E0}"/>
    <cellStyle name="Normální 16 13 4 3 2" xfId="29889" xr:uid="{7AC223B5-5DB9-4016-A004-AD15D728596D}"/>
    <cellStyle name="Normální 16 13 4 4" xfId="15783" xr:uid="{AD3136B9-24FA-40C7-97ED-796F268EE7DA}"/>
    <cellStyle name="Normální 16 13 4 4 2" xfId="32881" xr:uid="{45530051-AEA2-4DF3-9A36-BF038EF1A52D}"/>
    <cellStyle name="Normální 16 13 4 5" xfId="23894" xr:uid="{03C9743A-0CAE-4093-A97A-BD6B70D92954}"/>
    <cellStyle name="Normální 16 13 5" xfId="7072" xr:uid="{7BE87C18-0F9C-4272-8E5A-DE12326894BE}"/>
    <cellStyle name="Normální 16 13 5 2" xfId="10267" xr:uid="{9052F1A5-35E9-41E0-9C07-AA85F3D63D83}"/>
    <cellStyle name="Normální 16 13 5 2 2" xfId="17277" xr:uid="{6012F306-6AB2-4DC8-A1FB-6A55196FCEE5}"/>
    <cellStyle name="Normální 16 13 5 2 2 2" xfId="34357" xr:uid="{4B0DB4DB-657B-43B7-A41E-531CBE51CEEE}"/>
    <cellStyle name="Normální 16 13 5 2 3" xfId="27495" xr:uid="{91D11CB7-6159-413E-8730-D3EB0E9D9986}"/>
    <cellStyle name="Normální 16 13 5 3" xfId="13325" xr:uid="{DC19D347-5674-4105-B7EB-B8CF9412F11E}"/>
    <cellStyle name="Normální 16 13 5 3 2" xfId="30489" xr:uid="{380CDF57-AE34-408E-9BA2-C5B9DF301E2D}"/>
    <cellStyle name="Normální 16 13 5 4" xfId="16383" xr:uid="{E5094FE0-C07E-41E6-A7D5-E12A8EAF24EE}"/>
    <cellStyle name="Normální 16 13 5 4 2" xfId="33481" xr:uid="{EA07DCCE-0A6E-4CC2-95F3-B9E3333E922E}"/>
    <cellStyle name="Normální 16 13 5 5" xfId="24494" xr:uid="{81DB2F4F-3FB7-4C87-ADA4-142AD8956AED}"/>
    <cellStyle name="Normální 16 13 6" xfId="4037" xr:uid="{104A0DD1-1D8A-4D86-B862-9261D85B3A77}"/>
    <cellStyle name="Normální 16 13 6 2" xfId="17273" xr:uid="{167498FD-C928-4992-8769-4D783AAAE7C4}"/>
    <cellStyle name="Normální 16 13 6 2 2" xfId="34353" xr:uid="{D102CE0F-BB5A-4464-AF12-D2CE78D5AC07}"/>
    <cellStyle name="Normální 16 13 6 3" xfId="22211" xr:uid="{6D1BCEA4-08DE-4392-BA54-005ADFB8A47A}"/>
    <cellStyle name="Normální 16 13 7" xfId="8069" xr:uid="{E6F7F93D-A1BF-4B13-9BC3-C29C6E2CAF88}"/>
    <cellStyle name="Normální 16 13 7 2" xfId="25306" xr:uid="{73D46872-F23A-4BE7-9621-218B2443EEB3}"/>
    <cellStyle name="Normální 16 13 8" xfId="11120" xr:uid="{6BA275AF-EA4A-4691-9585-C5C707BC5AB3}"/>
    <cellStyle name="Normální 16 13 8 2" xfId="28298" xr:uid="{BFC29FA1-838E-464B-9CBB-8F04B8D1406A}"/>
    <cellStyle name="Normální 16 13 9" xfId="14190" xr:uid="{C9082DF4-99BA-4378-9007-758027D43168}"/>
    <cellStyle name="Normální 16 13 9 2" xfId="31293" xr:uid="{034175D2-B2BC-40A4-A542-30D5911A7AED}"/>
    <cellStyle name="Normální 16 14" xfId="2111" xr:uid="{884CF4A9-520D-478C-A322-EAE548034CA7}"/>
    <cellStyle name="Normální 16 14 10" xfId="20987" xr:uid="{4A3219B1-9074-4A22-91BD-9AC47EB07774}"/>
    <cellStyle name="Normální 16 14 2" xfId="2430" xr:uid="{A59EEA8D-26B0-4BC7-88B4-63A1204A0326}"/>
    <cellStyle name="Normální 16 14 2 2" xfId="2981" xr:uid="{1D878B7B-90FA-4EB8-9AF5-F283364A25AC}"/>
    <cellStyle name="Normální 16 14 2 2 2" xfId="17279" xr:uid="{1900471F-B96B-4D8F-9BFE-7DF19E2EB247}"/>
    <cellStyle name="Normální 16 14 2 2 2 2" xfId="34359" xr:uid="{D0012ABF-E0BE-4C5B-8C9D-05FAB81316BB}"/>
    <cellStyle name="Normální 16 14 2 2 3" xfId="21755" xr:uid="{82693458-E256-402A-B0A3-A81480B06C36}"/>
    <cellStyle name="Normální 16 14 2 3" xfId="5475" xr:uid="{AEBBC460-2420-42A7-9AD5-499CCE565BCE}"/>
    <cellStyle name="Normální 16 14 2 3 2" xfId="22956" xr:uid="{27A5711E-099F-4D3F-BF42-2DC299F45260}"/>
    <cellStyle name="Normální 16 14 2 4" xfId="8778" xr:uid="{EE6DEC66-50BE-4FC7-A81F-2B0E401B4262}"/>
    <cellStyle name="Normální 16 14 2 4 2" xfId="26007" xr:uid="{8AED3775-DEE5-4638-90E6-E6E2FF8CE1D6}"/>
    <cellStyle name="Normální 16 14 2 5" xfId="11834" xr:uid="{3A776310-4025-4084-A577-D6FA8F347F0C}"/>
    <cellStyle name="Normální 16 14 2 5 2" xfId="29000" xr:uid="{B24C1E68-D457-498F-87BD-4BF7E2B38DD0}"/>
    <cellStyle name="Normální 16 14 2 6" xfId="14895" xr:uid="{021D46BD-264A-4E13-A5E7-E8A585838A55}"/>
    <cellStyle name="Normální 16 14 2 6 2" xfId="31993" xr:uid="{0F987ED3-DAD7-49EA-8D45-3D7690EF7BCC}"/>
    <cellStyle name="Normální 16 14 2 7" xfId="21243" xr:uid="{78052E82-D7A4-483D-918A-52AE8AAD8945}"/>
    <cellStyle name="Normální 16 14 3" xfId="2724" xr:uid="{A93A495F-10BC-4E0A-B1B0-1ADC51D45A30}"/>
    <cellStyle name="Normální 16 14 3 2" xfId="5826" xr:uid="{7FE633D2-A8F4-4015-8CFF-32D09E501608}"/>
    <cellStyle name="Normální 16 14 3 2 2" xfId="17280" xr:uid="{BB6D5BD4-9BF3-415F-9CD9-487E9BB7F117}"/>
    <cellStyle name="Normální 16 14 3 2 2 2" xfId="34360" xr:uid="{C064B797-2D09-4DAD-AD75-5F82CAC97FC8}"/>
    <cellStyle name="Normální 16 14 3 2 3" xfId="23294" xr:uid="{D477CFBB-6072-4497-BF55-9C4B0B990059}"/>
    <cellStyle name="Normální 16 14 3 3" xfId="9066" xr:uid="{4FD68E41-3E54-4394-985A-15D71FCF34F5}"/>
    <cellStyle name="Normální 16 14 3 3 2" xfId="26295" xr:uid="{8183E293-E423-485D-AF4C-1B7E296D5EB9}"/>
    <cellStyle name="Normální 16 14 3 4" xfId="12124" xr:uid="{6682BCFB-F1CD-4BBB-B200-49EAB9A21A5C}"/>
    <cellStyle name="Normální 16 14 3 4 2" xfId="29288" xr:uid="{48D2DD4F-0EE2-4805-84FD-9A3060227C5F}"/>
    <cellStyle name="Normální 16 14 3 5" xfId="15183" xr:uid="{8CCAB922-61A2-44A4-87ED-2AA64779AE57}"/>
    <cellStyle name="Normální 16 14 3 5 2" xfId="32281" xr:uid="{64DA778F-FA0D-46D7-833E-AFF4C125B836}"/>
    <cellStyle name="Normální 16 14 3 6" xfId="21499" xr:uid="{15C45D7C-B88B-49C4-8AAB-46B16781263B}"/>
    <cellStyle name="Normální 16 14 4" xfId="6452" xr:uid="{73ABF745-4E28-4509-90EB-7B976891473A}"/>
    <cellStyle name="Normální 16 14 4 2" xfId="9668" xr:uid="{05BC4F31-6AA3-48F2-AFB5-EF9CFE32CF38}"/>
    <cellStyle name="Normální 16 14 4 2 2" xfId="17281" xr:uid="{DB109A61-9A30-47BE-8B23-639B3BEE4845}"/>
    <cellStyle name="Normální 16 14 4 2 2 2" xfId="34361" xr:uid="{AC4FCF12-B691-48C2-A6DF-DD6F5CBFC8B4}"/>
    <cellStyle name="Normální 16 14 4 2 3" xfId="26896" xr:uid="{FC308E2C-B712-4B55-9111-6154B7C16791}"/>
    <cellStyle name="Normální 16 14 4 3" xfId="12726" xr:uid="{CD8DF3E4-E172-4520-BCBB-5D32256A0821}"/>
    <cellStyle name="Normální 16 14 4 3 2" xfId="29890" xr:uid="{F4B5FACD-73FD-4480-B482-56A041C62FC2}"/>
    <cellStyle name="Normální 16 14 4 4" xfId="15784" xr:uid="{B4D01C33-FC90-4EA4-9F9A-BBF2FB5E094A}"/>
    <cellStyle name="Normální 16 14 4 4 2" xfId="32882" xr:uid="{6BA68D7B-F53D-42B4-826C-381DE9BB0B90}"/>
    <cellStyle name="Normální 16 14 4 5" xfId="23895" xr:uid="{95D85B02-02A4-419A-AB94-4140E16198F8}"/>
    <cellStyle name="Normální 16 14 5" xfId="7073" xr:uid="{8FD4E9CE-F6B7-4FF6-9B09-474B61FFC8F7}"/>
    <cellStyle name="Normální 16 14 5 2" xfId="10268" xr:uid="{FC429FE8-D49A-480F-AAFE-A706D080A24E}"/>
    <cellStyle name="Normální 16 14 5 2 2" xfId="17282" xr:uid="{2BFAF99F-7C8D-4E5F-AA6D-6A3AE532A242}"/>
    <cellStyle name="Normální 16 14 5 2 2 2" xfId="34362" xr:uid="{4414D74C-E35A-484D-BE15-98AF213D54EE}"/>
    <cellStyle name="Normální 16 14 5 2 3" xfId="27496" xr:uid="{D522E555-AC37-4115-BE9A-FFD014C27826}"/>
    <cellStyle name="Normální 16 14 5 3" xfId="13326" xr:uid="{BD2C7BFA-C11B-4144-83F8-FF49BF325570}"/>
    <cellStyle name="Normální 16 14 5 3 2" xfId="30490" xr:uid="{06986FEE-6F54-445E-B310-A157FE5A6D76}"/>
    <cellStyle name="Normální 16 14 5 4" xfId="16384" xr:uid="{1EE7E162-A8C6-489C-B265-C5134831320B}"/>
    <cellStyle name="Normální 16 14 5 4 2" xfId="33482" xr:uid="{934CE437-808C-4055-A70B-38D9008C2DB4}"/>
    <cellStyle name="Normální 16 14 5 5" xfId="24495" xr:uid="{1C705148-2C94-4F63-8D8D-C54E2CF0C656}"/>
    <cellStyle name="Normální 16 14 6" xfId="4116" xr:uid="{0F49C116-428D-4199-9CF5-780B98391C0A}"/>
    <cellStyle name="Normální 16 14 6 2" xfId="17278" xr:uid="{7660C52B-B5D0-4D39-A681-97129239253A}"/>
    <cellStyle name="Normální 16 14 6 2 2" xfId="34358" xr:uid="{D0AAC04D-B166-4CA3-A9B1-AC0EBEDFB7FC}"/>
    <cellStyle name="Normální 16 14 6 3" xfId="22284" xr:uid="{1E48FC0C-DDCA-4BD5-8E59-5DE0569929E9}"/>
    <cellStyle name="Normální 16 14 7" xfId="8142" xr:uid="{D971662C-B8CF-4643-A5CC-6B17E8D7B200}"/>
    <cellStyle name="Normální 16 14 7 2" xfId="25379" xr:uid="{A3D27A0C-6D20-4DB4-AD36-26BB5AC4841B}"/>
    <cellStyle name="Normální 16 14 8" xfId="11193" xr:uid="{F099DDB7-94F8-4EC9-B729-308DFBB08B5A}"/>
    <cellStyle name="Normální 16 14 8 2" xfId="28371" xr:uid="{0088CADD-0B69-4882-A94A-4FE15A1D8295}"/>
    <cellStyle name="Normální 16 14 9" xfId="14263" xr:uid="{40FE5B43-568A-4B46-A2F3-6EC1C5B179C1}"/>
    <cellStyle name="Normální 16 14 9 2" xfId="31366" xr:uid="{CD59AA2A-D527-4A81-B564-71694440FE4F}"/>
    <cellStyle name="Normální 16 15" xfId="2163" xr:uid="{06287396-70A0-45FC-9A9D-F1FDA2D89C7F}"/>
    <cellStyle name="Normální 16 15 10" xfId="21022" xr:uid="{62897FD4-535C-4A22-ACD9-A3546D796145}"/>
    <cellStyle name="Normální 16 15 2" xfId="2466" xr:uid="{B1983251-7E85-4F1A-8FFE-BCCC3C13E714}"/>
    <cellStyle name="Normální 16 15 2 2" xfId="3016" xr:uid="{DCF91CAF-27F4-46D7-BE22-2EB0955FDDDA}"/>
    <cellStyle name="Normální 16 15 2 2 2" xfId="17284" xr:uid="{268D9CB6-C298-4D21-854C-7B5881FAB29C}"/>
    <cellStyle name="Normální 16 15 2 2 2 2" xfId="34364" xr:uid="{19EB4F89-6356-45FF-AABF-98AFAF7C0A92}"/>
    <cellStyle name="Normální 16 15 2 2 3" xfId="21790" xr:uid="{B851AF56-FE48-4E24-BD66-1715BF49435B}"/>
    <cellStyle name="Normální 16 15 2 3" xfId="5519" xr:uid="{0B923141-55CE-47C3-AF21-3D3B5BFDA365}"/>
    <cellStyle name="Normální 16 15 2 3 2" xfId="23000" xr:uid="{B07C4A8D-0F36-4A74-877F-9CA3EE623974}"/>
    <cellStyle name="Normální 16 15 2 4" xfId="8822" xr:uid="{87E3EF39-BD21-4AB9-9AA0-1EF4662244A4}"/>
    <cellStyle name="Normální 16 15 2 4 2" xfId="26051" xr:uid="{F74A9B82-664D-465F-8F33-B8CA319B0A0F}"/>
    <cellStyle name="Normální 16 15 2 5" xfId="11878" xr:uid="{9FAF35D5-4C23-419B-934A-C55A15345AE6}"/>
    <cellStyle name="Normální 16 15 2 5 2" xfId="29044" xr:uid="{C509AD9C-6C7A-4B70-8D42-B4F4425FF0EB}"/>
    <cellStyle name="Normální 16 15 2 6" xfId="14939" xr:uid="{A83F8CD5-A909-40E4-BBC9-90113DDFD050}"/>
    <cellStyle name="Normální 16 15 2 6 2" xfId="32037" xr:uid="{BED919EE-772C-4E2A-8D29-6AF0F9BB02C4}"/>
    <cellStyle name="Normální 16 15 2 7" xfId="21278" xr:uid="{625210B4-845F-4E63-8BC6-597A8FFDF1B8}"/>
    <cellStyle name="Normální 16 15 3" xfId="2760" xr:uid="{A73D501C-7FDE-4EAA-9BC9-16D463846940}"/>
    <cellStyle name="Normální 16 15 3 2" xfId="5827" xr:uid="{6834B6C7-2D67-4C3C-9B07-B3181E6BF103}"/>
    <cellStyle name="Normální 16 15 3 2 2" xfId="17285" xr:uid="{1F460C98-F3BC-4B21-8DD3-0EBA3726266F}"/>
    <cellStyle name="Normální 16 15 3 2 2 2" xfId="34365" xr:uid="{8C3982EF-5721-4749-907E-61BCB21F89C0}"/>
    <cellStyle name="Normální 16 15 3 2 3" xfId="23295" xr:uid="{4508C197-C2A3-4323-983F-7C465A350379}"/>
    <cellStyle name="Normální 16 15 3 3" xfId="9067" xr:uid="{3FA4E9F1-61DD-4225-8E54-D09DB0E3D979}"/>
    <cellStyle name="Normální 16 15 3 3 2" xfId="26296" xr:uid="{0BBA9BC3-4C77-41FB-8595-B3D0FADFB331}"/>
    <cellStyle name="Normální 16 15 3 4" xfId="12125" xr:uid="{65420473-B0B4-4C40-894E-9F97551D1648}"/>
    <cellStyle name="Normální 16 15 3 4 2" xfId="29289" xr:uid="{E718E8C3-1D7F-451E-BE0F-99BFC754C9F8}"/>
    <cellStyle name="Normální 16 15 3 5" xfId="15184" xr:uid="{C5441F4C-9508-4D9F-A1E5-5D6B046B6353}"/>
    <cellStyle name="Normální 16 15 3 5 2" xfId="32282" xr:uid="{286E3C5C-693B-48D4-812B-D17295541CF4}"/>
    <cellStyle name="Normální 16 15 3 6" xfId="21534" xr:uid="{17C8D43C-6B83-45F2-89DF-390F54C29990}"/>
    <cellStyle name="Normální 16 15 4" xfId="6453" xr:uid="{B636D1F2-AB44-41BE-B7EB-A1DEFF1D3C6D}"/>
    <cellStyle name="Normální 16 15 4 2" xfId="9669" xr:uid="{3A0F74F8-B40A-461C-BFAC-F6B2057C51FB}"/>
    <cellStyle name="Normální 16 15 4 2 2" xfId="17286" xr:uid="{9094C0F7-5C47-4CC7-9E0F-D4CCFDCAECD7}"/>
    <cellStyle name="Normální 16 15 4 2 2 2" xfId="34366" xr:uid="{4DAF0DC2-3DF1-4901-A7E0-6E71B55388FC}"/>
    <cellStyle name="Normální 16 15 4 2 3" xfId="26897" xr:uid="{011F37A9-9A0B-4D10-8F9C-CC71079C4AB7}"/>
    <cellStyle name="Normální 16 15 4 3" xfId="12727" xr:uid="{72BFC7B5-C539-4762-B6E3-BD0380983E52}"/>
    <cellStyle name="Normální 16 15 4 3 2" xfId="29891" xr:uid="{13D590A2-912B-45EB-A4B6-1A733551DCFC}"/>
    <cellStyle name="Normální 16 15 4 4" xfId="15785" xr:uid="{B8F1B872-02E4-4FAD-8DCB-7BAD23A4C2C4}"/>
    <cellStyle name="Normální 16 15 4 4 2" xfId="32883" xr:uid="{E0AB0808-1713-477F-BE3A-3B2CD5042764}"/>
    <cellStyle name="Normální 16 15 4 5" xfId="23896" xr:uid="{D55928EA-B5AB-4B2E-94CE-1D92D46FB981}"/>
    <cellStyle name="Normální 16 15 5" xfId="7074" xr:uid="{29218B95-ECE9-4E2D-B574-AE8F36849014}"/>
    <cellStyle name="Normální 16 15 5 2" xfId="10269" xr:uid="{3D496808-6680-49B8-B495-F0E26ED601D9}"/>
    <cellStyle name="Normální 16 15 5 2 2" xfId="17287" xr:uid="{56301043-D816-4AB6-8B05-D17AA7C25D76}"/>
    <cellStyle name="Normální 16 15 5 2 2 2" xfId="34367" xr:uid="{883E539E-68B1-433D-87AE-01B397712240}"/>
    <cellStyle name="Normální 16 15 5 2 3" xfId="27497" xr:uid="{F7B432E1-85D9-445F-8C43-24661ACEA799}"/>
    <cellStyle name="Normální 16 15 5 3" xfId="13327" xr:uid="{8084DC32-09DB-4AD8-A0E9-5C1E74B9A504}"/>
    <cellStyle name="Normální 16 15 5 3 2" xfId="30491" xr:uid="{C847CA8D-679D-4532-B3DD-51D1D0E800D0}"/>
    <cellStyle name="Normální 16 15 5 4" xfId="16385" xr:uid="{F1BFCB25-1495-4BB3-BF8B-C988C8661467}"/>
    <cellStyle name="Normální 16 15 5 4 2" xfId="33483" xr:uid="{F8266B59-CA64-4B0D-8867-DA73B6F927B9}"/>
    <cellStyle name="Normální 16 15 5 5" xfId="24496" xr:uid="{E523A84F-4392-46BC-B17B-4C4F6E639529}"/>
    <cellStyle name="Normální 16 15 6" xfId="4173" xr:uid="{C200BE5C-71DC-4C4B-9353-46A84F34FAE2}"/>
    <cellStyle name="Normální 16 15 6 2" xfId="17283" xr:uid="{EE8B2B01-D81D-48F7-9C30-2283D6436F17}"/>
    <cellStyle name="Normální 16 15 6 2 2" xfId="34363" xr:uid="{85ABED05-3BD8-4AC7-BDC9-73BA73F7F1D3}"/>
    <cellStyle name="Normální 16 15 6 3" xfId="22328" xr:uid="{A61B5156-A39C-4F3C-96E7-F71155D260B3}"/>
    <cellStyle name="Normální 16 15 7" xfId="8186" xr:uid="{3C365AD8-FC98-4101-B2F3-75B3DD34509C}"/>
    <cellStyle name="Normální 16 15 7 2" xfId="25423" xr:uid="{F79D5900-5834-474A-8041-EBDBE1A6FA06}"/>
    <cellStyle name="Normální 16 15 8" xfId="11237" xr:uid="{3661F2EE-34BC-4ED9-A836-4897330F3D7E}"/>
    <cellStyle name="Normální 16 15 8 2" xfId="28415" xr:uid="{B8E8EAC6-DCC5-4662-BBC1-73FDED351D3B}"/>
    <cellStyle name="Normální 16 15 9" xfId="14307" xr:uid="{C8853C0C-85DF-4E2B-9B49-91F360A6992D}"/>
    <cellStyle name="Normální 16 15 9 2" xfId="31410" xr:uid="{3BB834ED-6A5C-4A31-BFF1-615E2C6C4794}"/>
    <cellStyle name="Normální 16 16" xfId="2210" xr:uid="{A0B49966-6C2E-4C2D-9550-EA1D25D90A30}"/>
    <cellStyle name="Normální 16 16 10" xfId="21056" xr:uid="{8929DC11-4172-4900-9A5B-0282439A92EF}"/>
    <cellStyle name="Normální 16 16 2" xfId="2794" xr:uid="{D09BA035-DD71-4CFF-975E-A66DCEA07197}"/>
    <cellStyle name="Normální 16 16 2 2" xfId="5644" xr:uid="{7B54FE8D-758A-4686-A1BC-C68E8064FFF1}"/>
    <cellStyle name="Normální 16 16 2 2 2" xfId="17289" xr:uid="{3F9B2840-FC84-4D8C-AF1F-24591245893D}"/>
    <cellStyle name="Normální 16 16 2 2 2 2" xfId="34369" xr:uid="{635C24E2-F27E-4B4F-BF45-2B3F53D5E21C}"/>
    <cellStyle name="Normální 16 16 2 2 3" xfId="23125" xr:uid="{1DE67469-0FF2-4A43-8A7F-2A8C26815B99}"/>
    <cellStyle name="Normální 16 16 2 3" xfId="8947" xr:uid="{69DD3C83-0936-4A67-BF5A-005B1B43F63D}"/>
    <cellStyle name="Normální 16 16 2 3 2" xfId="26176" xr:uid="{8A59F616-F043-4684-B294-205E74C2D622}"/>
    <cellStyle name="Normální 16 16 2 4" xfId="12003" xr:uid="{D727C4E8-E272-4EAB-BA81-DA5A604D19BC}"/>
    <cellStyle name="Normální 16 16 2 4 2" xfId="29169" xr:uid="{794387D3-0AE6-408B-A869-5E8410DAB0C8}"/>
    <cellStyle name="Normální 16 16 2 5" xfId="15064" xr:uid="{62E7C9EF-B9EF-408D-BA2C-0FD6B1901418}"/>
    <cellStyle name="Normální 16 16 2 5 2" xfId="32162" xr:uid="{0C506E78-B75D-4F19-A1E0-B855023C6C54}"/>
    <cellStyle name="Normální 16 16 2 6" xfId="21568" xr:uid="{36ACD661-A04C-4FAB-B3CC-8B24C9E2C2AF}"/>
    <cellStyle name="Normální 16 16 3" xfId="5828" xr:uid="{5D1EC8FD-D5D6-4EC5-AE67-915D93125626}"/>
    <cellStyle name="Normální 16 16 3 2" xfId="9068" xr:uid="{FA094357-DC53-4244-A7C3-EBDA1F102641}"/>
    <cellStyle name="Normální 16 16 3 2 2" xfId="17290" xr:uid="{826260A2-3788-41B3-A41F-548288657386}"/>
    <cellStyle name="Normální 16 16 3 2 2 2" xfId="34370" xr:uid="{A9ED372A-2A3E-4B83-9635-295DCDED642F}"/>
    <cellStyle name="Normální 16 16 3 2 3" xfId="26297" xr:uid="{403E0D12-9845-402B-982B-C76D213B1450}"/>
    <cellStyle name="Normální 16 16 3 3" xfId="12126" xr:uid="{C0FBE161-399F-4A34-AD1F-2D09DA4CA0CF}"/>
    <cellStyle name="Normální 16 16 3 3 2" xfId="29290" xr:uid="{B699D429-6DF5-4A3A-A4B6-A31895A5DAD5}"/>
    <cellStyle name="Normální 16 16 3 4" xfId="15185" xr:uid="{28CC7A36-0DE3-45BB-9BE9-0F41D6281AA5}"/>
    <cellStyle name="Normální 16 16 3 4 2" xfId="32283" xr:uid="{69541B1C-35C5-425F-ADAE-09693BAA1F91}"/>
    <cellStyle name="Normální 16 16 3 5" xfId="23296" xr:uid="{50AEA31B-ACDC-4C1A-A65F-6CBF7BEEE3ED}"/>
    <cellStyle name="Normální 16 16 4" xfId="6454" xr:uid="{E9F41666-8A61-43D3-8747-CFB438D78290}"/>
    <cellStyle name="Normální 16 16 4 2" xfId="9670" xr:uid="{3262A566-63FE-402C-84B0-41E379BC0DBB}"/>
    <cellStyle name="Normální 16 16 4 2 2" xfId="17291" xr:uid="{D8D761B0-1745-4E31-BC27-3864DF579AEF}"/>
    <cellStyle name="Normální 16 16 4 2 2 2" xfId="34371" xr:uid="{A2566D87-E220-448E-BA41-F11BE0FA5408}"/>
    <cellStyle name="Normální 16 16 4 2 3" xfId="26898" xr:uid="{0F215444-C695-4539-AADD-C9A987827084}"/>
    <cellStyle name="Normální 16 16 4 3" xfId="12728" xr:uid="{0B185DA6-7159-43BD-89A6-D6E83796C07A}"/>
    <cellStyle name="Normální 16 16 4 3 2" xfId="29892" xr:uid="{7B793810-7F4A-4C84-A616-F311BBF8CEDD}"/>
    <cellStyle name="Normální 16 16 4 4" xfId="15786" xr:uid="{253D00C0-DF32-498A-850F-2537E5AB5ACD}"/>
    <cellStyle name="Normální 16 16 4 4 2" xfId="32884" xr:uid="{44DA32AF-0D57-4604-8BC0-151B698D99AE}"/>
    <cellStyle name="Normální 16 16 4 5" xfId="23897" xr:uid="{53B12D48-771B-4FF8-BAE8-8905776CF3AA}"/>
    <cellStyle name="Normální 16 16 5" xfId="7075" xr:uid="{B95BDC6E-6DBB-475B-8A3E-083E96747F10}"/>
    <cellStyle name="Normální 16 16 5 2" xfId="10270" xr:uid="{D870B58C-AEF7-4BBB-A7B2-4E8B4C7C0234}"/>
    <cellStyle name="Normální 16 16 5 2 2" xfId="17292" xr:uid="{FB6B7190-3545-41A9-96CD-805C0578D4C7}"/>
    <cellStyle name="Normální 16 16 5 2 2 2" xfId="34372" xr:uid="{207B79BC-AA2C-4CF8-85E1-1C32DB4C0816}"/>
    <cellStyle name="Normální 16 16 5 2 3" xfId="27498" xr:uid="{8E5022E6-6AD9-4BF7-B527-66EE0391F35D}"/>
    <cellStyle name="Normální 16 16 5 3" xfId="13328" xr:uid="{56941279-B0CA-42E8-A470-6F0F61402F6F}"/>
    <cellStyle name="Normální 16 16 5 3 2" xfId="30492" xr:uid="{5AE601F5-7775-427C-9AF2-C39E4AC53B7C}"/>
    <cellStyle name="Normální 16 16 5 4" xfId="16386" xr:uid="{1182DA2B-538C-49F6-916E-E298B1B6BE10}"/>
    <cellStyle name="Normální 16 16 5 4 2" xfId="33484" xr:uid="{05096705-4D7F-4781-B1B2-76597E55B397}"/>
    <cellStyle name="Normální 16 16 5 5" xfId="24497" xr:uid="{53049080-1E79-4E1A-977F-2CF351AFFB41}"/>
    <cellStyle name="Normální 16 16 6" xfId="4382" xr:uid="{030B98E0-CD10-46ED-AFBA-58DD67EAE64A}"/>
    <cellStyle name="Normální 16 16 6 2" xfId="17288" xr:uid="{1C5F5184-8099-4464-BA99-921ED5982DAA}"/>
    <cellStyle name="Normální 16 16 6 2 2" xfId="34368" xr:uid="{D86A91EF-9AA0-4AF5-9F92-EF16D2E0BF89}"/>
    <cellStyle name="Normální 16 16 6 3" xfId="22453" xr:uid="{92B4597B-30DC-489B-9515-D59A4B9AB0C8}"/>
    <cellStyle name="Normální 16 16 7" xfId="8311" xr:uid="{938F8750-27A5-4ECA-A15E-B44EF3288F53}"/>
    <cellStyle name="Normální 16 16 7 2" xfId="25548" xr:uid="{021D164C-9223-40C9-AE5F-CE16AA17099A}"/>
    <cellStyle name="Normální 16 16 8" xfId="11364" xr:uid="{EA7BBFEF-2837-440F-BA64-9AE8B16A5AE6}"/>
    <cellStyle name="Normální 16 16 8 2" xfId="28540" xr:uid="{08DBAF91-6425-41E6-9290-42A98FE1D07D}"/>
    <cellStyle name="Normální 16 16 9" xfId="14432" xr:uid="{38496E2F-56CE-425B-BDA6-97D4F9F2EDC4}"/>
    <cellStyle name="Normální 16 16 9 2" xfId="31535" xr:uid="{97FAD854-D289-4743-91D8-C1DBE9843453}"/>
    <cellStyle name="Normální 16 17" xfId="1608" xr:uid="{B1DF2401-0DD4-432D-8C6C-C17F2617762B}"/>
    <cellStyle name="Normální 16 17 2" xfId="5016" xr:uid="{0FDBF0D4-361A-43D9-918A-BF809E560AD6}"/>
    <cellStyle name="Normální 16 17 2 2" xfId="17293" xr:uid="{01BBFC84-01F3-4A59-8B25-6B4A2BD506ED}"/>
    <cellStyle name="Normální 16 17 2 2 2" xfId="34373" xr:uid="{825FDE02-8B7C-417E-9841-AC8F98155988}"/>
    <cellStyle name="Normální 16 17 2 3" xfId="22579" xr:uid="{2291AABA-9899-4B60-AC13-DB4103A0C226}"/>
    <cellStyle name="Normální 16 17 3" xfId="8415" xr:uid="{89D31A69-F468-404C-8221-055A0DB6F9EB}"/>
    <cellStyle name="Normální 16 17 3 2" xfId="25644" xr:uid="{F109DC30-92AA-4C1C-8B50-1490C95AADE4}"/>
    <cellStyle name="Normální 16 17 4" xfId="11471" xr:uid="{2AC39A59-7A78-444F-A7D3-386873FD1046}"/>
    <cellStyle name="Normální 16 17 4 2" xfId="28637" xr:uid="{15ACA7FA-9AF3-4520-8A88-7A7937D645A3}"/>
    <cellStyle name="Normální 16 17 5" xfId="14532" xr:uid="{AA363072-E90C-4ABF-82E8-5AACEA56315F}"/>
    <cellStyle name="Normální 16 17 5 2" xfId="31630" xr:uid="{1F50FD82-D66A-4581-ADC3-2B6DCE8F5C12}"/>
    <cellStyle name="Normální 16 17 6" xfId="20781" xr:uid="{9AB0B7F2-D4EC-4485-86EB-EF66010BF067}"/>
    <cellStyle name="Normální 16 18" xfId="2520" xr:uid="{148B0C2B-3C48-4E5A-B5EE-98C7C862190F}"/>
    <cellStyle name="Normální 16 18 2" xfId="5821" xr:uid="{292A0D34-8E80-4E59-B9F2-BF4998C3138E}"/>
    <cellStyle name="Normální 16 18 2 2" xfId="17294" xr:uid="{7AB48AF0-650A-48F5-814E-C31E08BA0DF3}"/>
    <cellStyle name="Normální 16 18 2 2 2" xfId="34374" xr:uid="{5512C55B-95CF-4378-ABB5-BCDC4551CF50}"/>
    <cellStyle name="Normální 16 18 2 3" xfId="23289" xr:uid="{26C8E500-0895-4AE9-89A5-88D031DD3605}"/>
    <cellStyle name="Normální 16 18 3" xfId="9061" xr:uid="{1184DCDD-1B11-4D81-9C8C-C150109283A0}"/>
    <cellStyle name="Normální 16 18 3 2" xfId="26290" xr:uid="{FE20B999-894B-4044-88BA-876CBA7FC2F4}"/>
    <cellStyle name="Normální 16 18 4" xfId="12119" xr:uid="{5A8DB468-8F07-4B95-9AF0-86ED169E1BE7}"/>
    <cellStyle name="Normální 16 18 4 2" xfId="29283" xr:uid="{2192FA64-CF85-4651-ADED-94F64B9A5C65}"/>
    <cellStyle name="Normální 16 18 5" xfId="15178" xr:uid="{B0EB4F63-23A5-42DD-B8EC-9D2D476E36EC}"/>
    <cellStyle name="Normální 16 18 5 2" xfId="32276" xr:uid="{CBB4B20C-49C3-4202-828E-B68A9DF0B63A}"/>
    <cellStyle name="Normální 16 18 6" xfId="21312" xr:uid="{4C7370A3-90C5-491A-B896-A94D5AF2A403}"/>
    <cellStyle name="Normální 16 19" xfId="6447" xr:uid="{BE24D4D5-4A7A-4403-8234-98E48380E33D}"/>
    <cellStyle name="Normální 16 19 2" xfId="9663" xr:uid="{E383329D-9C53-4B09-B512-718586E5FC0F}"/>
    <cellStyle name="Normální 16 19 2 2" xfId="17295" xr:uid="{F9B18114-A5F2-4B5A-BBAA-F1DDAEA667C1}"/>
    <cellStyle name="Normální 16 19 2 2 2" xfId="34375" xr:uid="{E2AAA217-4381-4F7A-A54B-315D082E4976}"/>
    <cellStyle name="Normální 16 19 2 3" xfId="26891" xr:uid="{FC86CBDB-5D1A-444C-AAAF-9768FC284B25}"/>
    <cellStyle name="Normální 16 19 3" xfId="12721" xr:uid="{E6E377CC-ACB1-4234-875B-7B8F26D0B0F5}"/>
    <cellStyle name="Normální 16 19 3 2" xfId="29885" xr:uid="{EE26F575-F4A1-4764-85DF-81C3BFED662B}"/>
    <cellStyle name="Normální 16 19 4" xfId="15779" xr:uid="{98833E45-67D4-437A-A9AE-2343AECD8047}"/>
    <cellStyle name="Normální 16 19 4 2" xfId="32877" xr:uid="{BE134310-5299-46DE-8359-23860394312A}"/>
    <cellStyle name="Normální 16 19 5" xfId="23890" xr:uid="{58CC34FE-E73D-46FC-8E1D-001140BA7A55}"/>
    <cellStyle name="Normální 16 2" xfId="253" xr:uid="{073D3F34-004C-4399-A213-D1C26A620988}"/>
    <cellStyle name="Normální 16 2 10" xfId="36846" xr:uid="{715148B9-F73D-431A-81DE-CB1D100F48B9}"/>
    <cellStyle name="normální 16 2 11" xfId="36931" xr:uid="{948BB7CB-1FFB-4222-8AA4-81295E46D686}"/>
    <cellStyle name="Normální 16 2 2" xfId="504" xr:uid="{01433519-2808-4B6E-9A69-6199C35B63D8}"/>
    <cellStyle name="Normální 16 2 2 2" xfId="951" xr:uid="{1D3D5EFC-E741-4C29-AE75-6AAC4E628169}"/>
    <cellStyle name="Normální 16 2 2 3" xfId="36515" xr:uid="{EB700517-99A7-4749-A6CB-4A6C985F42C7}"/>
    <cellStyle name="Normální 16 2 3" xfId="613" xr:uid="{31EEF94C-D0D3-41C8-BB17-2A44DE1C46B2}"/>
    <cellStyle name="Normální 16 2 3 2" xfId="1057" xr:uid="{5BFB663A-B6EF-41B7-AF7F-5FF62CB1A296}"/>
    <cellStyle name="Normální 16 2 3 3" xfId="36621" xr:uid="{34BFD556-97EF-4507-BBA2-1E75F7D508FD}"/>
    <cellStyle name="Normální 16 2 4" xfId="395" xr:uid="{4DFE83D5-7310-440D-B3DD-556119129E3D}"/>
    <cellStyle name="Normální 16 2 4 2" xfId="36319" xr:uid="{5E994566-EC50-499A-A093-AE2BFAF18DF8}"/>
    <cellStyle name="Normální 16 2 4 3" xfId="1120" xr:uid="{17B1A23F-8E7F-46B0-9CBD-97A0220105C0}"/>
    <cellStyle name="Normální 16 2 5" xfId="723" xr:uid="{06A84665-C09C-403F-87B3-12DC207FFE5A}"/>
    <cellStyle name="Normální 16 2 5 2" xfId="1328" xr:uid="{EC7FC73D-6513-4488-A48F-3C8D1074C944}"/>
    <cellStyle name="Normální 16 2 6" xfId="839" xr:uid="{89C097D0-CEF3-4CC6-9A6E-10648A4DF598}"/>
    <cellStyle name="normální 16 2 6 2" xfId="1350" xr:uid="{82E7EE51-A5DF-4339-BE44-2E98832FC306}"/>
    <cellStyle name="Normální 16 2 7" xfId="36409" xr:uid="{A2BC3B49-2843-46B9-B9CE-412CFC3E3345}"/>
    <cellStyle name="Normální 16 2 8" xfId="36733" xr:uid="{C57E4D06-70AD-4D3A-9367-0D9C2107E96F}"/>
    <cellStyle name="Normální 16 2 9" xfId="36844" xr:uid="{2B458C55-795A-4CF5-8292-5799B64CD7B2}"/>
    <cellStyle name="Normální 16 20" xfId="7068" xr:uid="{E638DEF9-D274-4437-8B06-90A2AAF6F0B7}"/>
    <cellStyle name="Normální 16 20 2" xfId="10263" xr:uid="{E74867DD-E999-45F9-A624-99CA78FE12B7}"/>
    <cellStyle name="Normální 16 20 2 2" xfId="17296" xr:uid="{F272AB63-8B5B-43F6-BC6E-9ACED94E43E5}"/>
    <cellStyle name="Normální 16 20 2 2 2" xfId="34376" xr:uid="{A66C5111-8025-46AA-B388-E55ED35E7A7F}"/>
    <cellStyle name="Normální 16 20 2 3" xfId="27491" xr:uid="{44C1D7B7-D9D4-44EA-8144-6D64A519AF1F}"/>
    <cellStyle name="Normální 16 20 3" xfId="13321" xr:uid="{B855FE6B-633F-4C66-AA58-B405F8ED9852}"/>
    <cellStyle name="Normální 16 20 3 2" xfId="30485" xr:uid="{783BA241-D7E0-4674-8BC7-4CDAECB0A0A9}"/>
    <cellStyle name="Normální 16 20 4" xfId="16379" xr:uid="{F670234C-553D-4DEE-A0F1-E3BFEBD12364}"/>
    <cellStyle name="Normální 16 20 4 2" xfId="33477" xr:uid="{26AE1837-92EA-492C-B753-6CA98BB394BD}"/>
    <cellStyle name="Normální 16 20 5" xfId="24490" xr:uid="{9F6AA164-D5CD-4AB8-803F-184636BE4882}"/>
    <cellStyle name="Normální 16 21" xfId="3072" xr:uid="{0CC81842-95C0-48B4-9CDE-700960E78636}"/>
    <cellStyle name="Normální 16 21 2" xfId="17257" xr:uid="{0433CBA6-C7CC-4DC7-8295-BD675DCDFFE7}"/>
    <cellStyle name="Normální 16 21 2 2" xfId="34337" xr:uid="{45DF662E-0274-4F3A-947D-7BF5C7C22FEB}"/>
    <cellStyle name="Normální 16 21 3" xfId="21826" xr:uid="{B10793A4-1FC5-4E12-AA68-97AC203BA7B0}"/>
    <cellStyle name="Normální 16 22" xfId="7773" xr:uid="{3C7A8DCA-1066-4824-95AE-3A60653D3CA3}"/>
    <cellStyle name="Normální 16 22 2" xfId="25030" xr:uid="{E3FE2974-3E43-4E91-8113-18D3C9D59F38}"/>
    <cellStyle name="Normální 16 23" xfId="10807" xr:uid="{8E1D86D0-C8D9-45BD-954B-234DC69A0EEE}"/>
    <cellStyle name="Normální 16 23 2" xfId="28022" xr:uid="{BE00C544-501C-4831-B758-EF19CABA2750}"/>
    <cellStyle name="Normální 16 24" xfId="13896" xr:uid="{3B9DAEA8-F8F2-45FF-87BF-8A91ADF7048D}"/>
    <cellStyle name="Normální 16 24 2" xfId="31020" xr:uid="{ECCE9F34-7963-4287-A7AA-9E4EDC6FD504}"/>
    <cellStyle name="Normální 16 25" xfId="20625" xr:uid="{6387DD0E-6135-4CC3-A3D8-35B00A065FB8}"/>
    <cellStyle name="Normální 16 26" xfId="20592" xr:uid="{28FBAF2B-5B81-4A81-8476-CAAA4267886A}"/>
    <cellStyle name="Normální 16 27" xfId="20622" xr:uid="{18FB5E41-ECF9-402D-A984-F65444DE1D38}"/>
    <cellStyle name="Normální 16 28" xfId="20621" xr:uid="{1FAFBAF8-DC9D-48EA-9A21-F82725789443}"/>
    <cellStyle name="Normální 16 29" xfId="20648" xr:uid="{54E27927-97B8-4D18-B10D-5188326BFF79}"/>
    <cellStyle name="Normální 16 3" xfId="450" xr:uid="{7F32E4D7-8AEA-47EC-BB90-4889DE325BA0}"/>
    <cellStyle name="Normální 16 3 2" xfId="898" xr:uid="{65582B21-B929-4395-8690-E996FD73BF12}"/>
    <cellStyle name="normální 16 3 2 2" xfId="3380" xr:uid="{3AB24D81-7AF4-4FA7-B0A5-B25FBE33494D}"/>
    <cellStyle name="normální 16 3 2 3" xfId="1352" xr:uid="{D35C36E5-AE5F-4000-A032-1283BE9153B1}"/>
    <cellStyle name="normální 16 3 3" xfId="3381" xr:uid="{FD8ACDF8-33B3-40F6-932C-281A2FA36FC6}"/>
    <cellStyle name="normální 16 3 4" xfId="1351" xr:uid="{047F78C9-00FB-47CA-90E6-F7AE302DB76E}"/>
    <cellStyle name="Normální 16 3 5" xfId="36462" xr:uid="{0F7706DF-BEA0-44F3-9BD8-5A16B29C3643}"/>
    <cellStyle name="Normální 16 3 6" xfId="37056" xr:uid="{AF6C647B-2E5F-47DC-A39E-62695CD2F2F2}"/>
    <cellStyle name="Normální 16 30" xfId="20644" xr:uid="{F5137CD4-9E6B-43EB-9B78-AE10EF16BF3C}"/>
    <cellStyle name="Normální 16 31" xfId="20742" xr:uid="{3C056CBA-6E28-4D8A-B1E5-A68A1F59C764}"/>
    <cellStyle name="Normální 16 32" xfId="36233" xr:uid="{1B3E214B-6144-4A74-996B-542485CE7E16}"/>
    <cellStyle name="Normální 16 33" xfId="36302" xr:uid="{D7283296-06F3-455F-8250-6B7DDBBCAEB8}"/>
    <cellStyle name="Normální 16 34" xfId="36370" xr:uid="{FBE8775E-C441-41CC-8781-CE5D630B55CD}"/>
    <cellStyle name="Normální 16 35" xfId="36678" xr:uid="{D17D940D-B14F-40C9-BE47-ED7C8D273E0E}"/>
    <cellStyle name="Normální 16 36" xfId="36789" xr:uid="{E2F1E001-F74F-4ABA-864E-94A3721E33E5}"/>
    <cellStyle name="Normální 16 37" xfId="36788" xr:uid="{E88C6D5B-C99A-4AB3-80EA-4F058638EEBA}"/>
    <cellStyle name="Normální 16 38" xfId="36894" xr:uid="{0C69B29D-92CC-484E-8FE6-E2BDDCD198FF}"/>
    <cellStyle name="Normální 16 4" xfId="559" xr:uid="{EE077153-8D40-481C-BA7B-49B71F2D7DAC}"/>
    <cellStyle name="Normální 16 4 10" xfId="2521" xr:uid="{E2C17A67-4C33-4EFF-8E8D-F6C8B0272D69}"/>
    <cellStyle name="Normální 16 4 10 2" xfId="5829" xr:uid="{FB877011-21E7-4692-A7BF-6503D30F6639}"/>
    <cellStyle name="Normální 16 4 10 2 2" xfId="17298" xr:uid="{DB6A6A32-FD3C-4569-9493-7E60F99EE5E6}"/>
    <cellStyle name="Normální 16 4 10 2 2 2" xfId="34378" xr:uid="{9A1AA8AF-934A-4760-8C07-63368248F87F}"/>
    <cellStyle name="Normální 16 4 10 2 3" xfId="23297" xr:uid="{ECB5432B-3C18-485A-8200-BFE6FCBC1868}"/>
    <cellStyle name="Normální 16 4 10 3" xfId="9069" xr:uid="{B954D92C-EF97-47D4-B841-61908B035EEF}"/>
    <cellStyle name="Normální 16 4 10 3 2" xfId="26298" xr:uid="{D8FD9B8F-B4CE-4E7F-A55B-4944D16964BC}"/>
    <cellStyle name="Normální 16 4 10 4" xfId="12127" xr:uid="{8DAF76D0-7376-4A4E-A3AE-FD107396451E}"/>
    <cellStyle name="Normální 16 4 10 4 2" xfId="29291" xr:uid="{3463C5AA-1AA8-4036-BFB9-8C8EC9C70D84}"/>
    <cellStyle name="Normální 16 4 10 5" xfId="15186" xr:uid="{F90866C5-CF27-4ADF-9544-C46DF594A093}"/>
    <cellStyle name="Normální 16 4 10 5 2" xfId="32284" xr:uid="{40C0F988-1724-4FC5-B4A2-0A00638EBEBC}"/>
    <cellStyle name="Normální 16 4 10 6" xfId="21313" xr:uid="{9BD18BF7-88CC-424F-B0EA-34D8891AA8BF}"/>
    <cellStyle name="Normální 16 4 11" xfId="6456" xr:uid="{659DB8F9-EA3E-49D7-8ADF-B1BEC418FA8F}"/>
    <cellStyle name="Normální 16 4 11 2" xfId="9671" xr:uid="{F1C72A58-86E9-422D-9AD9-EDA33AC7D070}"/>
    <cellStyle name="Normální 16 4 11 2 2" xfId="17299" xr:uid="{A4018D5E-2B5E-4EF1-BD36-24D815906B9D}"/>
    <cellStyle name="Normální 16 4 11 2 2 2" xfId="34379" xr:uid="{E6F31A63-18E5-4D29-BBD1-7406718EB94A}"/>
    <cellStyle name="Normální 16 4 11 2 3" xfId="26899" xr:uid="{457B8045-28AA-4CEC-8F0C-8654E6905E41}"/>
    <cellStyle name="Normální 16 4 11 3" xfId="12729" xr:uid="{19D05CA8-F84F-4536-9BD6-21591D93D48E}"/>
    <cellStyle name="Normální 16 4 11 3 2" xfId="29893" xr:uid="{C7EEBE40-A75E-4FB0-AD5E-DC8613A16B8C}"/>
    <cellStyle name="Normální 16 4 11 4" xfId="15787" xr:uid="{0BA92535-8541-47B0-8C31-184A690B10F2}"/>
    <cellStyle name="Normální 16 4 11 4 2" xfId="32885" xr:uid="{97BB8EFD-8EB8-4880-A84B-9D55A01CEC06}"/>
    <cellStyle name="Normální 16 4 11 5" xfId="23898" xr:uid="{ACAF4931-CD6B-46B7-A0C2-6987C2D43378}"/>
    <cellStyle name="Normální 16 4 12" xfId="7076" xr:uid="{6C7D934A-30FF-4CAB-8A08-F59448B5D02B}"/>
    <cellStyle name="Normální 16 4 12 2" xfId="10271" xr:uid="{5F8422C4-F81A-4F7F-A000-A3738CCAE1B2}"/>
    <cellStyle name="Normální 16 4 12 2 2" xfId="17300" xr:uid="{C9F16695-F5F5-49A0-80F5-F25930956AE7}"/>
    <cellStyle name="Normální 16 4 12 2 2 2" xfId="34380" xr:uid="{68EA127C-7F75-4CE4-82DF-9C4AE7CB2B0B}"/>
    <cellStyle name="Normální 16 4 12 2 3" xfId="27499" xr:uid="{9F34595F-6A25-405E-AE05-48B6F83571BD}"/>
    <cellStyle name="Normální 16 4 12 3" xfId="13329" xr:uid="{7613B6F7-8FE0-439A-AD2E-25D09ACB9810}"/>
    <cellStyle name="Normální 16 4 12 3 2" xfId="30493" xr:uid="{28929FDF-7C03-4963-A8DA-3656380E941D}"/>
    <cellStyle name="Normální 16 4 12 4" xfId="16387" xr:uid="{5E70F8E7-6929-47D2-9F89-729356B69022}"/>
    <cellStyle name="Normální 16 4 12 4 2" xfId="33485" xr:uid="{78667387-371F-4842-BB1F-129A2F5005B2}"/>
    <cellStyle name="Normální 16 4 12 5" xfId="24498" xr:uid="{09F1BE21-616E-4047-858D-F581BA096BB9}"/>
    <cellStyle name="Normální 16 4 13" xfId="3073" xr:uid="{A0B3C9CB-4FE3-4698-8E50-B2134E8CACDE}"/>
    <cellStyle name="Normální 16 4 13 2" xfId="17297" xr:uid="{DD65BB4A-1726-4851-8C32-4DE5497DA21B}"/>
    <cellStyle name="Normální 16 4 13 2 2" xfId="34377" xr:uid="{C419AF8A-B369-443C-8A55-AA9AA84FD882}"/>
    <cellStyle name="Normální 16 4 13 3" xfId="21827" xr:uid="{CAB84E26-613B-4F6C-8848-1D8EF5012589}"/>
    <cellStyle name="Normální 16 4 14" xfId="7774" xr:uid="{BFA6EB47-CDAA-4EE4-A636-7AFFD9B9FEA2}"/>
    <cellStyle name="Normální 16 4 14 2" xfId="25031" xr:uid="{20E139E2-916C-4A8E-B824-0A23BD2DCA11}"/>
    <cellStyle name="Normální 16 4 15" xfId="10808" xr:uid="{DBA9F291-1F6A-4B82-93DC-949333A5229B}"/>
    <cellStyle name="Normální 16 4 15 2" xfId="28023" xr:uid="{D1C88C5B-6886-4445-A5AF-81E0EBB39A71}"/>
    <cellStyle name="Normální 16 4 16" xfId="13897" xr:uid="{E4A9953E-1A28-4E5E-93C4-59F566CBC0BD}"/>
    <cellStyle name="Normální 16 4 16 2" xfId="31021" xr:uid="{55D7EA38-E3D8-4D2D-8B39-6EAA6A4D905B}"/>
    <cellStyle name="Normální 16 4 17" xfId="20743" xr:uid="{82B5A04E-E975-4469-ACDF-90422E34968A}"/>
    <cellStyle name="Normální 16 4 18" xfId="1353" xr:uid="{2EB8D73C-8B97-4609-8D45-CF6E1518F32E}"/>
    <cellStyle name="Normální 16 4 19" xfId="36568" xr:uid="{1EAF2FE3-AB2E-4CBF-8427-DAF97BF38BE4}"/>
    <cellStyle name="Normální 16 4 2" xfId="1004" xr:uid="{C302857E-D45E-462B-BFBF-9592208DE01E}"/>
    <cellStyle name="Normální 16 4 2 10" xfId="10860" xr:uid="{7D1CDD1F-B436-495D-B319-53720A22A880}"/>
    <cellStyle name="Normální 16 4 2 10 2" xfId="28060" xr:uid="{ED9B6643-B55F-4C5C-9831-134E1F6DAFAD}"/>
    <cellStyle name="Normální 16 4 2 11" xfId="13947" xr:uid="{CB55BC7F-AFB6-41F3-923A-BCD696EDCEF3}"/>
    <cellStyle name="Normální 16 4 2 11 2" xfId="31058" xr:uid="{81B3B42B-25D5-4856-981B-A296AB735E4B}"/>
    <cellStyle name="Normální 16 4 2 12" xfId="20843" xr:uid="{EF3FF6F9-DA58-45BE-B489-D59E8905A2D6}"/>
    <cellStyle name="Normální 16 4 2 2" xfId="2271" xr:uid="{CDDDCF67-0EC6-4DC3-B9C0-6C93D65ABCB5}"/>
    <cellStyle name="Normální 16 4 2 2 10" xfId="14110" xr:uid="{D73B94BD-60B2-466A-9E97-25A9D6A3F054}"/>
    <cellStyle name="Normální 16 4 2 2 10 2" xfId="31213" xr:uid="{385AC02D-DDE3-429E-9B9E-59B79A5EA327}"/>
    <cellStyle name="Normální 16 4 2 2 11" xfId="21100" xr:uid="{D89DB318-04E3-4DE3-943E-745385B7939F}"/>
    <cellStyle name="Normální 16 4 2 2 2" xfId="2837" xr:uid="{C3AC8D7F-0A09-4E18-A40D-878824BE252D}"/>
    <cellStyle name="Normální 16 4 2 2 2 10" xfId="21612" xr:uid="{F7CF260D-6147-4C33-A7EC-D1CD74F97878}"/>
    <cellStyle name="Normální 16 4 2 2 2 2" xfId="5377" xr:uid="{208D7AEE-0FE0-4806-9E6D-53C5B4CA520C}"/>
    <cellStyle name="Normální 16 4 2 2 2 2 2" xfId="8680" xr:uid="{F0229690-F4F4-48F2-A09E-7C136B64F81D}"/>
    <cellStyle name="Normální 16 4 2 2 2 2 2 2" xfId="17304" xr:uid="{346BCDDC-A531-4AE1-8D37-3DCEB9B38716}"/>
    <cellStyle name="Normální 16 4 2 2 2 2 2 2 2" xfId="34384" xr:uid="{D27A9AFE-51E3-403C-A445-64B52BC643C8}"/>
    <cellStyle name="Normální 16 4 2 2 2 2 2 3" xfId="25909" xr:uid="{5F492339-E286-417B-B848-FDF04607A3C7}"/>
    <cellStyle name="Normální 16 4 2 2 2 2 3" xfId="11736" xr:uid="{700A326F-A6AE-479A-8849-3C0378D75873}"/>
    <cellStyle name="Normální 16 4 2 2 2 2 3 2" xfId="28902" xr:uid="{6E742D63-0FD9-4716-A48D-58A8C73B1AAC}"/>
    <cellStyle name="Normální 16 4 2 2 2 2 4" xfId="14797" xr:uid="{081865E2-73B8-42D4-AAFE-C0739443C717}"/>
    <cellStyle name="Normální 16 4 2 2 2 2 4 2" xfId="31895" xr:uid="{65AB4BD6-6F7A-4114-B932-E51042390635}"/>
    <cellStyle name="Normální 16 4 2 2 2 2 5" xfId="22858" xr:uid="{F2B96AB3-E9BF-4C75-993A-2734984D30EE}"/>
    <cellStyle name="Normální 16 4 2 2 2 3" xfId="5832" xr:uid="{569E9B53-F8AD-4855-8009-7C018D13D429}"/>
    <cellStyle name="Normální 16 4 2 2 2 3 2" xfId="9072" xr:uid="{1B9D3D9D-79CA-42CC-B785-8012F1D68062}"/>
    <cellStyle name="Normální 16 4 2 2 2 3 2 2" xfId="17305" xr:uid="{53FC59D9-6B6F-40C7-9011-6BE6703D3E3F}"/>
    <cellStyle name="Normální 16 4 2 2 2 3 2 2 2" xfId="34385" xr:uid="{2414A96B-99B9-4B4A-96D6-D0409374C3E2}"/>
    <cellStyle name="Normální 16 4 2 2 2 3 2 3" xfId="26301" xr:uid="{947DBC73-CCF1-41C0-875D-EB793BA1A9DA}"/>
    <cellStyle name="Normální 16 4 2 2 2 3 3" xfId="12130" xr:uid="{967D5B9D-7992-47DA-A1F0-D307E028432F}"/>
    <cellStyle name="Normální 16 4 2 2 2 3 3 2" xfId="29294" xr:uid="{C3C04570-3118-4AD8-AEF6-043F51F8C4DC}"/>
    <cellStyle name="Normální 16 4 2 2 2 3 4" xfId="15189" xr:uid="{499920E5-3BA0-442D-8F8B-7627A978DAEF}"/>
    <cellStyle name="Normální 16 4 2 2 2 3 4 2" xfId="32287" xr:uid="{90707025-5E8C-41CF-ACDD-900EACEF2DD4}"/>
    <cellStyle name="Normální 16 4 2 2 2 3 5" xfId="23300" xr:uid="{21249830-A240-4CB9-9096-AD3E489492A6}"/>
    <cellStyle name="Normální 16 4 2 2 2 4" xfId="6459" xr:uid="{C390C8F4-C9D2-4203-9D70-E378087D3C5E}"/>
    <cellStyle name="Normální 16 4 2 2 2 4 2" xfId="9674" xr:uid="{DEBC5ACD-F07E-464B-A0A5-1F9E826FA531}"/>
    <cellStyle name="Normální 16 4 2 2 2 4 2 2" xfId="17306" xr:uid="{1550EE6F-481A-4404-B869-217558A9B357}"/>
    <cellStyle name="Normální 16 4 2 2 2 4 2 2 2" xfId="34386" xr:uid="{73DE2BC8-8EE9-46BE-A18B-217E41070B2C}"/>
    <cellStyle name="Normální 16 4 2 2 2 4 2 3" xfId="26902" xr:uid="{90709390-6979-446B-B229-2099B93AF774}"/>
    <cellStyle name="Normální 16 4 2 2 2 4 3" xfId="12732" xr:uid="{36754F8E-F4E9-4D50-8D33-7203FDCFEBE5}"/>
    <cellStyle name="Normální 16 4 2 2 2 4 3 2" xfId="29896" xr:uid="{55BDCE4D-479B-4906-993F-AB4CD2819AD7}"/>
    <cellStyle name="Normální 16 4 2 2 2 4 4" xfId="15790" xr:uid="{65CFA298-6897-4D72-AC5D-D8C35CB946C4}"/>
    <cellStyle name="Normální 16 4 2 2 2 4 4 2" xfId="32888" xr:uid="{15F28899-178D-4C46-BCC2-6F7C72F63B34}"/>
    <cellStyle name="Normální 16 4 2 2 2 4 5" xfId="23901" xr:uid="{3D8AAECE-5B2C-4894-AB35-BD48A404AF54}"/>
    <cellStyle name="Normální 16 4 2 2 2 5" xfId="7079" xr:uid="{F502EAF9-35F6-426F-99AB-73E3130D2200}"/>
    <cellStyle name="Normální 16 4 2 2 2 5 2" xfId="10274" xr:uid="{91C156B4-EDBD-4E92-825C-ADA2887B2486}"/>
    <cellStyle name="Normální 16 4 2 2 2 5 2 2" xfId="17307" xr:uid="{3566B1AD-2A6A-4022-BE04-BA70E2279FA2}"/>
    <cellStyle name="Normální 16 4 2 2 2 5 2 2 2" xfId="34387" xr:uid="{49C86299-1E55-4128-81AA-264E9FDF3F59}"/>
    <cellStyle name="Normální 16 4 2 2 2 5 2 3" xfId="27502" xr:uid="{C14735F7-1A57-4D62-81CE-80B455CF9394}"/>
    <cellStyle name="Normální 16 4 2 2 2 5 3" xfId="13332" xr:uid="{F77A375B-217D-44BB-9AAC-CA44B660DB6E}"/>
    <cellStyle name="Normální 16 4 2 2 2 5 3 2" xfId="30496" xr:uid="{B411A2ED-364C-4919-BE50-10EAE3E06BA1}"/>
    <cellStyle name="Normální 16 4 2 2 2 5 4" xfId="16390" xr:uid="{7643BCF4-1172-4D3D-B850-0CD30A2DD8B0}"/>
    <cellStyle name="Normální 16 4 2 2 2 5 4 2" xfId="33488" xr:uid="{5B729260-04CA-44F2-9EF8-045D9CEC849E}"/>
    <cellStyle name="Normální 16 4 2 2 2 5 5" xfId="24501" xr:uid="{69685F33-4231-486D-A2E7-2479C6CD5A16}"/>
    <cellStyle name="Normální 16 4 2 2 2 6" xfId="3975" xr:uid="{B85F29DE-0120-4815-AB82-4E7FD8F3850E}"/>
    <cellStyle name="Normální 16 4 2 2 2 6 2" xfId="17303" xr:uid="{9E558D93-CFE6-4071-8F92-D5B3C246A743}"/>
    <cellStyle name="Normální 16 4 2 2 2 6 2 2" xfId="34383" xr:uid="{F53E8837-9758-42AA-870E-E5F7FCBF964D}"/>
    <cellStyle name="Normální 16 4 2 2 2 6 3" xfId="22186" xr:uid="{16F3E8D9-AF74-4613-AA98-11952D93D5DE}"/>
    <cellStyle name="Normální 16 4 2 2 2 7" xfId="8044" xr:uid="{4934EAC3-94EE-442E-BAF2-7CB322B061C3}"/>
    <cellStyle name="Normální 16 4 2 2 2 7 2" xfId="25281" xr:uid="{F4182DD8-1E94-47EA-9520-4165FAAE3F4D}"/>
    <cellStyle name="Normální 16 4 2 2 2 8" xfId="11093" xr:uid="{3D88F701-BFBA-4268-A6A3-C298ED3B3652}"/>
    <cellStyle name="Normální 16 4 2 2 2 8 2" xfId="28273" xr:uid="{3616E749-49B0-4FBF-8F0D-E584C37CC7C4}"/>
    <cellStyle name="Normální 16 4 2 2 2 9" xfId="14165" xr:uid="{DD9C1F7E-9FDC-4B81-AAD5-4E522CB4A399}"/>
    <cellStyle name="Normální 16 4 2 2 2 9 2" xfId="31268" xr:uid="{9A47EB9B-09C3-4CA9-9960-CA0B11710CB6}"/>
    <cellStyle name="Normální 16 4 2 2 3" xfId="5319" xr:uid="{E5C0D566-C6E0-4F6E-8AC6-A729E1E1B705}"/>
    <cellStyle name="Normální 16 4 2 2 3 2" xfId="8625" xr:uid="{51B6CC47-D8C4-49FE-8FDC-1C657848A51D}"/>
    <cellStyle name="Normální 16 4 2 2 3 2 2" xfId="17308" xr:uid="{A90A086F-14AF-4CFE-8C55-1732328CF0F1}"/>
    <cellStyle name="Normální 16 4 2 2 3 2 2 2" xfId="34388" xr:uid="{9D0EB878-74DA-45AA-A1D8-F766E5958736}"/>
    <cellStyle name="Normální 16 4 2 2 3 2 3" xfId="25854" xr:uid="{BCEF39A8-3AE2-4EB3-98D1-117375A38E72}"/>
    <cellStyle name="Normální 16 4 2 2 3 3" xfId="11681" xr:uid="{BF40E36B-88C7-4585-9E90-4AEE2E062F5F}"/>
    <cellStyle name="Normální 16 4 2 2 3 3 2" xfId="28847" xr:uid="{00635DFE-FB8C-4973-BE51-F602FFE7A2E0}"/>
    <cellStyle name="Normální 16 4 2 2 3 4" xfId="14742" xr:uid="{AC5D03F5-7026-4515-859C-740854FE2EA8}"/>
    <cellStyle name="Normální 16 4 2 2 3 4 2" xfId="31840" xr:uid="{240D98DE-2006-4581-BF27-F91EB2FDB96D}"/>
    <cellStyle name="Normální 16 4 2 2 3 5" xfId="22800" xr:uid="{FAD254FB-37AF-4887-94E5-6B2659E56D05}"/>
    <cellStyle name="Normální 16 4 2 2 4" xfId="5831" xr:uid="{88711642-4259-4DA2-BE31-BD9F23CC3BB9}"/>
    <cellStyle name="Normální 16 4 2 2 4 2" xfId="9071" xr:uid="{032C298A-CC9D-4DA7-B205-125D77CE13FD}"/>
    <cellStyle name="Normální 16 4 2 2 4 2 2" xfId="17309" xr:uid="{7B67BBB0-39F2-4A71-B8AA-FF8819BA25CB}"/>
    <cellStyle name="Normální 16 4 2 2 4 2 2 2" xfId="34389" xr:uid="{CCC5FBB0-C603-4C72-BE15-B736BC80716B}"/>
    <cellStyle name="Normální 16 4 2 2 4 2 3" xfId="26300" xr:uid="{ECFEE63F-57D4-45A7-903B-0E77A9A3D35F}"/>
    <cellStyle name="Normální 16 4 2 2 4 3" xfId="12129" xr:uid="{E7ADF570-E930-490F-9403-079FDE3726BE}"/>
    <cellStyle name="Normální 16 4 2 2 4 3 2" xfId="29293" xr:uid="{D1688F94-17FB-4AF8-A8F7-2853FEE35A4C}"/>
    <cellStyle name="Normální 16 4 2 2 4 4" xfId="15188" xr:uid="{539F8F8B-28BB-4B9B-8A3A-FA67CF0AE3F2}"/>
    <cellStyle name="Normální 16 4 2 2 4 4 2" xfId="32286" xr:uid="{4D8A9C38-D17C-4833-B3B0-34C20C06B2AC}"/>
    <cellStyle name="Normální 16 4 2 2 4 5" xfId="23299" xr:uid="{3AFA3D8C-C740-48BA-8A73-56A449F3EBE9}"/>
    <cellStyle name="Normální 16 4 2 2 5" xfId="6458" xr:uid="{3EBAA3C9-3D47-4D3D-8254-1AF37F5C9C19}"/>
    <cellStyle name="Normální 16 4 2 2 5 2" xfId="9673" xr:uid="{2AAD8072-C8A4-49B4-9C2B-B4CF4C498BEE}"/>
    <cellStyle name="Normální 16 4 2 2 5 2 2" xfId="17310" xr:uid="{AA68AB5C-6F19-4890-B379-55516CB82BC8}"/>
    <cellStyle name="Normální 16 4 2 2 5 2 2 2" xfId="34390" xr:uid="{4349C290-7AEB-40B2-805B-909AE3F1B983}"/>
    <cellStyle name="Normální 16 4 2 2 5 2 3" xfId="26901" xr:uid="{F81B8EA4-1278-4BB8-9201-17860B4D0082}"/>
    <cellStyle name="Normální 16 4 2 2 5 3" xfId="12731" xr:uid="{2F691B51-5F9F-4B24-B795-6C4DE76624A5}"/>
    <cellStyle name="Normální 16 4 2 2 5 3 2" xfId="29895" xr:uid="{6C7AB95A-9F99-4D91-93FD-27287B6AA948}"/>
    <cellStyle name="Normální 16 4 2 2 5 4" xfId="15789" xr:uid="{F03BCAB2-8E4A-402C-9383-A9A07E613335}"/>
    <cellStyle name="Normální 16 4 2 2 5 4 2" xfId="32887" xr:uid="{67D1E1E9-B6EE-432B-A09D-DF746397EB25}"/>
    <cellStyle name="Normální 16 4 2 2 5 5" xfId="23900" xr:uid="{BC19B45C-51E8-4A08-A559-857E660840A7}"/>
    <cellStyle name="Normální 16 4 2 2 6" xfId="7078" xr:uid="{B951699A-2F36-46E7-A0E2-28CAF3EF35CC}"/>
    <cellStyle name="Normální 16 4 2 2 6 2" xfId="10273" xr:uid="{1812BCE0-030B-41F3-BCA7-4C9F444FE877}"/>
    <cellStyle name="Normální 16 4 2 2 6 2 2" xfId="17311" xr:uid="{2367D926-7FE1-4ABC-A9EB-3A2718CC9E4B}"/>
    <cellStyle name="Normální 16 4 2 2 6 2 2 2" xfId="34391" xr:uid="{820C9373-E1C5-4E04-8869-D2AF4398CCB2}"/>
    <cellStyle name="Normální 16 4 2 2 6 2 3" xfId="27501" xr:uid="{5EB22BBF-4FB2-4D62-BB76-7C73C912786A}"/>
    <cellStyle name="Normální 16 4 2 2 6 3" xfId="13331" xr:uid="{FFA9326D-FA73-456C-8287-A2D89067D536}"/>
    <cellStyle name="Normální 16 4 2 2 6 3 2" xfId="30495" xr:uid="{CC4EF2AF-83F5-486B-9D1A-73D18A53B5C0}"/>
    <cellStyle name="Normální 16 4 2 2 6 4" xfId="16389" xr:uid="{2FDA1EF7-FE78-4952-BAAC-525B6EF380CB}"/>
    <cellStyle name="Normální 16 4 2 2 6 4 2" xfId="33487" xr:uid="{47F2B245-41D2-41BF-A1B1-7FF54C7587E4}"/>
    <cellStyle name="Normální 16 4 2 2 6 5" xfId="24500" xr:uid="{793265B6-9AB3-4004-834D-64B6E7DC37BE}"/>
    <cellStyle name="Normální 16 4 2 2 7" xfId="3834" xr:uid="{93E937E8-D174-4622-B9A8-E231573A9001}"/>
    <cellStyle name="Normální 16 4 2 2 7 2" xfId="17302" xr:uid="{BE419239-7126-4B35-981C-09A1879A819E}"/>
    <cellStyle name="Normální 16 4 2 2 7 2 2" xfId="34382" xr:uid="{588DAA6A-9337-45B5-B250-1B7FB268C9B5}"/>
    <cellStyle name="Normální 16 4 2 2 7 3" xfId="22109" xr:uid="{FCB4FCE6-9D4A-4F9A-A059-B5218C36FDE8}"/>
    <cellStyle name="Normální 16 4 2 2 8" xfId="7986" xr:uid="{8353113C-742C-43BD-B5E5-3A3CF15962AE}"/>
    <cellStyle name="Normální 16 4 2 2 8 2" xfId="25223" xr:uid="{3D6F6F9E-E2AE-4972-8EB2-687BF95AF162}"/>
    <cellStyle name="Normální 16 4 2 2 9" xfId="11032" xr:uid="{A138F0E7-47FA-422C-8315-C5AC179C16CE}"/>
    <cellStyle name="Normální 16 4 2 2 9 2" xfId="28215" xr:uid="{20D9C7A7-F7F2-4DB8-9DBA-6999892C56F7}"/>
    <cellStyle name="Normální 16 4 2 3" xfId="2577" xr:uid="{C95AEBE8-2CAD-4D9A-A375-D4195AE513E9}"/>
    <cellStyle name="Normální 16 4 2 3 10" xfId="21356" xr:uid="{348107C6-AE3F-48A4-86EF-13B087BF48D9}"/>
    <cellStyle name="Normální 16 4 2 3 2" xfId="5376" xr:uid="{6AB3EBE9-4B72-4B9D-8873-EEDD04870C3C}"/>
    <cellStyle name="Normální 16 4 2 3 2 2" xfId="8679" xr:uid="{C275CA9D-D4DE-4746-B4A9-581B37DBB592}"/>
    <cellStyle name="Normální 16 4 2 3 2 2 2" xfId="17313" xr:uid="{EEB1DD45-40A3-4AA9-AF8E-0BD593CB1597}"/>
    <cellStyle name="Normální 16 4 2 3 2 2 2 2" xfId="34393" xr:uid="{C42CD419-7AD9-4A8C-ABA4-A3609CEF3728}"/>
    <cellStyle name="Normální 16 4 2 3 2 2 3" xfId="25908" xr:uid="{20099429-3EC4-4ED8-83E8-EC2CD561F501}"/>
    <cellStyle name="Normální 16 4 2 3 2 3" xfId="11735" xr:uid="{7F32A7BB-3B2F-43A9-9D35-A94C6FBF3725}"/>
    <cellStyle name="Normální 16 4 2 3 2 3 2" xfId="28901" xr:uid="{DA034755-6B26-4F84-AF51-C37056B03353}"/>
    <cellStyle name="Normální 16 4 2 3 2 4" xfId="14796" xr:uid="{82476176-6F8C-4C1A-BD14-4F764F6DA0C2}"/>
    <cellStyle name="Normální 16 4 2 3 2 4 2" xfId="31894" xr:uid="{09BD0819-E263-4822-BF1C-878689A1F564}"/>
    <cellStyle name="Normální 16 4 2 3 2 5" xfId="22857" xr:uid="{C6871C8E-8D36-4C1F-B122-4E33127D2117}"/>
    <cellStyle name="Normální 16 4 2 3 3" xfId="5833" xr:uid="{6AEA35C4-EEED-4335-8EF1-F6CF33486AA7}"/>
    <cellStyle name="Normální 16 4 2 3 3 2" xfId="9073" xr:uid="{0A64DC33-21B9-47C1-840B-0E312A334B48}"/>
    <cellStyle name="Normální 16 4 2 3 3 2 2" xfId="17314" xr:uid="{C84DE356-7648-495E-B29F-1ADF8F5EF0E3}"/>
    <cellStyle name="Normální 16 4 2 3 3 2 2 2" xfId="34394" xr:uid="{1124BA16-DDD8-4858-9613-C3411FF372CE}"/>
    <cellStyle name="Normální 16 4 2 3 3 2 3" xfId="26302" xr:uid="{4C93993B-EF48-41CC-810F-C011E20E07AE}"/>
    <cellStyle name="Normální 16 4 2 3 3 3" xfId="12131" xr:uid="{BC01D592-F488-4160-BA05-76A2A322D4C7}"/>
    <cellStyle name="Normální 16 4 2 3 3 3 2" xfId="29295" xr:uid="{48EAE282-FE4C-4243-BA9B-FA48436CC47B}"/>
    <cellStyle name="Normální 16 4 2 3 3 4" xfId="15190" xr:uid="{B5DE30E8-631A-4086-BDBD-D353614419EF}"/>
    <cellStyle name="Normální 16 4 2 3 3 4 2" xfId="32288" xr:uid="{7E4FE902-4B87-48C4-8344-2AC5833D1AF9}"/>
    <cellStyle name="Normální 16 4 2 3 3 5" xfId="23301" xr:uid="{11A9A530-E242-4D4A-8AEE-8ACDD3249098}"/>
    <cellStyle name="Normální 16 4 2 3 4" xfId="6460" xr:uid="{5218ACF9-7D3F-4FC6-8B83-6DCD014578C9}"/>
    <cellStyle name="Normální 16 4 2 3 4 2" xfId="9675" xr:uid="{6391A237-20C8-4133-9992-0B0732B812C3}"/>
    <cellStyle name="Normální 16 4 2 3 4 2 2" xfId="17315" xr:uid="{CB4205A7-861A-4EC7-8824-6F7F055767B7}"/>
    <cellStyle name="Normální 16 4 2 3 4 2 2 2" xfId="34395" xr:uid="{060A3E17-CE2F-4C68-85E8-8EC4480EBF54}"/>
    <cellStyle name="Normální 16 4 2 3 4 2 3" xfId="26903" xr:uid="{9BE65896-BE7D-4D4E-8C65-98E4EB3A17D4}"/>
    <cellStyle name="Normální 16 4 2 3 4 3" xfId="12733" xr:uid="{1CBF8E0F-2156-4E2B-BD87-92B7C68E81D0}"/>
    <cellStyle name="Normální 16 4 2 3 4 3 2" xfId="29897" xr:uid="{E33EC671-37DD-40D4-9959-A6FDB2C1141A}"/>
    <cellStyle name="Normální 16 4 2 3 4 4" xfId="15791" xr:uid="{576A4746-BF7E-4AD2-A0C5-A11B8E5ECE7D}"/>
    <cellStyle name="Normální 16 4 2 3 4 4 2" xfId="32889" xr:uid="{D779F8AC-3A19-42F6-9927-F4E6EDDA6C71}"/>
    <cellStyle name="Normální 16 4 2 3 4 5" xfId="23902" xr:uid="{7D61345B-D6DB-4609-8BA6-09A9F88552B4}"/>
    <cellStyle name="Normální 16 4 2 3 5" xfId="7080" xr:uid="{9F3A7FF7-96FF-40AA-9A18-B9D48C453D09}"/>
    <cellStyle name="Normální 16 4 2 3 5 2" xfId="10275" xr:uid="{2420E5C5-D22E-4E84-89E9-81DB6C79AA13}"/>
    <cellStyle name="Normální 16 4 2 3 5 2 2" xfId="17316" xr:uid="{4A4EA40C-5697-43C7-8268-6DFA5FEF296A}"/>
    <cellStyle name="Normální 16 4 2 3 5 2 2 2" xfId="34396" xr:uid="{7598E5C3-0DB4-4582-82AB-23E89F482582}"/>
    <cellStyle name="Normální 16 4 2 3 5 2 3" xfId="27503" xr:uid="{5459E5A7-9759-4545-9D3C-410738BE1792}"/>
    <cellStyle name="Normální 16 4 2 3 5 3" xfId="13333" xr:uid="{9EECD535-F728-437D-A740-45379B027A86}"/>
    <cellStyle name="Normální 16 4 2 3 5 3 2" xfId="30497" xr:uid="{6EC5B132-DEAA-4FC4-B21C-A533406A45AB}"/>
    <cellStyle name="Normální 16 4 2 3 5 4" xfId="16391" xr:uid="{051FEC14-15C3-4812-B0E1-FD646B8BD9D1}"/>
    <cellStyle name="Normální 16 4 2 3 5 4 2" xfId="33489" xr:uid="{B5CCCA61-1D1B-4FEB-84A8-A43E1D5AF791}"/>
    <cellStyle name="Normální 16 4 2 3 5 5" xfId="24502" xr:uid="{8ECA26EC-52A3-4D6C-80A5-2882D7CC61B7}"/>
    <cellStyle name="Normální 16 4 2 3 6" xfId="3974" xr:uid="{D9E736CC-2827-4D5C-8987-AE5BCF50D1E8}"/>
    <cellStyle name="Normální 16 4 2 3 6 2" xfId="17312" xr:uid="{D55AC50F-D57D-4BD0-992A-723AAA915D18}"/>
    <cellStyle name="Normální 16 4 2 3 6 2 2" xfId="34392" xr:uid="{8560E850-AE91-4B67-8D40-64480BF2E58F}"/>
    <cellStyle name="Normální 16 4 2 3 6 3" xfId="22185" xr:uid="{FEBA6F9B-B1C3-4D3E-95FB-A8EB48F9CBC0}"/>
    <cellStyle name="Normální 16 4 2 3 7" xfId="8043" xr:uid="{5CF61693-3757-472A-977C-C2D2763AFDBA}"/>
    <cellStyle name="Normální 16 4 2 3 7 2" xfId="25280" xr:uid="{0DCDE60C-B431-46A6-9429-A478E251073B}"/>
    <cellStyle name="Normální 16 4 2 3 8" xfId="11092" xr:uid="{737932EF-414B-4135-BF6F-DE5A6EBD1BED}"/>
    <cellStyle name="Normální 16 4 2 3 8 2" xfId="28272" xr:uid="{97BD38BC-F0A0-4E92-8EE3-93480231BF5D}"/>
    <cellStyle name="Normální 16 4 2 3 9" xfId="14164" xr:uid="{8E08A280-364E-49CD-B924-F1850F7733D4}"/>
    <cellStyle name="Normální 16 4 2 3 9 2" xfId="31267" xr:uid="{896BD0F3-CEC1-49F7-A57B-FC48385FF730}"/>
    <cellStyle name="Normální 16 4 2 4" xfId="5122" xr:uid="{79AF7FEF-14E0-4812-B0EF-CD95CE872D59}"/>
    <cellStyle name="Normální 16 4 2 4 2" xfId="8494" xr:uid="{0CF97781-E00D-4B19-9847-EECE5B51540E}"/>
    <cellStyle name="Normální 16 4 2 4 2 2" xfId="17317" xr:uid="{D788B55A-0A17-465F-9C87-64E8E614DD17}"/>
    <cellStyle name="Normální 16 4 2 4 2 2 2" xfId="34397" xr:uid="{6F932687-FF93-486F-98BF-5EAE2A8C04E6}"/>
    <cellStyle name="Normální 16 4 2 4 2 3" xfId="25723" xr:uid="{86E212EF-F699-4F32-8AEC-867F4D00E5FE}"/>
    <cellStyle name="Normální 16 4 2 4 3" xfId="11550" xr:uid="{3898CA13-0868-4439-9049-E6FB5BD2E1C4}"/>
    <cellStyle name="Normální 16 4 2 4 3 2" xfId="28716" xr:uid="{ABA929EE-ED62-4B54-8DEB-5A7F2883A448}"/>
    <cellStyle name="Normální 16 4 2 4 4" xfId="14611" xr:uid="{7F0E59F3-A383-4B53-8259-9A6AFEAA8A99}"/>
    <cellStyle name="Normální 16 4 2 4 4 2" xfId="31709" xr:uid="{B4C6D975-0AF9-4B42-9C02-2C1776383A5B}"/>
    <cellStyle name="Normální 16 4 2 4 5" xfId="22665" xr:uid="{373E1112-63F7-41F8-B8F2-14ED47712446}"/>
    <cellStyle name="Normální 16 4 2 5" xfId="5830" xr:uid="{C3AD0B29-29E2-4140-91AA-914CA12DED7B}"/>
    <cellStyle name="Normální 16 4 2 5 2" xfId="9070" xr:uid="{AFCA4C3A-ADA1-4DB3-AAB6-68CC912A9784}"/>
    <cellStyle name="Normální 16 4 2 5 2 2" xfId="17318" xr:uid="{F987DFBC-2C7D-4F14-B0F0-5D63CE0E3126}"/>
    <cellStyle name="Normální 16 4 2 5 2 2 2" xfId="34398" xr:uid="{DCAD38D6-93D0-4AC6-AFD5-6BB55F93B226}"/>
    <cellStyle name="Normální 16 4 2 5 2 3" xfId="26299" xr:uid="{2C7D3EAC-CBCF-4218-A932-36C50E3A89D5}"/>
    <cellStyle name="Normální 16 4 2 5 3" xfId="12128" xr:uid="{B440EA9E-B25E-4CF9-B6B3-DBD1256879DD}"/>
    <cellStyle name="Normální 16 4 2 5 3 2" xfId="29292" xr:uid="{089727B3-5ED6-46DC-9217-85A788F7F298}"/>
    <cellStyle name="Normální 16 4 2 5 4" xfId="15187" xr:uid="{3E8D99FB-268F-4D0E-B673-560E96AAA843}"/>
    <cellStyle name="Normální 16 4 2 5 4 2" xfId="32285" xr:uid="{41A1F1AE-0F3F-4E40-9DE8-AD325C2FAEF1}"/>
    <cellStyle name="Normální 16 4 2 5 5" xfId="23298" xr:uid="{9A3DD1E1-98F1-4CE1-AD68-EE64186AD1EF}"/>
    <cellStyle name="Normální 16 4 2 6" xfId="6457" xr:uid="{AAF7382F-18FB-44C5-9762-73221CCD0A04}"/>
    <cellStyle name="Normální 16 4 2 6 2" xfId="9672" xr:uid="{1D10F318-8484-42D6-91F5-E87345BB5F8D}"/>
    <cellStyle name="Normální 16 4 2 6 2 2" xfId="17319" xr:uid="{CF40FDAC-E521-4264-9259-00C8A1DB9D6D}"/>
    <cellStyle name="Normální 16 4 2 6 2 2 2" xfId="34399" xr:uid="{6E7BFC39-1452-4E39-B635-E7F61FB3C8A7}"/>
    <cellStyle name="Normální 16 4 2 6 2 3" xfId="26900" xr:uid="{B5F728AB-0835-4D2A-B5EF-07633ABC2C28}"/>
    <cellStyle name="Normální 16 4 2 6 3" xfId="12730" xr:uid="{C0619F0F-1350-4FCD-9CC7-ADFF55187F35}"/>
    <cellStyle name="Normální 16 4 2 6 3 2" xfId="29894" xr:uid="{C46E1BC7-281F-4255-8D43-1D6BBEB5DFA0}"/>
    <cellStyle name="Normální 16 4 2 6 4" xfId="15788" xr:uid="{9AB8E10C-FC24-43F5-A147-9B539B07AD48}"/>
    <cellStyle name="Normální 16 4 2 6 4 2" xfId="32886" xr:uid="{5F8E9AF6-CB58-4BA3-861B-84ACA139A3B3}"/>
    <cellStyle name="Normální 16 4 2 6 5" xfId="23899" xr:uid="{CE1E2400-5C07-4C05-9BFC-B61A7A24C707}"/>
    <cellStyle name="Normální 16 4 2 7" xfId="7077" xr:uid="{718426CF-A408-45C9-99D7-1F4E56792FB5}"/>
    <cellStyle name="Normální 16 4 2 7 2" xfId="10272" xr:uid="{2E601449-0804-4AEE-863D-7FEE07328982}"/>
    <cellStyle name="Normální 16 4 2 7 2 2" xfId="17320" xr:uid="{D3EA5472-9AA5-4027-A6E2-534D76B3AFF2}"/>
    <cellStyle name="Normální 16 4 2 7 2 2 2" xfId="34400" xr:uid="{BC04ED10-B52B-475C-A5D4-AAB6FD876550}"/>
    <cellStyle name="Normální 16 4 2 7 2 3" xfId="27500" xr:uid="{E82CE018-8EC5-4E0F-BE5B-47B0416C6E15}"/>
    <cellStyle name="Normální 16 4 2 7 3" xfId="13330" xr:uid="{290BB634-5BC7-4DB0-A8CE-C0524D7E77D4}"/>
    <cellStyle name="Normální 16 4 2 7 3 2" xfId="30494" xr:uid="{16C5DE0C-B17C-489A-8B43-C861448D5D84}"/>
    <cellStyle name="Normální 16 4 2 7 4" xfId="16388" xr:uid="{BA96B299-2905-41DA-8233-53ED34B8D687}"/>
    <cellStyle name="Normální 16 4 2 7 4 2" xfId="33486" xr:uid="{AEBCE36A-F2FF-4EBD-A438-F252C4F5880D}"/>
    <cellStyle name="Normální 16 4 2 7 5" xfId="24499" xr:uid="{9F4D21A6-C468-4FA4-83BF-C73070DC27AA}"/>
    <cellStyle name="Normální 16 4 2 8" xfId="3160" xr:uid="{502C9147-4DD4-47EE-A498-1FB2E505EAF0}"/>
    <cellStyle name="Normální 16 4 2 8 2" xfId="17301" xr:uid="{9D8E452F-B324-476D-80DD-E98F69442EF6}"/>
    <cellStyle name="Normální 16 4 2 8 2 2" xfId="34381" xr:uid="{41D0997C-A575-48BD-AE91-4F6055596BE0}"/>
    <cellStyle name="Normální 16 4 2 8 3" xfId="21872" xr:uid="{09E5662E-9B3A-4FEB-8107-48ED9FF9D646}"/>
    <cellStyle name="Normální 16 4 2 9" xfId="7822" xr:uid="{E20FCAD3-DCBD-4EA0-B962-813F750218A3}"/>
    <cellStyle name="Normální 16 4 2 9 2" xfId="25067" xr:uid="{68D656D2-A57C-459A-865E-409B4CF899F8}"/>
    <cellStyle name="Normální 16 4 3" xfId="1916" xr:uid="{DD47FB8B-770D-48E6-AF4B-0EDF98E78E1C}"/>
    <cellStyle name="Normální 16 4 3 10" xfId="14006" xr:uid="{EBA4E001-3EC7-4D27-82C2-EEBC137D0FD1}"/>
    <cellStyle name="Normální 16 4 3 10 2" xfId="31116" xr:uid="{4F3082A9-697C-4F4C-906A-212FBD4559EC}"/>
    <cellStyle name="Normální 16 4 3 11" xfId="20883" xr:uid="{1C6A853F-7F2B-43C1-B5B1-F982C3158BF2}"/>
    <cellStyle name="Normální 16 4 3 2" xfId="2325" xr:uid="{4A3B0222-7676-4AED-A837-755BF60EF413}"/>
    <cellStyle name="Normální 16 4 3 2 10" xfId="21139" xr:uid="{8EA433B9-AFC6-4FED-9C8B-6A27C2DB47EA}"/>
    <cellStyle name="Normální 16 4 3 2 2" xfId="2877" xr:uid="{724B5B46-8D9E-48B3-9952-38DF40CB7A1D}"/>
    <cellStyle name="Normální 16 4 3 2 2 2" xfId="5378" xr:uid="{763F242B-1E5A-4561-9A1D-827337214548}"/>
    <cellStyle name="Normální 16 4 3 2 2 2 2" xfId="17323" xr:uid="{5CA23050-B9A4-45FC-9C79-9CA1AA095D78}"/>
    <cellStyle name="Normální 16 4 3 2 2 2 2 2" xfId="34403" xr:uid="{3AEEFD73-4047-4BBD-8C7E-444C6B3C5F5D}"/>
    <cellStyle name="Normální 16 4 3 2 2 2 3" xfId="22859" xr:uid="{F9A1617B-DB92-478D-937A-45A822A16287}"/>
    <cellStyle name="Normální 16 4 3 2 2 3" xfId="8681" xr:uid="{4094E18F-5BC6-42CF-82E1-62E99E75F074}"/>
    <cellStyle name="Normální 16 4 3 2 2 3 2" xfId="25910" xr:uid="{6954695D-7E36-4AEC-BE75-2F4AAA006930}"/>
    <cellStyle name="Normální 16 4 3 2 2 4" xfId="11737" xr:uid="{4F8DC957-F9A7-42E9-B244-0A179C5F5CE1}"/>
    <cellStyle name="Normální 16 4 3 2 2 4 2" xfId="28903" xr:uid="{0328F8FF-ECFA-4016-BCB3-0EBA4ADFD60C}"/>
    <cellStyle name="Normální 16 4 3 2 2 5" xfId="14798" xr:uid="{94BCB1E2-0597-40DB-9C2A-FB5790694157}"/>
    <cellStyle name="Normální 16 4 3 2 2 5 2" xfId="31896" xr:uid="{338D7AB4-4672-496B-890C-54622BC370C2}"/>
    <cellStyle name="Normální 16 4 3 2 2 6" xfId="21651" xr:uid="{E6F3D5B7-C180-431E-988F-D393E19E8BB5}"/>
    <cellStyle name="Normální 16 4 3 2 3" xfId="5835" xr:uid="{1D4E4480-13C6-45B5-AC31-F383161DCCE4}"/>
    <cellStyle name="Normální 16 4 3 2 3 2" xfId="9075" xr:uid="{BCF12018-2033-4958-BA0F-C3EE22F686A5}"/>
    <cellStyle name="Normální 16 4 3 2 3 2 2" xfId="17324" xr:uid="{FDA1538D-BB80-4643-A297-FB5F0244ECF8}"/>
    <cellStyle name="Normální 16 4 3 2 3 2 2 2" xfId="34404" xr:uid="{3CF6A78D-5797-44B3-A038-51EBF70A06D3}"/>
    <cellStyle name="Normální 16 4 3 2 3 2 3" xfId="26304" xr:uid="{EEBA13BF-50B8-436B-A96D-04FA978B2EB3}"/>
    <cellStyle name="Normální 16 4 3 2 3 3" xfId="12133" xr:uid="{001C140C-1B90-4052-B1D3-62D77326E6B1}"/>
    <cellStyle name="Normální 16 4 3 2 3 3 2" xfId="29297" xr:uid="{2F3A42FC-AF16-4A97-9A1E-1CB68BB05F68}"/>
    <cellStyle name="Normální 16 4 3 2 3 4" xfId="15192" xr:uid="{20ACFEDA-A293-43EF-89A2-D64072A7A84B}"/>
    <cellStyle name="Normální 16 4 3 2 3 4 2" xfId="32290" xr:uid="{CB1B3A66-0E28-4DEB-9E42-E9E75305607E}"/>
    <cellStyle name="Normální 16 4 3 2 3 5" xfId="23303" xr:uid="{5B892883-2EA5-4BC0-9BE9-3827F1EE3D24}"/>
    <cellStyle name="Normální 16 4 3 2 4" xfId="6462" xr:uid="{093F7148-7B89-4211-8EED-97B18F40368A}"/>
    <cellStyle name="Normální 16 4 3 2 4 2" xfId="9677" xr:uid="{E3BD3B35-48FB-4B31-927E-EFEAE3608075}"/>
    <cellStyle name="Normální 16 4 3 2 4 2 2" xfId="17325" xr:uid="{E4ABD88B-6AB6-4206-86DE-450D1F055290}"/>
    <cellStyle name="Normální 16 4 3 2 4 2 2 2" xfId="34405" xr:uid="{2DD178BE-F065-4888-8AB9-CD47AF9FCA98}"/>
    <cellStyle name="Normální 16 4 3 2 4 2 3" xfId="26905" xr:uid="{33DDEC60-31B2-4AD8-BF30-1549774E23AA}"/>
    <cellStyle name="Normální 16 4 3 2 4 3" xfId="12735" xr:uid="{73EFA725-82B2-42A1-B09E-2E0A9AADC0BB}"/>
    <cellStyle name="Normální 16 4 3 2 4 3 2" xfId="29899" xr:uid="{259371F6-3EE5-413E-AEB7-F77A691EF12C}"/>
    <cellStyle name="Normální 16 4 3 2 4 4" xfId="15793" xr:uid="{C5DBF352-D5F1-4B7D-95C2-F71D9FCB1C1F}"/>
    <cellStyle name="Normální 16 4 3 2 4 4 2" xfId="32891" xr:uid="{C4BD004D-9AD9-4A55-87C9-7BA08DFD39C3}"/>
    <cellStyle name="Normální 16 4 3 2 4 5" xfId="23904" xr:uid="{A84472B0-9BB2-4757-8C38-7DB1F1126CDF}"/>
    <cellStyle name="Normální 16 4 3 2 5" xfId="7082" xr:uid="{7641F511-6FA7-4DE4-BC52-78BDDAE21524}"/>
    <cellStyle name="Normální 16 4 3 2 5 2" xfId="10277" xr:uid="{5783FA64-315E-4972-87F6-6D88588AD4C3}"/>
    <cellStyle name="Normální 16 4 3 2 5 2 2" xfId="17326" xr:uid="{B6DFE216-9A22-4D0A-AD7D-FE0E445B0976}"/>
    <cellStyle name="Normální 16 4 3 2 5 2 2 2" xfId="34406" xr:uid="{98822264-E254-408A-8EE6-5E5D2A62E3AD}"/>
    <cellStyle name="Normální 16 4 3 2 5 2 3" xfId="27505" xr:uid="{43AA5A51-939B-49D4-BE4A-16508F14EE55}"/>
    <cellStyle name="Normální 16 4 3 2 5 3" xfId="13335" xr:uid="{85C9D939-4381-4AE1-BCCA-9C78E6E000ED}"/>
    <cellStyle name="Normální 16 4 3 2 5 3 2" xfId="30499" xr:uid="{992ECF6D-015C-44A1-B59C-FB3918BA7695}"/>
    <cellStyle name="Normální 16 4 3 2 5 4" xfId="16393" xr:uid="{DE063217-C101-484F-96E8-6F64045A6543}"/>
    <cellStyle name="Normální 16 4 3 2 5 4 2" xfId="33491" xr:uid="{C79220C5-DADF-47E9-8F19-67EC7B7C1E6B}"/>
    <cellStyle name="Normální 16 4 3 2 5 5" xfId="24504" xr:uid="{789E2E8B-CAE0-49E7-AE51-A5FE2BE17A0B}"/>
    <cellStyle name="Normální 16 4 3 2 6" xfId="3976" xr:uid="{E9B37360-5336-4744-9F1B-7BBB817288C3}"/>
    <cellStyle name="Normální 16 4 3 2 6 2" xfId="17322" xr:uid="{F5B695D6-0306-45A9-A0C8-40D988AAB19F}"/>
    <cellStyle name="Normální 16 4 3 2 6 2 2" xfId="34402" xr:uid="{B6DF9D4F-3684-4395-92C7-8125F51B7EC1}"/>
    <cellStyle name="Normální 16 4 3 2 6 3" xfId="22187" xr:uid="{9DBF745A-C15C-4CFE-861A-8403DCE4DA36}"/>
    <cellStyle name="Normální 16 4 3 2 7" xfId="8045" xr:uid="{927D5A44-FBA8-4EE8-A197-79F9408C7B14}"/>
    <cellStyle name="Normální 16 4 3 2 7 2" xfId="25282" xr:uid="{D627BDBC-8370-4E4B-9AF7-E62B924C54CC}"/>
    <cellStyle name="Normální 16 4 3 2 8" xfId="11094" xr:uid="{C5B7A393-1C33-461A-A8C8-4B40EE764A29}"/>
    <cellStyle name="Normální 16 4 3 2 8 2" xfId="28274" xr:uid="{69C8431D-EE04-4F47-9572-B88692F87ACC}"/>
    <cellStyle name="Normální 16 4 3 2 9" xfId="14166" xr:uid="{097994F0-1BB3-4180-A3D6-F64B07CBD358}"/>
    <cellStyle name="Normální 16 4 3 2 9 2" xfId="31269" xr:uid="{BD375B51-0DE5-4457-AC15-D22BF68AA9DF}"/>
    <cellStyle name="Normální 16 4 3 3" xfId="2619" xr:uid="{371767AD-A86C-4226-A9FA-B005E4A2A86F}"/>
    <cellStyle name="Normální 16 4 3 3 2" xfId="5202" xr:uid="{1DED5B73-1CFD-40C4-B1EB-7EBF6E2FACE4}"/>
    <cellStyle name="Normální 16 4 3 3 2 2" xfId="17327" xr:uid="{26807BA0-EAE7-4EBC-9AF0-1E42ECE675DF}"/>
    <cellStyle name="Normální 16 4 3 3 2 2 2" xfId="34407" xr:uid="{381E42EA-BC10-4D6C-B044-DB878A4B4570}"/>
    <cellStyle name="Normální 16 4 3 3 2 3" xfId="22715" xr:uid="{4BB681F1-FEA1-456D-85A3-CA855E648941}"/>
    <cellStyle name="Normální 16 4 3 3 3" xfId="8540" xr:uid="{5705ECB7-F4AE-4FF1-A6D6-A2B51D68A2CC}"/>
    <cellStyle name="Normální 16 4 3 3 3 2" xfId="25769" xr:uid="{CDABFB6A-58D7-4F0B-9ABF-9A8B5E894E0C}"/>
    <cellStyle name="Normální 16 4 3 3 4" xfId="11596" xr:uid="{0814A333-050E-4912-A65C-EB9CA1D0B7EF}"/>
    <cellStyle name="Normální 16 4 3 3 4 2" xfId="28762" xr:uid="{D8814409-60E3-4E60-A503-B55A26F61ECF}"/>
    <cellStyle name="Normální 16 4 3 3 5" xfId="14657" xr:uid="{83BF8523-A820-4738-9650-48579B95282D}"/>
    <cellStyle name="Normální 16 4 3 3 5 2" xfId="31755" xr:uid="{185BBC0E-8E70-4606-8981-CFBBFB3D498B}"/>
    <cellStyle name="Normální 16 4 3 3 6" xfId="21395" xr:uid="{1845C889-4E8F-4641-BCDD-7CAAF3F9A263}"/>
    <cellStyle name="Normální 16 4 3 4" xfId="5834" xr:uid="{093B9AC1-923A-413E-ABF5-39E8EE0F60BC}"/>
    <cellStyle name="Normální 16 4 3 4 2" xfId="9074" xr:uid="{832629EC-4EC7-494F-B816-02F217965683}"/>
    <cellStyle name="Normální 16 4 3 4 2 2" xfId="17328" xr:uid="{580C9AAB-803B-44FF-BD6F-141302BC357C}"/>
    <cellStyle name="Normální 16 4 3 4 2 2 2" xfId="34408" xr:uid="{139BEE89-8F77-4F5B-930A-52F19267AC7C}"/>
    <cellStyle name="Normální 16 4 3 4 2 3" xfId="26303" xr:uid="{0AAC4D27-AEC8-41FF-93B5-8656AA21A171}"/>
    <cellStyle name="Normální 16 4 3 4 3" xfId="12132" xr:uid="{588715F1-B406-4470-AF59-718C593045A7}"/>
    <cellStyle name="Normální 16 4 3 4 3 2" xfId="29296" xr:uid="{8452C2AC-D668-4FB5-9E09-8A3A83526D2B}"/>
    <cellStyle name="Normální 16 4 3 4 4" xfId="15191" xr:uid="{0276D153-59F0-40FC-9AEC-4653D0C1C08E}"/>
    <cellStyle name="Normální 16 4 3 4 4 2" xfId="32289" xr:uid="{635EFCC5-2528-49F2-B0D4-45700F6BD6E4}"/>
    <cellStyle name="Normální 16 4 3 4 5" xfId="23302" xr:uid="{1839C987-1693-4BC0-B2C1-8651D30E4972}"/>
    <cellStyle name="Normální 16 4 3 5" xfId="6461" xr:uid="{1614F801-6C9D-4A2C-B8CE-882792E584D7}"/>
    <cellStyle name="Normální 16 4 3 5 2" xfId="9676" xr:uid="{0458EACF-A790-4F98-8281-AF518CD6CE97}"/>
    <cellStyle name="Normální 16 4 3 5 2 2" xfId="17329" xr:uid="{EE82C5AE-0B15-42FB-BCD6-A9D98ED18C51}"/>
    <cellStyle name="Normální 16 4 3 5 2 2 2" xfId="34409" xr:uid="{A15B21DE-12B6-4CFC-8413-33BFF22C977E}"/>
    <cellStyle name="Normální 16 4 3 5 2 3" xfId="26904" xr:uid="{81F90205-AACE-4043-8DD0-5E1851B77CC1}"/>
    <cellStyle name="Normální 16 4 3 5 3" xfId="12734" xr:uid="{1898BEFE-FA47-4543-8166-A73A6DD2F419}"/>
    <cellStyle name="Normální 16 4 3 5 3 2" xfId="29898" xr:uid="{4F3A00C1-D514-40A1-B4EE-13E8FF87AB54}"/>
    <cellStyle name="Normální 16 4 3 5 4" xfId="15792" xr:uid="{55EAE8C5-AE62-48ED-BA1F-12F57B3A9E43}"/>
    <cellStyle name="Normální 16 4 3 5 4 2" xfId="32890" xr:uid="{DEC39B71-A26C-4A44-9C67-BFCE05934E68}"/>
    <cellStyle name="Normální 16 4 3 5 5" xfId="23903" xr:uid="{79BF1D69-0253-4273-96E0-7849D5F54910}"/>
    <cellStyle name="Normální 16 4 3 6" xfId="7081" xr:uid="{717EC521-8C3C-47CB-B6EF-3CD16C52083C}"/>
    <cellStyle name="Normální 16 4 3 6 2" xfId="10276" xr:uid="{B358AA27-BB67-478A-B2F7-5FD485EABDFF}"/>
    <cellStyle name="Normální 16 4 3 6 2 2" xfId="17330" xr:uid="{96353036-218D-4992-B732-C3FE500214F9}"/>
    <cellStyle name="Normální 16 4 3 6 2 2 2" xfId="34410" xr:uid="{6B6927C3-1FC6-4272-B13C-7B3D91AC9520}"/>
    <cellStyle name="Normální 16 4 3 6 2 3" xfId="27504" xr:uid="{F83CEFED-292B-4CB0-8836-F3A033E5C55A}"/>
    <cellStyle name="Normální 16 4 3 6 3" xfId="13334" xr:uid="{7F238BC8-2752-4B7E-B646-E81AC5F4090D}"/>
    <cellStyle name="Normální 16 4 3 6 3 2" xfId="30498" xr:uid="{9FFEEDF8-92AC-4E1C-A080-82110A2D5FEC}"/>
    <cellStyle name="Normální 16 4 3 6 4" xfId="16392" xr:uid="{B31CD757-A254-496D-9CE9-C3C55550F5CF}"/>
    <cellStyle name="Normální 16 4 3 6 4 2" xfId="33490" xr:uid="{66BBDD69-49B4-4848-A223-9BBD33F845BC}"/>
    <cellStyle name="Normální 16 4 3 6 5" xfId="24503" xr:uid="{D537006C-5E37-49C0-BB70-03CC5D7135D0}"/>
    <cellStyle name="Normální 16 4 3 7" xfId="3382" xr:uid="{ABAFC4FA-543C-4572-BEB3-E29C2DA546EA}"/>
    <cellStyle name="Normální 16 4 3 7 2" xfId="17321" xr:uid="{0820E48D-8644-4E1D-AE80-DC00309A2537}"/>
    <cellStyle name="Normální 16 4 3 7 2 2" xfId="34401" xr:uid="{271CE190-5535-4242-B74E-456125A0DEFA}"/>
    <cellStyle name="Normální 16 4 3 7 3" xfId="22007" xr:uid="{6FFB22A9-861D-4329-BB89-DD88F3EEAABC}"/>
    <cellStyle name="Normální 16 4 3 8" xfId="7880" xr:uid="{660FED41-5444-46E4-ADA2-6BEA2EA981EB}"/>
    <cellStyle name="Normální 16 4 3 8 2" xfId="25125" xr:uid="{2FE85017-AF34-4CB8-9719-0CD4D61B7DC2}"/>
    <cellStyle name="Normální 16 4 3 9" xfId="10920" xr:uid="{E6A0D39F-D397-45FF-97ED-284974681951}"/>
    <cellStyle name="Normální 16 4 3 9 2" xfId="28118" xr:uid="{08556D5A-6C26-4C13-86E8-D895BD63B7E9}"/>
    <cellStyle name="Normální 16 4 4" xfId="1986" xr:uid="{497CD123-8FA4-4BD8-A747-F167BE2A42FF}"/>
    <cellStyle name="Normální 16 4 4 10" xfId="20918" xr:uid="{0E94B826-60A4-4E4E-BE41-A4AA4D2205CD}"/>
    <cellStyle name="Normální 16 4 4 2" xfId="2357" xr:uid="{84EF127F-1F7A-4AFD-BB92-F29557CEE6AC}"/>
    <cellStyle name="Normální 16 4 4 2 2" xfId="2912" xr:uid="{C2B06A45-44C3-426A-AD30-F0E12110DE4E}"/>
    <cellStyle name="Normální 16 4 4 2 2 2" xfId="17332" xr:uid="{6E8CB012-1584-465C-9CA5-7A61C3DAE3F3}"/>
    <cellStyle name="Normální 16 4 4 2 2 2 2" xfId="34412" xr:uid="{8CB10C75-1A39-4E66-9A76-101584594409}"/>
    <cellStyle name="Normální 16 4 4 2 2 3" xfId="21686" xr:uid="{F82756BD-EE0A-4076-8308-E1A909AF9AB0}"/>
    <cellStyle name="Normální 16 4 4 2 3" xfId="5375" xr:uid="{B1C5B3D2-663C-4281-8F5A-CF2B21CCF2E6}"/>
    <cellStyle name="Normální 16 4 4 2 3 2" xfId="22856" xr:uid="{D3C2C463-A8A2-471E-B88A-56021D0CB047}"/>
    <cellStyle name="Normální 16 4 4 2 4" xfId="8678" xr:uid="{FBC19459-398B-41EE-8C73-5853D93F92E5}"/>
    <cellStyle name="Normální 16 4 4 2 4 2" xfId="25907" xr:uid="{35A1A633-26B5-42AD-8FA9-8066ABB27A7D}"/>
    <cellStyle name="Normální 16 4 4 2 5" xfId="11734" xr:uid="{4C583EDD-370F-400C-B55B-AC09F97FB42B}"/>
    <cellStyle name="Normální 16 4 4 2 5 2" xfId="28900" xr:uid="{4E0D8CAA-AC1C-4BCD-ADBD-A6AC77F8AE6B}"/>
    <cellStyle name="Normální 16 4 4 2 6" xfId="14795" xr:uid="{6B0FF026-486A-40AF-9BA0-4EEE72372DD0}"/>
    <cellStyle name="Normální 16 4 4 2 6 2" xfId="31893" xr:uid="{3FFFC3D9-0B83-473F-A6DF-4343BD56A0A1}"/>
    <cellStyle name="Normální 16 4 4 2 7" xfId="21174" xr:uid="{9C48D57C-7C7D-416F-98BF-099716574D13}"/>
    <cellStyle name="Normální 16 4 4 3" xfId="2655" xr:uid="{06F74CD2-CC12-4B67-A5CE-1064A2578D73}"/>
    <cellStyle name="Normální 16 4 4 3 2" xfId="5836" xr:uid="{6FCDA1B8-FFB8-4B7D-800F-C5293A7BEA4F}"/>
    <cellStyle name="Normální 16 4 4 3 2 2" xfId="17333" xr:uid="{7013528D-5DE5-4C4D-BB82-42BA3C3B4E87}"/>
    <cellStyle name="Normální 16 4 4 3 2 2 2" xfId="34413" xr:uid="{0A64A5BA-FB2A-4FFD-83FD-F37211C0CF78}"/>
    <cellStyle name="Normální 16 4 4 3 2 3" xfId="23304" xr:uid="{D5D804D3-3B7D-4882-95FF-FCC60B9B7609}"/>
    <cellStyle name="Normální 16 4 4 3 3" xfId="9076" xr:uid="{B714B791-5FE1-4B1B-B3CA-6AAF6746A207}"/>
    <cellStyle name="Normální 16 4 4 3 3 2" xfId="26305" xr:uid="{705580F8-8A74-4F67-9B86-91C7547B4D7F}"/>
    <cellStyle name="Normální 16 4 4 3 4" xfId="12134" xr:uid="{002F44E3-43D0-4220-A959-D0B991E61A72}"/>
    <cellStyle name="Normální 16 4 4 3 4 2" xfId="29298" xr:uid="{1D20FE7A-8CA5-446C-9A1F-8C42A2B22A99}"/>
    <cellStyle name="Normální 16 4 4 3 5" xfId="15193" xr:uid="{4429CBB5-798C-42FC-8FE6-B7E12AB04EC6}"/>
    <cellStyle name="Normální 16 4 4 3 5 2" xfId="32291" xr:uid="{5223D034-5723-4001-BE69-04B52B257DCB}"/>
    <cellStyle name="Normální 16 4 4 3 6" xfId="21430" xr:uid="{98C6A2F0-B110-42E8-9636-D215894313DD}"/>
    <cellStyle name="Normální 16 4 4 4" xfId="6463" xr:uid="{9CF0F20F-6CD9-43EE-A2C6-22AA0C802113}"/>
    <cellStyle name="Normální 16 4 4 4 2" xfId="9678" xr:uid="{A7E61D2E-2F50-40ED-9E44-B2F4106A0C59}"/>
    <cellStyle name="Normální 16 4 4 4 2 2" xfId="17334" xr:uid="{33265BFD-5DE4-4570-964B-E26B1D9BE992}"/>
    <cellStyle name="Normální 16 4 4 4 2 2 2" xfId="34414" xr:uid="{21A50171-ADA8-49B3-8D8B-FE3683170F28}"/>
    <cellStyle name="Normální 16 4 4 4 2 3" xfId="26906" xr:uid="{748D8237-F3C0-4F09-AE27-69B3DDA7F332}"/>
    <cellStyle name="Normální 16 4 4 4 3" xfId="12736" xr:uid="{75131765-FF13-4116-8789-678990B536F6}"/>
    <cellStyle name="Normální 16 4 4 4 3 2" xfId="29900" xr:uid="{A65E906F-4941-474A-A98C-E28B1B64FA69}"/>
    <cellStyle name="Normální 16 4 4 4 4" xfId="15794" xr:uid="{0D43F926-43CB-4D20-8CF4-29B8BD652C7B}"/>
    <cellStyle name="Normální 16 4 4 4 4 2" xfId="32892" xr:uid="{B3D668E6-DD85-438B-9053-9201D2CDA02D}"/>
    <cellStyle name="Normální 16 4 4 4 5" xfId="23905" xr:uid="{565DB72F-A182-4102-A84F-27531A42EF45}"/>
    <cellStyle name="Normální 16 4 4 5" xfId="7083" xr:uid="{9FCC3208-AEEF-4FB0-A40A-77B02A9A62A1}"/>
    <cellStyle name="Normální 16 4 4 5 2" xfId="10278" xr:uid="{73260482-1B37-4FA0-B7C6-9C9BAC2413BB}"/>
    <cellStyle name="Normální 16 4 4 5 2 2" xfId="17335" xr:uid="{48E4E254-B80F-44FB-A465-07C4DE051FCC}"/>
    <cellStyle name="Normální 16 4 4 5 2 2 2" xfId="34415" xr:uid="{C5D4A528-1275-48B6-907A-99098AE17389}"/>
    <cellStyle name="Normální 16 4 4 5 2 3" xfId="27506" xr:uid="{74408926-9303-4D70-9229-C877DA81B205}"/>
    <cellStyle name="Normální 16 4 4 5 3" xfId="13336" xr:uid="{D18C94E0-65CA-4C3F-9605-DD3B08022492}"/>
    <cellStyle name="Normální 16 4 4 5 3 2" xfId="30500" xr:uid="{0C77D9F1-ADBF-434B-ABFD-48D50F4DD8B9}"/>
    <cellStyle name="Normální 16 4 4 5 4" xfId="16394" xr:uid="{4B934EAA-CE8F-4902-8B7A-CA4693C0EE54}"/>
    <cellStyle name="Normální 16 4 4 5 4 2" xfId="33492" xr:uid="{A5B18840-4697-40C1-91B1-387E5E35ACBE}"/>
    <cellStyle name="Normální 16 4 4 5 5" xfId="24505" xr:uid="{45EBA29A-A128-4B7E-8621-EBD7F0E62044}"/>
    <cellStyle name="Normální 16 4 4 6" xfId="3973" xr:uid="{15263A9F-13F4-43FD-A1C1-624A64DBE3D1}"/>
    <cellStyle name="Normální 16 4 4 6 2" xfId="17331" xr:uid="{92AF5232-439C-4B0D-A609-AF731D77849B}"/>
    <cellStyle name="Normální 16 4 4 6 2 2" xfId="34411" xr:uid="{1B2B661A-A052-45AB-9C21-125758C1A615}"/>
    <cellStyle name="Normální 16 4 4 6 3" xfId="22184" xr:uid="{928E9DB7-B868-4042-AC7D-ABE280129EAD}"/>
    <cellStyle name="Normální 16 4 4 7" xfId="8042" xr:uid="{83B71C42-E0DF-4C83-9F92-45B549593211}"/>
    <cellStyle name="Normální 16 4 4 7 2" xfId="25279" xr:uid="{9F984314-7D23-4FE3-8E88-750A2D627A15}"/>
    <cellStyle name="Normální 16 4 4 8" xfId="11091" xr:uid="{E237B1E7-8388-4F1C-A5E8-7E75BC31D289}"/>
    <cellStyle name="Normální 16 4 4 8 2" xfId="28271" xr:uid="{405E462E-06B2-44CB-978D-E75893FBAE87}"/>
    <cellStyle name="Normální 16 4 4 9" xfId="14163" xr:uid="{FAEDC1C6-C77E-47D8-9EA8-2478BD21993B}"/>
    <cellStyle name="Normální 16 4 4 9 2" xfId="31266" xr:uid="{F26BA8F9-6F7C-4358-B750-1BE0BE8EFECD}"/>
    <cellStyle name="Normální 16 4 5" xfId="2061" xr:uid="{DB27233B-3DE6-4C97-9FBC-A71FB41A64A2}"/>
    <cellStyle name="Normální 16 4 5 10" xfId="20953" xr:uid="{1D04397E-DB6D-47AD-A47D-BA72E022DD1C}"/>
    <cellStyle name="Normální 16 4 5 2" xfId="2393" xr:uid="{D74F4117-5E9A-4798-A1E1-826E31F41F90}"/>
    <cellStyle name="Normální 16 4 5 2 2" xfId="2947" xr:uid="{E8CCC07D-65D7-4EE9-9019-2C364FEAD1AB}"/>
    <cellStyle name="Normální 16 4 5 2 2 2" xfId="17337" xr:uid="{3861B432-5ED1-461C-B20C-54A0041476EC}"/>
    <cellStyle name="Normální 16 4 5 2 2 2 2" xfId="34417" xr:uid="{D7F24E79-9252-423C-AE16-2E9777411733}"/>
    <cellStyle name="Normální 16 4 5 2 2 3" xfId="21721" xr:uid="{6555ACF2-4017-42D6-8919-1DBF4D995130}"/>
    <cellStyle name="Normální 16 4 5 2 3" xfId="5403" xr:uid="{6E2DE083-759A-403B-92F0-1A6C1D080210}"/>
    <cellStyle name="Normální 16 4 5 2 3 2" xfId="22884" xr:uid="{F2867417-BB89-4B61-BD9C-ACD5741706BA}"/>
    <cellStyle name="Normální 16 4 5 2 4" xfId="8706" xr:uid="{FC12E868-5554-4EC5-8837-1E8FB570035C}"/>
    <cellStyle name="Normální 16 4 5 2 4 2" xfId="25935" xr:uid="{AF74F03E-4381-4DF5-BBFC-10AD3D750701}"/>
    <cellStyle name="Normální 16 4 5 2 5" xfId="11762" xr:uid="{AB911D80-E4B3-4C22-B357-46C4DA58E3A8}"/>
    <cellStyle name="Normální 16 4 5 2 5 2" xfId="28928" xr:uid="{87FE3486-B7D8-4140-AEF2-53E4826462C3}"/>
    <cellStyle name="Normální 16 4 5 2 6" xfId="14823" xr:uid="{944920A0-6262-4753-8954-C85995B66E19}"/>
    <cellStyle name="Normální 16 4 5 2 6 2" xfId="31921" xr:uid="{45112D30-3E1F-4784-845C-4CB1DB13AF03}"/>
    <cellStyle name="Normální 16 4 5 2 7" xfId="21209" xr:uid="{2942C25F-EDCB-4B05-9C92-BD14FEBF6985}"/>
    <cellStyle name="Normální 16 4 5 3" xfId="2690" xr:uid="{5F53CF01-7D96-4B40-8404-98A2E5BD40CD}"/>
    <cellStyle name="Normální 16 4 5 3 2" xfId="5837" xr:uid="{D4EF116C-26CD-45F7-B62B-5F20C41CAE6E}"/>
    <cellStyle name="Normální 16 4 5 3 2 2" xfId="17338" xr:uid="{BB343130-9C86-4530-B49C-40134858628A}"/>
    <cellStyle name="Normální 16 4 5 3 2 2 2" xfId="34418" xr:uid="{D9B88791-F9C0-44C1-9095-0FD394CD42D3}"/>
    <cellStyle name="Normální 16 4 5 3 2 3" xfId="23305" xr:uid="{F96A2F8F-DAB2-4DA9-AF7A-F7AD476B1189}"/>
    <cellStyle name="Normální 16 4 5 3 3" xfId="9077" xr:uid="{9E6D436A-EED7-4E28-91F5-EC79399D5645}"/>
    <cellStyle name="Normální 16 4 5 3 3 2" xfId="26306" xr:uid="{31F696E9-4449-462E-83E3-52A0096F9C32}"/>
    <cellStyle name="Normální 16 4 5 3 4" xfId="12135" xr:uid="{D5FD6DC7-5C49-4A92-B194-C61132964838}"/>
    <cellStyle name="Normální 16 4 5 3 4 2" xfId="29299" xr:uid="{ACB9E55C-1F42-43F4-86CB-E74464ECF412}"/>
    <cellStyle name="Normální 16 4 5 3 5" xfId="15194" xr:uid="{8E1A7BB1-36B6-4338-9AB6-D5CAA1DAFBBA}"/>
    <cellStyle name="Normální 16 4 5 3 5 2" xfId="32292" xr:uid="{A67547B2-C769-41C1-8C73-DADE687AF049}"/>
    <cellStyle name="Normální 16 4 5 3 6" xfId="21465" xr:uid="{5CE525E1-1EDC-417B-9F98-E0267AD7A916}"/>
    <cellStyle name="Normální 16 4 5 4" xfId="6464" xr:uid="{AA8B797F-3467-48A2-8782-E4B813BB2E1F}"/>
    <cellStyle name="Normální 16 4 5 4 2" xfId="9679" xr:uid="{6A0F8C7C-99A3-411C-8FB1-326AE8C12B39}"/>
    <cellStyle name="Normální 16 4 5 4 2 2" xfId="17339" xr:uid="{F5509F3C-5D74-441D-8CF0-B5543C83C42A}"/>
    <cellStyle name="Normální 16 4 5 4 2 2 2" xfId="34419" xr:uid="{24954ACD-65C8-4F4F-83E8-174925BE38BC}"/>
    <cellStyle name="Normální 16 4 5 4 2 3" xfId="26907" xr:uid="{F09F3E7D-6205-458C-8FB4-01B18A171C7F}"/>
    <cellStyle name="Normální 16 4 5 4 3" xfId="12737" xr:uid="{9F008545-4A0A-4830-9CB1-4E3953FC23E6}"/>
    <cellStyle name="Normální 16 4 5 4 3 2" xfId="29901" xr:uid="{37BB16E5-DE58-47D3-A781-C7E7EF186873}"/>
    <cellStyle name="Normální 16 4 5 4 4" xfId="15795" xr:uid="{97045BBD-D4B5-4F01-A42F-987A74625EE5}"/>
    <cellStyle name="Normální 16 4 5 4 4 2" xfId="32893" xr:uid="{1E5A32AF-90C6-4CCB-9AD2-A5C951FE35A6}"/>
    <cellStyle name="Normální 16 4 5 4 5" xfId="23906" xr:uid="{0B6F2613-1B1C-4D83-A8DA-2B60F4395DD1}"/>
    <cellStyle name="Normální 16 4 5 5" xfId="7084" xr:uid="{104DA5BE-2916-4E18-87EC-FDDE1CA7E968}"/>
    <cellStyle name="Normální 16 4 5 5 2" xfId="10279" xr:uid="{82F70BBE-52B6-498C-8AF8-C6CF4AC2D39C}"/>
    <cellStyle name="Normální 16 4 5 5 2 2" xfId="17340" xr:uid="{1CB3954C-D5B1-493A-86CF-C7A35D02356E}"/>
    <cellStyle name="Normální 16 4 5 5 2 2 2" xfId="34420" xr:uid="{8CF611B7-3C8A-423E-A374-F8D7200845BC}"/>
    <cellStyle name="Normální 16 4 5 5 2 3" xfId="27507" xr:uid="{95616176-650F-4E4E-B6E2-F03E28259A89}"/>
    <cellStyle name="Normální 16 4 5 5 3" xfId="13337" xr:uid="{ED48F65C-49C3-43B7-9086-58351631EFFA}"/>
    <cellStyle name="Normální 16 4 5 5 3 2" xfId="30501" xr:uid="{066CFB58-CAC1-418E-A052-2BDE20302E41}"/>
    <cellStyle name="Normální 16 4 5 5 4" xfId="16395" xr:uid="{D2F65AB4-9B15-48EF-8D9F-3E580330071B}"/>
    <cellStyle name="Normální 16 4 5 5 4 2" xfId="33493" xr:uid="{6FB19BF4-6F02-454F-BA8F-4F57CBA00CDF}"/>
    <cellStyle name="Normální 16 4 5 5 5" xfId="24506" xr:uid="{DCF83AA7-D9A4-44CC-8DDA-11F03A175B7B}"/>
    <cellStyle name="Normální 16 4 5 6" xfId="4038" xr:uid="{9BBF12BE-E9D0-4094-9FB9-EFB24412D054}"/>
    <cellStyle name="Normální 16 4 5 6 2" xfId="17336" xr:uid="{30F5BA55-4C0D-464E-9EA0-1A77C827DCD0}"/>
    <cellStyle name="Normální 16 4 5 6 2 2" xfId="34416" xr:uid="{A7ECC796-21D6-4CE7-A59A-BD61F5AC9912}"/>
    <cellStyle name="Normální 16 4 5 6 3" xfId="22212" xr:uid="{D27DCAFA-E88A-4A4E-A4F7-311111C5BBEA}"/>
    <cellStyle name="Normální 16 4 5 7" xfId="8070" xr:uid="{7F6A7FC9-8CCE-4422-B1FB-79F725D418FA}"/>
    <cellStyle name="Normální 16 4 5 7 2" xfId="25307" xr:uid="{8A8A9F56-8184-4664-8247-EF58882356B6}"/>
    <cellStyle name="Normální 16 4 5 8" xfId="11121" xr:uid="{84E03A3E-A951-419E-AEC6-7A999DB978F8}"/>
    <cellStyle name="Normální 16 4 5 8 2" xfId="28299" xr:uid="{F7C24568-DC33-439C-9B2C-DCB7C0BD76F3}"/>
    <cellStyle name="Normální 16 4 5 9" xfId="14191" xr:uid="{A0DC3BA4-87DF-4D1C-8145-EE88573A84DA}"/>
    <cellStyle name="Normální 16 4 5 9 2" xfId="31294" xr:uid="{11851925-A33F-49BE-ADD2-DA69BF189421}"/>
    <cellStyle name="Normální 16 4 6" xfId="2112" xr:uid="{9ADD49BA-FD8B-4045-9874-E7B96EEFD833}"/>
    <cellStyle name="Normální 16 4 6 10" xfId="20988" xr:uid="{E1C1B19E-EFD2-47CB-9D8F-5AF44FE673EB}"/>
    <cellStyle name="Normální 16 4 6 2" xfId="2431" xr:uid="{BE20661C-A7DF-49E3-A3D9-677409A4DBC9}"/>
    <cellStyle name="Normální 16 4 6 2 2" xfId="2982" xr:uid="{A32AEA92-43E3-47E7-8C46-65CBE0C5B738}"/>
    <cellStyle name="Normální 16 4 6 2 2 2" xfId="17342" xr:uid="{E6027685-6B46-49D1-8C34-D7F3AD243E49}"/>
    <cellStyle name="Normální 16 4 6 2 2 2 2" xfId="34422" xr:uid="{5055787E-BB22-4F9A-96E7-C28349A5DC6A}"/>
    <cellStyle name="Normální 16 4 6 2 2 3" xfId="21756" xr:uid="{217D7DEC-3C4C-425E-AE2F-DBBF8D543E52}"/>
    <cellStyle name="Normální 16 4 6 2 3" xfId="5476" xr:uid="{7BE60D3F-61D1-4852-B3F9-D6C31AB87438}"/>
    <cellStyle name="Normální 16 4 6 2 3 2" xfId="22957" xr:uid="{994BAC44-2A8D-4332-9AF4-47A25CB6FDB2}"/>
    <cellStyle name="Normální 16 4 6 2 4" xfId="8779" xr:uid="{5DBD5497-7309-41C7-A34E-9B36E2218D6F}"/>
    <cellStyle name="Normální 16 4 6 2 4 2" xfId="26008" xr:uid="{3FCADE4B-6D34-48AA-A6BE-7C2CB1001873}"/>
    <cellStyle name="Normální 16 4 6 2 5" xfId="11835" xr:uid="{D93E2959-358D-496B-A3F3-C187C272A912}"/>
    <cellStyle name="Normální 16 4 6 2 5 2" xfId="29001" xr:uid="{8EFCCCFE-8885-4848-9B23-5B3174295BCB}"/>
    <cellStyle name="Normální 16 4 6 2 6" xfId="14896" xr:uid="{DC7B8F75-90BE-485B-8041-0DADA78DC31E}"/>
    <cellStyle name="Normální 16 4 6 2 6 2" xfId="31994" xr:uid="{E754F14D-10B2-4888-9CB5-C606B5938267}"/>
    <cellStyle name="Normální 16 4 6 2 7" xfId="21244" xr:uid="{53100D7F-D9ED-4209-BC08-1B2EA1D17515}"/>
    <cellStyle name="Normální 16 4 6 3" xfId="2725" xr:uid="{494242DC-7308-46EE-9107-7B6430D33E16}"/>
    <cellStyle name="Normální 16 4 6 3 2" xfId="5838" xr:uid="{4D37004D-F6E9-4319-BA01-F3E191F41818}"/>
    <cellStyle name="Normální 16 4 6 3 2 2" xfId="17343" xr:uid="{41236F6A-E980-496C-A946-6D49F5631CF9}"/>
    <cellStyle name="Normální 16 4 6 3 2 2 2" xfId="34423" xr:uid="{4D361F56-F7D8-4268-876F-4FCC302BEAE7}"/>
    <cellStyle name="Normální 16 4 6 3 2 3" xfId="23306" xr:uid="{2F891D07-8EAF-4065-903C-86464528AB93}"/>
    <cellStyle name="Normální 16 4 6 3 3" xfId="9078" xr:uid="{E966F7D1-6974-4480-840C-DCCCFA323EC0}"/>
    <cellStyle name="Normální 16 4 6 3 3 2" xfId="26307" xr:uid="{4033EDAD-1CFC-4CC5-918A-89491E042C24}"/>
    <cellStyle name="Normální 16 4 6 3 4" xfId="12136" xr:uid="{CD5B5F6F-8973-4FA7-9CBF-0E8643F1CCE9}"/>
    <cellStyle name="Normální 16 4 6 3 4 2" xfId="29300" xr:uid="{DA355525-FB6B-4938-8551-F3DF7ACD2957}"/>
    <cellStyle name="Normální 16 4 6 3 5" xfId="15195" xr:uid="{2C97BF0F-E395-4661-9B45-1427C9905AC8}"/>
    <cellStyle name="Normální 16 4 6 3 5 2" xfId="32293" xr:uid="{E466F398-D3D6-4F20-BA7B-6BCF9AD4FBA5}"/>
    <cellStyle name="Normální 16 4 6 3 6" xfId="21500" xr:uid="{40129476-E556-41A7-AEFE-DD3CEAC88DC0}"/>
    <cellStyle name="Normální 16 4 6 4" xfId="6465" xr:uid="{92C43522-C51B-45C3-A43F-879AD962B2ED}"/>
    <cellStyle name="Normální 16 4 6 4 2" xfId="9680" xr:uid="{EA049CA8-82CE-41E2-92ED-7C353DE92F4D}"/>
    <cellStyle name="Normální 16 4 6 4 2 2" xfId="17344" xr:uid="{DAFCD9E3-62B4-41B1-AB3D-D26EC7A1AD90}"/>
    <cellStyle name="Normální 16 4 6 4 2 2 2" xfId="34424" xr:uid="{A614047D-9B73-4C9F-A55B-3193ACCB9688}"/>
    <cellStyle name="Normální 16 4 6 4 2 3" xfId="26908" xr:uid="{F88DBBA5-74DF-445C-AFD9-876272131233}"/>
    <cellStyle name="Normální 16 4 6 4 3" xfId="12738" xr:uid="{4AB79771-BE60-47B9-9369-9ABE450C8D9B}"/>
    <cellStyle name="Normální 16 4 6 4 3 2" xfId="29902" xr:uid="{F5C53132-7E18-4A94-952A-C461CAE1EDB8}"/>
    <cellStyle name="Normální 16 4 6 4 4" xfId="15796" xr:uid="{DBC843F0-1ADA-47A1-99D7-D71E3A04B37E}"/>
    <cellStyle name="Normální 16 4 6 4 4 2" xfId="32894" xr:uid="{7BC43B99-346F-4342-A6AD-C8C76CEB8F12}"/>
    <cellStyle name="Normální 16 4 6 4 5" xfId="23907" xr:uid="{CAFC16E2-523D-4D01-AD05-F7A1BB5BDAC2}"/>
    <cellStyle name="Normální 16 4 6 5" xfId="7085" xr:uid="{02F5BE90-E1A5-4D3E-A21B-EA68A6884D3C}"/>
    <cellStyle name="Normální 16 4 6 5 2" xfId="10280" xr:uid="{34560D86-A29F-4182-9EC3-399FB95650B8}"/>
    <cellStyle name="Normální 16 4 6 5 2 2" xfId="17345" xr:uid="{3403B238-93AC-44BA-B208-4418390729A5}"/>
    <cellStyle name="Normální 16 4 6 5 2 2 2" xfId="34425" xr:uid="{F3CEA596-9555-4579-9347-EA3DDC46D645}"/>
    <cellStyle name="Normální 16 4 6 5 2 3" xfId="27508" xr:uid="{6AE78B4B-BC2D-4041-9A04-69A673581CE3}"/>
    <cellStyle name="Normální 16 4 6 5 3" xfId="13338" xr:uid="{91AA6C75-B777-4EE0-8B1E-3455BF082B0F}"/>
    <cellStyle name="Normální 16 4 6 5 3 2" xfId="30502" xr:uid="{25D7F338-3083-4F62-922D-9C467DB043C5}"/>
    <cellStyle name="Normální 16 4 6 5 4" xfId="16396" xr:uid="{3C25E570-3649-401F-89F7-C8F123E49DD5}"/>
    <cellStyle name="Normální 16 4 6 5 4 2" xfId="33494" xr:uid="{C5D5A683-1ADC-42C4-B3E1-68BBF144A20A}"/>
    <cellStyle name="Normální 16 4 6 5 5" xfId="24507" xr:uid="{A4B4EA57-E952-4FB8-A624-5C6FA900FB1E}"/>
    <cellStyle name="Normální 16 4 6 6" xfId="4117" xr:uid="{2F202E59-9FD3-47F1-ABFE-1478AE0FCE51}"/>
    <cellStyle name="Normální 16 4 6 6 2" xfId="17341" xr:uid="{B6318787-DAB4-4896-9F46-26EC7B876946}"/>
    <cellStyle name="Normální 16 4 6 6 2 2" xfId="34421" xr:uid="{F5F7E7F3-1482-43FB-A24D-5439D99B2880}"/>
    <cellStyle name="Normální 16 4 6 6 3" xfId="22285" xr:uid="{BCB081E1-3FA3-4CB5-ADFD-C6EE9F2A4ADC}"/>
    <cellStyle name="Normální 16 4 6 7" xfId="8143" xr:uid="{D3944B50-4EAA-42F3-8B45-1C1F1F8C9801}"/>
    <cellStyle name="Normální 16 4 6 7 2" xfId="25380" xr:uid="{314182D1-1B77-4A88-AA18-2EADF68AEE5B}"/>
    <cellStyle name="Normální 16 4 6 8" xfId="11194" xr:uid="{002F8C18-D158-406D-81E7-97B027ACB535}"/>
    <cellStyle name="Normální 16 4 6 8 2" xfId="28372" xr:uid="{4074A90C-A5EC-4380-A2A6-22DFC1C86C39}"/>
    <cellStyle name="Normální 16 4 6 9" xfId="14264" xr:uid="{FC8CD053-A5CB-489B-8DDB-518FC5250B9B}"/>
    <cellStyle name="Normální 16 4 6 9 2" xfId="31367" xr:uid="{34EBF952-4D69-4004-947B-1B0C9BCE5ECC}"/>
    <cellStyle name="Normální 16 4 7" xfId="2164" xr:uid="{3486F955-790E-450A-A95F-EAD16543168C}"/>
    <cellStyle name="Normální 16 4 7 10" xfId="21023" xr:uid="{4E63D216-9600-4A3D-BDE6-2D2676663A1D}"/>
    <cellStyle name="Normální 16 4 7 2" xfId="2467" xr:uid="{B7A04C22-BE66-4436-B57B-C140D57CAE52}"/>
    <cellStyle name="Normální 16 4 7 2 2" xfId="3017" xr:uid="{CEB42A42-8630-4C5E-9A24-4FDB7111CA00}"/>
    <cellStyle name="Normální 16 4 7 2 2 2" xfId="17347" xr:uid="{5D682D06-C563-42A2-8246-914B2AB96F27}"/>
    <cellStyle name="Normální 16 4 7 2 2 2 2" xfId="34427" xr:uid="{BFC5EC00-BAB4-4F99-A50A-AF0362313752}"/>
    <cellStyle name="Normální 16 4 7 2 2 3" xfId="21791" xr:uid="{1CE9403D-1438-4404-93E2-30337ACC41B0}"/>
    <cellStyle name="Normální 16 4 7 2 3" xfId="5520" xr:uid="{BFAB274F-FB5B-4E9E-807F-D54B438A0F62}"/>
    <cellStyle name="Normální 16 4 7 2 3 2" xfId="23001" xr:uid="{988E7D18-9A78-4BEC-8E29-8EE96A15E03B}"/>
    <cellStyle name="Normální 16 4 7 2 4" xfId="8823" xr:uid="{055EE2DB-3434-4787-855B-2862BBC8DDA1}"/>
    <cellStyle name="Normální 16 4 7 2 4 2" xfId="26052" xr:uid="{4687C9DE-0446-4CCF-96D5-5CC00DCABF47}"/>
    <cellStyle name="Normální 16 4 7 2 5" xfId="11879" xr:uid="{0A4DBE43-4F4B-441C-BAD8-FFC2EEFF956C}"/>
    <cellStyle name="Normální 16 4 7 2 5 2" xfId="29045" xr:uid="{23B51C40-316E-40CA-9C0F-46E5B236C428}"/>
    <cellStyle name="Normální 16 4 7 2 6" xfId="14940" xr:uid="{01ABA2A1-8DB7-44BC-8BC0-89D3C8332F28}"/>
    <cellStyle name="Normální 16 4 7 2 6 2" xfId="32038" xr:uid="{446220E3-4315-40F0-9E20-D4D52E3FAF4B}"/>
    <cellStyle name="Normální 16 4 7 2 7" xfId="21279" xr:uid="{F3BBA431-8B16-4230-B426-70C0F800F406}"/>
    <cellStyle name="Normální 16 4 7 3" xfId="2761" xr:uid="{A5A37C6F-73F2-4F59-901A-F3B2BF94C6D8}"/>
    <cellStyle name="Normální 16 4 7 3 2" xfId="5839" xr:uid="{3E9320A7-E675-40F3-864F-E403458CFD69}"/>
    <cellStyle name="Normální 16 4 7 3 2 2" xfId="17348" xr:uid="{8370B535-5019-485F-8399-56E106E85643}"/>
    <cellStyle name="Normální 16 4 7 3 2 2 2" xfId="34428" xr:uid="{8CE9751C-11B6-4C64-A77F-B795EAFEA248}"/>
    <cellStyle name="Normální 16 4 7 3 2 3" xfId="23307" xr:uid="{F4497B49-BABB-400F-A9F6-3E13890CF642}"/>
    <cellStyle name="Normální 16 4 7 3 3" xfId="9079" xr:uid="{1E9792EE-E534-4527-B524-5A49F7D12173}"/>
    <cellStyle name="Normální 16 4 7 3 3 2" xfId="26308" xr:uid="{2E52CFE4-4A04-4527-96E8-9DD737BDDDEC}"/>
    <cellStyle name="Normální 16 4 7 3 4" xfId="12137" xr:uid="{FC16357B-F13C-4720-BC43-B0B15AA1231B}"/>
    <cellStyle name="Normální 16 4 7 3 4 2" xfId="29301" xr:uid="{F9C81610-B411-47E0-9BFA-505DF5B46466}"/>
    <cellStyle name="Normální 16 4 7 3 5" xfId="15196" xr:uid="{50C8E295-3FB3-4967-A85A-AB8AB3DA4EBB}"/>
    <cellStyle name="Normální 16 4 7 3 5 2" xfId="32294" xr:uid="{CBBDFA50-5EFD-4E21-9D4B-9978A25A7D1B}"/>
    <cellStyle name="Normální 16 4 7 3 6" xfId="21535" xr:uid="{B129C2A6-55F4-4D98-90E1-9D55B141DD27}"/>
    <cellStyle name="Normální 16 4 7 4" xfId="6466" xr:uid="{1765D6C8-C4B0-40A9-BB2D-29C866BB5C8D}"/>
    <cellStyle name="Normální 16 4 7 4 2" xfId="9681" xr:uid="{4D2DF8C5-05B8-4ACF-A397-27C51F1367B9}"/>
    <cellStyle name="Normální 16 4 7 4 2 2" xfId="17349" xr:uid="{17302D85-E9AE-491F-970E-DAE8CE2A2071}"/>
    <cellStyle name="Normální 16 4 7 4 2 2 2" xfId="34429" xr:uid="{6A9A2B68-9C27-4B37-99D0-4CDF65AC17D3}"/>
    <cellStyle name="Normální 16 4 7 4 2 3" xfId="26909" xr:uid="{1A51D587-5CD8-4E22-8751-691A9D8DD333}"/>
    <cellStyle name="Normální 16 4 7 4 3" xfId="12739" xr:uid="{53D5E104-B07D-4917-BD24-5B2DE7E7667B}"/>
    <cellStyle name="Normální 16 4 7 4 3 2" xfId="29903" xr:uid="{F607BDB0-6414-428A-BBC4-4E2145845BFB}"/>
    <cellStyle name="Normální 16 4 7 4 4" xfId="15797" xr:uid="{0D6F87B0-661A-48DD-A181-54FD717BE926}"/>
    <cellStyle name="Normální 16 4 7 4 4 2" xfId="32895" xr:uid="{91E65EC8-7E4A-4A68-B40E-8E63033E12D8}"/>
    <cellStyle name="Normální 16 4 7 4 5" xfId="23908" xr:uid="{B7446808-29BD-4604-9D6E-D6B6244F9ACE}"/>
    <cellStyle name="Normální 16 4 7 5" xfId="7086" xr:uid="{43C9DA88-ABF9-40CA-8DA0-92619FC6105C}"/>
    <cellStyle name="Normální 16 4 7 5 2" xfId="10281" xr:uid="{30A31E41-7876-45AD-93FF-482B5B4B8DE9}"/>
    <cellStyle name="Normální 16 4 7 5 2 2" xfId="17350" xr:uid="{4B4F7132-F94F-4BF2-86C4-8176668209D8}"/>
    <cellStyle name="Normální 16 4 7 5 2 2 2" xfId="34430" xr:uid="{953EACB2-44B4-445F-8567-18675B49D2A5}"/>
    <cellStyle name="Normální 16 4 7 5 2 3" xfId="27509" xr:uid="{B8E13B40-7BA1-4F95-9807-6BDF13FD1AFE}"/>
    <cellStyle name="Normální 16 4 7 5 3" xfId="13339" xr:uid="{9F2C70AF-316E-42CD-B4ED-713B3BAE510E}"/>
    <cellStyle name="Normální 16 4 7 5 3 2" xfId="30503" xr:uid="{47781AAC-BEA3-4755-B516-ECD8CCE5553D}"/>
    <cellStyle name="Normální 16 4 7 5 4" xfId="16397" xr:uid="{3908F227-7AB3-469F-A142-DB6DF78F7DA6}"/>
    <cellStyle name="Normální 16 4 7 5 4 2" xfId="33495" xr:uid="{551FFE5A-7720-4269-8982-5935DE8837C3}"/>
    <cellStyle name="Normální 16 4 7 5 5" xfId="24508" xr:uid="{7C557B67-427F-469C-997B-EC07C5EE0A9A}"/>
    <cellStyle name="Normální 16 4 7 6" xfId="4174" xr:uid="{F7EBA5DA-2835-4B9B-9532-609D5A05C762}"/>
    <cellStyle name="Normální 16 4 7 6 2" xfId="17346" xr:uid="{7DD83BCF-F5E8-4A67-8A5C-217471BCB0A6}"/>
    <cellStyle name="Normální 16 4 7 6 2 2" xfId="34426" xr:uid="{12E2A10F-2428-4C39-B1AC-ECC70190882F}"/>
    <cellStyle name="Normální 16 4 7 6 3" xfId="22329" xr:uid="{A0AC2DA5-A245-407A-87AC-790823F43CA8}"/>
    <cellStyle name="Normální 16 4 7 7" xfId="8187" xr:uid="{C38F1A74-A828-436B-A948-A415E4F29C52}"/>
    <cellStyle name="Normální 16 4 7 7 2" xfId="25424" xr:uid="{E40DCC65-BDFA-424D-B514-9C7F3E04F78F}"/>
    <cellStyle name="Normální 16 4 7 8" xfId="11238" xr:uid="{ED98D5A6-84A4-43EA-8AC2-3576CBD51BA1}"/>
    <cellStyle name="Normální 16 4 7 8 2" xfId="28416" xr:uid="{4234C2C5-3F09-4DFF-8E66-C8B037FDA4D8}"/>
    <cellStyle name="Normální 16 4 7 9" xfId="14308" xr:uid="{7A8236B3-EC26-4492-A200-AB3987EA8362}"/>
    <cellStyle name="Normální 16 4 7 9 2" xfId="31411" xr:uid="{9FB9BFB2-ED7D-49CB-A846-FBE28A54F1DC}"/>
    <cellStyle name="Normální 16 4 8" xfId="2211" xr:uid="{DC611713-2975-44FE-B734-28AC7424C110}"/>
    <cellStyle name="Normální 16 4 8 10" xfId="21057" xr:uid="{AF26B2E0-E51A-4F0C-AD5B-9732C960693D}"/>
    <cellStyle name="Normální 16 4 8 2" xfId="2795" xr:uid="{99802C56-6F0E-4006-A40B-6E106912121D}"/>
    <cellStyle name="Normální 16 4 8 2 2" xfId="5643" xr:uid="{C80B52A6-3D9F-42DB-96AF-F41C6CE29CF4}"/>
    <cellStyle name="Normální 16 4 8 2 2 2" xfId="17352" xr:uid="{F6F57090-6DCC-4FDE-AC88-54DBB76D88D3}"/>
    <cellStyle name="Normální 16 4 8 2 2 2 2" xfId="34432" xr:uid="{E605B188-ACB0-4822-A684-5C8033D306C4}"/>
    <cellStyle name="Normální 16 4 8 2 2 3" xfId="23124" xr:uid="{20AFB06A-68C0-4C82-A11D-B7DF1F9DB552}"/>
    <cellStyle name="Normální 16 4 8 2 3" xfId="8946" xr:uid="{334FC148-19D9-4B06-9EE3-C1CD13BA0672}"/>
    <cellStyle name="Normální 16 4 8 2 3 2" xfId="26175" xr:uid="{AC70BB2A-51DF-4737-B15A-F9E0650DC0FB}"/>
    <cellStyle name="Normální 16 4 8 2 4" xfId="12002" xr:uid="{CBF7577C-ABD2-456E-83EF-6754D3EF7FF4}"/>
    <cellStyle name="Normální 16 4 8 2 4 2" xfId="29168" xr:uid="{DE310F87-04D7-4006-92F4-DA114EA7C8F7}"/>
    <cellStyle name="Normální 16 4 8 2 5" xfId="15063" xr:uid="{5F55FC74-F0A6-4920-B176-2FB803B3C41C}"/>
    <cellStyle name="Normální 16 4 8 2 5 2" xfId="32161" xr:uid="{C55C1590-884E-42D6-B1D5-C408FA04D7FA}"/>
    <cellStyle name="Normální 16 4 8 2 6" xfId="21569" xr:uid="{C0C447CE-0CA5-49A4-BB1B-91381EF4C189}"/>
    <cellStyle name="Normální 16 4 8 3" xfId="5840" xr:uid="{EB95DCAA-DF87-4199-95B9-37B2E6247B81}"/>
    <cellStyle name="Normální 16 4 8 3 2" xfId="9080" xr:uid="{DEFA21A2-AD58-4F68-88C1-0BA5CD906E18}"/>
    <cellStyle name="Normální 16 4 8 3 2 2" xfId="17353" xr:uid="{6AA8485F-00B8-4ABA-8BF7-9E9A8165F47B}"/>
    <cellStyle name="Normální 16 4 8 3 2 2 2" xfId="34433" xr:uid="{2CA8956F-562A-4651-A2D2-136239DBDC28}"/>
    <cellStyle name="Normální 16 4 8 3 2 3" xfId="26309" xr:uid="{05E4562C-5192-4E3A-985E-58828396DC98}"/>
    <cellStyle name="Normální 16 4 8 3 3" xfId="12138" xr:uid="{FB8E4101-B0DF-4C19-BDC6-3673B893800E}"/>
    <cellStyle name="Normální 16 4 8 3 3 2" xfId="29302" xr:uid="{D3C931E0-62A6-47E3-A63D-CEBEBAA3AAB0}"/>
    <cellStyle name="Normální 16 4 8 3 4" xfId="15197" xr:uid="{DA6708E1-E4DD-424F-A9B4-71BF79BFF1DB}"/>
    <cellStyle name="Normální 16 4 8 3 4 2" xfId="32295" xr:uid="{B0903E0D-92BF-4116-8275-5317E79E2902}"/>
    <cellStyle name="Normální 16 4 8 3 5" xfId="23308" xr:uid="{876DEAE7-1B2B-44EB-958B-050440B23185}"/>
    <cellStyle name="Normální 16 4 8 4" xfId="6467" xr:uid="{7F5918A6-F020-4E06-BCCC-0B5C378FBA30}"/>
    <cellStyle name="Normální 16 4 8 4 2" xfId="9682" xr:uid="{56C680BC-6B8B-44FC-9086-DE7BB9AE95E1}"/>
    <cellStyle name="Normální 16 4 8 4 2 2" xfId="17354" xr:uid="{C085B27A-430A-4F0B-8B49-F06991AF7C6C}"/>
    <cellStyle name="Normální 16 4 8 4 2 2 2" xfId="34434" xr:uid="{1F980C99-89A4-48ED-81DE-EE9637DB0A40}"/>
    <cellStyle name="Normální 16 4 8 4 2 3" xfId="26910" xr:uid="{09043EFA-EF2C-472D-9A4B-5AD50550879B}"/>
    <cellStyle name="Normální 16 4 8 4 3" xfId="12740" xr:uid="{CDA155E6-1FB0-4D01-A20D-A8E3A02CF082}"/>
    <cellStyle name="Normální 16 4 8 4 3 2" xfId="29904" xr:uid="{FB9EDB78-1659-4DCE-AC1A-F8BD612CB82A}"/>
    <cellStyle name="Normální 16 4 8 4 4" xfId="15798" xr:uid="{6077E900-44EE-4BE8-BBFB-7D7EF7C85ED4}"/>
    <cellStyle name="Normální 16 4 8 4 4 2" xfId="32896" xr:uid="{9A7380F8-282C-4745-9728-A198E039C096}"/>
    <cellStyle name="Normální 16 4 8 4 5" xfId="23909" xr:uid="{48C04B78-075D-4BE6-8B66-29CB4E3F2544}"/>
    <cellStyle name="Normální 16 4 8 5" xfId="7087" xr:uid="{EBC18C68-44F4-4DC6-9714-F462E161FB67}"/>
    <cellStyle name="Normální 16 4 8 5 2" xfId="10282" xr:uid="{CFB5CBC1-54E8-4094-90E2-D4E5A2542238}"/>
    <cellStyle name="Normální 16 4 8 5 2 2" xfId="17355" xr:uid="{E7C0D41F-640E-496F-ADFB-3FB63825AA27}"/>
    <cellStyle name="Normální 16 4 8 5 2 2 2" xfId="34435" xr:uid="{1B6D79ED-2252-4E89-AABA-C15B992D5C46}"/>
    <cellStyle name="Normální 16 4 8 5 2 3" xfId="27510" xr:uid="{4A4B59CC-B679-4188-ABE0-557FF03ECEDF}"/>
    <cellStyle name="Normální 16 4 8 5 3" xfId="13340" xr:uid="{3EA38839-9B99-4C2A-8446-9A610CA0517F}"/>
    <cellStyle name="Normální 16 4 8 5 3 2" xfId="30504" xr:uid="{FDA8AC3E-3ECC-498A-A866-1B3A5ADC6EBD}"/>
    <cellStyle name="Normální 16 4 8 5 4" xfId="16398" xr:uid="{6541CC7E-DEB7-47AA-8C2E-C85DC91377B8}"/>
    <cellStyle name="Normální 16 4 8 5 4 2" xfId="33496" xr:uid="{8582102A-A0B9-4F9F-B5DE-E24E9931953D}"/>
    <cellStyle name="Normální 16 4 8 5 5" xfId="24509" xr:uid="{D6CA18B2-637D-46F9-8E2B-52A832B65A7C}"/>
    <cellStyle name="Normální 16 4 8 6" xfId="4381" xr:uid="{09215D0D-3F4A-4EBA-A324-5AAB4FB2785C}"/>
    <cellStyle name="Normální 16 4 8 6 2" xfId="17351" xr:uid="{C88406DC-6010-4D8D-B444-BAFB8C0F66F1}"/>
    <cellStyle name="Normální 16 4 8 6 2 2" xfId="34431" xr:uid="{6E7C465B-E353-44C8-A95D-3E41E9C042B1}"/>
    <cellStyle name="Normální 16 4 8 6 3" xfId="22452" xr:uid="{166639AD-55F5-4706-B386-BE99365E3664}"/>
    <cellStyle name="Normální 16 4 8 7" xfId="8310" xr:uid="{3BDFB343-C521-40AA-9797-BA12075850A1}"/>
    <cellStyle name="Normální 16 4 8 7 2" xfId="25547" xr:uid="{83F45318-DC11-47C3-B648-9E6E47615315}"/>
    <cellStyle name="Normální 16 4 8 8" xfId="11363" xr:uid="{BD109D73-38C6-412E-A785-EED839A14C20}"/>
    <cellStyle name="Normální 16 4 8 8 2" xfId="28539" xr:uid="{99756CAC-FF5F-487E-A581-EC519E5C7F15}"/>
    <cellStyle name="Normální 16 4 8 9" xfId="14431" xr:uid="{13544542-5820-4F61-874D-177D2069CB69}"/>
    <cellStyle name="Normální 16 4 8 9 2" xfId="31534" xr:uid="{D2B77432-B344-4F35-9BDE-F2314828A25F}"/>
    <cellStyle name="Normální 16 4 9" xfId="1609" xr:uid="{ABDB7A4A-7589-433E-8FF8-5FC91D40D979}"/>
    <cellStyle name="Normální 16 4 9 2" xfId="5017" xr:uid="{A4129405-2E2B-4E59-BBF6-A7C25DE76B5E}"/>
    <cellStyle name="Normální 16 4 9 2 2" xfId="17356" xr:uid="{5841CDAB-DE4C-421C-AF2E-8680D80D11C0}"/>
    <cellStyle name="Normální 16 4 9 2 2 2" xfId="34436" xr:uid="{B0E3EF25-EEBA-49BD-BB5D-52EEE0FEF48C}"/>
    <cellStyle name="Normální 16 4 9 2 3" xfId="22580" xr:uid="{650E6081-4D6B-4E53-8FDB-85C813DF7BD2}"/>
    <cellStyle name="Normální 16 4 9 3" xfId="8416" xr:uid="{B4A9B3D1-3139-4C0E-8C2B-4F254CB3FEF1}"/>
    <cellStyle name="Normální 16 4 9 3 2" xfId="25645" xr:uid="{67C91C1B-2249-4127-A2A0-5634A8C8B9B2}"/>
    <cellStyle name="Normální 16 4 9 4" xfId="11472" xr:uid="{369107D9-C89C-4271-B8E4-86760BFF31C8}"/>
    <cellStyle name="Normální 16 4 9 4 2" xfId="28638" xr:uid="{BAC67625-91C7-403D-A331-3A2C44B0F5D9}"/>
    <cellStyle name="Normální 16 4 9 5" xfId="14533" xr:uid="{691146D5-414B-4C60-BCE0-95F4023DDD92}"/>
    <cellStyle name="Normální 16 4 9 5 2" xfId="31631" xr:uid="{D90AB3BF-21F2-4075-9494-92206CE262C3}"/>
    <cellStyle name="Normální 16 4 9 6" xfId="20782" xr:uid="{1553A129-E831-45F8-8CDD-944363384529}"/>
    <cellStyle name="Normální 16 5" xfId="340" xr:uid="{C0C5FEDF-2139-462C-B7B6-AE56312AF356}"/>
    <cellStyle name="Normální 16 5 10" xfId="10859" xr:uid="{EFABA4B4-C5CB-4C8B-A128-C4AA423AC680}"/>
    <cellStyle name="Normální 16 5 10 2" xfId="28059" xr:uid="{3ED2E153-0E15-4C17-9C99-11C41618109F}"/>
    <cellStyle name="Normální 16 5 11" xfId="13946" xr:uid="{8CDE2CFF-8C55-47F1-A024-68F262B232A3}"/>
    <cellStyle name="Normální 16 5 11 2" xfId="31057" xr:uid="{6B0102FC-2879-435A-AC83-619C1CBD3E6D}"/>
    <cellStyle name="Normální 16 5 12" xfId="20842" xr:uid="{FEFEF427-E393-4938-9F0B-F0546989BE77}"/>
    <cellStyle name="Normální 16 5 13" xfId="1756" xr:uid="{518A0BA3-007D-45D7-ACDF-51C41AEA4C56}"/>
    <cellStyle name="Normální 16 5 14" xfId="1107" xr:uid="{2665DD35-221C-4E85-BB84-71910D931A06}"/>
    <cellStyle name="Normální 16 5 2" xfId="2270" xr:uid="{B7B021FC-0EA2-4592-BE59-AAD0777E2E89}"/>
    <cellStyle name="Normální 16 5 2 10" xfId="14109" xr:uid="{016C62D4-E77C-43E2-B646-DB4061AF3DE6}"/>
    <cellStyle name="Normální 16 5 2 10 2" xfId="31212" xr:uid="{E14A1BB2-ADD5-4D60-88EA-27D83ED6D932}"/>
    <cellStyle name="Normální 16 5 2 11" xfId="21099" xr:uid="{BE6EE55F-ECDA-4F81-B3B8-14D0495FCF39}"/>
    <cellStyle name="Normální 16 5 2 2" xfId="2836" xr:uid="{C3104542-334C-4371-A83E-7770304A6313}"/>
    <cellStyle name="Normální 16 5 2 2 10" xfId="21611" xr:uid="{C6A3F6B2-DEDD-442D-8AA2-1995945E9DEB}"/>
    <cellStyle name="Normální 16 5 2 2 2" xfId="5380" xr:uid="{CB6D1F69-417B-4E89-8FB3-99E698B989BB}"/>
    <cellStyle name="Normální 16 5 2 2 2 2" xfId="8683" xr:uid="{1CFE0087-513C-4429-B1F0-483382F49CEC}"/>
    <cellStyle name="Normální 16 5 2 2 2 2 2" xfId="17360" xr:uid="{559414E2-97D8-4E87-9B3D-E22DB07FE602}"/>
    <cellStyle name="Normální 16 5 2 2 2 2 2 2" xfId="34440" xr:uid="{A4FA8C80-6411-4BD4-834E-906CD03C1111}"/>
    <cellStyle name="Normální 16 5 2 2 2 2 3" xfId="25912" xr:uid="{5CD923A3-3B53-48DB-B44E-45563C825777}"/>
    <cellStyle name="Normální 16 5 2 2 2 3" xfId="11739" xr:uid="{51C15BF6-84B5-411E-B2E9-61FDE6061992}"/>
    <cellStyle name="Normální 16 5 2 2 2 3 2" xfId="28905" xr:uid="{E1EAAFAD-4B0B-407F-9FA6-D591FEE81CD0}"/>
    <cellStyle name="Normální 16 5 2 2 2 4" xfId="14800" xr:uid="{2DC1A7B8-DED2-48D0-A306-49BC6821D194}"/>
    <cellStyle name="Normální 16 5 2 2 2 4 2" xfId="31898" xr:uid="{B799A001-1321-4B12-9275-F265119EFE7C}"/>
    <cellStyle name="Normální 16 5 2 2 2 5" xfId="22861" xr:uid="{D534A74E-D68D-4200-AB0B-67F6793C141C}"/>
    <cellStyle name="Normální 16 5 2 2 3" xfId="5843" xr:uid="{49A7D549-E6B9-47E2-A6F4-68B7DEBC2C8D}"/>
    <cellStyle name="Normální 16 5 2 2 3 2" xfId="9083" xr:uid="{A5C91C5F-0FB8-449D-9B75-6B57B2C9BCCC}"/>
    <cellStyle name="Normální 16 5 2 2 3 2 2" xfId="17361" xr:uid="{7BA2DD74-0484-4984-9630-C0EF90235725}"/>
    <cellStyle name="Normální 16 5 2 2 3 2 2 2" xfId="34441" xr:uid="{9FDB1948-45CB-4144-9B01-88E399EB8A2B}"/>
    <cellStyle name="Normální 16 5 2 2 3 2 3" xfId="26312" xr:uid="{6C0FB623-B43F-45BD-AF55-11B00CA31A29}"/>
    <cellStyle name="Normální 16 5 2 2 3 3" xfId="12141" xr:uid="{A06BB8C8-0825-430F-BEC7-9F526459F0D0}"/>
    <cellStyle name="Normální 16 5 2 2 3 3 2" xfId="29305" xr:uid="{2EAA0BDA-CF36-4121-805C-D2014467FA69}"/>
    <cellStyle name="Normální 16 5 2 2 3 4" xfId="15200" xr:uid="{2A8291F7-B6B8-4FED-930F-50F70C294288}"/>
    <cellStyle name="Normální 16 5 2 2 3 4 2" xfId="32298" xr:uid="{700099DA-A93B-4CDF-8A52-825A97F57956}"/>
    <cellStyle name="Normální 16 5 2 2 3 5" xfId="23311" xr:uid="{E3DE322D-DCCE-4916-990A-CAF6F1F4DF00}"/>
    <cellStyle name="Normální 16 5 2 2 4" xfId="6470" xr:uid="{CC2027CA-4C79-474A-8F0A-03D0997D0F68}"/>
    <cellStyle name="Normální 16 5 2 2 4 2" xfId="9685" xr:uid="{552009C7-C212-4A91-9E72-B6F5D7AD04AA}"/>
    <cellStyle name="Normální 16 5 2 2 4 2 2" xfId="17362" xr:uid="{7AA947F0-0402-441B-88D5-B6622574C993}"/>
    <cellStyle name="Normální 16 5 2 2 4 2 2 2" xfId="34442" xr:uid="{22C5E20D-C3D9-459A-BC42-A94492DE145A}"/>
    <cellStyle name="Normální 16 5 2 2 4 2 3" xfId="26913" xr:uid="{BAC8EA2E-04E4-4A3C-B9D1-E549045B17B1}"/>
    <cellStyle name="Normální 16 5 2 2 4 3" xfId="12743" xr:uid="{9E4126DF-D8B3-4CEF-9220-206A0CDFEB55}"/>
    <cellStyle name="Normální 16 5 2 2 4 3 2" xfId="29907" xr:uid="{C0B422EF-C450-40D7-A7CF-1DC399049B59}"/>
    <cellStyle name="Normální 16 5 2 2 4 4" xfId="15801" xr:uid="{5904F5EA-FAAA-4F03-B9DA-21F90595AFB9}"/>
    <cellStyle name="Normální 16 5 2 2 4 4 2" xfId="32899" xr:uid="{B2BBC127-CF54-4F87-8AED-1E35AEE4EEBC}"/>
    <cellStyle name="Normální 16 5 2 2 4 5" xfId="23912" xr:uid="{10329A46-E535-4CC5-958B-342383D2562B}"/>
    <cellStyle name="Normální 16 5 2 2 5" xfId="7090" xr:uid="{E1C2D883-75A1-4953-B374-E0133ECFBEB8}"/>
    <cellStyle name="Normální 16 5 2 2 5 2" xfId="10285" xr:uid="{59BE67B3-2659-404F-AB7E-1A5B4C10E25E}"/>
    <cellStyle name="Normální 16 5 2 2 5 2 2" xfId="17363" xr:uid="{1FAD5971-3A16-4BB9-9DB1-A3E69072CE88}"/>
    <cellStyle name="Normální 16 5 2 2 5 2 2 2" xfId="34443" xr:uid="{3E649C08-4836-4DCF-80F5-1D6203D1FFA8}"/>
    <cellStyle name="Normální 16 5 2 2 5 2 3" xfId="27513" xr:uid="{CD0252D7-8F1E-4C39-A6B6-67F74437D8CA}"/>
    <cellStyle name="Normální 16 5 2 2 5 3" xfId="13343" xr:uid="{1D609C69-93AF-4A4E-94A5-8A8B6C1FD0D3}"/>
    <cellStyle name="Normální 16 5 2 2 5 3 2" xfId="30507" xr:uid="{5D8B0D0B-FF5C-4D84-B620-82BDB6A3F0FA}"/>
    <cellStyle name="Normální 16 5 2 2 5 4" xfId="16401" xr:uid="{1E60B671-6478-405D-BB5E-A84E9D572CE5}"/>
    <cellStyle name="Normální 16 5 2 2 5 4 2" xfId="33499" xr:uid="{3A8DC249-81B7-49E6-9E62-A8E7CA5469D0}"/>
    <cellStyle name="Normální 16 5 2 2 5 5" xfId="24512" xr:uid="{67C85D39-3CE4-4AAE-B3EC-4C531D0C0E2A}"/>
    <cellStyle name="Normální 16 5 2 2 6" xfId="3978" xr:uid="{7A6E6ABF-0C81-4894-A923-CAE94F9C5984}"/>
    <cellStyle name="Normální 16 5 2 2 6 2" xfId="17359" xr:uid="{4C340FCE-F67F-454E-BC60-74FC5306D95B}"/>
    <cellStyle name="Normální 16 5 2 2 6 2 2" xfId="34439" xr:uid="{9487C34A-E98D-4C53-93DA-A45A0FAA22BE}"/>
    <cellStyle name="Normální 16 5 2 2 6 3" xfId="22189" xr:uid="{5FEBEFF7-5795-4BFB-906F-5ACCFB7E35FC}"/>
    <cellStyle name="Normální 16 5 2 2 7" xfId="8047" xr:uid="{43FE2087-6FC5-49FF-AF4B-E1B78405563E}"/>
    <cellStyle name="Normální 16 5 2 2 7 2" xfId="25284" xr:uid="{ACB38D0A-6BBD-43E4-832C-F6BDC239E4E7}"/>
    <cellStyle name="Normální 16 5 2 2 8" xfId="11096" xr:uid="{908814C3-93C2-45B4-B077-2439A9245C8A}"/>
    <cellStyle name="Normální 16 5 2 2 8 2" xfId="28276" xr:uid="{4D362EF2-8B66-4739-B92F-897BD5A04566}"/>
    <cellStyle name="Normální 16 5 2 2 9" xfId="14168" xr:uid="{AF518D25-B77B-4E76-A3ED-1D90E77EDA29}"/>
    <cellStyle name="Normální 16 5 2 2 9 2" xfId="31271" xr:uid="{03FC3141-C0E1-4AD9-8C15-8BEE0040EA56}"/>
    <cellStyle name="Normální 16 5 2 3" xfId="5318" xr:uid="{56F2AEB2-A22E-4828-9E49-9D380D03AE79}"/>
    <cellStyle name="Normální 16 5 2 3 2" xfId="8624" xr:uid="{697E33E0-7119-4EC5-9CF6-11873C947FA1}"/>
    <cellStyle name="Normální 16 5 2 3 2 2" xfId="17364" xr:uid="{28FE8D14-8F0B-4DDE-8932-A37ADD9BBACA}"/>
    <cellStyle name="Normální 16 5 2 3 2 2 2" xfId="34444" xr:uid="{36415ED2-1B1C-4994-90D7-D4FBDAC343B9}"/>
    <cellStyle name="Normální 16 5 2 3 2 3" xfId="25853" xr:uid="{E253F953-B331-4061-A001-77F40D57B784}"/>
    <cellStyle name="Normální 16 5 2 3 3" xfId="11680" xr:uid="{D30F86A2-99AC-4F28-9E68-59BFFB19935B}"/>
    <cellStyle name="Normální 16 5 2 3 3 2" xfId="28846" xr:uid="{E82D23E9-9AA5-4DC4-BB1C-162779EA9A83}"/>
    <cellStyle name="Normální 16 5 2 3 4" xfId="14741" xr:uid="{10FD54F5-1474-4DDF-856F-71DFEFCF7AA9}"/>
    <cellStyle name="Normální 16 5 2 3 4 2" xfId="31839" xr:uid="{56658177-0B3D-480C-8796-B9DCAADC0428}"/>
    <cellStyle name="Normální 16 5 2 3 5" xfId="22799" xr:uid="{791423BA-C2BB-4E70-AA52-0A3EE3792D3B}"/>
    <cellStyle name="Normální 16 5 2 4" xfId="5842" xr:uid="{8BA8D0AA-9632-43CA-AD61-AF195C1F5F10}"/>
    <cellStyle name="Normální 16 5 2 4 2" xfId="9082" xr:uid="{984BAC18-ABB3-4A72-8756-1CB4A2155C96}"/>
    <cellStyle name="Normální 16 5 2 4 2 2" xfId="17365" xr:uid="{7E03B284-2D5A-4B2E-8AA5-6299F993CBB1}"/>
    <cellStyle name="Normální 16 5 2 4 2 2 2" xfId="34445" xr:uid="{579D7D51-BA29-442C-AB25-53B8BEDAEF3C}"/>
    <cellStyle name="Normální 16 5 2 4 2 3" xfId="26311" xr:uid="{D80D5094-1F39-4628-B2D8-FF89C0893489}"/>
    <cellStyle name="Normální 16 5 2 4 3" xfId="12140" xr:uid="{E70FC669-499A-43F9-90A9-7299CC0C79D8}"/>
    <cellStyle name="Normální 16 5 2 4 3 2" xfId="29304" xr:uid="{41563A45-1D1E-4713-8FDC-F53DEC671622}"/>
    <cellStyle name="Normální 16 5 2 4 4" xfId="15199" xr:uid="{1D9075B5-E122-4EA9-A3E8-F9CA6D5340C2}"/>
    <cellStyle name="Normální 16 5 2 4 4 2" xfId="32297" xr:uid="{397C1DFD-75C5-443D-BB55-ABEEF6451391}"/>
    <cellStyle name="Normální 16 5 2 4 5" xfId="23310" xr:uid="{7827A95E-615C-4878-9993-76A7929584A3}"/>
    <cellStyle name="Normální 16 5 2 5" xfId="6469" xr:uid="{BBF3B67E-4785-4329-AF7E-8B2E997DA291}"/>
    <cellStyle name="Normální 16 5 2 5 2" xfId="9684" xr:uid="{8AC2C617-1AAF-43E6-A81E-3819E3ECE8A6}"/>
    <cellStyle name="Normální 16 5 2 5 2 2" xfId="17366" xr:uid="{7547AB5A-1F41-443C-9089-8C49EB758EE7}"/>
    <cellStyle name="Normální 16 5 2 5 2 2 2" xfId="34446" xr:uid="{5B1E89C0-2D1A-4920-BC67-365D6B109F7A}"/>
    <cellStyle name="Normální 16 5 2 5 2 3" xfId="26912" xr:uid="{93A0F7F4-4B41-4A73-84D8-397D29F3124C}"/>
    <cellStyle name="Normální 16 5 2 5 3" xfId="12742" xr:uid="{0EDBBDEF-6BF7-4A92-8DBE-F8C48820E321}"/>
    <cellStyle name="Normální 16 5 2 5 3 2" xfId="29906" xr:uid="{251819DF-9D0B-4000-8F95-12D347F36C17}"/>
    <cellStyle name="Normální 16 5 2 5 4" xfId="15800" xr:uid="{2EFE5953-CE77-45E4-9A03-2E526BAD1E81}"/>
    <cellStyle name="Normální 16 5 2 5 4 2" xfId="32898" xr:uid="{D75B8AF8-6AEA-40A3-90EF-7EB813BECCB7}"/>
    <cellStyle name="Normální 16 5 2 5 5" xfId="23911" xr:uid="{37240E95-514C-4DB4-8216-F5D23C3224E9}"/>
    <cellStyle name="Normální 16 5 2 6" xfId="7089" xr:uid="{34A53CD0-CBF8-4D06-9F8A-E364A7640C94}"/>
    <cellStyle name="Normální 16 5 2 6 2" xfId="10284" xr:uid="{38CAB236-B7E1-40D1-8C94-3745426594A7}"/>
    <cellStyle name="Normální 16 5 2 6 2 2" xfId="17367" xr:uid="{B66FA25C-8470-428B-B081-4550DA2D58B9}"/>
    <cellStyle name="Normální 16 5 2 6 2 2 2" xfId="34447" xr:uid="{6648F272-7177-4FFE-821E-AB5B9E112B60}"/>
    <cellStyle name="Normální 16 5 2 6 2 3" xfId="27512" xr:uid="{61E5CD3B-29AC-4397-B934-87455F615E8F}"/>
    <cellStyle name="Normální 16 5 2 6 3" xfId="13342" xr:uid="{AD6AF67B-F645-4136-B97F-19D1DAAA6991}"/>
    <cellStyle name="Normální 16 5 2 6 3 2" xfId="30506" xr:uid="{794A8A3C-0532-40BE-8EAC-66A93A0EDAB6}"/>
    <cellStyle name="Normální 16 5 2 6 4" xfId="16400" xr:uid="{617680A5-321B-41FC-A101-A2F744EA5652}"/>
    <cellStyle name="Normální 16 5 2 6 4 2" xfId="33498" xr:uid="{08F4F1EC-B8A4-4317-BFB1-A85270ED7B9D}"/>
    <cellStyle name="Normální 16 5 2 6 5" xfId="24511" xr:uid="{9EC3021D-4980-4669-8524-F4E996BB52B0}"/>
    <cellStyle name="Normální 16 5 2 7" xfId="3833" xr:uid="{03745EFA-9302-408C-82A9-2FD502EA38A3}"/>
    <cellStyle name="Normální 16 5 2 7 2" xfId="17358" xr:uid="{72DF52FD-D424-4635-9E5C-C53D7ADD80F8}"/>
    <cellStyle name="Normální 16 5 2 7 2 2" xfId="34438" xr:uid="{2CC30D6F-73DE-4A56-AADA-869DF4D8DE82}"/>
    <cellStyle name="Normální 16 5 2 7 3" xfId="22108" xr:uid="{B1880647-7D79-4F1F-B7FA-C0A35B27A0AB}"/>
    <cellStyle name="Normální 16 5 2 8" xfId="7985" xr:uid="{BFB1255B-C6AD-4489-8349-CCF461019B66}"/>
    <cellStyle name="Normální 16 5 2 8 2" xfId="25222" xr:uid="{20460948-7595-44F6-BC5A-B328E6B15258}"/>
    <cellStyle name="Normální 16 5 2 9" xfId="11031" xr:uid="{355BF61F-20E1-4442-8A16-264D6BAB7613}"/>
    <cellStyle name="Normální 16 5 2 9 2" xfId="28214" xr:uid="{51178CBB-608E-40D8-89E3-6A349C647A60}"/>
    <cellStyle name="Normální 16 5 3" xfId="2576" xr:uid="{F3F6FCCD-2B8D-48D1-8B0E-EDE4BBDBD286}"/>
    <cellStyle name="Normální 16 5 3 10" xfId="21355" xr:uid="{E1360FCC-3F7B-44A8-9C60-A9FAA19E2CA1}"/>
    <cellStyle name="Normální 16 5 3 2" xfId="5379" xr:uid="{16A9E6B0-F905-4A21-BA90-3547A67A700D}"/>
    <cellStyle name="Normální 16 5 3 2 2" xfId="8682" xr:uid="{346729F4-FF2D-465D-81DF-38604873324C}"/>
    <cellStyle name="Normální 16 5 3 2 2 2" xfId="17369" xr:uid="{A54EABDF-6D44-4DD9-B9FC-73218B5FD5C5}"/>
    <cellStyle name="Normální 16 5 3 2 2 2 2" xfId="34449" xr:uid="{7EA0C20D-BAE6-4D06-9F35-8B871ECDB8F8}"/>
    <cellStyle name="Normální 16 5 3 2 2 3" xfId="25911" xr:uid="{627628A0-C118-45DF-AC60-1D5AEF47DAFF}"/>
    <cellStyle name="Normální 16 5 3 2 3" xfId="11738" xr:uid="{17F3DE3C-8B28-4D22-B37A-A1E16F1D1EE7}"/>
    <cellStyle name="Normální 16 5 3 2 3 2" xfId="28904" xr:uid="{E78A37FF-B1E1-402D-B3CE-ADA9D002308D}"/>
    <cellStyle name="Normální 16 5 3 2 4" xfId="14799" xr:uid="{E56FCD08-C04D-40B8-8414-C8EF354F43F9}"/>
    <cellStyle name="Normální 16 5 3 2 4 2" xfId="31897" xr:uid="{FCDD0D91-C67E-46F3-8610-D5D4C8855E7C}"/>
    <cellStyle name="Normální 16 5 3 2 5" xfId="22860" xr:uid="{56DAAC15-B73E-48A5-93B0-F4414CF9A648}"/>
    <cellStyle name="Normální 16 5 3 3" xfId="5844" xr:uid="{644276B7-6F68-40FB-8514-217807AC4976}"/>
    <cellStyle name="Normální 16 5 3 3 2" xfId="9084" xr:uid="{9E1E92E4-C040-4B7A-8675-326563F4BE5B}"/>
    <cellStyle name="Normální 16 5 3 3 2 2" xfId="17370" xr:uid="{4674DA2E-93AE-4A39-BF2D-A312C29D77CF}"/>
    <cellStyle name="Normální 16 5 3 3 2 2 2" xfId="34450" xr:uid="{CB5C887A-5E59-4EFC-9859-5279829B117B}"/>
    <cellStyle name="Normální 16 5 3 3 2 3" xfId="26313" xr:uid="{8F8BDBAC-1946-4A07-9B57-4AA2F29BF656}"/>
    <cellStyle name="Normální 16 5 3 3 3" xfId="12142" xr:uid="{670B50C5-F2D1-4476-BBAD-67AD2C51C5AD}"/>
    <cellStyle name="Normální 16 5 3 3 3 2" xfId="29306" xr:uid="{B9E63933-3AF4-4A94-8ABF-2ED2978C8A7F}"/>
    <cellStyle name="Normální 16 5 3 3 4" xfId="15201" xr:uid="{A244465D-81D2-4386-A24F-BE29C06ACAC2}"/>
    <cellStyle name="Normální 16 5 3 3 4 2" xfId="32299" xr:uid="{7C300888-C9CC-443A-8BB9-A15B9C4E59F7}"/>
    <cellStyle name="Normální 16 5 3 3 5" xfId="23312" xr:uid="{777813AF-2D49-4E1E-BEDC-BCA5E70DB251}"/>
    <cellStyle name="Normální 16 5 3 4" xfId="6471" xr:uid="{00C364C4-053C-49CC-BD3D-9DC24963AF44}"/>
    <cellStyle name="Normální 16 5 3 4 2" xfId="9686" xr:uid="{76321CF0-8FAA-4C0E-AD02-95BCC76A2509}"/>
    <cellStyle name="Normální 16 5 3 4 2 2" xfId="17371" xr:uid="{1D81B8A1-AA2E-4941-9679-75F74BCC6774}"/>
    <cellStyle name="Normální 16 5 3 4 2 2 2" xfId="34451" xr:uid="{447DFF78-9F17-4C6F-A31A-AE3FF7BEA948}"/>
    <cellStyle name="Normální 16 5 3 4 2 3" xfId="26914" xr:uid="{BA680A3C-6879-4598-8045-4EFA27483B50}"/>
    <cellStyle name="Normální 16 5 3 4 3" xfId="12744" xr:uid="{0C97B551-2EB9-4682-A277-BF917B28D137}"/>
    <cellStyle name="Normální 16 5 3 4 3 2" xfId="29908" xr:uid="{2F297D1C-5EC2-4F6A-A519-8474390BAEC3}"/>
    <cellStyle name="Normální 16 5 3 4 4" xfId="15802" xr:uid="{84FA488D-95D8-4285-A6A5-2D16836BED75}"/>
    <cellStyle name="Normální 16 5 3 4 4 2" xfId="32900" xr:uid="{33587FEC-801C-4019-9D57-662A1B25C373}"/>
    <cellStyle name="Normální 16 5 3 4 5" xfId="23913" xr:uid="{A16E070D-55DD-4EF3-B83B-961D6B99F265}"/>
    <cellStyle name="Normální 16 5 3 5" xfId="7091" xr:uid="{AD370BE6-6914-40B7-A1B7-0FCDEC5F85B8}"/>
    <cellStyle name="Normální 16 5 3 5 2" xfId="10286" xr:uid="{5D783974-5475-471A-86AB-CFFE60A70EB5}"/>
    <cellStyle name="Normální 16 5 3 5 2 2" xfId="17372" xr:uid="{66BD6143-8989-4D6D-99D0-0DDA236B0537}"/>
    <cellStyle name="Normální 16 5 3 5 2 2 2" xfId="34452" xr:uid="{19075DDC-089B-42AB-8D8C-B0F492E4A795}"/>
    <cellStyle name="Normální 16 5 3 5 2 3" xfId="27514" xr:uid="{C7AD112C-3731-422E-912E-D644DA6C20FE}"/>
    <cellStyle name="Normální 16 5 3 5 3" xfId="13344" xr:uid="{6F2FB81E-1759-4170-9D80-FF972C191059}"/>
    <cellStyle name="Normální 16 5 3 5 3 2" xfId="30508" xr:uid="{0438955E-DA17-4B4C-AC44-72F88332D4D9}"/>
    <cellStyle name="Normální 16 5 3 5 4" xfId="16402" xr:uid="{E06841D9-8D4B-4202-B28E-743BADDC1F15}"/>
    <cellStyle name="Normální 16 5 3 5 4 2" xfId="33500" xr:uid="{2E9C3AF5-20A6-4451-AE7A-C97F988ED70C}"/>
    <cellStyle name="Normální 16 5 3 5 5" xfId="24513" xr:uid="{A6D36AC3-BDE3-4AD2-A44A-A50E9EBE86B8}"/>
    <cellStyle name="Normální 16 5 3 6" xfId="3977" xr:uid="{F0F72DDB-1BD3-47E7-9613-BD58FA36188F}"/>
    <cellStyle name="Normální 16 5 3 6 2" xfId="17368" xr:uid="{F09B046E-3E7B-4AAD-8E36-1D3352107FEA}"/>
    <cellStyle name="Normální 16 5 3 6 2 2" xfId="34448" xr:uid="{56F692F1-A7CC-4702-8B79-979DC1AD9C3B}"/>
    <cellStyle name="Normální 16 5 3 6 3" xfId="22188" xr:uid="{514D840C-9F2A-4363-9235-640CAB53BC05}"/>
    <cellStyle name="Normální 16 5 3 7" xfId="8046" xr:uid="{65451F14-53CF-4AFF-9A4F-4AB03DAA3C5C}"/>
    <cellStyle name="Normální 16 5 3 7 2" xfId="25283" xr:uid="{2E274DDD-F7BF-4EDD-BC5E-57B4BB523023}"/>
    <cellStyle name="Normální 16 5 3 8" xfId="11095" xr:uid="{713DB943-43AE-4AC3-BDE6-6EDE413F199C}"/>
    <cellStyle name="Normální 16 5 3 8 2" xfId="28275" xr:uid="{A4C91820-01BC-477B-821C-5652A449BEC2}"/>
    <cellStyle name="Normální 16 5 3 9" xfId="14167" xr:uid="{660AC3C9-289F-4478-97A5-DDBE7CBC844C}"/>
    <cellStyle name="Normální 16 5 3 9 2" xfId="31270" xr:uid="{E3A4CAF3-A00A-46AD-87BE-78C008DA150D}"/>
    <cellStyle name="Normální 16 5 4" xfId="5121" xr:uid="{8215C075-DD53-476C-B01F-0858207AF74E}"/>
    <cellStyle name="Normální 16 5 4 2" xfId="8493" xr:uid="{2234F391-C11E-43B1-AB10-F6F728F0EE2C}"/>
    <cellStyle name="Normální 16 5 4 2 2" xfId="17373" xr:uid="{EFCDE710-D933-402B-8031-9DF418C7D020}"/>
    <cellStyle name="Normální 16 5 4 2 2 2" xfId="34453" xr:uid="{379AC201-385C-4F72-90A6-C328BBC8F435}"/>
    <cellStyle name="Normální 16 5 4 2 3" xfId="25722" xr:uid="{34F67B81-9FE6-462F-8FAA-AB76BDD234D5}"/>
    <cellStyle name="Normální 16 5 4 3" xfId="11549" xr:uid="{B904EE78-A6A5-4C34-BBE4-7CDAA5B4AB3C}"/>
    <cellStyle name="Normální 16 5 4 3 2" xfId="28715" xr:uid="{7ACB62F2-5F1E-40E7-A621-505CF245A021}"/>
    <cellStyle name="Normální 16 5 4 4" xfId="14610" xr:uid="{7EC15A99-BF7D-4529-8299-19B8AE7FCE13}"/>
    <cellStyle name="Normální 16 5 4 4 2" xfId="31708" xr:uid="{77EFD621-8DF5-4D23-BE07-ED59DC4BF077}"/>
    <cellStyle name="Normální 16 5 4 5" xfId="22664" xr:uid="{C27D4819-73F7-4F35-8F9B-E4D65CA07799}"/>
    <cellStyle name="Normální 16 5 5" xfId="5841" xr:uid="{6ECB000E-5FA4-43F1-B112-BEDB35CE9444}"/>
    <cellStyle name="Normální 16 5 5 2" xfId="9081" xr:uid="{F4F4A2F0-3325-4DA1-AC5C-93B0A135E051}"/>
    <cellStyle name="Normální 16 5 5 2 2" xfId="17374" xr:uid="{7814776E-C083-419A-9969-75F023D6B49B}"/>
    <cellStyle name="Normální 16 5 5 2 2 2" xfId="34454" xr:uid="{9AF17FAA-EC86-4022-A6C0-BD5A89CFA8BB}"/>
    <cellStyle name="Normální 16 5 5 2 3" xfId="26310" xr:uid="{97B5EAB6-27C2-46BE-B4FA-05786675AD0D}"/>
    <cellStyle name="Normální 16 5 5 3" xfId="12139" xr:uid="{00DE7DB5-EF46-445A-990E-D1E6930A5058}"/>
    <cellStyle name="Normální 16 5 5 3 2" xfId="29303" xr:uid="{947FB732-69FC-4983-8AEC-18A298B9F2E1}"/>
    <cellStyle name="Normální 16 5 5 4" xfId="15198" xr:uid="{BDE5B7AF-3548-42F1-93B9-D147B6726073}"/>
    <cellStyle name="Normální 16 5 5 4 2" xfId="32296" xr:uid="{E4EF54F5-D702-4F62-BEA2-600DAED27825}"/>
    <cellStyle name="Normální 16 5 5 5" xfId="23309" xr:uid="{8CCA05B4-BAA1-4059-96CF-2745CB48CE8F}"/>
    <cellStyle name="Normální 16 5 6" xfId="6468" xr:uid="{494F9DB1-E6DD-4B78-9601-13E5C49E3D8D}"/>
    <cellStyle name="Normální 16 5 6 2" xfId="9683" xr:uid="{E981A30B-E7DE-48D7-8D11-4DC56169812C}"/>
    <cellStyle name="Normální 16 5 6 2 2" xfId="17375" xr:uid="{B077A8A8-EFE4-4F53-8121-6B5830D7C146}"/>
    <cellStyle name="Normální 16 5 6 2 2 2" xfId="34455" xr:uid="{96CDD6F7-B98F-4679-B20B-AB3A4C354534}"/>
    <cellStyle name="Normální 16 5 6 2 3" xfId="26911" xr:uid="{B9B2BD1E-9E99-44D9-B33E-1FA038B1C10B}"/>
    <cellStyle name="Normální 16 5 6 3" xfId="12741" xr:uid="{A409643E-1031-4035-AC00-6D49D1722AED}"/>
    <cellStyle name="Normální 16 5 6 3 2" xfId="29905" xr:uid="{098437D8-6C5C-413D-831F-DE24115913E7}"/>
    <cellStyle name="Normální 16 5 6 4" xfId="15799" xr:uid="{A515530B-951D-4738-ACE9-577B7EC7AF09}"/>
    <cellStyle name="Normální 16 5 6 4 2" xfId="32897" xr:uid="{C4E80BF3-43A5-4884-B417-0289E1169B2D}"/>
    <cellStyle name="Normální 16 5 6 5" xfId="23910" xr:uid="{32527167-EAD2-41DC-8846-8D13F805A293}"/>
    <cellStyle name="Normální 16 5 7" xfId="7088" xr:uid="{77147F5A-D093-4D6C-A0B8-0A528B18D884}"/>
    <cellStyle name="Normální 16 5 7 2" xfId="10283" xr:uid="{5B5BEB7C-7B00-415E-8428-42C300687C8A}"/>
    <cellStyle name="Normální 16 5 7 2 2" xfId="17376" xr:uid="{48DE1C02-DFF6-4CC0-AF9B-2603CE2ED829}"/>
    <cellStyle name="Normální 16 5 7 2 2 2" xfId="34456" xr:uid="{678E3B4F-3F88-492A-95D0-6B5710E22D0D}"/>
    <cellStyle name="Normální 16 5 7 2 3" xfId="27511" xr:uid="{BC40EB3D-2C6A-4A05-8EF4-49248E5069EE}"/>
    <cellStyle name="Normální 16 5 7 3" xfId="13341" xr:uid="{E2581A2C-587C-4966-B000-9777837BAF01}"/>
    <cellStyle name="Normální 16 5 7 3 2" xfId="30505" xr:uid="{B1C4D80E-39A5-4992-9E72-CA7A15CD38DE}"/>
    <cellStyle name="Normální 16 5 7 4" xfId="16399" xr:uid="{17BFB9A7-DCA2-4E3A-A4B9-3ED78EDB07AD}"/>
    <cellStyle name="Normální 16 5 7 4 2" xfId="33497" xr:uid="{EDEB6558-DEBC-4C55-8A1F-E8DFE33BE52E}"/>
    <cellStyle name="Normální 16 5 7 5" xfId="24510" xr:uid="{096BDAD8-56D3-43C4-AA80-A739651481EF}"/>
    <cellStyle name="Normální 16 5 8" xfId="3159" xr:uid="{EB638AFC-318D-43A9-97C7-3F0225023BD0}"/>
    <cellStyle name="Normální 16 5 8 2" xfId="17357" xr:uid="{6B5D91C8-577A-4C64-841C-344B56DB010D}"/>
    <cellStyle name="Normální 16 5 8 2 2" xfId="34437" xr:uid="{06BA873D-1CAD-4C9C-BCB1-16F5384176C0}"/>
    <cellStyle name="Normální 16 5 8 3" xfId="21871" xr:uid="{799333AE-CACC-4189-99FD-AE3BFA63D34A}"/>
    <cellStyle name="Normální 16 5 9" xfId="7821" xr:uid="{FECCEAE6-FAFF-49C7-82A3-2765F4F5E283}"/>
    <cellStyle name="Normální 16 5 9 2" xfId="25066" xr:uid="{6ED6412F-3E1B-45A4-B5A2-BDF4D997B703}"/>
    <cellStyle name="Normální 16 6" xfId="670" xr:uid="{EEAF09B7-05A7-4EFC-AC7B-5FADB222009A}"/>
    <cellStyle name="Normální 16 6 10" xfId="10856" xr:uid="{21F759AA-3F2E-4AC3-9349-ACE0713B98AB}"/>
    <cellStyle name="Normální 16 6 10 2" xfId="28056" xr:uid="{68B8021F-4C5B-472B-8D5F-1322BDFBF4E3}"/>
    <cellStyle name="Normální 16 6 11" xfId="13943" xr:uid="{BC09F818-719C-43E4-A525-519C0CB881DF}"/>
    <cellStyle name="Normální 16 6 11 2" xfId="31054" xr:uid="{88E5FF0F-2863-42F1-ABF9-2DB8CCE57795}"/>
    <cellStyle name="Normální 16 6 12" xfId="20817" xr:uid="{258BE9D4-2426-400F-BB95-6297F02A077F}"/>
    <cellStyle name="Normální 16 6 13" xfId="1238" xr:uid="{D85CF563-DD89-4084-AA71-20ACE6E7A94A}"/>
    <cellStyle name="Normální 16 6 2" xfId="2263" xr:uid="{2CC98752-2D91-4055-AA30-6AC0B379D666}"/>
    <cellStyle name="Normální 16 6 2 10" xfId="14106" xr:uid="{897B6B99-8AFF-4E32-B40C-588E242F3253}"/>
    <cellStyle name="Normální 16 6 2 10 2" xfId="31209" xr:uid="{F913FF9C-32C3-4107-8315-5DB79BD360B2}"/>
    <cellStyle name="Normální 16 6 2 11" xfId="21092" xr:uid="{D3AC4B7E-4953-417A-A2CF-07DF72FF3671}"/>
    <cellStyle name="Normální 16 6 2 2" xfId="2829" xr:uid="{CD92022C-0EBE-4882-A0CC-46C34A118586}"/>
    <cellStyle name="Normální 16 6 2 2 10" xfId="21604" xr:uid="{76980F13-653A-44FF-B9B6-B60822FE9A21}"/>
    <cellStyle name="Normální 16 6 2 2 2" xfId="5382" xr:uid="{CBEDDE5F-6125-4E2C-A74C-2575685FA693}"/>
    <cellStyle name="Normální 16 6 2 2 2 2" xfId="8685" xr:uid="{BB5E4F78-48E7-407E-A6A3-5B6DD2C30BA0}"/>
    <cellStyle name="Normální 16 6 2 2 2 2 2" xfId="17380" xr:uid="{A69919FB-FA9B-4CCB-9A2C-46458B8C5103}"/>
    <cellStyle name="Normální 16 6 2 2 2 2 2 2" xfId="34460" xr:uid="{0E278D2C-D46E-4CD8-9683-2F452054C2F0}"/>
    <cellStyle name="Normální 16 6 2 2 2 2 3" xfId="25914" xr:uid="{7B4214F8-E1BD-4820-A7DE-DF07D5A49EA0}"/>
    <cellStyle name="Normální 16 6 2 2 2 3" xfId="11741" xr:uid="{1D295A2D-65D9-433C-B5B2-EFC9FD6F6598}"/>
    <cellStyle name="Normální 16 6 2 2 2 3 2" xfId="28907" xr:uid="{1A4F1993-3B77-4950-AD20-C8B43A4BCBBA}"/>
    <cellStyle name="Normální 16 6 2 2 2 4" xfId="14802" xr:uid="{D2D0178D-BAAB-40AB-AC6E-252B3E63FD3B}"/>
    <cellStyle name="Normální 16 6 2 2 2 4 2" xfId="31900" xr:uid="{0700582F-A085-4442-A53F-E331842F24C8}"/>
    <cellStyle name="Normální 16 6 2 2 2 5" xfId="22863" xr:uid="{2D120AFB-FA4E-41F1-AF6F-4CA88A28C264}"/>
    <cellStyle name="Normální 16 6 2 2 3" xfId="5847" xr:uid="{9EB6F655-2606-427E-8A05-CCD50EADAD98}"/>
    <cellStyle name="Normální 16 6 2 2 3 2" xfId="9087" xr:uid="{EA297B02-7E39-4D90-86B7-C2126DE5ADDD}"/>
    <cellStyle name="Normální 16 6 2 2 3 2 2" xfId="17381" xr:uid="{07921DDE-24D0-41F4-AA6F-3497C16A2922}"/>
    <cellStyle name="Normální 16 6 2 2 3 2 2 2" xfId="34461" xr:uid="{DC5B576B-DC68-48DA-AD58-BF2AEDBB1623}"/>
    <cellStyle name="Normální 16 6 2 2 3 2 3" xfId="26316" xr:uid="{69021BED-EC05-483A-8580-82560DE86537}"/>
    <cellStyle name="Normální 16 6 2 2 3 3" xfId="12145" xr:uid="{A403A345-FF17-43EA-BE82-5E78D9EE42CA}"/>
    <cellStyle name="Normální 16 6 2 2 3 3 2" xfId="29309" xr:uid="{7FC99E43-BF33-4178-88BD-829F73C37082}"/>
    <cellStyle name="Normální 16 6 2 2 3 4" xfId="15204" xr:uid="{3DAE0157-17C8-46EE-B939-1BB168E02C86}"/>
    <cellStyle name="Normální 16 6 2 2 3 4 2" xfId="32302" xr:uid="{5E4C2CF4-07DA-4196-B7D3-6520E506B665}"/>
    <cellStyle name="Normální 16 6 2 2 3 5" xfId="23315" xr:uid="{2A1BFF3B-A179-479A-AEC9-FD0E76ED07DD}"/>
    <cellStyle name="Normální 16 6 2 2 4" xfId="6474" xr:uid="{B405FC29-CB59-4707-9A55-CE9BE6D06190}"/>
    <cellStyle name="Normální 16 6 2 2 4 2" xfId="9689" xr:uid="{B4258AD2-41EA-4A74-BE9A-9DBB45079EDC}"/>
    <cellStyle name="Normální 16 6 2 2 4 2 2" xfId="17382" xr:uid="{5F7917A5-7909-4914-AFFB-05B3B9598487}"/>
    <cellStyle name="Normální 16 6 2 2 4 2 2 2" xfId="34462" xr:uid="{469B9DD4-EC81-4AB5-B1FB-B16C70803EB3}"/>
    <cellStyle name="Normální 16 6 2 2 4 2 3" xfId="26917" xr:uid="{E63CF565-B363-4B03-BC3C-342992FF6508}"/>
    <cellStyle name="Normální 16 6 2 2 4 3" xfId="12747" xr:uid="{C4568F1F-6CE0-4214-8519-2736694B6902}"/>
    <cellStyle name="Normální 16 6 2 2 4 3 2" xfId="29911" xr:uid="{C5C4DE6E-C512-49ED-A2FD-942903F83ACC}"/>
    <cellStyle name="Normální 16 6 2 2 4 4" xfId="15805" xr:uid="{D9A9E1BA-19DE-4231-A3C7-AB769EFE014F}"/>
    <cellStyle name="Normální 16 6 2 2 4 4 2" xfId="32903" xr:uid="{EE5F8BFC-827A-443D-8A0B-9325FD7735B5}"/>
    <cellStyle name="Normální 16 6 2 2 4 5" xfId="23916" xr:uid="{35A12F56-23B7-4CC5-BA57-81108E76CAB9}"/>
    <cellStyle name="Normální 16 6 2 2 5" xfId="7094" xr:uid="{F7D64050-6014-42F1-933A-6CE62911E005}"/>
    <cellStyle name="Normální 16 6 2 2 5 2" xfId="10289" xr:uid="{931748F1-2A54-40B6-A6B9-36397C783F86}"/>
    <cellStyle name="Normální 16 6 2 2 5 2 2" xfId="17383" xr:uid="{C523F604-B6B7-4F35-BD02-C8E78AF52843}"/>
    <cellStyle name="Normální 16 6 2 2 5 2 2 2" xfId="34463" xr:uid="{54FB649B-27EB-40C8-ACCC-33E83F2F36FC}"/>
    <cellStyle name="Normální 16 6 2 2 5 2 3" xfId="27517" xr:uid="{3EFF9640-95F8-4480-8101-B0BF693495B3}"/>
    <cellStyle name="Normální 16 6 2 2 5 3" xfId="13347" xr:uid="{6B2B8E2F-C97B-4038-913D-6D8FF27AF24F}"/>
    <cellStyle name="Normální 16 6 2 2 5 3 2" xfId="30511" xr:uid="{26E9F1ED-93B2-4E70-920E-2FBE10F05E71}"/>
    <cellStyle name="Normální 16 6 2 2 5 4" xfId="16405" xr:uid="{1B46080E-AFBB-4A5D-A3E6-ED7CD6DC1D71}"/>
    <cellStyle name="Normální 16 6 2 2 5 4 2" xfId="33503" xr:uid="{B69C126F-A8EE-4F62-ACC6-DF864A3CEC8F}"/>
    <cellStyle name="Normální 16 6 2 2 5 5" xfId="24516" xr:uid="{5513B1F3-2A56-4316-A184-C10FDB1B3911}"/>
    <cellStyle name="Normální 16 6 2 2 6" xfId="3980" xr:uid="{0D34F53B-581E-4219-AE47-660F0C59A8B0}"/>
    <cellStyle name="Normální 16 6 2 2 6 2" xfId="17379" xr:uid="{604A1904-F288-4AA8-BEE9-15A47737960D}"/>
    <cellStyle name="Normální 16 6 2 2 6 2 2" xfId="34459" xr:uid="{6CA063E8-C99A-4BBA-BA02-C72E1F1990F3}"/>
    <cellStyle name="Normální 16 6 2 2 6 3" xfId="22191" xr:uid="{9F6B5C34-3835-402F-89CA-99256269BD43}"/>
    <cellStyle name="Normální 16 6 2 2 7" xfId="8049" xr:uid="{024F4DCE-DBDF-435E-B736-E8DA18BFEEF6}"/>
    <cellStyle name="Normální 16 6 2 2 7 2" xfId="25286" xr:uid="{CA000922-CEF1-4C57-9786-CDC42DC6728A}"/>
    <cellStyle name="Normální 16 6 2 2 8" xfId="11098" xr:uid="{F848D6FF-D9B1-4F9B-BE6A-8C2F0C93CF1B}"/>
    <cellStyle name="Normální 16 6 2 2 8 2" xfId="28278" xr:uid="{8FA2E07E-DF6E-4DB1-8297-A759858790B7}"/>
    <cellStyle name="Normální 16 6 2 2 9" xfId="14170" xr:uid="{9C2E4A5B-8368-447F-9A9A-F4664830F07A}"/>
    <cellStyle name="Normální 16 6 2 2 9 2" xfId="31273" xr:uid="{EDE337F6-84F4-46F5-A135-98D2416CDEB6}"/>
    <cellStyle name="Normální 16 6 2 3" xfId="5315" xr:uid="{E1C511E5-87BB-4C7C-825C-DCD1A9AA8F3B}"/>
    <cellStyle name="Normální 16 6 2 3 2" xfId="8621" xr:uid="{A58CC419-312D-42CC-BACD-12B04F03F327}"/>
    <cellStyle name="Normální 16 6 2 3 2 2" xfId="17384" xr:uid="{B7B2A230-914E-4E27-9EC1-5CC3D5F07F76}"/>
    <cellStyle name="Normální 16 6 2 3 2 2 2" xfId="34464" xr:uid="{B0B8935D-667E-42DC-B37A-D694E6DC0CD1}"/>
    <cellStyle name="Normální 16 6 2 3 2 3" xfId="25850" xr:uid="{3AE37A0B-2506-49CB-9602-1632460BE913}"/>
    <cellStyle name="Normální 16 6 2 3 3" xfId="11677" xr:uid="{847D4AA7-4D90-42F8-A138-053AFA724267}"/>
    <cellStyle name="Normální 16 6 2 3 3 2" xfId="28843" xr:uid="{79DC02DB-EA4E-49BE-844D-0EA13B532A80}"/>
    <cellStyle name="Normální 16 6 2 3 4" xfId="14738" xr:uid="{E62DAB9D-628B-4864-B1D0-3E09806DBB10}"/>
    <cellStyle name="Normální 16 6 2 3 4 2" xfId="31836" xr:uid="{5830A1CE-1168-43CE-9637-B0C5E26F2E14}"/>
    <cellStyle name="Normální 16 6 2 3 5" xfId="22796" xr:uid="{DEA958BA-13D3-4494-AEDC-F28094654BC8}"/>
    <cellStyle name="Normální 16 6 2 4" xfId="5846" xr:uid="{B19A685D-E7E2-4802-A9D7-F609E47D07BF}"/>
    <cellStyle name="Normální 16 6 2 4 2" xfId="9086" xr:uid="{B956CFD3-D5CB-4E9C-8321-CC26D17A8492}"/>
    <cellStyle name="Normální 16 6 2 4 2 2" xfId="17385" xr:uid="{009FBCEF-8AFD-41AA-AF2C-15680327C8C3}"/>
    <cellStyle name="Normální 16 6 2 4 2 2 2" xfId="34465" xr:uid="{FB4F59FE-2903-4618-AC94-044673D4668F}"/>
    <cellStyle name="Normální 16 6 2 4 2 3" xfId="26315" xr:uid="{C83C1A64-15BB-4F05-B18B-F5ADFC736753}"/>
    <cellStyle name="Normální 16 6 2 4 3" xfId="12144" xr:uid="{5988308C-4C7F-4882-94F6-B1CB3848A44B}"/>
    <cellStyle name="Normální 16 6 2 4 3 2" xfId="29308" xr:uid="{8A59B1FE-A76E-4E51-AC4B-2B27076A46E3}"/>
    <cellStyle name="Normální 16 6 2 4 4" xfId="15203" xr:uid="{B8DE9D1B-EB2A-4B38-BEB0-4172070285C3}"/>
    <cellStyle name="Normální 16 6 2 4 4 2" xfId="32301" xr:uid="{35CA4D86-4B2D-4BE0-B5E6-88D19B6F2FA3}"/>
    <cellStyle name="Normální 16 6 2 4 5" xfId="23314" xr:uid="{D6982AB9-5710-4716-B984-3B5E5959BE4D}"/>
    <cellStyle name="Normální 16 6 2 5" xfId="6473" xr:uid="{5EC102B1-FD6A-4938-9D46-8511C5921D45}"/>
    <cellStyle name="Normální 16 6 2 5 2" xfId="9688" xr:uid="{1E87F65D-5DC2-44E5-9165-E1807C9EF332}"/>
    <cellStyle name="Normální 16 6 2 5 2 2" xfId="17386" xr:uid="{A1CBBAC9-084C-4F67-AA29-C2BE6FB5956C}"/>
    <cellStyle name="Normální 16 6 2 5 2 2 2" xfId="34466" xr:uid="{9186A75B-40A0-490A-8B83-FAD1754370B1}"/>
    <cellStyle name="Normální 16 6 2 5 2 3" xfId="26916" xr:uid="{68D2880B-6FBC-48BC-AF5F-9D9A4A2BAEA4}"/>
    <cellStyle name="Normální 16 6 2 5 3" xfId="12746" xr:uid="{FAEB3834-4E5D-4048-85E6-4A5871F953BD}"/>
    <cellStyle name="Normální 16 6 2 5 3 2" xfId="29910" xr:uid="{07C55615-440E-47EE-A35F-E969AF090571}"/>
    <cellStyle name="Normální 16 6 2 5 4" xfId="15804" xr:uid="{A7D3854C-B36E-4CE4-8505-5C1B1E2E8ED0}"/>
    <cellStyle name="Normální 16 6 2 5 4 2" xfId="32902" xr:uid="{BBF2F091-58E3-4C29-B12A-623EFA35208B}"/>
    <cellStyle name="Normální 16 6 2 5 5" xfId="23915" xr:uid="{461872AA-23B8-44DE-98EA-E272E0D7FD54}"/>
    <cellStyle name="Normální 16 6 2 6" xfId="7093" xr:uid="{381EBEF2-5C10-40C7-AA91-BFA64B6E77FD}"/>
    <cellStyle name="Normální 16 6 2 6 2" xfId="10288" xr:uid="{4A50ADC4-0A17-4A77-AD9A-9B6613EC8E63}"/>
    <cellStyle name="Normální 16 6 2 6 2 2" xfId="17387" xr:uid="{B83EFFF4-DD1A-4B4D-A2DF-D8908A867681}"/>
    <cellStyle name="Normální 16 6 2 6 2 2 2" xfId="34467" xr:uid="{4C8EF160-A6CA-464F-BCDD-E1F3B02A9F61}"/>
    <cellStyle name="Normální 16 6 2 6 2 3" xfId="27516" xr:uid="{44290FF8-B3C6-451F-AB05-87ADDE328530}"/>
    <cellStyle name="Normální 16 6 2 6 3" xfId="13346" xr:uid="{67DA4F7E-AE1D-4483-A851-2A764AE4C183}"/>
    <cellStyle name="Normální 16 6 2 6 3 2" xfId="30510" xr:uid="{E0F69249-A252-46BB-8968-5880D7BBF28F}"/>
    <cellStyle name="Normální 16 6 2 6 4" xfId="16404" xr:uid="{EDDE8469-E45B-4FED-B486-D439D6360EF0}"/>
    <cellStyle name="Normální 16 6 2 6 4 2" xfId="33502" xr:uid="{06E4F81A-4F2B-4707-834B-B40EDE49533A}"/>
    <cellStyle name="Normální 16 6 2 6 5" xfId="24515" xr:uid="{8E2252A1-B32C-4058-BC20-565DE2B85F69}"/>
    <cellStyle name="Normální 16 6 2 7" xfId="3830" xr:uid="{ACB84F2D-CBC0-460C-BCB2-34F3CDBE6CF4}"/>
    <cellStyle name="Normální 16 6 2 7 2" xfId="17378" xr:uid="{F56A8CF0-5088-4DFA-BAD9-D27699636145}"/>
    <cellStyle name="Normální 16 6 2 7 2 2" xfId="34458" xr:uid="{7D8612BD-5C26-40A4-B447-C3E6A79DD9AF}"/>
    <cellStyle name="Normální 16 6 2 7 3" xfId="22105" xr:uid="{80C60296-8A21-4533-8D72-4AC23FC80ABB}"/>
    <cellStyle name="Normální 16 6 2 8" xfId="7982" xr:uid="{2113027F-5AFF-4C6D-9265-9345E0988613}"/>
    <cellStyle name="Normální 16 6 2 8 2" xfId="25219" xr:uid="{AAA5F333-118C-46D4-BC80-766D7499B852}"/>
    <cellStyle name="Normální 16 6 2 9" xfId="11028" xr:uid="{492597DF-0371-4598-B51B-E34482BFFA5D}"/>
    <cellStyle name="Normální 16 6 2 9 2" xfId="28211" xr:uid="{5B3754C0-09D9-4AB8-ADC4-FE947052229A}"/>
    <cellStyle name="Normální 16 6 3" xfId="2567" xr:uid="{2FBC7597-2593-45E7-8A28-2FF97407CE11}"/>
    <cellStyle name="Normální 16 6 3 10" xfId="21348" xr:uid="{334746F1-B026-4AF8-AB73-2F84509E46D0}"/>
    <cellStyle name="Normální 16 6 3 2" xfId="5381" xr:uid="{482CE9C6-09B0-407B-BFC1-DBC9EE62284E}"/>
    <cellStyle name="Normální 16 6 3 2 2" xfId="8684" xr:uid="{A38B1B04-3BA1-47A8-8EFD-4AC72C94D66B}"/>
    <cellStyle name="Normální 16 6 3 2 2 2" xfId="17389" xr:uid="{117E6D1F-8675-43F6-B6E6-D9672EAE30CC}"/>
    <cellStyle name="Normální 16 6 3 2 2 2 2" xfId="34469" xr:uid="{06B6CD1C-B62A-45CC-8DCF-7936352B5A98}"/>
    <cellStyle name="Normální 16 6 3 2 2 3" xfId="25913" xr:uid="{4AD483AD-F780-43A6-8096-A0A1B26DC860}"/>
    <cellStyle name="Normální 16 6 3 2 3" xfId="11740" xr:uid="{9203FB53-DB3F-44A0-80AB-BABF746AB129}"/>
    <cellStyle name="Normální 16 6 3 2 3 2" xfId="28906" xr:uid="{64E87E8D-E134-4B9F-92A6-6940FA25AABF}"/>
    <cellStyle name="Normální 16 6 3 2 4" xfId="14801" xr:uid="{01768398-EDAB-43F8-9EF3-83AE43C671A6}"/>
    <cellStyle name="Normální 16 6 3 2 4 2" xfId="31899" xr:uid="{300EC8A8-9E53-4AE2-B431-7BD5939B7052}"/>
    <cellStyle name="Normální 16 6 3 2 5" xfId="22862" xr:uid="{3D474729-B640-47BB-A47B-89FC8CB5AAAD}"/>
    <cellStyle name="Normální 16 6 3 3" xfId="5848" xr:uid="{F5B43863-72A7-4747-9799-8CAA2ED7F5E2}"/>
    <cellStyle name="Normální 16 6 3 3 2" xfId="9088" xr:uid="{818B29A4-0249-48AA-A445-388000F17758}"/>
    <cellStyle name="Normální 16 6 3 3 2 2" xfId="17390" xr:uid="{CCE272D5-665B-497E-BF58-50DA9E008448}"/>
    <cellStyle name="Normální 16 6 3 3 2 2 2" xfId="34470" xr:uid="{F24B4EC1-17F5-4CA9-BBE4-11FFB6FFD101}"/>
    <cellStyle name="Normální 16 6 3 3 2 3" xfId="26317" xr:uid="{2096368F-9F88-4DDA-9E28-E12958903775}"/>
    <cellStyle name="Normální 16 6 3 3 3" xfId="12146" xr:uid="{712FA5B6-4731-464A-8AC2-28F595CC3AAA}"/>
    <cellStyle name="Normální 16 6 3 3 3 2" xfId="29310" xr:uid="{C5C14442-2220-43F2-A88A-72006102DF52}"/>
    <cellStyle name="Normální 16 6 3 3 4" xfId="15205" xr:uid="{6A329BAF-C330-4DFF-B831-D65F4BFE34A6}"/>
    <cellStyle name="Normální 16 6 3 3 4 2" xfId="32303" xr:uid="{5D01F707-7026-4339-B8B8-4ED8E40E9C56}"/>
    <cellStyle name="Normální 16 6 3 3 5" xfId="23316" xr:uid="{2FE94259-CB1D-462B-AD83-364924C6B579}"/>
    <cellStyle name="Normální 16 6 3 4" xfId="6475" xr:uid="{CC09B405-19E9-4D23-B880-10A9D25544E2}"/>
    <cellStyle name="Normální 16 6 3 4 2" xfId="9690" xr:uid="{716F5687-F934-4538-965A-6A6E754E6579}"/>
    <cellStyle name="Normální 16 6 3 4 2 2" xfId="17391" xr:uid="{6AC56B1E-78D2-4322-BFBE-1B6113053199}"/>
    <cellStyle name="Normální 16 6 3 4 2 2 2" xfId="34471" xr:uid="{93E3EDCB-E5FD-49B3-81D5-42B4217A3044}"/>
    <cellStyle name="Normální 16 6 3 4 2 3" xfId="26918" xr:uid="{D6641B1B-19F4-46B7-A0DD-C45B1BD56229}"/>
    <cellStyle name="Normální 16 6 3 4 3" xfId="12748" xr:uid="{6D8E48F1-4393-4053-B9E0-825D6AC65FA8}"/>
    <cellStyle name="Normální 16 6 3 4 3 2" xfId="29912" xr:uid="{632109A1-BBD7-41D6-A290-CA5F3D034D84}"/>
    <cellStyle name="Normální 16 6 3 4 4" xfId="15806" xr:uid="{415C4A86-0BBD-40C4-A7C5-5CF87E940BD8}"/>
    <cellStyle name="Normální 16 6 3 4 4 2" xfId="32904" xr:uid="{573CBDBB-AF46-41FA-9AD9-B84375C173D4}"/>
    <cellStyle name="Normální 16 6 3 4 5" xfId="23917" xr:uid="{9B43E19C-25A0-4243-9C20-3C571EE654BB}"/>
    <cellStyle name="Normální 16 6 3 5" xfId="7095" xr:uid="{9F9DDCE0-2646-49BB-A5C1-ADE5518F752A}"/>
    <cellStyle name="Normální 16 6 3 5 2" xfId="10290" xr:uid="{434F0B1C-39A3-4612-A3C9-9E2D5F60D62C}"/>
    <cellStyle name="Normální 16 6 3 5 2 2" xfId="17392" xr:uid="{9DDAFBCC-2EF1-453F-9291-FCCCCF02CEDC}"/>
    <cellStyle name="Normální 16 6 3 5 2 2 2" xfId="34472" xr:uid="{838CEDD6-BA15-42AD-93AE-57FC57898099}"/>
    <cellStyle name="Normální 16 6 3 5 2 3" xfId="27518" xr:uid="{B0DF41D1-1056-44AD-8D7C-BD060F4DBE93}"/>
    <cellStyle name="Normální 16 6 3 5 3" xfId="13348" xr:uid="{9F7D27F8-7FCC-450C-8A26-3EBDA622CC4A}"/>
    <cellStyle name="Normální 16 6 3 5 3 2" xfId="30512" xr:uid="{F5426861-B8E0-4138-B999-03892A9FAF0E}"/>
    <cellStyle name="Normální 16 6 3 5 4" xfId="16406" xr:uid="{526A10E5-A90E-4CA2-9562-9DE31FB9DAA4}"/>
    <cellStyle name="Normální 16 6 3 5 4 2" xfId="33504" xr:uid="{C181678A-2E53-4124-8267-506CB68C27BA}"/>
    <cellStyle name="Normální 16 6 3 5 5" xfId="24517" xr:uid="{9110BF0D-E4F6-4FDD-BB6C-9783049061D2}"/>
    <cellStyle name="Normální 16 6 3 6" xfId="3979" xr:uid="{FB9BFB6A-1B6B-46F3-93BC-611810AFA123}"/>
    <cellStyle name="Normální 16 6 3 6 2" xfId="17388" xr:uid="{4DE88FD9-8542-47BF-BD93-22E229607910}"/>
    <cellStyle name="Normální 16 6 3 6 2 2" xfId="34468" xr:uid="{2361E966-2108-4D58-96EA-0D02A03E80A9}"/>
    <cellStyle name="Normální 16 6 3 6 3" xfId="22190" xr:uid="{FD9BD397-139A-458D-A190-8BD1417E7A67}"/>
    <cellStyle name="Normální 16 6 3 7" xfId="8048" xr:uid="{5EB55329-CC1D-48D2-9741-AF37E622776F}"/>
    <cellStyle name="Normální 16 6 3 7 2" xfId="25285" xr:uid="{8F60F4D5-B2AE-4BE9-875C-8AB78B4A7757}"/>
    <cellStyle name="Normální 16 6 3 8" xfId="11097" xr:uid="{2B6E8C7B-5D5A-4793-96E1-3E91F8C112E6}"/>
    <cellStyle name="Normální 16 6 3 8 2" xfId="28277" xr:uid="{C7A2B6E5-3192-40A2-99E9-4C5646877C3E}"/>
    <cellStyle name="Normální 16 6 3 9" xfId="14169" xr:uid="{E8F70EC6-E8FA-4273-827C-2FDC9C7C2CDD}"/>
    <cellStyle name="Normální 16 6 3 9 2" xfId="31272" xr:uid="{32E3479C-786B-43D9-A0B2-939903946C3C}"/>
    <cellStyle name="Normální 16 6 4" xfId="5118" xr:uid="{AE5A7CB6-3E8F-4624-AAB6-3104D354FB33}"/>
    <cellStyle name="Normální 16 6 4 2" xfId="8490" xr:uid="{D8DE60F1-9B93-4D50-9EEC-27A6DF2BD134}"/>
    <cellStyle name="Normální 16 6 4 2 2" xfId="17393" xr:uid="{D18D19DD-044D-4EBD-8CC3-33391BD81DB9}"/>
    <cellStyle name="Normální 16 6 4 2 2 2" xfId="34473" xr:uid="{7EA18C39-68C6-4778-B9BD-3C397F9A4815}"/>
    <cellStyle name="Normální 16 6 4 2 3" xfId="25719" xr:uid="{733C00DE-7DB3-4165-A419-DDD379375485}"/>
    <cellStyle name="Normální 16 6 4 3" xfId="11546" xr:uid="{75132D39-AA36-4CFA-BB39-D342BC44F5B4}"/>
    <cellStyle name="Normální 16 6 4 3 2" xfId="28712" xr:uid="{2DFAA544-E3D0-491E-A532-836D7959D24C}"/>
    <cellStyle name="Normální 16 6 4 4" xfId="14607" xr:uid="{2A9AE7B9-5ED9-4515-B8B5-3577D757A3B1}"/>
    <cellStyle name="Normální 16 6 4 4 2" xfId="31705" xr:uid="{14C3AF35-A4AE-4F30-A9BD-AD247C0F84AF}"/>
    <cellStyle name="Normální 16 6 4 5" xfId="22661" xr:uid="{F47DF7F6-D95F-46FB-A7AE-7FBA0AF83ACE}"/>
    <cellStyle name="Normální 16 6 5" xfId="5845" xr:uid="{F790DDD7-5FE7-4323-81D8-446D701C57AA}"/>
    <cellStyle name="Normální 16 6 5 2" xfId="9085" xr:uid="{873FF6AA-B8E6-4F33-B6FF-26C47A1D9373}"/>
    <cellStyle name="Normální 16 6 5 2 2" xfId="17394" xr:uid="{8B79DC3C-9763-462B-89D6-81D2EFC5C588}"/>
    <cellStyle name="Normální 16 6 5 2 2 2" xfId="34474" xr:uid="{62F9B652-E692-43C5-BD8E-DC1885E0BEC0}"/>
    <cellStyle name="Normální 16 6 5 2 3" xfId="26314" xr:uid="{6B862D73-EC1B-4009-9967-0694E79F6590}"/>
    <cellStyle name="Normální 16 6 5 3" xfId="12143" xr:uid="{436575C7-5CF0-41DF-9AE1-236BAE607282}"/>
    <cellStyle name="Normální 16 6 5 3 2" xfId="29307" xr:uid="{95D3D735-B46C-4950-BCD3-288258531735}"/>
    <cellStyle name="Normální 16 6 5 4" xfId="15202" xr:uid="{DECAC92C-AF2C-498E-AEE3-7AC38D437F9B}"/>
    <cellStyle name="Normální 16 6 5 4 2" xfId="32300" xr:uid="{F2701D12-AF09-4713-974B-FB139D260B30}"/>
    <cellStyle name="Normální 16 6 5 5" xfId="23313" xr:uid="{D2CA5C5A-A73A-4BDF-A114-B440D543A16E}"/>
    <cellStyle name="Normální 16 6 6" xfId="6472" xr:uid="{80E7E0CE-5609-4BBD-BA3A-572751C61B97}"/>
    <cellStyle name="Normální 16 6 6 2" xfId="9687" xr:uid="{7A2296C6-662C-4F7A-9372-B9AF8089C8AB}"/>
    <cellStyle name="Normální 16 6 6 2 2" xfId="17395" xr:uid="{D89E6449-288A-438E-8828-346689975CBC}"/>
    <cellStyle name="Normální 16 6 6 2 2 2" xfId="34475" xr:uid="{DBA698F6-79DE-46EC-9F8E-EEA4BEE1A964}"/>
    <cellStyle name="Normální 16 6 6 2 3" xfId="26915" xr:uid="{2BD52B29-7E4F-481E-BA00-3703303102A9}"/>
    <cellStyle name="Normální 16 6 6 3" xfId="12745" xr:uid="{F9496402-3F29-4F6E-8A32-EBB7A137CCA4}"/>
    <cellStyle name="Normální 16 6 6 3 2" xfId="29909" xr:uid="{924261F3-C023-44AD-A794-4C0196E23AB8}"/>
    <cellStyle name="Normální 16 6 6 4" xfId="15803" xr:uid="{18920F8F-94D9-4245-8A2F-0C27C4F3B076}"/>
    <cellStyle name="Normální 16 6 6 4 2" xfId="32901" xr:uid="{4BA5ADE8-1BA7-4917-B27C-94E0BA945D2A}"/>
    <cellStyle name="Normální 16 6 6 5" xfId="23914" xr:uid="{EB900018-3AD4-4510-B3EB-C6A36F6DD652}"/>
    <cellStyle name="Normální 16 6 7" xfId="7092" xr:uid="{84868954-D5E7-41B7-BFD0-1C95635C5287}"/>
    <cellStyle name="Normální 16 6 7 2" xfId="10287" xr:uid="{8237797C-DAB5-4497-8C2E-B60AF4265D56}"/>
    <cellStyle name="Normální 16 6 7 2 2" xfId="17396" xr:uid="{36DED7AB-9FA8-4D32-8DEA-003290EBC991}"/>
    <cellStyle name="Normální 16 6 7 2 2 2" xfId="34476" xr:uid="{C3F5ACB2-58DB-4D46-BA65-24F8DBAA259B}"/>
    <cellStyle name="Normální 16 6 7 2 3" xfId="27515" xr:uid="{C603FB0C-00EC-42B4-959F-DADB425F38DF}"/>
    <cellStyle name="Normální 16 6 7 3" xfId="13345" xr:uid="{63F7FB57-01B2-4162-A0E0-590D6F3CA994}"/>
    <cellStyle name="Normální 16 6 7 3 2" xfId="30509" xr:uid="{26CD313C-FC75-4041-8E24-B1EC3B6E01B6}"/>
    <cellStyle name="Normální 16 6 7 4" xfId="16403" xr:uid="{71C0BE28-6A47-4041-89CA-CC3E4D8C619F}"/>
    <cellStyle name="Normální 16 6 7 4 2" xfId="33501" xr:uid="{64BB1C73-F634-444F-BDA2-F0178BA362B2}"/>
    <cellStyle name="Normální 16 6 7 5" xfId="24514" xr:uid="{3DEB3D35-28CB-4964-8716-BD48B03590A3}"/>
    <cellStyle name="Normální 16 6 8" xfId="3146" xr:uid="{89A631E4-1540-436A-82F3-86ACAE9FDA5A}"/>
    <cellStyle name="Normální 16 6 8 2" xfId="17377" xr:uid="{39114D14-8D42-4329-8236-D1DD6C924F75}"/>
    <cellStyle name="Normální 16 6 8 2 2" xfId="34457" xr:uid="{1DF2D118-5108-4AAE-83AF-996C3257745B}"/>
    <cellStyle name="Normální 16 6 8 3" xfId="21868" xr:uid="{05A46613-4A7C-4426-82EA-59603730EB51}"/>
    <cellStyle name="Normální 16 6 9" xfId="7818" xr:uid="{3C9331E1-59ED-4262-AC78-8E174D4D808D}"/>
    <cellStyle name="Normální 16 6 9 2" xfId="25063" xr:uid="{E68BF97D-9A63-4100-B411-CA90BFB80F15}"/>
    <cellStyle name="Normální 16 7" xfId="776" xr:uid="{202FBE2F-DB64-4C7F-B6BE-5528DC6FCA73}"/>
    <cellStyle name="Normální 16 7 10" xfId="14005" xr:uid="{014C03B0-B51C-42BF-BE2E-C9443CFBA217}"/>
    <cellStyle name="Normální 16 7 10 2" xfId="31115" xr:uid="{88E30542-6B89-4D30-A40A-600A92C85DBE}"/>
    <cellStyle name="Normální 16 7 11" xfId="20835" xr:uid="{C6ED4418-4C5E-4CAF-A199-C35CA55998DA}"/>
    <cellStyle name="Normální 16 7 2" xfId="2266" xr:uid="{D3F2BBC0-FD46-45EA-A94D-C8E0896B98D7}"/>
    <cellStyle name="Normální 16 7 2 10" xfId="21095" xr:uid="{70B760D7-8B48-47F2-A500-D060FBE920EA}"/>
    <cellStyle name="Normální 16 7 2 2" xfId="2832" xr:uid="{0967F420-E0CB-48F0-A757-81140F7A0E11}"/>
    <cellStyle name="Normální 16 7 2 2 2" xfId="5383" xr:uid="{DE004C10-F10A-4DD9-9490-540C8336C6B7}"/>
    <cellStyle name="Normální 16 7 2 2 2 2" xfId="17399" xr:uid="{56FEA1DE-94B0-4ABE-AEE3-C71B9360F3FC}"/>
    <cellStyle name="Normální 16 7 2 2 2 2 2" xfId="34479" xr:uid="{70A8FCB6-2FEB-4BC1-A35A-EA1875B41AC9}"/>
    <cellStyle name="Normální 16 7 2 2 2 3" xfId="22864" xr:uid="{AD3D5414-BCB4-49F4-B9DB-EC5A30440778}"/>
    <cellStyle name="Normální 16 7 2 2 3" xfId="8686" xr:uid="{1ACB9C42-378B-4065-A7A8-620541FD72E4}"/>
    <cellStyle name="Normální 16 7 2 2 3 2" xfId="25915" xr:uid="{BD924284-8560-4EE9-85EF-B0CA1846C035}"/>
    <cellStyle name="Normální 16 7 2 2 4" xfId="11742" xr:uid="{35799643-02E2-47D6-B65F-92659EBA87FD}"/>
    <cellStyle name="Normální 16 7 2 2 4 2" xfId="28908" xr:uid="{A8894AAE-082A-4213-8D2A-1F55091A262B}"/>
    <cellStyle name="Normální 16 7 2 2 5" xfId="14803" xr:uid="{D01120A2-858E-452D-8A5C-E188974C94BA}"/>
    <cellStyle name="Normální 16 7 2 2 5 2" xfId="31901" xr:uid="{FEEB0364-7D16-4503-A9BE-8D03653B8BAB}"/>
    <cellStyle name="Normální 16 7 2 2 6" xfId="21607" xr:uid="{1091044A-AEB1-49B4-A776-2B6FB4CE1050}"/>
    <cellStyle name="Normální 16 7 2 3" xfId="5850" xr:uid="{25AF65FF-3C93-4EE8-8D78-3E66C7895164}"/>
    <cellStyle name="Normální 16 7 2 3 2" xfId="9090" xr:uid="{81833D5F-D288-40F1-8A82-8B4BA83C19B4}"/>
    <cellStyle name="Normální 16 7 2 3 2 2" xfId="17400" xr:uid="{1019E732-5B14-4DAA-A44D-B230BCECD6BC}"/>
    <cellStyle name="Normální 16 7 2 3 2 2 2" xfId="34480" xr:uid="{BD554167-D515-4891-9E2A-505C2035CEFF}"/>
    <cellStyle name="Normální 16 7 2 3 2 3" xfId="26319" xr:uid="{4E2792E3-7A73-4F0B-8CC5-FF121A1E9704}"/>
    <cellStyle name="Normální 16 7 2 3 3" xfId="12148" xr:uid="{E96B6938-F299-4BC6-8DCE-2BBC93FBED76}"/>
    <cellStyle name="Normální 16 7 2 3 3 2" xfId="29312" xr:uid="{4DF574C6-8002-4E13-BF94-B9408535D0F7}"/>
    <cellStyle name="Normální 16 7 2 3 4" xfId="15207" xr:uid="{863A92E0-7A9F-4F65-B8C2-76AA13652465}"/>
    <cellStyle name="Normální 16 7 2 3 4 2" xfId="32305" xr:uid="{65E79777-781B-4382-AD4B-8B73489B3B73}"/>
    <cellStyle name="Normální 16 7 2 3 5" xfId="23318" xr:uid="{3247E669-DDDD-4815-ABC4-9D1EE649679B}"/>
    <cellStyle name="Normální 16 7 2 4" xfId="6477" xr:uid="{311C21B4-4024-4CC2-B4EF-45148EF72671}"/>
    <cellStyle name="Normální 16 7 2 4 2" xfId="9692" xr:uid="{FD1EA070-4C1D-4B80-BF59-103C0A6BE27F}"/>
    <cellStyle name="Normální 16 7 2 4 2 2" xfId="17401" xr:uid="{B36E74EE-7B30-4D50-855E-1E1BD2791184}"/>
    <cellStyle name="Normální 16 7 2 4 2 2 2" xfId="34481" xr:uid="{DE787F12-F09C-474C-A5A6-05E654B6C25D}"/>
    <cellStyle name="Normální 16 7 2 4 2 3" xfId="26920" xr:uid="{FBB89F10-BD5B-49AB-888C-A884BAD66520}"/>
    <cellStyle name="Normální 16 7 2 4 3" xfId="12750" xr:uid="{4E5942CB-9028-4306-9124-3C8FD0BA2DBE}"/>
    <cellStyle name="Normální 16 7 2 4 3 2" xfId="29914" xr:uid="{C445DD52-ABFD-4739-98E5-7AD82E5326B1}"/>
    <cellStyle name="Normální 16 7 2 4 4" xfId="15808" xr:uid="{20ACF0B2-C78D-4235-8945-E45471C7F22E}"/>
    <cellStyle name="Normální 16 7 2 4 4 2" xfId="32906" xr:uid="{BE55F4D2-0E5E-4169-875C-DADBEFCB961E}"/>
    <cellStyle name="Normální 16 7 2 4 5" xfId="23919" xr:uid="{566559EE-98E1-489D-AFBD-358C4B70115D}"/>
    <cellStyle name="Normální 16 7 2 5" xfId="7097" xr:uid="{348364A2-F58C-4FA8-9A33-DB841AA496B0}"/>
    <cellStyle name="Normální 16 7 2 5 2" xfId="10292" xr:uid="{FE6F2517-C878-42A8-85C3-2CAE8061AEDA}"/>
    <cellStyle name="Normální 16 7 2 5 2 2" xfId="17402" xr:uid="{7C36622C-B3EB-465D-8869-8E50392F570E}"/>
    <cellStyle name="Normální 16 7 2 5 2 2 2" xfId="34482" xr:uid="{25EC18B3-EB3D-4C7B-ACBA-03649935B261}"/>
    <cellStyle name="Normální 16 7 2 5 2 3" xfId="27520" xr:uid="{216E58AC-92A1-432F-8CCB-B5F00B56E2F3}"/>
    <cellStyle name="Normální 16 7 2 5 3" xfId="13350" xr:uid="{4011886F-D206-4D37-8436-41CB2FCC0802}"/>
    <cellStyle name="Normální 16 7 2 5 3 2" xfId="30514" xr:uid="{C73696A8-BCAF-491F-AEDD-0D58A380D1CE}"/>
    <cellStyle name="Normální 16 7 2 5 4" xfId="16408" xr:uid="{1116F9DB-D9FA-4760-9690-B690D8514D8E}"/>
    <cellStyle name="Normální 16 7 2 5 4 2" xfId="33506" xr:uid="{8AA973B4-F830-448F-B6F5-80EB4DDB8BC3}"/>
    <cellStyle name="Normální 16 7 2 5 5" xfId="24519" xr:uid="{01A1C6CB-FEEF-4FDF-A414-8A7B39B7162B}"/>
    <cellStyle name="Normální 16 7 2 6" xfId="3981" xr:uid="{0007E3EF-A87D-4C90-8AB2-713CB6FD36EC}"/>
    <cellStyle name="Normální 16 7 2 6 2" xfId="17398" xr:uid="{DEDED311-63DA-4C74-B1C0-C08B040379B6}"/>
    <cellStyle name="Normální 16 7 2 6 2 2" xfId="34478" xr:uid="{412E9D02-6191-487E-B552-BCB3E717D72B}"/>
    <cellStyle name="Normální 16 7 2 6 3" xfId="22192" xr:uid="{8274BFD1-1F41-4C5C-9127-CA5462ECEF68}"/>
    <cellStyle name="Normální 16 7 2 7" xfId="8050" xr:uid="{4F3BF324-7DC7-4152-8D5E-8121F1979F08}"/>
    <cellStyle name="Normální 16 7 2 7 2" xfId="25287" xr:uid="{03980CE2-F2EF-4123-9936-8F4C325A5979}"/>
    <cellStyle name="Normální 16 7 2 8" xfId="11099" xr:uid="{B2A3ED69-61BA-489E-9F04-CC3CE896D29C}"/>
    <cellStyle name="Normální 16 7 2 8 2" xfId="28279" xr:uid="{1F6C5672-7797-48D7-83DC-05B3D210CF39}"/>
    <cellStyle name="Normální 16 7 2 9" xfId="14171" xr:uid="{02973946-658B-4997-9586-7175CAF9F30B}"/>
    <cellStyle name="Normální 16 7 2 9 2" xfId="31274" xr:uid="{D3C90916-1934-4E88-B663-FB1D2ED2E998}"/>
    <cellStyle name="Normální 16 7 3" xfId="2572" xr:uid="{EB36546A-3AA2-4D21-831C-C15A00804E77}"/>
    <cellStyle name="Normální 16 7 3 2" xfId="5201" xr:uid="{AFE7E171-EF4B-4879-B7CD-F3C6461A87AE}"/>
    <cellStyle name="Normální 16 7 3 2 2" xfId="17403" xr:uid="{F097B2BE-3879-486D-907D-2FB1C5004967}"/>
    <cellStyle name="Normální 16 7 3 2 2 2" xfId="34483" xr:uid="{65FFF7BE-D9EB-4326-8D99-3D47A4C8E276}"/>
    <cellStyle name="Normální 16 7 3 2 3" xfId="22714" xr:uid="{EA1E50F9-559B-4502-AB9D-376BE0A164C1}"/>
    <cellStyle name="Normální 16 7 3 3" xfId="8539" xr:uid="{08F77EEC-3B82-4C32-9DC7-32C281E92245}"/>
    <cellStyle name="Normální 16 7 3 3 2" xfId="25768" xr:uid="{F0B7DD62-D264-4993-9362-83512845E965}"/>
    <cellStyle name="Normální 16 7 3 4" xfId="11595" xr:uid="{922E8941-64A1-47C9-91ED-74ED0171310C}"/>
    <cellStyle name="Normální 16 7 3 4 2" xfId="28761" xr:uid="{804BA3E1-8D7D-409A-A86A-CD0B7A92697E}"/>
    <cellStyle name="Normální 16 7 3 5" xfId="14656" xr:uid="{849840D7-B0B2-499E-822E-50DE59D078E9}"/>
    <cellStyle name="Normální 16 7 3 5 2" xfId="31754" xr:uid="{3A75721D-90A7-4834-A18C-590D4343CA7E}"/>
    <cellStyle name="Normální 16 7 3 6" xfId="21351" xr:uid="{1270128C-7208-4214-9910-E3E8A9792865}"/>
    <cellStyle name="Normální 16 7 4" xfId="5849" xr:uid="{17B15E08-AB5C-473F-A889-6DA212FDE308}"/>
    <cellStyle name="Normální 16 7 4 2" xfId="9089" xr:uid="{85C3D98D-7FF8-41DB-A5E3-A2A3C2409386}"/>
    <cellStyle name="Normální 16 7 4 2 2" xfId="17404" xr:uid="{D9F73484-7D28-4086-AF5D-83227BE36346}"/>
    <cellStyle name="Normální 16 7 4 2 2 2" xfId="34484" xr:uid="{1C9A2DF9-1858-4E1E-A0C7-628E7F7275BD}"/>
    <cellStyle name="Normální 16 7 4 2 3" xfId="26318" xr:uid="{907C3919-D686-4363-BBA8-05DEE2747E40}"/>
    <cellStyle name="Normální 16 7 4 3" xfId="12147" xr:uid="{C178BC60-29C5-425F-A4CC-C95EE84A9B6B}"/>
    <cellStyle name="Normální 16 7 4 3 2" xfId="29311" xr:uid="{E0666941-B231-4542-BA28-29036DC9B602}"/>
    <cellStyle name="Normální 16 7 4 4" xfId="15206" xr:uid="{467D2365-9079-40C9-A868-2637327F27A0}"/>
    <cellStyle name="Normální 16 7 4 4 2" xfId="32304" xr:uid="{2A22887A-22AF-413A-8FED-DB968977F85C}"/>
    <cellStyle name="Normální 16 7 4 5" xfId="23317" xr:uid="{7CCDBD99-1BB1-4768-9193-6F520211F0ED}"/>
    <cellStyle name="Normální 16 7 5" xfId="6476" xr:uid="{209703FA-AEF3-4024-A113-4F6D58960012}"/>
    <cellStyle name="Normální 16 7 5 2" xfId="9691" xr:uid="{3BFEF895-FD08-494A-B27B-FFC9949EACB7}"/>
    <cellStyle name="Normální 16 7 5 2 2" xfId="17405" xr:uid="{534AA205-D5B5-4362-BA59-253D3A18D618}"/>
    <cellStyle name="Normální 16 7 5 2 2 2" xfId="34485" xr:uid="{EC58F0BB-8BE5-4882-8EF0-3A0A0B53FB21}"/>
    <cellStyle name="Normální 16 7 5 2 3" xfId="26919" xr:uid="{C3C3E2A1-0DFE-48CD-9AA6-63EBBD292E61}"/>
    <cellStyle name="Normální 16 7 5 3" xfId="12749" xr:uid="{0900CBEA-220C-4C4E-BCD1-EBC86EC4EA3E}"/>
    <cellStyle name="Normální 16 7 5 3 2" xfId="29913" xr:uid="{CA95E7E1-B449-43EA-A257-07C3C40EF8EF}"/>
    <cellStyle name="Normální 16 7 5 4" xfId="15807" xr:uid="{4380BCCC-A74A-424C-80F2-DB2CEF9B24F7}"/>
    <cellStyle name="Normální 16 7 5 4 2" xfId="32905" xr:uid="{F86A1542-CDA7-4A3F-9923-496B046F6138}"/>
    <cellStyle name="Normální 16 7 5 5" xfId="23918" xr:uid="{05CCB2BE-9B1D-4B10-B75F-F42ECE36A323}"/>
    <cellStyle name="Normální 16 7 6" xfId="7096" xr:uid="{B156FB35-3F95-4F57-ABE6-E0718B0D8546}"/>
    <cellStyle name="Normální 16 7 6 2" xfId="10291" xr:uid="{B54EEF67-36A4-484D-AAC1-4C5E4F54C125}"/>
    <cellStyle name="Normální 16 7 6 2 2" xfId="17406" xr:uid="{83534CE1-E9D6-4898-A47D-1FCCA676C0D2}"/>
    <cellStyle name="Normální 16 7 6 2 2 2" xfId="34486" xr:uid="{89C55BA1-20C6-4C02-962E-DB3DEF7EE638}"/>
    <cellStyle name="Normální 16 7 6 2 3" xfId="27519" xr:uid="{4B18524D-7EAC-4BC4-ABC0-70B3B64EA8B8}"/>
    <cellStyle name="Normální 16 7 6 3" xfId="13349" xr:uid="{F4E36A71-91CF-4351-8B23-17249996A223}"/>
    <cellStyle name="Normální 16 7 6 3 2" xfId="30513" xr:uid="{4520CAB3-46D3-4A26-A7C1-B4B534EC4028}"/>
    <cellStyle name="Normální 16 7 6 4" xfId="16407" xr:uid="{9F595DC0-1CAD-4CBF-8058-836E0C5CB756}"/>
    <cellStyle name="Normální 16 7 6 4 2" xfId="33505" xr:uid="{D9308BB6-4B9E-497C-99F1-CA5EE42FC665}"/>
    <cellStyle name="Normální 16 7 6 5" xfId="24518" xr:uid="{F145AB31-A643-4A5D-BF13-9808DE868540}"/>
    <cellStyle name="Normální 16 7 7" xfId="3379" xr:uid="{C0E5F722-8AE6-4391-83BB-14F1F2BA8B4D}"/>
    <cellStyle name="Normální 16 7 7 2" xfId="17397" xr:uid="{631A5103-4561-4FEC-857E-0AEE42EAA22F}"/>
    <cellStyle name="Normální 16 7 7 2 2" xfId="34477" xr:uid="{9AEF4F12-C76A-4C3C-A7E2-69C2AC4C54DB}"/>
    <cellStyle name="Normální 16 7 7 3" xfId="22006" xr:uid="{92F89F24-A572-47FB-91C6-541DE38F466A}"/>
    <cellStyle name="Normální 16 7 8" xfId="7879" xr:uid="{27329D5E-5477-410E-B820-9FB7BD490F0B}"/>
    <cellStyle name="Normální 16 7 8 2" xfId="25124" xr:uid="{8904885D-D8B4-4E8F-A290-B0029093FEBC}"/>
    <cellStyle name="Normální 16 7 9" xfId="10919" xr:uid="{D61F98A0-234F-480B-AB54-3FC0C6281F4F}"/>
    <cellStyle name="Normální 16 7 9 2" xfId="28117" xr:uid="{E4A6191E-401E-4674-89A2-0C702557590B}"/>
    <cellStyle name="Normální 16 8" xfId="1716" xr:uid="{B9871094-DE38-4555-A4E4-3FAB0540F59A}"/>
    <cellStyle name="Normální 16 8 10" xfId="20816" xr:uid="{9C2D913D-92E9-4ACE-994B-998E08F3C322}"/>
    <cellStyle name="Normální 16 8 2" xfId="2262" xr:uid="{98C6B3A3-9D21-46A9-B58B-E4990577CBC3}"/>
    <cellStyle name="Normální 16 8 2 2" xfId="2828" xr:uid="{CA7FD854-7FF0-470E-B6F6-A5A5660FA395}"/>
    <cellStyle name="Normální 16 8 2 2 2" xfId="17408" xr:uid="{C52F4225-71E9-4753-8983-D5FEFF961AEA}"/>
    <cellStyle name="Normální 16 8 2 2 2 2" xfId="34488" xr:uid="{7B2CD16A-927E-405B-BCA3-F5FAD8B5DF33}"/>
    <cellStyle name="Normální 16 8 2 2 3" xfId="21603" xr:uid="{09C38BA1-FBBB-489D-A0EE-249BD1B27DD1}"/>
    <cellStyle name="Normální 16 8 2 3" xfId="5374" xr:uid="{5D93E113-6BEA-4D59-B236-E826B6812523}"/>
    <cellStyle name="Normální 16 8 2 3 2" xfId="22855" xr:uid="{9F95F1B3-EE58-4334-8EBD-9DD0E881F230}"/>
    <cellStyle name="Normální 16 8 2 4" xfId="8677" xr:uid="{BB9AA0BC-7E57-47D6-965D-F3DC384E710C}"/>
    <cellStyle name="Normální 16 8 2 4 2" xfId="25906" xr:uid="{8023259C-F1E1-4C3E-AE63-62CBD2DA88DC}"/>
    <cellStyle name="Normální 16 8 2 5" xfId="11733" xr:uid="{AB17B8CE-1E99-4815-90F2-DEB363BFB363}"/>
    <cellStyle name="Normální 16 8 2 5 2" xfId="28899" xr:uid="{0A487623-68D7-4D8F-A678-BFC187AB1D8B}"/>
    <cellStyle name="Normální 16 8 2 6" xfId="14794" xr:uid="{7CE9E4AD-E45F-470B-A8FF-87F54DB8826C}"/>
    <cellStyle name="Normální 16 8 2 6 2" xfId="31892" xr:uid="{0F0D659C-E5A8-4A2E-94A5-42C8AB76D7B6}"/>
    <cellStyle name="Normální 16 8 2 7" xfId="21091" xr:uid="{D0E5AC90-E106-4EF5-8AEC-330C33B2E5BB}"/>
    <cellStyle name="Normální 16 8 3" xfId="2566" xr:uid="{996B3512-FD9D-4883-8EDD-C27E06D4A1C8}"/>
    <cellStyle name="Normální 16 8 3 2" xfId="5851" xr:uid="{52B41196-8128-46E1-ACA2-E64123E775EE}"/>
    <cellStyle name="Normální 16 8 3 2 2" xfId="17409" xr:uid="{BEC5DDBA-7D56-47EB-85E2-528D4100022A}"/>
    <cellStyle name="Normální 16 8 3 2 2 2" xfId="34489" xr:uid="{06482C4F-13DF-4F70-8E9A-4E49920D59B3}"/>
    <cellStyle name="Normální 16 8 3 2 3" xfId="23319" xr:uid="{B1698E08-322D-499B-B07C-3AC554A1C583}"/>
    <cellStyle name="Normální 16 8 3 3" xfId="9091" xr:uid="{A7490607-87CA-4175-9DF3-901A978DF3E9}"/>
    <cellStyle name="Normální 16 8 3 3 2" xfId="26320" xr:uid="{C1FE9523-D3BC-4ADF-BDDE-FD108C6DCBF4}"/>
    <cellStyle name="Normální 16 8 3 4" xfId="12149" xr:uid="{1982F62F-7575-41D0-B345-D5F5A72F83BA}"/>
    <cellStyle name="Normální 16 8 3 4 2" xfId="29313" xr:uid="{65DF91BE-AD63-45B1-BABA-BE3599428362}"/>
    <cellStyle name="Normální 16 8 3 5" xfId="15208" xr:uid="{E9879B12-A10C-4992-A1C5-6078395CEBC8}"/>
    <cellStyle name="Normální 16 8 3 5 2" xfId="32306" xr:uid="{DD484125-0990-4B8E-AE4F-496D4BEEE958}"/>
    <cellStyle name="Normální 16 8 3 6" xfId="21347" xr:uid="{34A1A692-A7A4-4E83-A5A2-927722EE7DFC}"/>
    <cellStyle name="Normální 16 8 4" xfId="6478" xr:uid="{075C4296-10A5-4287-8FDE-DF26D1BE8AFA}"/>
    <cellStyle name="Normální 16 8 4 2" xfId="9693" xr:uid="{014A5F23-AD20-43ED-8A2B-6AE56F0135A1}"/>
    <cellStyle name="Normální 16 8 4 2 2" xfId="17410" xr:uid="{77FA9393-FB87-4ECD-A806-4A6CFC1096C6}"/>
    <cellStyle name="Normální 16 8 4 2 2 2" xfId="34490" xr:uid="{74EF7348-0F81-430C-8B2A-125F199925FC}"/>
    <cellStyle name="Normální 16 8 4 2 3" xfId="26921" xr:uid="{6626BEE2-471E-4675-874E-1D1AB460689D}"/>
    <cellStyle name="Normální 16 8 4 3" xfId="12751" xr:uid="{05CBAE50-C050-4C26-A4C8-F82FD701FF81}"/>
    <cellStyle name="Normální 16 8 4 3 2" xfId="29915" xr:uid="{84E8E60F-57CA-4440-B345-A86E39B4EA7A}"/>
    <cellStyle name="Normální 16 8 4 4" xfId="15809" xr:uid="{94DDBC15-6DE6-4258-AB1B-D657F817E273}"/>
    <cellStyle name="Normální 16 8 4 4 2" xfId="32907" xr:uid="{990ED399-27BF-4CC5-B383-5FD9D317FA6C}"/>
    <cellStyle name="Normální 16 8 4 5" xfId="23920" xr:uid="{D9037C25-AAE8-4550-8BAA-5BE515492293}"/>
    <cellStyle name="Normální 16 8 5" xfId="7098" xr:uid="{00982BF8-5880-46EB-B94E-286AAFE875D0}"/>
    <cellStyle name="Normální 16 8 5 2" xfId="10293" xr:uid="{75BA594A-6DDF-4545-B902-8B4F6479C0F4}"/>
    <cellStyle name="Normální 16 8 5 2 2" xfId="17411" xr:uid="{9844479A-373D-44B6-8BB2-5BE5D0594272}"/>
    <cellStyle name="Normální 16 8 5 2 2 2" xfId="34491" xr:uid="{9B547682-42C5-4914-AAB4-479CEECD6AF4}"/>
    <cellStyle name="Normální 16 8 5 2 3" xfId="27521" xr:uid="{842EBEF6-565D-498D-B009-C77F058AECD0}"/>
    <cellStyle name="Normální 16 8 5 3" xfId="13351" xr:uid="{A6C005AC-E5AB-4D7F-B4BA-C98A9EA41319}"/>
    <cellStyle name="Normální 16 8 5 3 2" xfId="30515" xr:uid="{3753A5E2-53EE-4449-9D62-502476578EC6}"/>
    <cellStyle name="Normální 16 8 5 4" xfId="16409" xr:uid="{A5C0F9CC-56F0-4A3C-ABB2-427069860F58}"/>
    <cellStyle name="Normální 16 8 5 4 2" xfId="33507" xr:uid="{83F01672-05C2-4B75-8DFC-69B656FF3128}"/>
    <cellStyle name="Normální 16 8 5 5" xfId="24520" xr:uid="{CC9FC494-181B-46DF-A744-C2248C4787C2}"/>
    <cellStyle name="Normální 16 8 6" xfId="3971" xr:uid="{0B700C91-6A96-4E83-A331-BAED0C8E865E}"/>
    <cellStyle name="Normální 16 8 6 2" xfId="17407" xr:uid="{D662A860-BA76-4022-A6C7-DD9969E2D859}"/>
    <cellStyle name="Normální 16 8 6 2 2" xfId="34487" xr:uid="{95A948FB-56B1-4646-9547-9146C9E90844}"/>
    <cellStyle name="Normální 16 8 6 3" xfId="22183" xr:uid="{741C47BA-0C8D-4791-894C-AC8B81DEA8C6}"/>
    <cellStyle name="Normální 16 8 7" xfId="8041" xr:uid="{A6497295-C963-4675-9A18-8C0BCD7660A4}"/>
    <cellStyle name="Normální 16 8 7 2" xfId="25278" xr:uid="{FBD14A77-E4FA-4D15-B5ED-656FBF66FDEB}"/>
    <cellStyle name="Normální 16 8 8" xfId="11090" xr:uid="{019F860D-8778-4D20-B33B-AEE28274C602}"/>
    <cellStyle name="Normální 16 8 8 2" xfId="28270" xr:uid="{5D6F42E4-779F-4125-A5A7-BFD5AF835041}"/>
    <cellStyle name="Normální 16 8 9" xfId="14162" xr:uid="{42B88135-B527-4E08-896A-B3FF886239F7}"/>
    <cellStyle name="Normální 16 8 9 2" xfId="31265" xr:uid="{02B84F17-EF65-44E4-9A73-AE5922715414}"/>
    <cellStyle name="Normální 16 9" xfId="1740" xr:uid="{D7C8B0FC-369B-4DB7-B041-A01AFC86F526}"/>
    <cellStyle name="Normální 16 9 10" xfId="20836" xr:uid="{39D9204C-B7C7-49E8-BB9A-F5214C8A49FD}"/>
    <cellStyle name="Normální 16 9 2" xfId="2267" xr:uid="{A2504C38-4A42-4301-AE65-163518376FAC}"/>
    <cellStyle name="Normální 16 9 2 2" xfId="2833" xr:uid="{3CE81958-CFBF-462B-A017-1B8799AA9C66}"/>
    <cellStyle name="Normální 16 9 2 2 2" xfId="17413" xr:uid="{D0A5CE02-EE76-42E1-9074-0758DDBA190F}"/>
    <cellStyle name="Normální 16 9 2 2 2 2" xfId="34493" xr:uid="{D49BB852-880C-419A-A908-595E14D7FE87}"/>
    <cellStyle name="Normální 16 9 2 2 3" xfId="21608" xr:uid="{6C6DB2F7-1EC4-474D-95B8-ED593E5AD077}"/>
    <cellStyle name="Normální 16 9 2 3" xfId="5512" xr:uid="{1A8FF99F-B118-45C0-8FB6-A0B02F61388A}"/>
    <cellStyle name="Normální 16 9 2 3 2" xfId="22993" xr:uid="{60C2208F-570B-403F-8C9C-29DD2ECAA778}"/>
    <cellStyle name="Normální 16 9 2 4" xfId="8815" xr:uid="{E0DF8375-F0D6-4251-9671-94369546ECF9}"/>
    <cellStyle name="Normální 16 9 2 4 2" xfId="26044" xr:uid="{B2DE5E79-D73D-4E76-A0E2-9632699F3D52}"/>
    <cellStyle name="Normální 16 9 2 5" xfId="11871" xr:uid="{DC7AB94A-8D21-47A9-8089-97150257FC81}"/>
    <cellStyle name="Normální 16 9 2 5 2" xfId="29037" xr:uid="{71911596-CE81-497E-BB95-2640D4A8A1B7}"/>
    <cellStyle name="Normální 16 9 2 6" xfId="14932" xr:uid="{29467CCA-CCDE-4AA0-9889-2E8F7EDC3FBB}"/>
    <cellStyle name="Normální 16 9 2 6 2" xfId="32030" xr:uid="{12D8F2DD-2CC2-4F30-9881-E848124CF22F}"/>
    <cellStyle name="Normální 16 9 2 7" xfId="21096" xr:uid="{C694382B-C0AD-44D3-9CB3-ADFA3B96C605}"/>
    <cellStyle name="Normální 16 9 3" xfId="2573" xr:uid="{B176A478-8130-4316-8497-B044A6E081AC}"/>
    <cellStyle name="Normální 16 9 3 2" xfId="5852" xr:uid="{2EF4254A-F459-4568-A342-F0A28A0CFFC7}"/>
    <cellStyle name="Normální 16 9 3 2 2" xfId="17414" xr:uid="{53421C32-385E-40A9-A162-C01267E1C08C}"/>
    <cellStyle name="Normální 16 9 3 2 2 2" xfId="34494" xr:uid="{48EC14E1-88C2-438C-A59F-5DC75443BED7}"/>
    <cellStyle name="Normální 16 9 3 2 3" xfId="23320" xr:uid="{36B8201B-A30A-4843-BC45-302A6F911F3A}"/>
    <cellStyle name="Normální 16 9 3 3" xfId="9092" xr:uid="{4D41DCEC-504B-4A03-A3D4-3090C3A5CEF5}"/>
    <cellStyle name="Normální 16 9 3 3 2" xfId="26321" xr:uid="{0742E3C2-1D50-4FB6-9583-9033C47365E6}"/>
    <cellStyle name="Normální 16 9 3 4" xfId="12150" xr:uid="{510791C8-D2D9-42A6-B455-56D8FF7C9550}"/>
    <cellStyle name="Normální 16 9 3 4 2" xfId="29314" xr:uid="{C51D4813-7EF0-46CC-9654-1724B4900743}"/>
    <cellStyle name="Normální 16 9 3 5" xfId="15209" xr:uid="{0BF9119E-2466-447A-B432-556F0A7CF36F}"/>
    <cellStyle name="Normální 16 9 3 5 2" xfId="32307" xr:uid="{C10BC337-6266-4CEB-A49A-3F695A081060}"/>
    <cellStyle name="Normální 16 9 3 6" xfId="21352" xr:uid="{694345C7-085A-4407-966D-301A4E6D32B0}"/>
    <cellStyle name="Normální 16 9 4" xfId="6479" xr:uid="{171E60A1-739C-4559-AF2F-F12EC47CC483}"/>
    <cellStyle name="Normální 16 9 4 2" xfId="9694" xr:uid="{4F59A03D-FD90-436F-AAA1-1D5B22D60DCF}"/>
    <cellStyle name="Normální 16 9 4 2 2" xfId="17415" xr:uid="{5FA3E5D6-D06E-486E-AB00-E522D6F67A6B}"/>
    <cellStyle name="Normální 16 9 4 2 2 2" xfId="34495" xr:uid="{01686738-8424-4A91-9B77-3FDF7302668B}"/>
    <cellStyle name="Normální 16 9 4 2 3" xfId="26922" xr:uid="{BE276F91-ACDF-4B57-A797-0C9B89EBC2B9}"/>
    <cellStyle name="Normální 16 9 4 3" xfId="12752" xr:uid="{B81F07FF-B71A-46C5-9632-9A58522A59A6}"/>
    <cellStyle name="Normální 16 9 4 3 2" xfId="29916" xr:uid="{381BF3C5-F503-46B6-8F1D-9BFABF72DFC3}"/>
    <cellStyle name="Normální 16 9 4 4" xfId="15810" xr:uid="{78699BE5-5F25-4852-8E3B-37C38F4B3252}"/>
    <cellStyle name="Normální 16 9 4 4 2" xfId="32908" xr:uid="{76CB29B8-BF17-49E1-8C32-8B0E391410FE}"/>
    <cellStyle name="Normální 16 9 4 5" xfId="23921" xr:uid="{0567A29B-2B64-460A-91B9-CBE88E99F228}"/>
    <cellStyle name="Normální 16 9 5" xfId="7099" xr:uid="{456BC577-6F4F-4E58-B471-5C387CB3D654}"/>
    <cellStyle name="Normální 16 9 5 2" xfId="10294" xr:uid="{AF02D172-F6E2-4DC1-A4E1-1357AF9886AF}"/>
    <cellStyle name="Normální 16 9 5 2 2" xfId="17416" xr:uid="{A5592473-292D-477E-96C9-3EA609750621}"/>
    <cellStyle name="Normální 16 9 5 2 2 2" xfId="34496" xr:uid="{63B756EF-3D3C-43D7-887D-CFAA787A0CA8}"/>
    <cellStyle name="Normální 16 9 5 2 3" xfId="27522" xr:uid="{88194BAA-BC9E-467E-81A3-9A62A016C7C1}"/>
    <cellStyle name="Normální 16 9 5 3" xfId="13352" xr:uid="{700B6230-20F4-45F0-85E6-DC9F841E1B9C}"/>
    <cellStyle name="Normální 16 9 5 3 2" xfId="30516" xr:uid="{32A00B83-D4FC-409A-BFEF-0F75C02638DF}"/>
    <cellStyle name="Normální 16 9 5 4" xfId="16410" xr:uid="{3A6AFF29-E69C-4EB7-B3C9-178EFF14743A}"/>
    <cellStyle name="Normální 16 9 5 4 2" xfId="33508" xr:uid="{E6A5EBE7-80DA-4D80-974A-9D0B88F21255}"/>
    <cellStyle name="Normální 16 9 5 5" xfId="24521" xr:uid="{810A385E-4F53-4074-8502-1AA7D9F58419}"/>
    <cellStyle name="Normální 16 9 6" xfId="4164" xr:uid="{931C4830-8B47-4D47-ADF6-279B003C6913}"/>
    <cellStyle name="Normální 16 9 6 2" xfId="17412" xr:uid="{25390F35-4309-40A5-B405-4F85D143C6D4}"/>
    <cellStyle name="Normální 16 9 6 2 2" xfId="34492" xr:uid="{820A9024-927D-43BE-9EC9-18DCC15233A3}"/>
    <cellStyle name="Normální 16 9 6 3" xfId="22321" xr:uid="{D0BE657B-CEF6-42A3-BD78-140E7EA3415C}"/>
    <cellStyle name="Normální 16 9 7" xfId="8179" xr:uid="{7375AF79-8E2A-4D5A-9A7F-D2AFF726C4E2}"/>
    <cellStyle name="Normální 16 9 7 2" xfId="25416" xr:uid="{3713AC5C-7529-4002-9094-495349E93A74}"/>
    <cellStyle name="Normální 16 9 8" xfId="11230" xr:uid="{802D4C99-91C5-4D32-A28D-66BCD63B8442}"/>
    <cellStyle name="Normální 16 9 8 2" xfId="28408" xr:uid="{7035876C-4AC7-4840-8E94-8E24D4968A40}"/>
    <cellStyle name="Normální 16 9 9" xfId="14300" xr:uid="{CA7EA85C-CAC1-4688-BD63-C4DF83374327}"/>
    <cellStyle name="Normální 16 9 9 2" xfId="31403" xr:uid="{7DC2B972-5255-4340-BB41-98505ABBB829}"/>
    <cellStyle name="Normální 17" xfId="118" xr:uid="{CC2CD3C2-7146-4CBB-A413-A5BD70F5327F}"/>
    <cellStyle name="Normální 17 10" xfId="1560" xr:uid="{A6221A01-49D7-4863-98C8-74EB5494ADB5}"/>
    <cellStyle name="normální 17 11" xfId="4513" xr:uid="{3B2E854E-9E88-4AA9-A2D3-F998B66400D1}"/>
    <cellStyle name="normální 17 12" xfId="4603" xr:uid="{AC73423D-B0CC-4CAD-867E-44850C132734}"/>
    <cellStyle name="normální 17 13" xfId="4981" xr:uid="{7CEC5CBC-B2AD-43DA-8B48-CF6462B46ECD}"/>
    <cellStyle name="normální 17 14" xfId="4779" xr:uid="{F0608E13-C59D-4168-BD9F-8A17AC9858F9}"/>
    <cellStyle name="normální 17 15" xfId="4920" xr:uid="{3CBDB0C3-9A28-43D9-8D76-405D44F615E6}"/>
    <cellStyle name="normální 17 16" xfId="4428" xr:uid="{00093C60-14C9-46F3-AB40-A640B45590CA}"/>
    <cellStyle name="normální 17 17" xfId="4586" xr:uid="{B5AF64AE-A636-4468-A697-9F956138FFD4}"/>
    <cellStyle name="normální 17 18" xfId="4466" xr:uid="{3F58C1AD-32E2-4950-8645-0AEDCE077EE3}"/>
    <cellStyle name="normální 17 19" xfId="4451" xr:uid="{2FD8D3F4-46DE-4FBA-9FD1-6D1755AF3694}"/>
    <cellStyle name="Normální 17 2" xfId="254" xr:uid="{3A7E015A-029E-45FE-8C98-3C273DA8CF79}"/>
    <cellStyle name="normální 17 2 2" xfId="1398" xr:uid="{82070E4F-C220-4B8B-B191-529470A1E96E}"/>
    <cellStyle name="normální 17 2 2 2" xfId="3383" xr:uid="{0CD91883-007B-49B5-8994-745640A7EEC0}"/>
    <cellStyle name="normální 17 2 3" xfId="3384" xr:uid="{74EE407D-6B7B-4A31-8957-5373AAB32B57}"/>
    <cellStyle name="normální 17 20" xfId="4911" xr:uid="{861CEC94-285A-4C0F-9FC4-E05E685A47F9}"/>
    <cellStyle name="normální 17 21" xfId="4895" xr:uid="{6443C131-1988-4F7C-B362-0725D95E34EF}"/>
    <cellStyle name="normální 17 22" xfId="4958" xr:uid="{1520E24A-71F0-4FBF-81FD-A9EDABC5A743}"/>
    <cellStyle name="normální 17 23" xfId="4454" xr:uid="{BC5AC357-E4F1-45F3-B157-11BAB5B615DD}"/>
    <cellStyle name="normální 17 24" xfId="4894" xr:uid="{98F56BF0-D61F-45A0-8A1F-AA9A66204302}"/>
    <cellStyle name="normální 17 25" xfId="4422" xr:uid="{DBBA2774-1A2C-4E34-ABEF-B653F12B6967}"/>
    <cellStyle name="normální 17 26" xfId="4505" xr:uid="{DEFCF8BA-EC2D-4E82-A3D4-36428F3D403B}"/>
    <cellStyle name="normální 17 27" xfId="4662" xr:uid="{4B467760-A5D4-439C-9FE2-B2D49B5651AB}"/>
    <cellStyle name="normální 17 28" xfId="4982" xr:uid="{590C0B69-8E63-4540-A5F8-4E6642F1C0B2}"/>
    <cellStyle name="normální 17 29" xfId="4915" xr:uid="{0558128F-0306-4158-B04F-F3024321345E}"/>
    <cellStyle name="normální 17 3" xfId="1399" xr:uid="{D7145976-3518-4243-950F-39782167BE93}"/>
    <cellStyle name="normální 17 3 2" xfId="1758" xr:uid="{1B0C97BE-5F91-4430-A664-02116FFF3489}"/>
    <cellStyle name="normální 17 3 3" xfId="1611" xr:uid="{B8C3794F-29E2-4590-90C2-7092A461686A}"/>
    <cellStyle name="normální 17 3 4" xfId="4515" xr:uid="{56A1FE59-3E05-421C-B276-A7531449A1FD}"/>
    <cellStyle name="normální 17 30" xfId="4884" xr:uid="{DB20A8E8-7C47-459E-8F04-467D683E53FB}"/>
    <cellStyle name="normální 17 31" xfId="4929" xr:uid="{6EDEA1C8-4E6E-4D36-AB08-8D2331693CB0}"/>
    <cellStyle name="normální 17 32" xfId="4912" xr:uid="{89EB76C6-3735-4D52-B9E3-4D8A0953E1F9}"/>
    <cellStyle name="normální 17 33" xfId="4619" xr:uid="{DD4D6743-5771-4FDB-8264-69AC8AC5BE98}"/>
    <cellStyle name="normální 17 34" xfId="4492" xr:uid="{05FED891-DA6B-4F43-AD4B-4A86C56F8D86}"/>
    <cellStyle name="normální 17 35" xfId="4698" xr:uid="{F28B9208-FE93-4C06-8D99-9482C37808D5}"/>
    <cellStyle name="normální 17 36" xfId="4509" xr:uid="{45555947-FB77-4B23-8CD9-CF401F38C1FE}"/>
    <cellStyle name="Normální 17 37" xfId="3901" xr:uid="{D187B579-C40C-4F60-8E8F-A8CE3607C79B}"/>
    <cellStyle name="normální 17 38" xfId="3074" xr:uid="{B825DF4B-8354-43A1-B93A-EF2742C6205B}"/>
    <cellStyle name="normální 17 39" xfId="3100" xr:uid="{B6EA9CC7-BA6B-43B2-9961-018160959882}"/>
    <cellStyle name="Normální 17 4" xfId="1400" xr:uid="{BDEEA440-2892-4F6F-A193-9D85AC09262E}"/>
    <cellStyle name="Normální 17 4 2" xfId="3385" xr:uid="{856E4E21-8619-463F-B03C-805874D31EDD}"/>
    <cellStyle name="normální 17 40" xfId="7622" xr:uid="{16261C19-C189-4553-83D1-C2646C60C1EA}"/>
    <cellStyle name="Normální 17 40 2" xfId="17417" xr:uid="{B7820E4B-1D17-47B7-8F08-9272FACCE7B5}"/>
    <cellStyle name="normální 17 41" xfId="7688" xr:uid="{05B21A4D-54A0-40B6-B66A-C0CACDF0F040}"/>
    <cellStyle name="normální 17 42" xfId="7696" xr:uid="{4E5116C8-475F-45A2-9F30-43FE238C4918}"/>
    <cellStyle name="normální 17 43" xfId="7599" xr:uid="{3E7920B7-112A-44C9-99B2-F1E708E9051A}"/>
    <cellStyle name="normální 17 44" xfId="7616" xr:uid="{233F155F-567C-4D17-9016-CF926283D9CC}"/>
    <cellStyle name="normální 17 45" xfId="7633" xr:uid="{1ED8EB7A-045C-47DD-AEDA-A4210EFB5709}"/>
    <cellStyle name="normální 17 46" xfId="7678" xr:uid="{5B47C75B-9952-4C67-9EC4-806DCDEE0E5B}"/>
    <cellStyle name="normální 17 47" xfId="7680" xr:uid="{67AC5256-8960-477C-B58A-4CC4FE1C49BE}"/>
    <cellStyle name="normální 17 48" xfId="7709" xr:uid="{34EDB055-7AE2-4D2C-B904-1DD1BE40461F}"/>
    <cellStyle name="normální 17 49" xfId="7704" xr:uid="{E5728B14-049C-4325-B344-F5795543F0F9}"/>
    <cellStyle name="Normální 17 5" xfId="1401" xr:uid="{AA0B2707-F915-49A4-9607-4724F3984516}"/>
    <cellStyle name="Normální 17 5 2" xfId="3386" xr:uid="{0707DF47-5949-426E-9D9C-514104310E85}"/>
    <cellStyle name="normální 17 50" xfId="4380" xr:uid="{7E3036B1-214D-4C07-9F62-EE59683D1F82}"/>
    <cellStyle name="normální 17 51" xfId="4385" xr:uid="{2D5EB34C-B7F6-4DF3-824F-8B2B2A920286}"/>
    <cellStyle name="normální 17 52" xfId="7607" xr:uid="{2916F0A2-5629-46D2-8616-FCC7679E3E6F}"/>
    <cellStyle name="normální 17 53" xfId="7658" xr:uid="{797CEBE7-3808-4707-85FD-F80168AE394B}"/>
    <cellStyle name="normální 17 54" xfId="7775" xr:uid="{E906C221-B1C7-46A5-961B-FF9362DD9664}"/>
    <cellStyle name="normální 17 55" xfId="7925" xr:uid="{0FDE71D7-78BD-45C0-AEF6-C2A9F959A107}"/>
    <cellStyle name="normální 17 56" xfId="8325" xr:uid="{028458BC-A9CE-43E9-ACB2-25A46791A815}"/>
    <cellStyle name="normální 17 57" xfId="10809" xr:uid="{8BF88341-7EB6-4468-BE1A-04BF9E14AF91}"/>
    <cellStyle name="normální 17 58" xfId="10970" xr:uid="{AC14C98E-749A-4E5E-AD5D-8452F3BE3E2B}"/>
    <cellStyle name="normální 17 59" xfId="11446" xr:uid="{C19D518D-9734-4833-88BA-23132713C0BD}"/>
    <cellStyle name="normální 17 6" xfId="1612" xr:uid="{48C6533A-CFA2-4664-9F0C-479FDAAF8316}"/>
    <cellStyle name="Normální 17 6 10" xfId="4999" xr:uid="{62FA8AB2-22E0-4098-8D29-B36B9E47F11F}"/>
    <cellStyle name="normální 17 6 11" xfId="5853" xr:uid="{7001B3E2-1375-4460-81D4-9D01F80CAC82}"/>
    <cellStyle name="normální 17 6 2" xfId="2213" xr:uid="{FB724CB5-9893-489B-A450-D8CA1BFBF218}"/>
    <cellStyle name="normální 17 6 2 2" xfId="4879" xr:uid="{80181159-5993-4227-A20B-39A8C754F793}"/>
    <cellStyle name="Normální 17 6 3" xfId="3387" xr:uid="{0B2DD78E-5F53-47E8-BDC5-3F6B021DFFF6}"/>
    <cellStyle name="Normální 17 6 4" xfId="3984" xr:uid="{68EAFE7D-B6A8-4AD6-A34E-BE8106BFFE3A}"/>
    <cellStyle name="normální 17 6 4 2" xfId="4659" xr:uid="{403BBB4E-E14C-489D-98A8-813FA8B6E133}"/>
    <cellStyle name="Normální 17 6 5" xfId="4142" xr:uid="{1DDE1FC2-2892-47DE-A95E-3581BA07EC46}"/>
    <cellStyle name="Normální 17 6 6" xfId="3938" xr:uid="{789955FF-766F-4058-BDDC-112C91C363C4}"/>
    <cellStyle name="Normální 17 6 7" xfId="4150" xr:uid="{600C1A49-AB60-449D-AB3F-BB4AE0F7383C}"/>
    <cellStyle name="Normální 17 6 8" xfId="3940" xr:uid="{7D215AEF-18E9-4011-A0C6-4B6EB661A924}"/>
    <cellStyle name="Normální 17 6 9" xfId="4167" xr:uid="{9B4446CE-68DC-4271-867B-9557B6CBD0EB}"/>
    <cellStyle name="normální 17 60" xfId="13858" xr:uid="{69853D5B-6BC1-4ACD-AAD9-06E2B6CB083B}"/>
    <cellStyle name="normální 17 61" xfId="13862" xr:uid="{B9A08182-7839-4D1A-9DAE-D834AD813241}"/>
    <cellStyle name="normální 17 62" xfId="10916" xr:uid="{32D35577-A350-4D3F-BC68-A15F9DBAF4C6}"/>
    <cellStyle name="normální 17 63" xfId="13861" xr:uid="{D0BADA8A-9876-411E-8336-F2CA582C1845}"/>
    <cellStyle name="normální 17 64" xfId="13855" xr:uid="{FB65965B-62E5-4ACD-B759-0DFA7DD00D72}"/>
    <cellStyle name="normální 17 65" xfId="13898" xr:uid="{FEC7891B-C8D4-4C02-B580-F8BE5E550638}"/>
    <cellStyle name="normální 17 66" xfId="13934" xr:uid="{FB981C18-2919-4E6B-9AB7-6ECC2AFE2C8F}"/>
    <cellStyle name="normální 17 67" xfId="14043" xr:uid="{FD31F829-7E43-43E8-9783-63348B8F4EBC}"/>
    <cellStyle name="normální 17 7" xfId="1757" xr:uid="{472CFBB9-CD85-44B5-9813-AC62289687FE}"/>
    <cellStyle name="Normální 17 7 2" xfId="4297" xr:uid="{74D79787-125A-410C-BE20-BAC802450431}"/>
    <cellStyle name="normální 17 7 3" xfId="3970" xr:uid="{132C61AF-FCA9-4A33-B654-0646F7AB88B8}"/>
    <cellStyle name="normální 17 7 4" xfId="3911" xr:uid="{8F1824BD-A48D-45C6-8305-364CA9482FD0}"/>
    <cellStyle name="Normální 17 7 5" xfId="3161" xr:uid="{ABA6605D-6F17-46B6-B46D-CC5B41418A5B}"/>
    <cellStyle name="normální 17 7 5 2" xfId="17418" xr:uid="{426EE03F-60E7-43E8-B729-55109D640352}"/>
    <cellStyle name="Normální 17 8" xfId="2212" xr:uid="{A76195FF-7D28-4CEF-AB6E-991437EB60E9}"/>
    <cellStyle name="Normální 17 9" xfId="1610" xr:uid="{EC7DE26B-66FC-4587-8C8D-0DEA71F1234E}"/>
    <cellStyle name="Normální 18" xfId="119" xr:uid="{3FAEBC9F-0F36-4B1C-9648-42E951C11B58}"/>
    <cellStyle name="Normální 18 10" xfId="2500" xr:uid="{8A8CDFE2-D345-4A45-8203-D6E46EC8A50E}"/>
    <cellStyle name="normální 18 11" xfId="4517" xr:uid="{311D17EA-C49C-4424-9284-EC652936B322}"/>
    <cellStyle name="normální 18 12" xfId="4693" xr:uid="{6D01B6B6-1DA4-47A4-B8CC-6127F24B724B}"/>
    <cellStyle name="normální 18 13" xfId="4483" xr:uid="{17649463-E903-4D4A-8356-0DAF75C8AA74}"/>
    <cellStyle name="normální 18 14" xfId="4660" xr:uid="{66FF3616-4EDA-4551-92CB-E3D6D14E6A30}"/>
    <cellStyle name="normální 18 15" xfId="4984" xr:uid="{44A1A105-FAB5-4D8F-8A9D-32145882CDFD}"/>
    <cellStyle name="normální 18 16" xfId="4985" xr:uid="{D7D6D4CE-5A66-449A-9673-398F4C2A03C6}"/>
    <cellStyle name="normální 18 17" xfId="4986" xr:uid="{01923C45-1DF5-4004-BE7B-C3E769667268}"/>
    <cellStyle name="normální 18 18" xfId="4963" xr:uid="{C15A6407-6234-46FD-9C93-4A4F145588AE}"/>
    <cellStyle name="normální 18 19" xfId="4988" xr:uid="{A27E6512-A7EA-4075-933D-B2C825F05B08}"/>
    <cellStyle name="Normální 18 2" xfId="255" xr:uid="{B87A99A7-28CB-407B-8221-7D4EB24C9403}"/>
    <cellStyle name="normální 18 2 2" xfId="1402" xr:uid="{74382908-683C-4647-BE97-48ECF0A4EEB4}"/>
    <cellStyle name="normální 18 2 2 2" xfId="3388" xr:uid="{03F315DC-5612-4FF7-9306-B4E4F17683E7}"/>
    <cellStyle name="normální 18 2 3" xfId="3389" xr:uid="{A96959C6-A7AB-4AB1-9A4C-1CAC99DEBDA3}"/>
    <cellStyle name="normální 18 20" xfId="4921" xr:uid="{C63F8EB4-83B0-4ADA-92B6-F5134EC3B212}"/>
    <cellStyle name="normální 18 21" xfId="4618" xr:uid="{91F46FA5-E309-4CBC-BBBF-331C0FC905AC}"/>
    <cellStyle name="normální 18 22" xfId="4585" xr:uid="{44A0B5F3-741C-4D4E-86EE-E323F6546A74}"/>
    <cellStyle name="normální 18 23" xfId="4503" xr:uid="{8E573AF8-6C03-4896-B49F-5806485005AA}"/>
    <cellStyle name="normální 18 24" xfId="4961" xr:uid="{7232CF4C-EFCB-4AC4-80D9-AB1030232E28}"/>
    <cellStyle name="normální 18 25" xfId="4595" xr:uid="{2EFC0DCC-3199-4600-85AB-C250455C3FBB}"/>
    <cellStyle name="normální 18 26" xfId="4701" xr:uid="{17DB43D3-4CDD-4056-B754-3BC2C373FA36}"/>
    <cellStyle name="normální 18 27" xfId="4646" xr:uid="{8B54C5C6-8152-4290-8A83-18A497C183CF}"/>
    <cellStyle name="normální 18 28" xfId="4421" xr:uid="{F26D6541-E76F-4EEC-ACD3-CB231FCF1D0D}"/>
    <cellStyle name="normální 18 29" xfId="4903" xr:uid="{BF99B1AE-220F-4470-AA50-6CEACB967424}"/>
    <cellStyle name="normální 18 3" xfId="1403" xr:uid="{933D22FB-4E55-43B7-B9DD-A9828259F075}"/>
    <cellStyle name="normální 18 3 2" xfId="3163" xr:uid="{52E287AF-A96B-4221-92A7-C400A6EC4352}"/>
    <cellStyle name="normální 18 30" xfId="4995" xr:uid="{F5AD52EF-EAF3-4627-B603-17A858E8827B}"/>
    <cellStyle name="normální 18 31" xfId="4969" xr:uid="{C4865CBC-04C7-45F3-B17D-8A41C45390C7}"/>
    <cellStyle name="normální 18 32" xfId="4435" xr:uid="{B362084E-9432-41FA-BCD1-390B46F88769}"/>
    <cellStyle name="normální 18 33" xfId="4902" xr:uid="{19E90B34-B17A-4050-AFD3-0B53D8B15D2A}"/>
    <cellStyle name="normální 18 34" xfId="4426" xr:uid="{C836F238-7EFE-4D53-AFF8-CE094A5C8704}"/>
    <cellStyle name="normální 18 35" xfId="4424" xr:uid="{02758373-14A9-4379-97FF-FA29BE67B6E9}"/>
    <cellStyle name="normální 18 36" xfId="4522" xr:uid="{64C26528-4A90-45EA-97AA-6B8823A4057B}"/>
    <cellStyle name="Normální 18 37" xfId="3902" xr:uid="{DC7C2920-2554-4760-8FDE-3E108FA669C4}"/>
    <cellStyle name="normální 18 38" xfId="4998" xr:uid="{46DF12FC-697F-4740-95BF-9D8D649F4F9B}"/>
    <cellStyle name="normální 18 39" xfId="5854" xr:uid="{1A3EC162-B054-4FC5-A6E1-63D808A5C1AD}"/>
    <cellStyle name="Normální 18 4" xfId="1404" xr:uid="{11A79D53-2E9C-408F-B4AC-E2512C1CFEDC}"/>
    <cellStyle name="Normální 18 4 2" xfId="3390" xr:uid="{F52A43FC-C3FB-4738-B07F-C56BD27F874D}"/>
    <cellStyle name="normální 18 40" xfId="5955" xr:uid="{D5EB3C5B-D8EA-430C-BACC-4C36D13BD2CA}"/>
    <cellStyle name="normální 18 41" xfId="5754" xr:uid="{B1848DA8-A1CF-4A72-9E88-FD01E177FE03}"/>
    <cellStyle name="normální 18 42" xfId="5957" xr:uid="{511685DC-92E6-4420-85FC-4CC967EAA4F6}"/>
    <cellStyle name="normální 18 43" xfId="6480" xr:uid="{57B9D1A5-CB5E-42D7-A391-6E46D50F3A98}"/>
    <cellStyle name="normální 18 44" xfId="6584" xr:uid="{1DB1BF7D-432C-4670-A5A6-31946C4B5637}"/>
    <cellStyle name="normální 18 45" xfId="6387" xr:uid="{EE2C8906-1ED4-474E-956F-8B983FC3E880}"/>
    <cellStyle name="normální 18 46" xfId="7100" xr:uid="{CB67A23C-7FFF-436A-B133-C171AF83B0EB}"/>
    <cellStyle name="normální 18 47" xfId="3076" xr:uid="{BCD7ADFA-3B92-4038-A579-FACD38E5C2C5}"/>
    <cellStyle name="normální 18 48" xfId="3099" xr:uid="{3EB018E6-FC16-45DF-BB86-D1FE66A0C1C6}"/>
    <cellStyle name="normální 18 49" xfId="3079" xr:uid="{556C632B-ACB7-4963-B958-0A46870021DD}"/>
    <cellStyle name="Normální 18 49 2" xfId="17419" xr:uid="{60CD0030-AA60-4F3C-A869-14C6F19F065B}"/>
    <cellStyle name="normální 18 5" xfId="1615" xr:uid="{2CF38048-4BBE-45C7-919E-D41C9F50FE06}"/>
    <cellStyle name="Normální 18 5 10" xfId="4997" xr:uid="{BF745D8A-E683-4309-A7DA-7520EA83787C}"/>
    <cellStyle name="normální 18 5 11" xfId="5093" xr:uid="{D7651346-7F45-43BE-A2AA-EA36A8CA0166}"/>
    <cellStyle name="normální 18 5 2" xfId="3816" xr:uid="{798BBF0E-8122-4110-AB9B-C8E8514BF449}"/>
    <cellStyle name="Normální 18 5 3" xfId="3391" xr:uid="{0718E85D-C622-40C7-B998-EF24CCC594E4}"/>
    <cellStyle name="Normální 18 5 4" xfId="3985" xr:uid="{CC6D8BCD-3A9B-4A32-B3C0-F86FC9A3B624}"/>
    <cellStyle name="Normální 18 5 5" xfId="4120" xr:uid="{E6C5D4C9-7815-4572-BA69-366138EE9133}"/>
    <cellStyle name="Normální 18 5 6" xfId="3939" xr:uid="{5721027C-2616-4F94-A857-5351F39BE4B2}"/>
    <cellStyle name="Normální 18 5 7" xfId="4125" xr:uid="{38D38457-A554-4F7A-BA67-084FDB507996}"/>
    <cellStyle name="Normální 18 5 8" xfId="3942" xr:uid="{895E9CD3-38C5-49F7-892C-FAEAED4B5BB4}"/>
    <cellStyle name="Normální 18 5 9" xfId="4161" xr:uid="{2FEE24EC-9250-4593-ABFC-A3FF7E547799}"/>
    <cellStyle name="normální 18 50" xfId="7682" xr:uid="{5288D75B-2E09-4D1F-8769-D3075B1AEA91}"/>
    <cellStyle name="normální 18 51" xfId="7751" xr:uid="{5A707F6A-9B00-4AAB-A7AE-67E910404A57}"/>
    <cellStyle name="normální 18 52" xfId="7667" xr:uid="{E99433FD-C499-49CA-9F50-83B28A4CDBF3}"/>
    <cellStyle name="normální 18 53" xfId="7662" xr:uid="{EDD7E0EE-3B53-4E09-8C51-9ED06099F5BC}"/>
    <cellStyle name="normální 18 54" xfId="7726" xr:uid="{1400A3D1-887C-49BA-8AB9-195D675E1F62}"/>
    <cellStyle name="normální 18 55" xfId="7707" xr:uid="{D0343F4B-3AA3-408C-BAC6-4DC03B3EAAB7}"/>
    <cellStyle name="normální 18 56" xfId="7623" xr:uid="{98AD2260-B7C2-479C-9511-BCDBB70004CE}"/>
    <cellStyle name="normální 18 57" xfId="7676" xr:uid="{FCA5CABC-7ED7-4323-BA4F-E0B11DEE28E7}"/>
    <cellStyle name="normální 18 58" xfId="7673" xr:uid="{9171FFF4-4B0B-4563-A897-00F020F2B83E}"/>
    <cellStyle name="normální 18 59" xfId="7608" xr:uid="{0C09965B-87D6-454F-81B3-3CF3DFB47759}"/>
    <cellStyle name="normální 18 6" xfId="1696" xr:uid="{580CC4FB-EE7E-476B-931C-063DFC27F9A1}"/>
    <cellStyle name="Normální 18 6 10" xfId="3947" xr:uid="{FBE9AAA9-3EAD-403D-93E6-53275BB4F088}"/>
    <cellStyle name="normální 18 6 11" xfId="5855" xr:uid="{9A518105-4D12-43CE-8CDD-80AAFE7B6B29}"/>
    <cellStyle name="normální 18 6 2" xfId="3817" xr:uid="{086B9096-3678-4074-BD0D-D5A4E9312C62}"/>
    <cellStyle name="Normální 18 6 3" xfId="3392" xr:uid="{8D18C3C2-8C00-4DBF-85BE-3688B50A1F67}"/>
    <cellStyle name="Normální 18 6 4" xfId="3986" xr:uid="{AACD42EE-40DF-4956-8D50-D1585AFF7362}"/>
    <cellStyle name="Normální 18 6 5" xfId="4118" xr:uid="{7378E091-4560-43D0-8637-2D746657B3C6}"/>
    <cellStyle name="Normální 18 6 6" xfId="3941" xr:uid="{C76F8B3E-665E-4C70-A654-F70AA29CF5F6}"/>
    <cellStyle name="Normální 18 6 7" xfId="4123" xr:uid="{7950AA2B-2941-49F1-941E-0E23964A9E9A}"/>
    <cellStyle name="Normální 18 6 8" xfId="3944" xr:uid="{6FD978D0-FA45-4348-AF17-BBF3C506A4AA}"/>
    <cellStyle name="Normální 18 6 9" xfId="4158" xr:uid="{0A950D6E-8C52-4B72-8B89-6B388824493A}"/>
    <cellStyle name="normální 18 60" xfId="7710" xr:uid="{E2485588-7504-48FE-9924-7DF80AC1E0C6}"/>
    <cellStyle name="normální 18 61" xfId="7619" xr:uid="{44B542DE-5C2F-4623-BB4D-B3943ECEE74E}"/>
    <cellStyle name="normální 18 62" xfId="7679" xr:uid="{C96CAD2D-62C4-45D1-BC63-CD47B7362EB1}"/>
    <cellStyle name="normální 18 63" xfId="7776" xr:uid="{9FDE9CD7-8753-469B-BB58-D801A1DEB923}"/>
    <cellStyle name="normální 18 64" xfId="8396" xr:uid="{2BF77D33-66F3-4358-AF0B-5039F6580783}"/>
    <cellStyle name="normální 18 65" xfId="7917" xr:uid="{5E8A2C82-7583-4D0A-8E6E-8A5F420E3309}"/>
    <cellStyle name="normální 18 66" xfId="10810" xr:uid="{CB825CB5-5B44-4ED9-BF5A-5FBA54071092}"/>
    <cellStyle name="normální 18 67" xfId="10969" xr:uid="{E605D646-0817-4DC1-8158-C1BC475919C5}"/>
    <cellStyle name="normální 18 68" xfId="10959" xr:uid="{5AB5F79F-6365-4D48-831C-18550C4E8C7D}"/>
    <cellStyle name="normální 18 69" xfId="13852" xr:uid="{375A33AA-743E-4A3A-88B6-19CA5EB52391}"/>
    <cellStyle name="Normální 18 7" xfId="2214" xr:uid="{84B94256-533B-4242-A57C-FD41900A4280}"/>
    <cellStyle name="normální 18 70" xfId="13879" xr:uid="{2B28D91E-FC70-462B-91DF-72D8AA10AB01}"/>
    <cellStyle name="normální 18 71" xfId="13864" xr:uid="{5A5BDFD4-550D-4BAC-9E46-05D3C3995D71}"/>
    <cellStyle name="normální 18 72" xfId="13844" xr:uid="{3565B7D2-73B3-4313-A5B7-2935D0A45D98}"/>
    <cellStyle name="normální 18 73" xfId="13869" xr:uid="{00177C17-8DCB-4775-B249-88A960E3A9B5}"/>
    <cellStyle name="normální 18 74" xfId="13899" xr:uid="{E296004D-F1B7-45F0-BBB3-F41D9974F69C}"/>
    <cellStyle name="normální 18 75" xfId="14050" xr:uid="{74D78541-98C2-4008-9939-F200A99DD816}"/>
    <cellStyle name="normální 18 76" xfId="16902" xr:uid="{E6D98054-6264-44A1-B0AB-E82FE444B7CA}"/>
    <cellStyle name="normální 18 77" xfId="36948" xr:uid="{33B7FBF5-D3D0-4CAC-AA45-CD6B6F2B3CA4}"/>
    <cellStyle name="Normální 18 8" xfId="1613" xr:uid="{46050612-EB6B-443D-9031-669CA48ABC84}"/>
    <cellStyle name="normální 18 8 10" xfId="7661" xr:uid="{ABB3B667-90F1-4557-A6E3-F485DBB4C9C8}"/>
    <cellStyle name="Normální 18 8 2" xfId="4400" xr:uid="{48FF2CBC-2C33-4DA8-87C6-18FEE40435F4}"/>
    <cellStyle name="normální 18 8 3" xfId="3162" xr:uid="{D76BE6F8-2254-4CD3-88A4-268F7FDE7498}"/>
    <cellStyle name="normální 18 8 4" xfId="3147" xr:uid="{AB0A17FA-BC4F-422C-B7AD-C7EB1E2CDADD}"/>
    <cellStyle name="normální 18 8 5" xfId="7647" xr:uid="{39977B0A-38C8-4748-B5AD-1D605B60A594}"/>
    <cellStyle name="normální 18 8 6" xfId="7754" xr:uid="{BEE6915D-BC75-4118-B9E8-AAE1A7CF6A16}"/>
    <cellStyle name="normální 18 8 7" xfId="7626" xr:uid="{5EBBF390-F449-4EC3-A734-7045F102E29C}"/>
    <cellStyle name="normální 18 8 8" xfId="7732" xr:uid="{F5B619C3-DB63-4B84-A176-0EBA017537AC}"/>
    <cellStyle name="normální 18 8 9" xfId="7643" xr:uid="{ED19E557-CF86-462A-8046-1ED2871C379C}"/>
    <cellStyle name="Normální 18 9" xfId="1557" xr:uid="{CFA98E60-1369-47C5-9EE8-0C493530A625}"/>
    <cellStyle name="Normální 19" xfId="120" xr:uid="{341589C6-784F-4066-B192-722E612CFC6B}"/>
    <cellStyle name="Normální 19 10" xfId="1617" xr:uid="{FC2444AC-51BC-4F2F-A0B3-8EDEADBCFD19}"/>
    <cellStyle name="normální 19 11" xfId="4530" xr:uid="{2819EDF5-9BF7-4D83-8975-056CFE48B7B2}"/>
    <cellStyle name="normální 19 12" xfId="4600" xr:uid="{83E78F02-0F1E-48F1-A28E-8EF2B77A4EE6}"/>
    <cellStyle name="normální 19 13" xfId="4951" xr:uid="{781280C8-1034-43C6-8ABC-4AC22DDC012C}"/>
    <cellStyle name="normální 19 14" xfId="4898" xr:uid="{D6C07166-4112-4643-A14A-9F71E259C979}"/>
    <cellStyle name="normální 19 15" xfId="4919" xr:uid="{3AB627C0-16F5-4CB8-824F-47A9339237BB}"/>
    <cellStyle name="normální 19 16" xfId="4431" xr:uid="{ABEBDDF3-648F-4625-8B9A-24E2E80D8806}"/>
    <cellStyle name="normální 19 17" xfId="4429" xr:uid="{F15E3447-0416-4371-A69D-C5043B45E886}"/>
    <cellStyle name="normální 19 18" xfId="4947" xr:uid="{C9FA510E-433C-4639-822F-28CE8E0397B6}"/>
    <cellStyle name="normální 19 19" xfId="4954" xr:uid="{78E28221-1CF2-4E34-BDA6-6F4ACCA8FDFD}"/>
    <cellStyle name="Normální 19 2" xfId="256" xr:uid="{6E5817C3-51D1-4992-BEA3-7E0ECB5FBACC}"/>
    <cellStyle name="normální 19 2 2" xfId="1405" xr:uid="{C31B525B-4C5D-46B3-A8B9-AA46B399F4C8}"/>
    <cellStyle name="normální 19 2 2 2" xfId="3393" xr:uid="{B09F2A21-85DE-4CC6-942D-15BA772A37BC}"/>
    <cellStyle name="normální 19 2 3" xfId="3394" xr:uid="{813F5368-F1D3-4D22-97A6-2C8743490F76}"/>
    <cellStyle name="normální 19 20" xfId="4907" xr:uid="{C45822CA-56A1-4419-9E0F-E24A2B846C66}"/>
    <cellStyle name="normální 19 21" xfId="4893" xr:uid="{CCDE349C-F5CE-41B3-9BB6-81FBB068F5E6}"/>
    <cellStyle name="normální 19 22" xfId="4611" xr:uid="{BFAEBD5C-08A8-494C-B948-CF30A230711E}"/>
    <cellStyle name="normální 19 23" xfId="4945" xr:uid="{C6AB5ECD-DC9F-4F7E-AB7E-9FD4ACF306B6}"/>
    <cellStyle name="normální 19 24" xfId="4973" xr:uid="{71FACEC3-87EB-4FBA-9388-0D346A0D5377}"/>
    <cellStyle name="normální 19 25" xfId="4959" xr:uid="{22A7F89D-04EC-4189-91F2-4B06DE2A9B4F}"/>
    <cellStyle name="normální 19 26" xfId="4953" xr:uid="{7684B95A-31E5-48FE-9EE5-EAEB4826FB5C}"/>
    <cellStyle name="normální 19 27" xfId="4940" xr:uid="{522FCB5B-3B59-46A0-8D38-81D0B1FC4830}"/>
    <cellStyle name="normální 19 28" xfId="4910" xr:uid="{249E67CF-F8BC-4009-8042-4B16CF3F2908}"/>
    <cellStyle name="normální 19 29" xfId="4924" xr:uid="{CF6CDBC0-3CAA-4AB8-BF95-1A6BCBA55B11}"/>
    <cellStyle name="normální 19 3" xfId="1406" xr:uid="{D7BBCFE1-D72F-450B-BE2E-A6C052F6EF2A}"/>
    <cellStyle name="normální 19 30" xfId="4970" xr:uid="{1D74095A-FE82-4658-B94B-3886F20E6B62}"/>
    <cellStyle name="normální 19 31" xfId="4928" xr:uid="{9F497059-D6D6-4410-B42B-128F53DC65D4}"/>
    <cellStyle name="normální 19 32" xfId="4594" xr:uid="{BC8AF49D-D892-49AE-A5B7-45242FA980AB}"/>
    <cellStyle name="normální 19 33" xfId="4433" xr:uid="{C4A700E2-58CE-4377-BA2B-7F5799D54976}"/>
    <cellStyle name="normální 19 34" xfId="4629" xr:uid="{E76A1808-5213-4011-B7A2-E3E0D680EC59}"/>
    <cellStyle name="normální 19 35" xfId="4885" xr:uid="{B37ECCDA-AF49-40AF-81B5-2DC23473C6EB}"/>
    <cellStyle name="normální 19 36" xfId="4967" xr:uid="{3951D1BF-8F56-4A36-BE2E-A5275B045B3A}"/>
    <cellStyle name="Normální 19 37" xfId="3903" xr:uid="{E5D750FC-6422-468E-8D03-24F02C54F91F}"/>
    <cellStyle name="normální 19 38" xfId="3078" xr:uid="{5920D327-2EC6-40BA-98B4-8CDFE5D69D1C}"/>
    <cellStyle name="normální 19 39" xfId="3098" xr:uid="{564CDB28-D891-4B35-9282-39ADA4D0DECE}"/>
    <cellStyle name="Normální 19 4" xfId="1407" xr:uid="{3F0C409C-4AD6-4ECA-BC3A-34F8FC98D9C5}"/>
    <cellStyle name="Normální 19 4 2" xfId="3395" xr:uid="{4E1AF4DD-AC3B-4829-AE7F-CAD6B1996291}"/>
    <cellStyle name="normální 19 40" xfId="7621" xr:uid="{2C4E9A58-125A-4120-8207-FD88B0C7417F}"/>
    <cellStyle name="Normální 19 40 2" xfId="17420" xr:uid="{1F3604B0-791E-43F9-8CD6-77D44104AC2D}"/>
    <cellStyle name="normální 19 41" xfId="7734" xr:uid="{A806EA1B-B2EA-4FAF-A4E9-7A2A823AC432}"/>
    <cellStyle name="normální 19 42" xfId="3058" xr:uid="{33E48AA9-6258-4A28-82BC-4E9B9B4C3418}"/>
    <cellStyle name="normální 19 43" xfId="7712" xr:uid="{583F9CEA-2573-4EC7-A02F-79E07F969F23}"/>
    <cellStyle name="normální 19 44" xfId="7645" xr:uid="{1B830E08-88C3-4E82-B471-CC96219B51AB}"/>
    <cellStyle name="normální 19 45" xfId="7651" xr:uid="{8DA444C1-BBE6-4294-A262-003A990D1B15}"/>
    <cellStyle name="normální 19 46" xfId="3075" xr:uid="{170BCAE1-0A83-4CA1-89F6-18BA35668828}"/>
    <cellStyle name="normální 19 47" xfId="7665" xr:uid="{655AB6BF-3376-400C-96AF-FE5BA76D6F8B}"/>
    <cellStyle name="normální 19 48" xfId="7742" xr:uid="{E7112F62-7A4A-4DD2-80E7-DA02FB67A6D8}"/>
    <cellStyle name="normální 19 49" xfId="7600" xr:uid="{B5E730A7-68FA-44D1-B585-6971E63ED4A0}"/>
    <cellStyle name="normální 19 5" xfId="1618" xr:uid="{5F1F4D89-7EAB-4F0E-BFA6-E69675D8B25D}"/>
    <cellStyle name="Normální 19 5 10" xfId="4023" xr:uid="{F70139E2-5E7E-4558-A3EB-6589BCFF544F}"/>
    <cellStyle name="normální 19 5 11" xfId="5123" xr:uid="{6E4A842A-43AB-4078-9B69-CFE615BC34C8}"/>
    <cellStyle name="normální 19 5 2" xfId="3835" xr:uid="{2DDB620E-162D-4EB5-B64F-F6E78437C909}"/>
    <cellStyle name="Normální 19 5 3" xfId="3396" xr:uid="{56DF1A8C-2039-43AF-A374-DB559B0FB7A7}"/>
    <cellStyle name="Normální 19 5 4" xfId="3988" xr:uid="{356B88BC-91DB-418A-8E7F-769A40689B50}"/>
    <cellStyle name="Normální 19 5 5" xfId="4108" xr:uid="{BB2ED5AD-1382-4F21-83A8-01B44A898CAD}"/>
    <cellStyle name="Normální 19 5 6" xfId="3943" xr:uid="{0C216FB7-D2E9-489A-A596-1530617AFEB5}"/>
    <cellStyle name="Normální 19 5 7" xfId="4112" xr:uid="{FF61E5E7-D664-4B1F-A055-8F782F34534C}"/>
    <cellStyle name="Normální 19 5 8" xfId="3945" xr:uid="{25FF271A-B058-4DAC-A3D5-8B87CB76930E}"/>
    <cellStyle name="Normální 19 5 9" xfId="4144" xr:uid="{802C4FA7-272E-4610-8EAA-1172B6ADF02D}"/>
    <cellStyle name="normální 19 50" xfId="7638" xr:uid="{552768D8-1822-44D7-90ED-2940DD67B3D0}"/>
    <cellStyle name="normální 19 51" xfId="7697" xr:uid="{7668C997-C7C6-41F5-A80A-753D6E7B7472}"/>
    <cellStyle name="normální 19 52" xfId="3081" xr:uid="{06B7D455-4907-4800-9F30-33D4C4385B06}"/>
    <cellStyle name="normální 19 53" xfId="7654" xr:uid="{262FF077-B5FD-416F-837D-0A72508A3408}"/>
    <cellStyle name="normální 19 54" xfId="7777" xr:uid="{10584880-8AAC-4B07-B46E-0932A32BC29C}"/>
    <cellStyle name="normální 19 55" xfId="7924" xr:uid="{112DC116-63D0-4B69-B0AD-11CB5D252EFE}"/>
    <cellStyle name="normální 19 56" xfId="8402" xr:uid="{BE02B6A1-B972-4420-956D-5E28D727B036}"/>
    <cellStyle name="normální 19 57" xfId="10811" xr:uid="{4B1FCC7D-820B-47D5-9AA9-C94AE08D9FAC}"/>
    <cellStyle name="normální 19 58" xfId="10968" xr:uid="{AE70B64A-01A0-4AC6-803E-7559C904BB19}"/>
    <cellStyle name="normální 19 59" xfId="11461" xr:uid="{6E8E37F2-8004-4A61-8DF6-4FADACA9F844}"/>
    <cellStyle name="Normální 19 6" xfId="2215" xr:uid="{660955E2-E0A2-490B-98E1-7BA1A4A3B0B9}"/>
    <cellStyle name="normální 19 60" xfId="13871" xr:uid="{4ECBA08E-0276-4C53-9BD8-7C0F27C164AA}"/>
    <cellStyle name="normální 19 61" xfId="11067" xr:uid="{C5BA6184-FACF-40EB-BBFB-76D1EE67C7FD}"/>
    <cellStyle name="normální 19 62" xfId="11360" xr:uid="{57392891-AC84-4781-8756-4DD740FC0A08}"/>
    <cellStyle name="normální 19 63" xfId="13859" xr:uid="{8105AF55-5C9C-424D-8568-0D0EEE903628}"/>
    <cellStyle name="normální 19 64" xfId="12092" xr:uid="{31646DFE-19F7-471F-B4E2-320B00A2940B}"/>
    <cellStyle name="normální 19 65" xfId="13900" xr:uid="{32E67E3F-6C4A-4652-9BDC-016DCA6F2C4D}"/>
    <cellStyle name="normální 19 66" xfId="14513" xr:uid="{F0AD962E-DF73-4A57-9DA5-78AB068E3AC0}"/>
    <cellStyle name="normální 19 67" xfId="14000" xr:uid="{0A25087E-3A79-44B4-A1CF-161C2B1F2E4E}"/>
    <cellStyle name="normální 19 68" xfId="36950" xr:uid="{DC3BB5AF-94F0-48A3-A5AE-68F35D4BA2D8}"/>
    <cellStyle name="Normální 19 7" xfId="1616" xr:uid="{17C2A3D8-8E01-42D4-8E11-32103E26FB25}"/>
    <cellStyle name="Normální 19 8" xfId="1556" xr:uid="{8E943FFA-FAC5-4505-B46B-322F9D4C09EC}"/>
    <cellStyle name="Normální 19 9" xfId="2507" xr:uid="{F244F4D3-EC50-4DBE-A4FD-4F07B3CE21D7}"/>
    <cellStyle name="Normální 2" xfId="121" xr:uid="{A736310B-534C-480B-AFBC-A40EAEF6637B}"/>
    <cellStyle name="Normální 2 10" xfId="449" xr:uid="{962FFB3F-5CC9-40B6-B57B-FAC74F864C65}"/>
    <cellStyle name="normální 2 10 2" xfId="4230" xr:uid="{54E17818-E27F-4F26-B7DC-D21E7D314EA9}"/>
    <cellStyle name="Normální 2 10 3" xfId="4229" xr:uid="{1DAA6ED8-2BD5-4BF5-811C-71062907986D}"/>
    <cellStyle name="Normální 2 10 4" xfId="4224" xr:uid="{113C23B3-9376-447B-A196-D1767A840255}"/>
    <cellStyle name="Normální 2 10 5" xfId="4228" xr:uid="{A8668F98-8607-449D-BB0E-221B6A1F8122}"/>
    <cellStyle name="Normální 2 10 6" xfId="17421" xr:uid="{F7335B9C-7CBE-4EA7-8D62-3FD1BA420982}"/>
    <cellStyle name="normální 2 10 7" xfId="1408" xr:uid="{F18AAF8A-1DBC-425F-8F33-1000585933E4}"/>
    <cellStyle name="Normální 2 100" xfId="2522" xr:uid="{F678E61C-4AAC-462A-9A73-E3869D3576F8}"/>
    <cellStyle name="Normální 2 101" xfId="2609" xr:uid="{BA063D22-0C96-4DFE-92A4-7D39A0249201}"/>
    <cellStyle name="Normální 2 102" xfId="3049" xr:uid="{1F54DA7E-35AC-4E3E-8F7B-6F40A01EE071}"/>
    <cellStyle name="Normální 2 103" xfId="3055" xr:uid="{2BE57BBE-BC48-4DA1-80D6-025E3C188FAA}"/>
    <cellStyle name="Normální 2 104" xfId="2606" xr:uid="{B1D1F3BB-BCA1-4AF9-93FD-040D9D9630D1}"/>
    <cellStyle name="Normální 2 105" xfId="3045" xr:uid="{9B5BA5A2-2425-4B2C-ABF8-42D2BD1AB1A3}"/>
    <cellStyle name="Normální 2 106" xfId="3052" xr:uid="{72392A8F-D88D-4183-9D14-168D4A8430CB}"/>
    <cellStyle name="Normální 2 107" xfId="2536" xr:uid="{823F8435-1E10-4659-950C-5CF27C6BA945}"/>
    <cellStyle name="Normální 2 108" xfId="2653" xr:uid="{4DFDB2FF-3BA7-4A10-952B-454C3435D1C9}"/>
    <cellStyle name="Normální 2 109" xfId="2511" xr:uid="{C5863CED-6EF3-4637-895C-BE6939BD8B49}"/>
    <cellStyle name="Normální 2 11" xfId="341" xr:uid="{DE4A8185-9F4F-461D-ADCF-40EB058B46C7}"/>
    <cellStyle name="Normální 2 11 2" xfId="1765" xr:uid="{9DBF4C65-B1ED-4652-811A-BAC7AE8463B7}"/>
    <cellStyle name="Normální 2 110" xfId="3048" xr:uid="{165D7B33-7B60-4E88-8CBC-DDB3B9EA78FA}"/>
    <cellStyle name="Normální 2 111" xfId="4899" xr:uid="{E6FB2FA3-AD86-4EDB-B87C-D138F08ECB69}"/>
    <cellStyle name="Normální 2 112" xfId="4914" xr:uid="{EBE0D6B9-CC5A-43B1-9118-B896A5756B9A}"/>
    <cellStyle name="Normální 2 113" xfId="4943" xr:uid="{21BAC4C0-975F-484C-B19C-2D636FB01090}"/>
    <cellStyle name="Normální 2 114" xfId="4908" xr:uid="{E7323561-201A-4549-BB3F-84D5EBF5E242}"/>
    <cellStyle name="Normální 2 115" xfId="4930" xr:uid="{DABE6AB4-F550-4F0F-9EE4-3EFC05416AD0}"/>
    <cellStyle name="Normální 2 116" xfId="4972" xr:uid="{DDB41D95-10C9-414D-930B-51FA98203DA4}"/>
    <cellStyle name="Normální 2 117" xfId="4617" xr:uid="{4328CC5C-22CE-4BD5-A1DC-BEEBB2EDDAB6}"/>
    <cellStyle name="Normální 2 118" xfId="4909" xr:uid="{FC176337-4105-402B-8A0B-E37E349FAB9E}"/>
    <cellStyle name="Normální 2 119" xfId="4622" xr:uid="{3D5D3B38-41E5-45AF-B961-460AFF728677}"/>
    <cellStyle name="Normální 2 12" xfId="1409" xr:uid="{5D87A13D-6A5F-4AEF-B7A3-17F06E180016}"/>
    <cellStyle name="Normální 2 12 2" xfId="1764" xr:uid="{2E046D9D-CA6E-4961-B899-4B5439999DF6}"/>
    <cellStyle name="Normální 2 12 3" xfId="4534" xr:uid="{057024B0-FAE3-4E37-B241-F73E16EDC702}"/>
    <cellStyle name="Normální 2 12 4" xfId="3904" xr:uid="{97C9524A-4C62-4BCD-B1B0-FFE6F271BDFB}"/>
    <cellStyle name="Normální 2 120" xfId="4917" xr:uid="{F6BE12BB-8434-4129-89A3-61D8DD9D9C73}"/>
    <cellStyle name="Normální 2 121" xfId="4891" xr:uid="{48A4EA8D-DEF7-4979-9117-7D24A950D26D}"/>
    <cellStyle name="Normální 2 122" xfId="4942" xr:uid="{727250E3-4436-4DD9-8516-F492C552632E}"/>
    <cellStyle name="Normální 2 123" xfId="4937" xr:uid="{59521D0B-FD6E-4FCA-80D3-0A158B9055C3}"/>
    <cellStyle name="Normální 2 124" xfId="4598" xr:uid="{CBA4E463-0A26-4D2C-8781-A2ACF3DD62BD}"/>
    <cellStyle name="Normální 2 125" xfId="4956" xr:uid="{E26DCABB-61CA-4DCD-A3E3-41C6A4512EE5}"/>
    <cellStyle name="Normální 2 126" xfId="4904" xr:uid="{F57888D6-EACC-4CCE-8988-132376AC0CBF}"/>
    <cellStyle name="Normální 2 127" xfId="4699" xr:uid="{A80953A8-3A89-4957-BDD6-6DBF537C768C}"/>
    <cellStyle name="Normální 2 128" xfId="4647" xr:uid="{CFB0218D-8DF2-43AA-B6C1-EB192474364F}"/>
    <cellStyle name="Normální 2 129" xfId="4597" xr:uid="{21E164A4-636F-41EB-863A-150D10659A64}"/>
    <cellStyle name="Normální 2 13" xfId="1410" xr:uid="{587275C6-48E3-45F1-A2EA-FBEFB46799DC}"/>
    <cellStyle name="Normální 2 13 2" xfId="1710" xr:uid="{B412040B-46E3-4216-AFF0-458F1162C2ED}"/>
    <cellStyle name="Normální 2 130" xfId="5094" xr:uid="{C6BB1718-20A8-4FCA-88E2-2A2AA09F812D}"/>
    <cellStyle name="Normální 2 131" xfId="5003" xr:uid="{1B91CCB7-ECBA-48AC-A583-8D2F51CEECA6}"/>
    <cellStyle name="Normální 2 131 2" xfId="6481" xr:uid="{5A52B03C-C5EC-4387-8954-A794A7004832}"/>
    <cellStyle name="Normální 2 132" xfId="3080" xr:uid="{87BFF1D1-0F47-4BC8-8B27-7BFE18F382CD}"/>
    <cellStyle name="Normální 2 133" xfId="3097" xr:uid="{0571BD9A-129B-4BDA-BB86-B0DEE2170FF8}"/>
    <cellStyle name="Normální 2 134" xfId="7629" xr:uid="{5E3CF576-DC92-4848-83A7-7F9352F8FD9A}"/>
    <cellStyle name="Normální 2 135" xfId="7757" xr:uid="{0261508B-4F55-4F74-B2E2-8FBDEAE4F3E2}"/>
    <cellStyle name="Normální 2 136" xfId="7715" xr:uid="{1F8FCB92-E498-4ABC-BB7E-F0F18B169DC3}"/>
    <cellStyle name="Normální 2 137" xfId="7632" xr:uid="{DC964EFB-28B0-4E5E-A3BD-F46C90D0263C}"/>
    <cellStyle name="Normální 2 138" xfId="7708" xr:uid="{AD085D99-302E-4267-B99E-7CDB035CC22E}"/>
    <cellStyle name="Normální 2 139" xfId="7693" xr:uid="{AD9722CE-6B55-4DD4-A96D-06CD83CB3C65}"/>
    <cellStyle name="Normální 2 14" xfId="1744" xr:uid="{10675155-B7B4-40E6-A368-351B1D6F3E86}"/>
    <cellStyle name="Normální 2 14 2" xfId="4537" xr:uid="{F2236110-8734-4783-BCBF-26145E40B3F2}"/>
    <cellStyle name="Normální 2 140" xfId="7627" xr:uid="{C0747976-E7D3-4802-97AF-209794C2E45E}"/>
    <cellStyle name="Normální 2 141" xfId="7646" xr:uid="{C152019C-85C3-4482-8C91-8A2310EBDD6E}"/>
    <cellStyle name="Normální 2 142" xfId="7711" xr:uid="{5D12872F-6204-4D2D-BB3B-247BF09FE61F}"/>
    <cellStyle name="Normální 2 143" xfId="7630" xr:uid="{3EC9E812-38EA-4E3A-858B-027636827CCB}"/>
    <cellStyle name="Normální 2 144" xfId="7683" xr:uid="{E2C6831B-1816-4657-815C-DA73CA5DF433}"/>
    <cellStyle name="Normální 2 145" xfId="7759" xr:uid="{67E6E1CF-176D-475A-BDA6-550629557C22}"/>
    <cellStyle name="Normální 2 146" xfId="7684" xr:uid="{D254067E-4C88-4DDA-B062-53679CE9A2CF}"/>
    <cellStyle name="Normální 2 147" xfId="7690" xr:uid="{97531506-09DF-4568-862F-716C5AFBC6AA}"/>
    <cellStyle name="Normální 2 148" xfId="7778" xr:uid="{54A31D43-040E-4AB0-8609-2A2667E7B32B}"/>
    <cellStyle name="Normální 2 149" xfId="7810" xr:uid="{6ED5CC0D-E444-4640-94B7-7BFA0717BB4B}"/>
    <cellStyle name="Normální 2 15" xfId="1708" xr:uid="{F444B26C-3873-4992-8D69-291A4D1ABF51}"/>
    <cellStyle name="Normální 2 15 2" xfId="3164" xr:uid="{DF673C32-3A46-460B-9EBA-D0005EBD4EDA}"/>
    <cellStyle name="Normální 2 15 3" xfId="4539" xr:uid="{5872D4C9-81AF-4669-8253-37E29DA7FA4F}"/>
    <cellStyle name="Normální 2 150" xfId="8391" xr:uid="{CFAC18C7-BEF6-489B-A13A-336A73A964F1}"/>
    <cellStyle name="Normální 2 151" xfId="10812" xr:uid="{CA7F368C-989D-4EFB-86C6-77971978230E}"/>
    <cellStyle name="Normální 2 152" xfId="10967" xr:uid="{859B6791-3973-47A5-A18C-D02B49D5E596}"/>
    <cellStyle name="Normální 2 153" xfId="11445" xr:uid="{0AF71F0C-B8A7-452D-A49F-1D908B620D93}"/>
    <cellStyle name="Normální 2 154" xfId="13883" xr:uid="{A95EE968-191E-4BD4-AEC5-80C21FB15DA8}"/>
    <cellStyle name="Normální 2 155" xfId="13857" xr:uid="{07F2976E-7CBC-453E-9B93-6E7E06A12016}"/>
    <cellStyle name="Normální 2 156" xfId="13847" xr:uid="{37EBE2B1-1340-48D2-8875-82322A3029EB}"/>
    <cellStyle name="Normální 2 157" xfId="13882" xr:uid="{2FB30D6C-CA41-476B-888A-BDEBFBF7570B}"/>
    <cellStyle name="Normální 2 158" xfId="13887" xr:uid="{D6F8F288-29C6-4EAD-A2AA-E70E72312077}"/>
    <cellStyle name="Normální 2 159" xfId="13901" xr:uid="{56A3B2F6-3A04-4AF8-99CD-36BE078F86A3}"/>
    <cellStyle name="Normální 2 16" xfId="1749" xr:uid="{B996AC17-0A2E-4F54-A58A-30282AF15564}"/>
    <cellStyle name="Normální 2 16 2" xfId="4541" xr:uid="{4FD1E622-3570-465A-8F8D-62E122883D16}"/>
    <cellStyle name="Normální 2 160" xfId="14049" xr:uid="{FFFCCBDA-69B4-400F-B365-FDDE2261245A}"/>
    <cellStyle name="Normální 2 161" xfId="16904" xr:uid="{7D1AB3A3-6DF3-468A-B0BD-B083D8B1E2DE}"/>
    <cellStyle name="Normální 2 162" xfId="20627" xr:uid="{10D64396-D1EF-4BC1-80DA-CEB24FF1D82F}"/>
    <cellStyle name="Normální 2 163" xfId="20591" xr:uid="{3116AF61-4F40-4FA6-8C8D-3026A26FEA91}"/>
    <cellStyle name="Normální 2 164" xfId="20624" xr:uid="{F1A08F24-4EF9-40A4-A437-110E8C76336D}"/>
    <cellStyle name="Normální 2 165" xfId="20650" xr:uid="{E98C1A55-40CA-402A-95B3-DC90F52ED029}"/>
    <cellStyle name="Normální 2 166" xfId="20623" xr:uid="{E0772EA1-6942-4017-96D4-2CD47D161DC5}"/>
    <cellStyle name="Normální 2 167" xfId="20643" xr:uid="{B00477A3-11D4-4AC3-B425-9668CCAB3157}"/>
    <cellStyle name="Normální 2 168" xfId="20663" xr:uid="{AF0A9465-F9B3-4F7C-B683-E3CAA6C7F8C6}"/>
    <cellStyle name="Normální 2 169" xfId="20672" xr:uid="{3DDCB5E5-05E0-4A57-89A2-760998250EBF}"/>
    <cellStyle name="Normální 2 17" xfId="1707" xr:uid="{2A138F28-A8C6-4A37-99A1-C0FC2F5E7C28}"/>
    <cellStyle name="Normální 2 17 2" xfId="4543" xr:uid="{D21978DF-5929-49EF-BCD2-996D2D8EA1E6}"/>
    <cellStyle name="Normální 2 170" xfId="20744" xr:uid="{745F539F-0CB8-4E9C-92F2-F101C582F67A}"/>
    <cellStyle name="Normální 2 171" xfId="36234" xr:uid="{43C19F3C-DCD5-456F-9F83-197E9BCBC701}"/>
    <cellStyle name="Normální 2 172" xfId="36303" xr:uid="{A2C2386B-DCE6-4EF5-B1DF-B8F4E960DD1C}"/>
    <cellStyle name="Normální 2 18" xfId="1746" xr:uid="{9C525DC6-AFCF-40DB-BA7D-341BB0A96993}"/>
    <cellStyle name="Normální 2 18 2" xfId="4545" xr:uid="{06AA62CB-A292-4656-961D-0DA437A53E4B}"/>
    <cellStyle name="Normální 2 19" xfId="1705" xr:uid="{4469E655-FA4E-4C0C-9D87-0525980DCA08}"/>
    <cellStyle name="Normální 2 19 2" xfId="3398" xr:uid="{AEABFAD4-503E-40B2-A0E0-D9AF699F69C4}"/>
    <cellStyle name="Normální 2 19 3" xfId="3397" xr:uid="{E0209EA8-6766-4781-819A-C86EE07A291E}"/>
    <cellStyle name="Normální 2 19 4" xfId="4547" xr:uid="{19DC06D7-7607-4774-9F3F-E838A5755C06}"/>
    <cellStyle name="Normální 2 2" xfId="122" xr:uid="{F9A6CD4F-17EE-46E7-B33C-25997F0D02FF}"/>
    <cellStyle name="Normální 2 2 10" xfId="558" xr:uid="{D8F7B9A6-CE39-43CE-BDCB-84DC95ABA0F6}"/>
    <cellStyle name="Normální 2 2 10 2" xfId="4723" xr:uid="{0C5C337C-3655-4284-81F9-EF863D7D817C}"/>
    <cellStyle name="Normální 2 2 11" xfId="342" xr:uid="{5AA3B7A3-79CF-4AC4-B225-7A7B1F2C93EF}"/>
    <cellStyle name="Normální 2 2 12" xfId="4548" xr:uid="{D2E3E220-52FB-4AA8-ACA1-CB0FD112F554}"/>
    <cellStyle name="normální 2 2 2" xfId="123" xr:uid="{E155D720-2BBB-4AC8-BB7F-1A996472C682}"/>
    <cellStyle name="normální 2 2 2 10" xfId="1411" xr:uid="{9736B4FA-5F9F-4440-A228-A904CE51384F}"/>
    <cellStyle name="normální 2 2 2 10 2" xfId="3166" xr:uid="{37193F45-676A-4FFB-8335-84F464CB367A}"/>
    <cellStyle name="normální 2 2 2 10 3" xfId="3836" xr:uid="{DBD277D2-232B-4A95-A67D-3D14FD49FAE3}"/>
    <cellStyle name="normální 2 2 2 10 4" xfId="5124" xr:uid="{83517723-2C44-428E-B991-674F33ECF34C}"/>
    <cellStyle name="normální 2 2 2 10 5" xfId="3165" xr:uid="{EBED4B87-A1E4-4188-94A7-FCB8FC5DDB0E}"/>
    <cellStyle name="normální 2 2 2 11" xfId="3167" xr:uid="{536BF04A-BC11-435B-8461-71BB0A29AB6A}"/>
    <cellStyle name="normální 2 2 2 2" xfId="1412" xr:uid="{722909B3-67C9-4277-A5E5-DB4BA02D0258}"/>
    <cellStyle name="normální 2 2 2 2 2" xfId="3168" xr:uid="{D1D3B87F-ADD1-4A46-8260-E67570758527}"/>
    <cellStyle name="Normální 2 2 2 3" xfId="1413" xr:uid="{795485E1-8DAF-47C8-B241-97B5F5A69F6E}"/>
    <cellStyle name="Normální 2 2 2 3 10" xfId="4966" xr:uid="{99EFF562-B99B-4619-A94A-72EAF97628B9}"/>
    <cellStyle name="normální 2 2 2 3 11" xfId="17422" xr:uid="{A07136EA-D4B2-4026-9B04-3707A691E0DC}"/>
    <cellStyle name="Normální 2 2 2 3 2" xfId="1766" xr:uid="{DA6B0365-C0A0-4CF1-8BAF-9666514E8600}"/>
    <cellStyle name="Normální 2 2 2 3 3" xfId="1620" xr:uid="{4680A394-E20C-4230-8E91-6E7B2D66793D}"/>
    <cellStyle name="normální 2 2 2 3 3 10" xfId="3191" xr:uid="{521BEE20-06DA-4016-8D8D-FA278A418E1A}"/>
    <cellStyle name="Normální 2 2 2 3 3 2" xfId="4379" xr:uid="{B13F6783-BE2D-459E-BD65-73A8A2E50E80}"/>
    <cellStyle name="normální 2 2 2 3 3 3" xfId="4232" xr:uid="{57E40ED7-BE8B-4365-B455-7198ED464CE2}"/>
    <cellStyle name="normální 2 2 2 3 3 4" xfId="7640" xr:uid="{06018239-821D-4ACB-987F-8F36F71B78A9}"/>
    <cellStyle name="normální 2 2 2 3 3 5" xfId="7756" xr:uid="{2B43B172-BFFA-482F-9E51-5C5838389F4B}"/>
    <cellStyle name="normální 2 2 2 3 3 6" xfId="3953" xr:uid="{312EF40C-0A00-4B94-B566-1D8F7004853D}"/>
    <cellStyle name="normální 2 2 2 3 3 7" xfId="7617" xr:uid="{3BC7AD71-648E-40A0-A96C-AB4615555E45}"/>
    <cellStyle name="normální 2 2 2 3 3 8" xfId="7612" xr:uid="{200DECE2-BF88-4126-8CF8-089097D91843}"/>
    <cellStyle name="normální 2 2 2 3 3 9" xfId="7664" xr:uid="{738E02D4-C83A-4ABE-8F13-E6D64756A033}"/>
    <cellStyle name="normální 2 2 2 3 4" xfId="4220" xr:uid="{671325BC-6033-46B1-848E-3BD418E784C9}"/>
    <cellStyle name="normální 2 2 2 3 5" xfId="4231" xr:uid="{9F78AA91-1C2D-4D56-9DD5-F4BF0FB69530}"/>
    <cellStyle name="Normální 2 2 2 3 6" xfId="4549" xr:uid="{5A01CB71-FB89-4C71-8CCC-82534D8CE9C2}"/>
    <cellStyle name="Normální 2 2 2 3 7" xfId="4690" xr:uid="{703337F9-30CD-43DC-AA22-F0FBF44DB825}"/>
    <cellStyle name="Normální 2 2 2 3 8" xfId="4949" xr:uid="{562B2455-9A0F-42B3-B820-9BF10E79239D}"/>
    <cellStyle name="Normální 2 2 2 3 9" xfId="4883" xr:uid="{03052444-9EBD-4C56-BC65-AB239D867388}"/>
    <cellStyle name="Normální 2 2 2 4" xfId="1414" xr:uid="{198816CE-B87B-4300-9D29-4AF267376557}"/>
    <cellStyle name="Normální 2 2 2 4 2" xfId="1767" xr:uid="{A02E07E1-64E3-4719-B365-58E1109698D2}"/>
    <cellStyle name="Normální 2 2 2 4 3" xfId="1621" xr:uid="{651302D8-811B-4922-9E61-E9DAF23EEF6C}"/>
    <cellStyle name="Normální 2 2 2 4 4" xfId="4550" xr:uid="{36CC684F-0FA0-449B-B418-B1D0989C015F}"/>
    <cellStyle name="Normální 2 2 2 5" xfId="1415" xr:uid="{F2D6BECD-32CB-47F3-ADE1-6E141D00AEAB}"/>
    <cellStyle name="Normální 2 2 2 5 2" xfId="1768" xr:uid="{251B1647-54BE-4565-AB59-36501A6DEDAA}"/>
    <cellStyle name="Normální 2 2 2 5 3" xfId="1622" xr:uid="{3C7AB40B-CD71-4F97-8933-A04E8572E8C0}"/>
    <cellStyle name="Normální 2 2 2 5 4" xfId="4551" xr:uid="{24E9127C-384F-4BB5-AD51-66C69BB910DA}"/>
    <cellStyle name="normální 2 2 2 6" xfId="1416" xr:uid="{29A137DF-CE19-4ECA-A9D4-1806CCBB081D}"/>
    <cellStyle name="normální 2 2 2 7" xfId="1417" xr:uid="{8FBB2B9F-2A07-4D77-93A8-C0DE374FBE7E}"/>
    <cellStyle name="normální 2 2 2 7 2" xfId="3399" xr:uid="{108492B2-BD2A-4C4E-8842-5B8193B585C7}"/>
    <cellStyle name="normální 2 2 2 7 3" xfId="3400" xr:uid="{340AEA54-6FD2-42B3-843E-493F2FFE5129}"/>
    <cellStyle name="normální 2 2 2 8" xfId="1418" xr:uid="{44FC2446-BC2F-43BD-978C-AB20D42E2089}"/>
    <cellStyle name="normální 2 2 2 8 2" xfId="3401" xr:uid="{8C668605-6E76-490B-9379-91650C0DC284}"/>
    <cellStyle name="normální 2 2 2 8 3" xfId="3402" xr:uid="{EB811E8D-E728-438E-8670-FD2D3B4C7AD7}"/>
    <cellStyle name="normální 2 2 2 9" xfId="1419" xr:uid="{A489E1E4-FE78-4CBF-841B-84BC5AD215E3}"/>
    <cellStyle name="normální 2 2 2 9 2" xfId="3170" xr:uid="{A367FB06-3E26-4A3C-A2A3-C4219AAE2BB3}"/>
    <cellStyle name="normální 2 2 2 9 3" xfId="3837" xr:uid="{C16B561E-1C06-4647-8E54-88406994D324}"/>
    <cellStyle name="normální 2 2 2 9 4" xfId="5125" xr:uid="{CB4EC79E-F3E3-4FDE-9B63-0733CDE95C7A}"/>
    <cellStyle name="normální 2 2 2 9 5" xfId="3169" xr:uid="{AE358D03-C129-4917-B2A9-43FFEB0D3062}"/>
    <cellStyle name="Normální 2 2 3" xfId="258" xr:uid="{069CBC45-6E19-4419-AC7B-D0CAEEC98C04}"/>
    <cellStyle name="Normální 2 2 3 2" xfId="20641" xr:uid="{5AA2F818-F2E5-4415-9FAB-8EDE00223197}"/>
    <cellStyle name="normální 2 2 3 3" xfId="1420" xr:uid="{BF7C801B-376D-4712-AEB9-5BA1CBF3A434}"/>
    <cellStyle name="Normální 2 2 4" xfId="282" xr:uid="{8AFE6A9A-A3A3-47BC-8569-F431FA2E8E5C}"/>
    <cellStyle name="normální 2 2 4 2" xfId="1421" xr:uid="{69544B83-3847-4DF2-AB32-641B4D405482}"/>
    <cellStyle name="Normální 2 2 5" xfId="284" xr:uid="{E59D6FEA-8BF7-4BBB-8D97-514C0503EA6D}"/>
    <cellStyle name="normální 2 2 5 2" xfId="1422" xr:uid="{25B35ABF-A9D9-4583-B41E-91D05CACF3B6}"/>
    <cellStyle name="Normální 2 2 6" xfId="286" xr:uid="{8BA3782E-960C-4B5A-936E-499EB35D6AA6}"/>
    <cellStyle name="normální 2 2 6 2" xfId="1423" xr:uid="{C187A3A0-FBAB-44A9-BB47-09C0F5645804}"/>
    <cellStyle name="Normální 2 2 7" xfId="288" xr:uid="{CA93377A-6622-4B55-8D20-E8CA7C4DF518}"/>
    <cellStyle name="normální 2 2 7 2" xfId="1424" xr:uid="{2C7189E5-01C7-45A0-BF3D-B8B7C4412043}"/>
    <cellStyle name="Normální 2 2 8" xfId="560" xr:uid="{72839D44-4AE3-45B4-BAE1-7F2E8AA90189}"/>
    <cellStyle name="normální 2 2 8 2" xfId="1425" xr:uid="{44A8A2F2-F03D-4AB0-8CC2-D5B294502EBB}"/>
    <cellStyle name="Normální 2 2 9" xfId="557" xr:uid="{78438B16-1C6D-4FB9-9E50-BBF28F1E4CF1}"/>
    <cellStyle name="Normální 2 2 9 2" xfId="4724" xr:uid="{A240F445-6EB6-4068-8CA8-378E74AD9340}"/>
    <cellStyle name="Normální 2 20" xfId="1741" xr:uid="{EC62A329-91FF-4638-89A5-22AD91074E25}"/>
    <cellStyle name="Normální 2 20 2" xfId="3404" xr:uid="{FE2B5060-B79F-4407-9877-7D6C5BD570F2}"/>
    <cellStyle name="Normální 2 20 3" xfId="3403" xr:uid="{3E5EA66F-26B2-4395-8033-84337CB7BE3C}"/>
    <cellStyle name="Normální 2 20 4" xfId="4553" xr:uid="{A6A127BB-7C13-42F1-B9CF-459340DB5292}"/>
    <cellStyle name="Normální 2 21" xfId="1691" xr:uid="{BF3250E2-FFAD-40A5-92D0-733ACF55716D}"/>
    <cellStyle name="Normální 2 21 2" xfId="3406" xr:uid="{BE3CD110-47D4-401C-83F8-B75E96381789}"/>
    <cellStyle name="Normální 2 21 3" xfId="3405" xr:uid="{72B05AD3-54D3-44D0-8047-AF32101E0CF8}"/>
    <cellStyle name="Normální 2 21 4" xfId="4554" xr:uid="{ECC4FDC6-03CB-4455-856C-CE1216F7593A}"/>
    <cellStyle name="Normální 2 22" xfId="1690" xr:uid="{38D85153-2234-421F-BAB8-3339CB4D74D1}"/>
    <cellStyle name="Normální 2 22 2" xfId="3408" xr:uid="{5A343DE9-6988-46C8-B1B1-1F6905A9C3C1}"/>
    <cellStyle name="Normální 2 22 3" xfId="3409" xr:uid="{C71C7E2E-A3F9-45FE-A6DD-5EBC1A58F79D}"/>
    <cellStyle name="Normální 2 22 4" xfId="3407" xr:uid="{9D94E7F3-06D7-4920-BDDA-59A71607FC9B}"/>
    <cellStyle name="Normální 2 22 5" xfId="4555" xr:uid="{5001279C-F769-4BF9-B794-30623030F93B}"/>
    <cellStyle name="Normální 2 22 6" xfId="5095" xr:uid="{3BA42765-321C-4C4B-A1AE-ECF849737F14}"/>
    <cellStyle name="Normální 2 23" xfId="1689" xr:uid="{780D4240-1B95-4FE4-AAF0-23C70D4CB579}"/>
    <cellStyle name="Normální 2 23 2" xfId="3410" xr:uid="{99DD435F-CBCD-4171-955A-B16CF855B76E}"/>
    <cellStyle name="Normální 2 23 3" xfId="4556" xr:uid="{9A60B19A-4E71-4167-A65A-390FE9212AAE}"/>
    <cellStyle name="Normální 2 23 4" xfId="5096" xr:uid="{B7310A2C-606E-41FD-8E80-521432163D72}"/>
    <cellStyle name="Normální 2 24" xfId="1688" xr:uid="{3B327907-7027-401A-B6B2-1ACC98742E88}"/>
    <cellStyle name="Normální 2 24 2" xfId="3411" xr:uid="{DB92DDF3-0557-4481-8544-AC49F778E2BA}"/>
    <cellStyle name="Normální 2 24 3" xfId="4557" xr:uid="{57FBE3E5-54FA-46CC-8E1B-E7E7F68DCFDB}"/>
    <cellStyle name="Normální 2 24 4" xfId="5097" xr:uid="{106A7DE7-A44B-44E7-8E6E-B8CC02F55FB1}"/>
    <cellStyle name="Normální 2 25" xfId="1687" xr:uid="{037AE5FB-D68C-4CA9-9492-59B2CB9D5FB5}"/>
    <cellStyle name="Normální 2 25 2" xfId="3412" xr:uid="{15069074-39F5-4F37-BE35-FA1036208B1D}"/>
    <cellStyle name="Normální 2 25 3" xfId="4558" xr:uid="{8E384B64-A576-46EB-8FAC-EF5B6EA44E38}"/>
    <cellStyle name="Normální 2 25 4" xfId="5098" xr:uid="{884F627D-9FCB-41FB-BAA9-76BAB8EBE485}"/>
    <cellStyle name="Normální 2 26" xfId="1686" xr:uid="{E26EA92B-1B49-48B7-BCD8-033F519861E2}"/>
    <cellStyle name="Normální 2 26 2" xfId="4559" xr:uid="{50038072-5B98-4564-8366-5082819F603A}"/>
    <cellStyle name="Normální 2 27" xfId="1685" xr:uid="{64E9C520-A94D-4128-A9A1-647A87029712}"/>
    <cellStyle name="Normální 2 27 2" xfId="4560" xr:uid="{E8A6EE9E-E692-48B7-9BA1-A7B46380553C}"/>
    <cellStyle name="Normální 2 28" xfId="1825" xr:uid="{F4F65373-DDFC-446D-92D0-B07C8F2FE5D3}"/>
    <cellStyle name="Normální 2 28 2" xfId="3414" xr:uid="{DD71C451-D03E-410F-8A6B-B89FCE8402DD}"/>
    <cellStyle name="Normální 2 28 3" xfId="3413" xr:uid="{326E1CE2-438D-42C2-8345-C1AEDC2859EE}"/>
    <cellStyle name="Normální 2 28 4" xfId="4561" xr:uid="{083FA390-1BCD-42E8-8B23-7D32D7029B81}"/>
    <cellStyle name="Normální 2 29" xfId="1826" xr:uid="{CC72AD20-4A2C-4C3B-9232-98553EBFEEEF}"/>
    <cellStyle name="Normální 2 29 2" xfId="3416" xr:uid="{6E040FAA-E625-462B-9AC6-F51C84E5571A}"/>
    <cellStyle name="Normální 2 29 3" xfId="3417" xr:uid="{BBCEF457-BFFF-44A2-8E76-F64F728E0186}"/>
    <cellStyle name="Normální 2 29 4" xfId="3415" xr:uid="{660035F3-E905-44CD-805F-4DE74012E24A}"/>
    <cellStyle name="Normální 2 29 5" xfId="4562" xr:uid="{95C45288-18AB-4C74-B37A-DCA0B9747FEF}"/>
    <cellStyle name="Normální 2 29 6" xfId="5099" xr:uid="{B117BA39-CD91-421A-8BE7-E04B1398907F}"/>
    <cellStyle name="Normální 2 3" xfId="124" xr:uid="{2D80D69D-9B65-4990-B49C-A99AB5560DFA}"/>
    <cellStyle name="Normální 2 3 10" xfId="1827" xr:uid="{EDB962FA-ECB7-436E-B003-A33D22A64272}"/>
    <cellStyle name="Normální 2 3 11" xfId="1829" xr:uid="{CA8DC7AC-282B-460A-8834-EEDF212C1716}"/>
    <cellStyle name="Normální 2 3 11 2" xfId="4563" xr:uid="{F4178F1C-83BB-48A8-9BF9-71900078E7CB}"/>
    <cellStyle name="normální 2 3 2" xfId="125" xr:uid="{C8EEC00B-FC11-417B-9766-9731125C9AD5}"/>
    <cellStyle name="Normální 2 3 3" xfId="1830" xr:uid="{51CAE3BD-78F2-4E55-8531-640D91A416AF}"/>
    <cellStyle name="Normální 2 3 4" xfId="1831" xr:uid="{AD73FD5D-B3B6-4728-8DA1-6E61662913A9}"/>
    <cellStyle name="Normální 2 3 5" xfId="1832" xr:uid="{922AE9CA-0050-48B2-95B4-527DF0B0254D}"/>
    <cellStyle name="Normální 2 3 6" xfId="1833" xr:uid="{051F3AEE-C08F-4BDB-A60D-3A00C5D6A05F}"/>
    <cellStyle name="Normální 2 3 7" xfId="1835" xr:uid="{4D4AB270-D1AE-4482-948F-739C5311B58B}"/>
    <cellStyle name="Normální 2 3 8" xfId="1836" xr:uid="{216C9B05-6AC4-4408-828F-CD6585C7B455}"/>
    <cellStyle name="Normální 2 3 9" xfId="1837" xr:uid="{6611B92C-024F-4F2A-B4E8-0558189F3CD0}"/>
    <cellStyle name="Normální 2 30" xfId="1838" xr:uid="{23B1ED64-4C28-4EC7-89D5-955DF208FE45}"/>
    <cellStyle name="Normální 2 30 2" xfId="3418" xr:uid="{6BAA9FC2-D7BE-44E0-A632-9677DEF028DC}"/>
    <cellStyle name="Normální 2 30 3" xfId="4564" xr:uid="{47C66BB4-5AD2-45B0-9971-DEAB34FC5716}"/>
    <cellStyle name="Normální 2 30 4" xfId="5100" xr:uid="{D57AFF17-FAD9-48FA-BB4F-873A29D9BBA6}"/>
    <cellStyle name="Normální 2 31" xfId="1839" xr:uid="{59C50E10-2F09-4E2E-ABDC-5AA8CEA069AE}"/>
    <cellStyle name="Normální 2 31 2" xfId="4565" xr:uid="{34A68E0A-ED9B-4EDE-B1BD-D208581B998F}"/>
    <cellStyle name="Normální 2 32" xfId="1841" xr:uid="{4C833D27-211E-45E8-AB7B-F2B77F9E6744}"/>
    <cellStyle name="Normální 2 32 2" xfId="4566" xr:uid="{789B553F-FCFE-4C0E-9240-8856680BD117}"/>
    <cellStyle name="Normální 2 33" xfId="1842" xr:uid="{D492A88B-C2A8-464C-AAD7-36863BD79AB5}"/>
    <cellStyle name="Normální 2 33 2" xfId="4567" xr:uid="{A4F751BA-F938-47D5-B189-873072124F4E}"/>
    <cellStyle name="Normální 2 34" xfId="1843" xr:uid="{A405E7B9-8B62-473E-8474-D27E09323B5C}"/>
    <cellStyle name="Normální 2 34 2" xfId="3419" xr:uid="{219E5373-0765-4402-8079-8A0EF2CF9E0A}"/>
    <cellStyle name="Normální 2 34 3" xfId="4568" xr:uid="{0F80B482-6D70-4F4F-87FE-438BF8FD33C2}"/>
    <cellStyle name="Normální 2 34 4" xfId="5101" xr:uid="{A011616B-71C0-4A76-B567-CA11EF4D933B}"/>
    <cellStyle name="Normální 2 35" xfId="1844" xr:uid="{0994A285-C61D-40A5-8109-219443859086}"/>
    <cellStyle name="Normální 2 35 2" xfId="3420" xr:uid="{2037DF8F-0EB3-45C2-8370-F5EC2B4BB762}"/>
    <cellStyle name="Normální 2 35 3" xfId="4569" xr:uid="{8B1B2B3C-F604-4AFB-BA79-E8590BE726E8}"/>
    <cellStyle name="Normální 2 35 4" xfId="5102" xr:uid="{7AECB680-C72B-46A7-B480-AAAA2357AB27}"/>
    <cellStyle name="Normální 2 36" xfId="1845" xr:uid="{73520900-E271-46CD-A9E5-88E8899B1290}"/>
    <cellStyle name="Normální 2 36 2" xfId="4570" xr:uid="{34BE0973-2EE2-433A-81FB-112032D82F16}"/>
    <cellStyle name="Normální 2 37" xfId="1846" xr:uid="{1B375E9F-E953-4851-A596-72BC20206FCB}"/>
    <cellStyle name="Normální 2 37 2" xfId="4571" xr:uid="{23E6EB51-0FA3-4505-8346-55235F07A51B}"/>
    <cellStyle name="Normální 2 38" xfId="1847" xr:uid="{491DEEF2-D453-445A-B256-E12E344737EF}"/>
    <cellStyle name="Normální 2 38 2" xfId="3421" xr:uid="{729E4ADE-14DB-4B1C-AD6C-69A0115061A5}"/>
    <cellStyle name="Normální 2 38 3" xfId="4572" xr:uid="{A3085E48-F18E-4223-862C-ACD11E1F9026}"/>
    <cellStyle name="Normální 2 38 4" xfId="5103" xr:uid="{2F297A6E-8646-489F-BCDD-B043606FB8DD}"/>
    <cellStyle name="Normální 2 39" xfId="1848" xr:uid="{3781099F-42B6-464C-8B70-96991D796C06}"/>
    <cellStyle name="Normální 2 39 2" xfId="3423" xr:uid="{D404F644-3DA6-479E-88C3-486979B3C2CF}"/>
    <cellStyle name="Normální 2 39 3" xfId="3422" xr:uid="{DDB03705-1E51-4D33-934D-5295048AD434}"/>
    <cellStyle name="Normální 2 39 4" xfId="4573" xr:uid="{9C697849-5C75-4F45-A106-742B7D018213}"/>
    <cellStyle name="normální 2 4" xfId="126" xr:uid="{863EBD6D-73BF-4230-8903-45A48A18E040}"/>
    <cellStyle name="normální 2 4 2" xfId="1426" xr:uid="{6A40320B-7E3A-4AD2-8F5A-D448C1A27410}"/>
    <cellStyle name="normální 2 4 2 2" xfId="4235" xr:uid="{539B04EE-B2CA-4059-85B5-A2D35A2C4A21}"/>
    <cellStyle name="normální 2 4 2 3" xfId="4234" xr:uid="{8DCA7A7D-5315-4009-A380-4A1C5B3A1262}"/>
    <cellStyle name="normální 2 4 3" xfId="1427" xr:uid="{D8E84EAE-D8C7-45A8-9380-9F0D1647C63E}"/>
    <cellStyle name="normální 2 4 4" xfId="1428" xr:uid="{0D062959-5252-4B0E-82FD-C47233EC8359}"/>
    <cellStyle name="normální 2 4 5" xfId="1623" xr:uid="{A4A90C20-5A0B-41DE-AB07-E21886B44C27}"/>
    <cellStyle name="Normální 2 40" xfId="1850" xr:uid="{E85C7EBD-589C-45C5-B7D0-0699CFEDCFE9}"/>
    <cellStyle name="Normální 2 40 2" xfId="4584" xr:uid="{DF6554C6-83F4-4E13-B8EA-258FE1372D79}"/>
    <cellStyle name="Normální 2 41" xfId="1695" xr:uid="{2A885181-8918-4A34-B36D-8E4D67A990ED}"/>
    <cellStyle name="Normální 2 41 2" xfId="3424" xr:uid="{B1E98DA4-2753-4344-A05A-17EA6E8CE6B2}"/>
    <cellStyle name="Normální 2 41 3" xfId="4663" xr:uid="{D79ECCF4-4164-4467-9055-A855FBA8C999}"/>
    <cellStyle name="Normální 2 41 4" xfId="5126" xr:uid="{925B2859-0833-4776-8A8B-DFCF842927A3}"/>
    <cellStyle name="Normální 2 42" xfId="1728" xr:uid="{1A496FF2-C10C-468C-9B69-0DCA4DC4C86C}"/>
    <cellStyle name="Normální 2 42 2" xfId="3426" xr:uid="{D5191CB1-1B41-41E7-81C3-05D1CDB03B37}"/>
    <cellStyle name="Normální 2 42 3" xfId="3838" xr:uid="{E4AFF81A-C51E-4309-901A-4437751E6A73}"/>
    <cellStyle name="Normální 2 42 4" xfId="3425" xr:uid="{7238DF3D-51F5-4FA4-A8B4-E45AE73398AF}"/>
    <cellStyle name="Normální 2 42 5" xfId="4664" xr:uid="{1E8E1F8C-EB3F-45E9-AE17-700A7D81D493}"/>
    <cellStyle name="Normální 2 42 6" xfId="5127" xr:uid="{93C3F55F-4127-48DF-9580-A4DE3E19E558}"/>
    <cellStyle name="Normální 2 43" xfId="1706" xr:uid="{833D0676-9D87-45E9-8D7D-92633AA2A236}"/>
    <cellStyle name="Normální 2 43 2" xfId="4665" xr:uid="{40664564-7E45-4614-8D90-A7DE30D92A84}"/>
    <cellStyle name="Normální 2 44" xfId="1731" xr:uid="{7D9AD018-6C1A-4B76-99A1-EC630B2AA7A8}"/>
    <cellStyle name="Normální 2 44 2" xfId="4666" xr:uid="{8EB43A57-4963-4108-8198-906724CF8DE5}"/>
    <cellStyle name="Normální 2 45" xfId="1712" xr:uid="{4E3FC67D-B8CF-46E1-A94D-82148DEFC23B}"/>
    <cellStyle name="Normální 2 45 2" xfId="4667" xr:uid="{03A6F601-0029-4EA7-97E8-BD729E2988F1}"/>
    <cellStyle name="Normální 2 46" xfId="1732" xr:uid="{91B64D00-EC71-4F6A-A252-7ADB9D4318F3}"/>
    <cellStyle name="Normální 2 46 2" xfId="3427" xr:uid="{6B37BFB3-933E-4C53-B040-1835BFF5191C}"/>
    <cellStyle name="Normální 2 46 3" xfId="4668" xr:uid="{87588CA2-BE5B-4E54-A4A3-A9E8D6EB95ED}"/>
    <cellStyle name="Normální 2 46 4" xfId="5128" xr:uid="{336F33AF-3F01-48F5-A50C-BE10DFFCD49B}"/>
    <cellStyle name="Normální 2 47" xfId="1711" xr:uid="{01A394A4-AF41-467C-9265-3B3C6C6D36CA}"/>
    <cellStyle name="Normální 2 47 2" xfId="3429" xr:uid="{F1330359-6910-48D8-AFA9-5146601EA9BE}"/>
    <cellStyle name="Normální 2 47 3" xfId="3839" xr:uid="{49ACABC7-053A-46A6-BF32-474793FB209E}"/>
    <cellStyle name="Normální 2 47 4" xfId="3428" xr:uid="{991E0145-210A-4EAE-B0DE-D903FB69B2C8}"/>
    <cellStyle name="Normální 2 47 5" xfId="4669" xr:uid="{6B236224-8541-4AB2-A88C-180C7085A340}"/>
    <cellStyle name="Normální 2 47 6" xfId="5129" xr:uid="{43579DEA-4907-40FA-B8D9-56468E59A109}"/>
    <cellStyle name="Normální 2 48" xfId="1733" xr:uid="{782A40EE-A6BC-418D-97AB-AD324C8FD992}"/>
    <cellStyle name="Normální 2 48 2" xfId="3431" xr:uid="{538E4C4B-FDEA-46BA-B1B4-ABC0AB420081}"/>
    <cellStyle name="Normální 2 48 3" xfId="3840" xr:uid="{D56F62D0-F692-4FDF-A07C-1735624DB3D1}"/>
    <cellStyle name="Normální 2 48 4" xfId="3430" xr:uid="{13824546-4659-44DD-8DB0-18C1007DAB70}"/>
    <cellStyle name="Normální 2 48 5" xfId="4670" xr:uid="{07AF6B20-BFA5-467D-9CBB-A0E7578F321D}"/>
    <cellStyle name="Normální 2 48 6" xfId="5130" xr:uid="{C2DAF6ED-FF9F-4F1B-AB87-79905FF8229F}"/>
    <cellStyle name="Normální 2 49" xfId="1709" xr:uid="{473A056E-125E-45C0-9310-BBDA4C82972F}"/>
    <cellStyle name="Normální 2 49 2" xfId="3433" xr:uid="{60B13121-E276-49C7-8E84-0CDBF65FCA9C}"/>
    <cellStyle name="Normální 2 49 3" xfId="3841" xr:uid="{4B4C5667-2EE1-49F7-8ACB-B06F6CF525E7}"/>
    <cellStyle name="Normální 2 49 4" xfId="3432" xr:uid="{E2979CA3-DE90-40F3-AC97-29CF419B43C3}"/>
    <cellStyle name="Normální 2 49 5" xfId="4671" xr:uid="{91C22BC6-A04B-48B3-A742-70901D5CDA2E}"/>
    <cellStyle name="Normální 2 49 6" xfId="5131" xr:uid="{AEFF8629-B80F-43AD-AB46-2615C20FC616}"/>
    <cellStyle name="normální 2 5" xfId="127" xr:uid="{7F7C4564-245B-425A-8764-8CA689247003}"/>
    <cellStyle name="Normální 2 50" xfId="1734" xr:uid="{DE7AAA09-36DF-4471-8369-423AA48EC56C}"/>
    <cellStyle name="Normální 2 50 2" xfId="3435" xr:uid="{F3FBEAA2-2276-4693-92A6-94E6F23F4740}"/>
    <cellStyle name="Normální 2 50 3" xfId="3434" xr:uid="{A70B8974-81E6-4DCA-ACEA-AF0FEBA4C119}"/>
    <cellStyle name="Normální 2 50 4" xfId="4672" xr:uid="{72AC78C6-CBA4-4B1D-A03A-C4FF36A5D80F}"/>
    <cellStyle name="Normální 2 51" xfId="1701" xr:uid="{200CF480-4C36-4C5C-8AEE-B0234F9A3D49}"/>
    <cellStyle name="Normální 2 51 2" xfId="3437" xr:uid="{0323E8CD-5587-4C3A-9887-140CDEA4F812}"/>
    <cellStyle name="Normální 2 51 3" xfId="3842" xr:uid="{42667A3C-F130-40BC-BF22-6D9BC4F463CA}"/>
    <cellStyle name="Normální 2 51 4" xfId="3436" xr:uid="{DFB0E2EF-129F-4B41-A269-41D2B950524E}"/>
    <cellStyle name="Normální 2 51 5" xfId="4674" xr:uid="{2A934DF7-F867-46A4-9919-BCD8B11A5F4B}"/>
    <cellStyle name="Normální 2 51 6" xfId="5132" xr:uid="{0E123B51-63C0-4865-8029-3451A336938D}"/>
    <cellStyle name="Normální 2 52" xfId="1713" xr:uid="{E925DEE2-304C-4BCE-A109-DC5C47A23A14}"/>
    <cellStyle name="Normální 2 52 2" xfId="3439" xr:uid="{61948AFF-38BB-460E-A06C-F86B4CFB37A9}"/>
    <cellStyle name="Normální 2 52 3" xfId="3843" xr:uid="{4DF51285-304E-4324-8112-CBDA0A06C47E}"/>
    <cellStyle name="Normální 2 52 4" xfId="3438" xr:uid="{4A0A0D2B-3985-4EBB-B02D-CA16D72FABCC}"/>
    <cellStyle name="Normální 2 52 5" xfId="4675" xr:uid="{E36335A0-A599-43D3-AE1B-FB9826115DBB}"/>
    <cellStyle name="Normální 2 52 6" xfId="5133" xr:uid="{2F7EFA0D-74E6-4D98-AAD6-E2513A454838}"/>
    <cellStyle name="Normální 2 53" xfId="1698" xr:uid="{6C192151-4254-427E-85A2-018852E12F31}"/>
    <cellStyle name="Normální 2 53 2" xfId="3441" xr:uid="{0EAE83AE-AC1D-4705-B0B1-CE9F59D021D1}"/>
    <cellStyle name="Normální 2 53 3" xfId="3844" xr:uid="{E3B34410-82D8-4343-AD4F-5BCDB7086F1E}"/>
    <cellStyle name="Normální 2 53 4" xfId="3440" xr:uid="{06C5F0EC-3CCE-429B-998F-BB9D6F016E70}"/>
    <cellStyle name="Normální 2 53 5" xfId="4676" xr:uid="{4661FC44-01C2-4F2F-ABA0-C7CC5E5746EF}"/>
    <cellStyle name="Normální 2 53 6" xfId="5134" xr:uid="{5BB76A12-A835-4D06-ADBB-8C5E8A69102B}"/>
    <cellStyle name="Normální 2 54" xfId="1917" xr:uid="{1B76635C-FEDB-4F67-B24A-AD11853F85B9}"/>
    <cellStyle name="Normální 2 54 2" xfId="3443" xr:uid="{986A22E0-7B94-4BE8-AD4B-9955C6A07EC5}"/>
    <cellStyle name="Normální 2 54 3" xfId="3845" xr:uid="{CC2CA729-F22C-40FA-9310-044337530740}"/>
    <cellStyle name="Normální 2 54 4" xfId="3442" xr:uid="{EB7D344F-B391-4E38-85BB-5F07EEA86818}"/>
    <cellStyle name="Normální 2 54 5" xfId="4677" xr:uid="{49CDF47E-3F2A-48F3-AA8C-3ACE88F05F23}"/>
    <cellStyle name="Normální 2 54 6" xfId="5135" xr:uid="{0C2BFE47-9BA2-4C96-B38B-848CE4E803D2}"/>
    <cellStyle name="Normální 2 55" xfId="1912" xr:uid="{6D2DB3A3-D5F5-4145-9FFA-20AF9D10A3A3}"/>
    <cellStyle name="Normální 2 55 2" xfId="3445" xr:uid="{D796BC23-6FFE-40E1-81A6-A20F2A64A6F0}"/>
    <cellStyle name="Normální 2 55 3" xfId="3846" xr:uid="{9AC818C9-12DF-4D57-9C5C-FD03EF8E2314}"/>
    <cellStyle name="Normální 2 55 4" xfId="3444" xr:uid="{3CC750B2-DD64-4D0D-B72C-363F4F4D236F}"/>
    <cellStyle name="Normální 2 55 5" xfId="4678" xr:uid="{FEC99FF7-9EBC-4979-B65D-1D87C997238F}"/>
    <cellStyle name="Normální 2 55 6" xfId="5136" xr:uid="{B6E27638-9C7E-49E3-8346-4A24C6D52B42}"/>
    <cellStyle name="Normální 2 56" xfId="1987" xr:uid="{F87BDE87-A58D-4ABE-A4AC-C6A6ABF24FEF}"/>
    <cellStyle name="Normální 2 56 2" xfId="3446" xr:uid="{6EE3EBE8-2B30-4AF0-8761-B1AD9F0DCD74}"/>
    <cellStyle name="Normální 2 56 3" xfId="4679" xr:uid="{4F04482A-7F97-456F-873A-1D262B7B97C8}"/>
    <cellStyle name="Normální 2 56 4" xfId="5137" xr:uid="{C2F75B42-51F4-4757-91F2-97A648C266BB}"/>
    <cellStyle name="Normální 2 57" xfId="1972" xr:uid="{1A4C222B-8E18-4966-B196-3E470027D703}"/>
    <cellStyle name="Normální 2 57 2" xfId="3447" xr:uid="{ACD601FC-D573-4B6D-8F24-2DF748C6292F}"/>
    <cellStyle name="Normální 2 57 3" xfId="4680" xr:uid="{A19213F4-6557-454B-A776-6A220963E701}"/>
    <cellStyle name="Normální 2 57 4" xfId="5138" xr:uid="{F4972491-D63B-4F01-8C2D-C35F0D7F425C}"/>
    <cellStyle name="Normální 2 58" xfId="1979" xr:uid="{DA8F3D2F-2501-4DBE-9523-4DDF16354434}"/>
    <cellStyle name="Normální 2 58 2" xfId="3448" xr:uid="{0D9330BE-CC95-49C3-96C2-CCEE82CE1D21}"/>
    <cellStyle name="Normální 2 58 3" xfId="4681" xr:uid="{B2484E02-341F-49C8-89DB-70D19022B19D}"/>
    <cellStyle name="Normální 2 58 4" xfId="5139" xr:uid="{43B8AD81-35C1-4261-9C11-4026B2B522CC}"/>
    <cellStyle name="Normální 2 59" xfId="1971" xr:uid="{03AEFD67-FF5D-4304-B06C-194D49AB7ED4}"/>
    <cellStyle name="Normální 2 59 2" xfId="3449" xr:uid="{3D347FC7-C95F-4FCA-80EE-6081242C7502}"/>
    <cellStyle name="Normální 2 59 3" xfId="4682" xr:uid="{5A81D523-EBB3-4B16-B451-D1CD34B21E0D}"/>
    <cellStyle name="Normální 2 59 4" xfId="5140" xr:uid="{28973EBD-50BB-4FF2-9075-77B5FD7BE394}"/>
    <cellStyle name="normální 2 6" xfId="128" xr:uid="{5A0CF35A-8387-4BB4-ABAE-1F8E82606425}"/>
    <cellStyle name="Normální 2 60" xfId="1985" xr:uid="{706CCE37-F78F-4916-BA0A-E49134E7BAEE}"/>
    <cellStyle name="Normální 2 60 2" xfId="3450" xr:uid="{905D2DDA-49A4-410D-ACB7-5CE232A4E082}"/>
    <cellStyle name="Normální 2 60 3" xfId="4683" xr:uid="{BB64D35B-8827-4E6D-AD91-C87DBA6D7773}"/>
    <cellStyle name="Normální 2 60 4" xfId="5141" xr:uid="{E2812CAF-448C-488B-98A8-6D6F89A623CE}"/>
    <cellStyle name="Normální 2 61" xfId="1973" xr:uid="{1322B99E-B1E6-49CD-9716-735AE581F006}"/>
    <cellStyle name="Normální 2 61 2" xfId="3451" xr:uid="{A9186721-6340-4422-9810-9874FA6BA0F5}"/>
    <cellStyle name="Normální 2 61 3" xfId="4684" xr:uid="{5E6A9B0A-5D0B-41F5-8A7D-2FF531D1618C}"/>
    <cellStyle name="Normální 2 61 4" xfId="5142" xr:uid="{5239D419-1658-43A1-A59C-1671ED8BB123}"/>
    <cellStyle name="Normální 2 62" xfId="1982" xr:uid="{8ED77719-F747-49EA-B1C5-8544C88BB1DA}"/>
    <cellStyle name="Normální 2 62 2" xfId="3452" xr:uid="{7A681C33-0BF3-4B2D-BA16-0EA6217AC333}"/>
    <cellStyle name="Normální 2 62 3" xfId="4685" xr:uid="{84B90378-8593-4F49-A1B0-09C100201C08}"/>
    <cellStyle name="Normální 2 62 4" xfId="5143" xr:uid="{4D8A82CE-1089-4344-AB9C-98F1F8D9D84B}"/>
    <cellStyle name="Normální 2 63" xfId="1974" xr:uid="{0A2D9854-AF6F-4BDC-BA57-590B89D25375}"/>
    <cellStyle name="Normální 2 63 2" xfId="3453" xr:uid="{F0B30C6B-9FC4-4B21-B5D6-B0F8CD75D172}"/>
    <cellStyle name="Normální 2 63 3" xfId="4686" xr:uid="{57F4C9E3-9A03-4D98-A57C-4F7AF3FB0BA9}"/>
    <cellStyle name="Normální 2 63 4" xfId="5144" xr:uid="{0A3AA9E0-3BF3-4A80-AF81-DFEBBF69A616}"/>
    <cellStyle name="Normální 2 64" xfId="1983" xr:uid="{B8BF3295-1B5D-43DC-8A7C-5CF2E7310F0C}"/>
    <cellStyle name="Normální 2 64 2" xfId="3454" xr:uid="{CA7869A9-B818-4AA7-8D24-008A385DD0E1}"/>
    <cellStyle name="Normální 2 64 3" xfId="4687" xr:uid="{74D11FF9-92A5-4C2F-A342-A03C419743BD}"/>
    <cellStyle name="Normální 2 64 4" xfId="5145" xr:uid="{A7BBA0EB-7CCB-4F56-9052-19A013D5BFBD}"/>
    <cellStyle name="Normální 2 65" xfId="1968" xr:uid="{B5118458-9DCC-4D4C-8BD5-EA3BBFC45AEF}"/>
    <cellStyle name="Normální 2 65 2" xfId="3455" xr:uid="{7EB5564B-F7F9-43A7-B1BE-348E1F0F7417}"/>
    <cellStyle name="Normální 2 65 3" xfId="4725" xr:uid="{57891A5E-399A-4728-A021-EEDD904B0A43}"/>
    <cellStyle name="Normální 2 65 4" xfId="5203" xr:uid="{58E562BE-D590-46D7-BDBA-2F96999404A4}"/>
    <cellStyle name="Normální 2 66" xfId="1977" xr:uid="{8F76B44F-F727-4A49-8CA8-DBAA918DBEA7}"/>
    <cellStyle name="Normální 2 66 2" xfId="3456" xr:uid="{4C0B3330-AF29-44C2-9F1D-0FAACDB5AD14}"/>
    <cellStyle name="Normální 2 66 3" xfId="4726" xr:uid="{BB14BAAC-6D59-4132-913D-E28A2E9AE8D6}"/>
    <cellStyle name="Normální 2 66 4" xfId="5204" xr:uid="{F17706C3-7884-458C-B7E2-620D8B54CD05}"/>
    <cellStyle name="Normální 2 67" xfId="1947" xr:uid="{A17FED59-DF07-4882-9767-E45F69738C75}"/>
    <cellStyle name="Normální 2 67 2" xfId="3457" xr:uid="{EC0704BD-DC52-4C80-909C-1E761ED24265}"/>
    <cellStyle name="Normální 2 67 3" xfId="4727" xr:uid="{0BBA94FF-67ED-43B5-809D-3F64CEB64202}"/>
    <cellStyle name="Normální 2 67 4" xfId="5205" xr:uid="{D3236D3B-65F8-4CED-818D-3C1A0C94131A}"/>
    <cellStyle name="Normální 2 68" xfId="1978" xr:uid="{3A78F801-A85F-4C06-AC53-B3ADE123BDEF}"/>
    <cellStyle name="Normální 2 68 2" xfId="3458" xr:uid="{895FBF61-87E4-44FE-9180-44286181DF42}"/>
    <cellStyle name="Normální 2 68 3" xfId="4728" xr:uid="{A42C1C7F-0336-4326-8E1A-513015422DDA}"/>
    <cellStyle name="Normální 2 68 4" xfId="5206" xr:uid="{9AF5F981-33D5-4E42-81B1-FD3887CCDE7E}"/>
    <cellStyle name="Normální 2 69" xfId="1970" xr:uid="{B2B5B766-0394-4DA0-99BE-C4636E4476C3}"/>
    <cellStyle name="Normální 2 69 2" xfId="3459" xr:uid="{DECC7B45-23D3-4534-8B3C-CE653EAAF433}"/>
    <cellStyle name="Normální 2 69 3" xfId="4729" xr:uid="{079D5811-04FD-4BB0-B336-D420A21FF380}"/>
    <cellStyle name="Normální 2 69 4" xfId="5207" xr:uid="{6CA86946-8BA2-4792-9D4C-F02CEC68443B}"/>
    <cellStyle name="Normální 2 7" xfId="257" xr:uid="{57428194-9E9D-478E-8EE8-AA7ACD126166}"/>
    <cellStyle name="Normální 2 7 10" xfId="20645" xr:uid="{D420DFC2-D033-4657-9790-9157C6207828}"/>
    <cellStyle name="normální 2 7 11" xfId="1429" xr:uid="{4CD5946A-FAD6-4D21-8EAA-7B7DAFD6665C}"/>
    <cellStyle name="normální 2 7 2" xfId="3460" xr:uid="{6DF30780-2A8E-42D1-93C2-66467426F8B0}"/>
    <cellStyle name="Normální 2 7 3" xfId="3461" xr:uid="{EFBB15C8-25EC-481A-A244-E1475EF56947}"/>
    <cellStyle name="Normální 2 7 3 2" xfId="4730" xr:uid="{78F081D5-4520-40E1-8EF6-DBE4B2773D75}"/>
    <cellStyle name="Normální 2 7 3 3" xfId="4238" xr:uid="{58C7113A-D2A2-4E23-A76D-955E3D7E240A}"/>
    <cellStyle name="Normální 2 7 4" xfId="3462" xr:uid="{00DF2359-E459-4C65-9062-E394355ADE77}"/>
    <cellStyle name="Normální 2 7 4 2" xfId="4731" xr:uid="{CBC64D73-B501-4621-B277-E7C4EAEEBB13}"/>
    <cellStyle name="Normální 2 7 4 3" xfId="4219" xr:uid="{808CF953-DC2A-49CA-B506-F7B02BD3215D}"/>
    <cellStyle name="Normální 2 7 5" xfId="4233" xr:uid="{16DF8180-A8C0-44ED-BE9A-D88D26D6C802}"/>
    <cellStyle name="Normální 2 7 6" xfId="5018" xr:uid="{3D27B299-736A-4431-B199-13C0D98A4008}"/>
    <cellStyle name="Normální 2 7 7" xfId="17423" xr:uid="{B1CCF069-BD51-42CA-B260-B2C1D91275FE}"/>
    <cellStyle name="Normální 2 7 8" xfId="20640" xr:uid="{66785A3E-88F8-4E62-B28E-704B479F856E}"/>
    <cellStyle name="Normální 2 7 9" xfId="20652" xr:uid="{069A2C23-FBCD-44F0-86EC-3023AE586BD6}"/>
    <cellStyle name="Normální 2 70" xfId="1980" xr:uid="{EB206D70-2E9B-4D70-B974-8F381031E9CD}"/>
    <cellStyle name="Normální 2 70 2" xfId="3463" xr:uid="{FD55A27B-290F-400B-9D28-EFA674DD0C9D}"/>
    <cellStyle name="Normální 2 70 3" xfId="4732" xr:uid="{3BA5FA26-AB6F-4BB2-B4DC-E9A30FCDDCFA}"/>
    <cellStyle name="Normální 2 70 4" xfId="5208" xr:uid="{379564A1-71A2-4261-986F-3D8F0FF0F1A6}"/>
    <cellStyle name="Normální 2 71" xfId="1969" xr:uid="{C67A3300-B51F-4099-96E0-273E9F8B8CC1}"/>
    <cellStyle name="Normální 2 71 2" xfId="4733" xr:uid="{626601D5-096E-4AA7-B4E7-A7F30638FDDE}"/>
    <cellStyle name="Normální 2 72" xfId="1981" xr:uid="{6B0E0A89-B143-4F42-A6E6-2164DA2B83AF}"/>
    <cellStyle name="Normální 2 72 2" xfId="4734" xr:uid="{DB1C4CA3-7FCD-4C3B-A090-92E29121CFE8}"/>
    <cellStyle name="Normální 2 73" xfId="2062" xr:uid="{F42D84EA-A8A8-46B4-B11E-C0BF13B41893}"/>
    <cellStyle name="Normální 2 73 2" xfId="4735" xr:uid="{1959AAC2-4709-4118-8258-C1E1416EEED9}"/>
    <cellStyle name="Normální 2 74" xfId="2052" xr:uid="{DC1AD3A8-1AC2-4226-9A22-8860B5A4A1D9}"/>
    <cellStyle name="Normální 2 74 2" xfId="4736" xr:uid="{A0702231-B009-46D6-B941-D06E1FAE14BB}"/>
    <cellStyle name="Normální 2 75" xfId="2059" xr:uid="{FA5CA23A-3FC6-4E87-97DA-27F06CFA0D7F}"/>
    <cellStyle name="Normální 2 75 2" xfId="4737" xr:uid="{0C795F67-8630-4E56-AE4B-093EC1CCBB9C}"/>
    <cellStyle name="Normální 2 76" xfId="2051" xr:uid="{A7444A1F-CC0D-4AEA-807C-86AF19365A34}"/>
    <cellStyle name="Normální 2 76 2" xfId="4738" xr:uid="{420459B8-3DB7-49F7-8364-8C68557E00FE}"/>
    <cellStyle name="Normální 2 77" xfId="2053" xr:uid="{10FF1FA8-B133-4A36-822A-AA6CE64A479E}"/>
    <cellStyle name="Normální 2 77 2" xfId="3465" xr:uid="{6C94E142-FC65-4011-8190-7637F328B7E8}"/>
    <cellStyle name="Normální 2 77 3" xfId="4739" xr:uid="{0A504C4B-F18E-4B4B-947C-E5240B643508}"/>
    <cellStyle name="Normální 2 77 4" xfId="5209" xr:uid="{FB539708-C9B8-4F87-8EB4-0B3151DAA06D}"/>
    <cellStyle name="Normální 2 77 5" xfId="3464" xr:uid="{EFC99313-7F5B-42A4-8B90-ECFF97763A33}"/>
    <cellStyle name="Normální 2 78" xfId="2050" xr:uid="{E844E168-904C-439B-B891-4F4C95316439}"/>
    <cellStyle name="Normální 2 78 2" xfId="3467" xr:uid="{BE5791D6-8CF3-4DDB-9D75-F98401B12E21}"/>
    <cellStyle name="Normální 2 78 3" xfId="4740" xr:uid="{0F83C3EA-B205-4785-9211-6F562D2F822A}"/>
    <cellStyle name="Normální 2 78 4" xfId="5210" xr:uid="{6C94A20D-591D-42BC-ACD1-5B2801FF87A6}"/>
    <cellStyle name="Normální 2 78 5" xfId="3466" xr:uid="{BEFAED7C-AD51-4DD9-BD47-C713A7BD9FD9}"/>
    <cellStyle name="Normální 2 79" xfId="2054" xr:uid="{52E319FD-7D0E-4231-8208-82C585EC0932}"/>
    <cellStyle name="Normální 2 79 2" xfId="4741" xr:uid="{022EF0AB-E893-41F1-9551-636A8D64B23A}"/>
    <cellStyle name="Normální 2 8" xfId="451" xr:uid="{A5BB727F-9ED6-472F-938C-02F486F5F4AD}"/>
    <cellStyle name="normální 2 8 2" xfId="3468" xr:uid="{CC2EC5C2-242C-46C4-A64E-A63E6AD65219}"/>
    <cellStyle name="Normální 2 8 3" xfId="3469" xr:uid="{CC1DF25D-A40B-4D00-8D13-10AC7594B48D}"/>
    <cellStyle name="Normální 2 8 3 2" xfId="4742" xr:uid="{39B77FDF-08E8-4327-B799-A1657C555778}"/>
    <cellStyle name="Normální 2 8 3 3" xfId="4639" xr:uid="{EEC9237D-7F66-4D40-AAD8-6D401A7E2203}"/>
    <cellStyle name="Normální 2 8 4" xfId="3470" xr:uid="{9A44BB8D-397A-4231-95F7-76018B75279B}"/>
    <cellStyle name="Normální 2 8 4 2" xfId="4743" xr:uid="{3933FA60-D59F-4C4F-A3D2-DC6A851BB191}"/>
    <cellStyle name="Normální 2 8 4 3" xfId="4218" xr:uid="{5E4DBD08-4FD3-42F8-BCF4-426E8BFF82C1}"/>
    <cellStyle name="Normální 2 8 5" xfId="4236" xr:uid="{06F6A02F-BABC-403A-8C17-5D10C6611D7A}"/>
    <cellStyle name="Normální 2 8 6" xfId="5019" xr:uid="{2DA58101-E124-4F58-93D2-1CCB2D737315}"/>
    <cellStyle name="Normální 2 8 7" xfId="17424" xr:uid="{34B410B0-9DBC-49C0-AAB7-87368C748E1E}"/>
    <cellStyle name="normální 2 8 8" xfId="1430" xr:uid="{F02AEB50-C969-4786-BDE0-7CCBE5D85CD9}"/>
    <cellStyle name="Normální 2 80" xfId="2049" xr:uid="{3820E85D-E00B-4161-ADFA-D98FC1BDE479}"/>
    <cellStyle name="Normální 2 80 2" xfId="4744" xr:uid="{DD050AB6-8573-497C-849A-FAF36537A31D}"/>
    <cellStyle name="Normální 2 81" xfId="2055" xr:uid="{38B53075-2F2E-4D59-9AF4-81D0B09908A2}"/>
    <cellStyle name="Normální 2 81 2" xfId="4745" xr:uid="{4C020068-ECBF-4A6D-82FC-B23EAEBB88F8}"/>
    <cellStyle name="Normální 2 82" xfId="2048" xr:uid="{62D68072-843D-4D3A-9BB3-BE692CF5068B}"/>
    <cellStyle name="Normální 2 82 2" xfId="4746" xr:uid="{D657EB40-64EA-446F-AD27-D5C2588F43D5}"/>
    <cellStyle name="Normální 2 83" xfId="2058" xr:uid="{C5121385-61D2-4C8C-B2D0-45808108586E}"/>
    <cellStyle name="Normální 2 83 2" xfId="4747" xr:uid="{A2D934B6-C3FA-484B-8F5D-F724CA60A91A}"/>
    <cellStyle name="Normální 2 84" xfId="2113" xr:uid="{90F242FA-DAF6-440E-ABE4-887502F9BDE9}"/>
    <cellStyle name="Normální 2 84 2" xfId="4748" xr:uid="{252EB59B-39EE-4F1C-9FB9-BDB4CBB7CCC2}"/>
    <cellStyle name="Normální 2 85" xfId="2108" xr:uid="{1A1E1949-0716-428D-AB99-93B14F727959}"/>
    <cellStyle name="Normální 2 85 2" xfId="3472" xr:uid="{27C16621-B82C-4205-B971-F991B38A8A4E}"/>
    <cellStyle name="Normální 2 85 3" xfId="4749" xr:uid="{C17877E7-F2D2-433C-9997-85F944CB1A5B}"/>
    <cellStyle name="Normální 2 85 4" xfId="5211" xr:uid="{84EA5BD3-9B7E-4375-B13D-92829D1C730B}"/>
    <cellStyle name="Normální 2 86" xfId="2165" xr:uid="{9DB6B97E-6976-4019-87B5-933C37F4B99B}"/>
    <cellStyle name="Normální 2 86 2" xfId="4750" xr:uid="{7034D5FD-F013-4BC2-B21C-661A1F9E78CA}"/>
    <cellStyle name="Normální 2 87" xfId="2155" xr:uid="{F183E555-B340-4FC8-9A86-9A719D7DA3EC}"/>
    <cellStyle name="Normální 2 87 2" xfId="4751" xr:uid="{D3EF3CFE-A79D-461E-AC05-C324C29D5C23}"/>
    <cellStyle name="Normální 2 88" xfId="2160" xr:uid="{D8A8BA95-09AE-44B7-9FBE-8FD373DA7360}"/>
    <cellStyle name="Normální 2 88 2" xfId="4752" xr:uid="{B47A1780-76DD-482B-963D-252B557EB6DB}"/>
    <cellStyle name="Normální 2 88 3" xfId="4172" xr:uid="{7041B8BA-AACD-48BF-85B6-F0825B8F917E}"/>
    <cellStyle name="Normální 2 88 4" xfId="3473" xr:uid="{6A2DE03F-BE6D-4A3B-A859-19BED37BBB7D}"/>
    <cellStyle name="Normální 2 89" xfId="2142" xr:uid="{6FAFFA84-5541-43C0-B80B-C35622315A7D}"/>
    <cellStyle name="Normální 2 89 2" xfId="4753" xr:uid="{53A9A1BB-6993-4F00-8040-C4C535A8E2CE}"/>
    <cellStyle name="Normální 2 9" xfId="397" xr:uid="{ECABFE17-9B58-4C97-9276-C1687E078DCF}"/>
    <cellStyle name="normální 2 9 2" xfId="4240" xr:uid="{BAA7DBC7-5090-452E-AA34-FD8BB9034EB7}"/>
    <cellStyle name="Normální 2 9 3" xfId="4239" xr:uid="{0FFFC834-ABAF-47A3-AA9E-00915B8DD111}"/>
    <cellStyle name="Normální 2 9 4" xfId="4217" xr:uid="{AF4519CB-6DA8-434C-9B74-2DA4F9FA38B7}"/>
    <cellStyle name="Normální 2 9 5" xfId="4237" xr:uid="{FCD6175E-02A4-4AB7-815C-C0B3E2724EDB}"/>
    <cellStyle name="Normální 2 9 6" xfId="17425" xr:uid="{6C1408A1-98AD-4663-A49B-A31189427C49}"/>
    <cellStyle name="normální 2 9 7" xfId="1431" xr:uid="{CFACE1A6-36F7-4D9A-A494-2FD9AD06F9B8}"/>
    <cellStyle name="Normální 2 90" xfId="2159" xr:uid="{029B8A4B-3094-4F1E-B57F-D7FB033DDF02}"/>
    <cellStyle name="Normální 2 90 2" xfId="4754" xr:uid="{AA43C2DF-F05D-45EE-AC59-90526CD2E209}"/>
    <cellStyle name="Normální 2 91" xfId="2154" xr:uid="{56AB5A41-571C-4364-993B-4420592C316D}"/>
    <cellStyle name="Normální 2 91 2" xfId="4755" xr:uid="{48664614-A8F5-4400-BDAE-510560898F11}"/>
    <cellStyle name="Normální 2 92" xfId="2161" xr:uid="{0CE1DD91-B55F-4C4B-A108-C2EC688761A8}"/>
    <cellStyle name="Normální 2 92 2" xfId="4756" xr:uid="{E5DC8F3A-E613-415A-8695-53BAE05972B1}"/>
    <cellStyle name="Normální 2 93" xfId="2156" xr:uid="{F6412CC6-EDA8-47B3-9403-F71B54B97E3A}"/>
    <cellStyle name="Normální 2 93 2" xfId="4757" xr:uid="{D96B7815-8A81-4626-B744-A8BEB57F188F}"/>
    <cellStyle name="Normální 2 94" xfId="2162" xr:uid="{DD31336F-29D0-4E86-B76B-393A597584BF}"/>
    <cellStyle name="Normální 2 94 2" xfId="4758" xr:uid="{A1243F86-C030-44BF-B8E4-A588D8B27834}"/>
    <cellStyle name="Normální 2 95" xfId="2216" xr:uid="{0B61AE3E-06B7-481F-A87D-D4873F499961}"/>
    <cellStyle name="Normální 2 95 2" xfId="4759" xr:uid="{50A11878-B049-4BEB-BD2D-B5C51CFDCA8B}"/>
    <cellStyle name="Normální 2 96" xfId="1619" xr:uid="{EFD88327-491A-4C9B-9462-C7DACA23DE48}"/>
    <cellStyle name="Normální 2 97" xfId="1554" xr:uid="{172E2388-0BED-4A15-BC76-A6860D09D97A}"/>
    <cellStyle name="Normální 2 98" xfId="2503" xr:uid="{BEC4721A-5DC9-43EF-8D43-F92A849D6BEA}"/>
    <cellStyle name="Normální 2 99" xfId="1575" xr:uid="{F5CFDAE7-080A-408E-9B3F-9C037325786B}"/>
    <cellStyle name="Normální 20" xfId="129" xr:uid="{60D58B02-7892-45DF-9167-6260AAB27594}"/>
    <cellStyle name="Normální 20 10" xfId="2505" xr:uid="{D65FD577-8725-41FC-A76B-EAA175EA67D5}"/>
    <cellStyle name="normální 20 11" xfId="4591" xr:uid="{55865EA9-1430-4524-81B0-FEAA092303CB}"/>
    <cellStyle name="normální 20 12" xfId="4552" xr:uid="{A01B9E9D-D1F7-4BC5-AB9C-B1E5FA9A0C37}"/>
    <cellStyle name="normální 20 13" xfId="4944" xr:uid="{F4396DB9-2A8D-4559-95D2-793938AAFE22}"/>
    <cellStyle name="normální 20 14" xfId="4778" xr:uid="{B58484ED-E782-45F6-BF63-D5506866AEE0}"/>
    <cellStyle name="normální 20 15" xfId="4965" xr:uid="{B5B400E9-621A-4F5E-9185-AE0D8203B9F9}"/>
    <cellStyle name="normální 20 16" xfId="4425" xr:uid="{B609CF2B-9980-427D-8141-FF5BE9077AFE}"/>
    <cellStyle name="normální 20 17" xfId="4939" xr:uid="{09AB5A96-AFF5-46B9-8EB6-289ACBA1312A}"/>
    <cellStyle name="normální 20 18" xfId="4900" xr:uid="{7518DC7C-5B13-45FF-851B-D0ED0633E3AE}"/>
    <cellStyle name="normální 20 19" xfId="4916" xr:uid="{CDD956F5-E607-49F2-BD22-2D217FA762A2}"/>
    <cellStyle name="Normální 20 2" xfId="259" xr:uid="{0C644A63-6E0A-4C7E-9F55-16A2B5CCDCC1}"/>
    <cellStyle name="normální 20 2 2" xfId="1432" xr:uid="{22098204-3AB6-41F1-8F59-569E4D8F187B}"/>
    <cellStyle name="normální 20 2 2 2" xfId="3476" xr:uid="{AC25D478-E89D-423D-81BF-99FC5D9379B3}"/>
    <cellStyle name="normální 20 2 3" xfId="3477" xr:uid="{7B97FCB9-5704-4F3C-8740-0D00E4472DCD}"/>
    <cellStyle name="normální 20 20" xfId="4886" xr:uid="{8501A021-3261-4325-8D96-BF4819D77B25}"/>
    <cellStyle name="normální 20 21" xfId="4979" xr:uid="{B6BA4C1E-0B42-40D6-94EF-65170D159EBE}"/>
    <cellStyle name="normální 20 22" xfId="4976" xr:uid="{4EC00DD8-B205-4EC2-B0B1-35FF84A3B1AC}"/>
    <cellStyle name="normální 20 23" xfId="4661" xr:uid="{7CB9BD1D-9B2F-4A9C-8A93-5A15668A2076}"/>
    <cellStyle name="normální 20 24" xfId="4987" xr:uid="{DC372C3C-62F6-48C9-9095-53040F6B3594}"/>
    <cellStyle name="normální 20 25" xfId="4989" xr:uid="{A3163738-9DAA-498E-BF1D-EDF10CEC8788}"/>
    <cellStyle name="normální 20 26" xfId="4991" xr:uid="{29E5B7B5-FC20-49E4-88B0-A49731E749E4}"/>
    <cellStyle name="normální 20 27" xfId="4992" xr:uid="{84D2EB9A-0931-4362-B0E2-7402A489B3BD}"/>
    <cellStyle name="normální 20 28" xfId="4993" xr:uid="{B58E8F04-3C40-41C3-A080-C402261ACDFF}"/>
    <cellStyle name="normální 20 29" xfId="4628" xr:uid="{DF10D53C-D64E-456B-A642-873E01B69C4F}"/>
    <cellStyle name="normální 20 3" xfId="1433" xr:uid="{E0B10F6F-9A1D-4BBB-A3DC-DEAFF9C8BE47}"/>
    <cellStyle name="normální 20 3 2" xfId="1774" xr:uid="{8E22BA1C-A0B4-44BC-83D5-82AD4E6E05A1}"/>
    <cellStyle name="normální 20 3 3" xfId="1625" xr:uid="{CF26A51D-0EE7-4D06-A988-6DD4AFFBC284}"/>
    <cellStyle name="normální 20 3 4" xfId="4592" xr:uid="{EE2404EF-DD36-46F3-AF3D-1F1F2A79763C}"/>
    <cellStyle name="normální 20 30" xfId="4871" xr:uid="{F55A2A46-ADD3-4E9C-A2E0-A11E6A0C0759}"/>
    <cellStyle name="normální 20 31" xfId="4971" xr:uid="{1C13A153-1548-43E2-9B1F-6A33A7A66795}"/>
    <cellStyle name="normální 20 32" xfId="4980" xr:uid="{684C44B8-86D4-4AA5-A85B-E8C507AD001D}"/>
    <cellStyle name="normální 20 33" xfId="4977" xr:uid="{496B5C4D-FC2D-4137-834F-290A001B562A}"/>
    <cellStyle name="normální 20 34" xfId="4626" xr:uid="{C0F7A9C7-A6EC-4FFB-9849-556AF4DDCE1F}"/>
    <cellStyle name="normální 20 35" xfId="4936" xr:uid="{81BA38EA-61AA-4C92-97C3-1CA9634AEB1E}"/>
    <cellStyle name="normální 20 36" xfId="4696" xr:uid="{F89117E2-B20F-4130-A6CB-6663B7B85913}"/>
    <cellStyle name="Normální 20 37" xfId="3905" xr:uid="{E8FF773A-05F3-44E3-9833-21E7D6F8A161}"/>
    <cellStyle name="normální 20 38" xfId="3084" xr:uid="{D19DFB20-6761-4231-AD93-9133F54E6C8C}"/>
    <cellStyle name="normální 20 39" xfId="4373" xr:uid="{A349774C-C514-4902-8733-4A8493DEADDE}"/>
    <cellStyle name="Normální 20 4" xfId="1434" xr:uid="{2217C70A-25EF-4E22-A39D-A957EFC31AE7}"/>
    <cellStyle name="Normální 20 4 2" xfId="3478" xr:uid="{3234389D-4D97-4B6E-992C-F22A8051D094}"/>
    <cellStyle name="normální 20 40" xfId="7740" xr:uid="{4B190193-62A7-4293-92EC-1C9D9D521537}"/>
    <cellStyle name="Normální 20 40 2" xfId="17426" xr:uid="{56B8F6BF-EF97-4882-8BE8-7F0C169385CE}"/>
    <cellStyle name="normální 20 41" xfId="3668" xr:uid="{48C8D817-A7E3-40CA-96E4-CF7D6259D297}"/>
    <cellStyle name="normální 20 42" xfId="7762" xr:uid="{B47A4316-3BDA-4F20-B9EC-A3429CB277CD}"/>
    <cellStyle name="normální 20 43" xfId="3129" xr:uid="{21358A6D-78C7-4D53-AA89-C29A3142DA69}"/>
    <cellStyle name="normální 20 44" xfId="4657" xr:uid="{83A5EB25-BACB-4618-98DE-9A50F8D20B2B}"/>
    <cellStyle name="normální 20 45" xfId="7601" xr:uid="{192ACD84-580E-4D9A-B32B-131D2CBDBD53}"/>
    <cellStyle name="normální 20 46" xfId="7730" xr:uid="{BE2B8E4E-A39F-487C-83CC-7E037D2C5084}"/>
    <cellStyle name="normální 20 47" xfId="7609" xr:uid="{C64DD6CC-1064-4923-B85B-36BCFDB81ACC}"/>
    <cellStyle name="normální 20 48" xfId="3069" xr:uid="{B3D372E5-0071-45AC-B365-F909AF47857E}"/>
    <cellStyle name="normální 20 49" xfId="7733" xr:uid="{687CBA99-DDDE-451B-A3EB-F70AC76B7FE6}"/>
    <cellStyle name="normální 20 5" xfId="1626" xr:uid="{B44066EF-5E59-4B77-B3EE-25F72EBDAF3A}"/>
    <cellStyle name="Normální 20 5 10" xfId="4640" xr:uid="{03A9882B-7F90-49FE-9C74-CF6195EC5844}"/>
    <cellStyle name="normální 20 5 11" xfId="5146" xr:uid="{1AD01A6C-C5F9-45A6-9311-C52E74B724C9}"/>
    <cellStyle name="normální 20 5 2" xfId="2218" xr:uid="{C9719265-5476-45D9-9FFB-525563AB67EC}"/>
    <cellStyle name="normální 20 5 2 2" xfId="4882" xr:uid="{032AA1D5-211F-4FE7-8129-A44961B277A7}"/>
    <cellStyle name="Normální 20 5 3" xfId="3479" xr:uid="{735F04FB-D7EB-4330-8E2F-486C192EC298}"/>
    <cellStyle name="Normální 20 5 4" xfId="4044" xr:uid="{DEEFA4C0-4373-4085-BDA4-CCFDDE3C8D87}"/>
    <cellStyle name="normální 20 5 4 2" xfId="4688" xr:uid="{324CC9A9-46B8-4B6D-A78F-3DFEEFFD77F6}"/>
    <cellStyle name="Normální 20 5 5" xfId="3994" xr:uid="{08947796-52DE-428F-8C20-3E50350B82F1}"/>
    <cellStyle name="Normální 20 5 6" xfId="3989" xr:uid="{8FB5A58B-1AD4-4D94-B139-9D1D7A80D55C}"/>
    <cellStyle name="Normální 20 5 7" xfId="3995" xr:uid="{D885DE5E-0131-4590-BAA0-30C450C93B55}"/>
    <cellStyle name="Normální 20 5 8" xfId="3996" xr:uid="{19864150-FEDB-43E1-AE3B-BF6C56E18CE1}"/>
    <cellStyle name="Normální 20 5 9" xfId="4003" xr:uid="{4FBA712F-3750-42EB-84D9-447D89812ECC}"/>
    <cellStyle name="normální 20 50" xfId="7602" xr:uid="{BCF4C09C-EF75-4E7A-8775-A321DA36619D}"/>
    <cellStyle name="normální 20 51" xfId="4399" xr:uid="{79C4A5CF-C8DD-4BE0-8007-D8D0FE162732}"/>
    <cellStyle name="normální 20 52" xfId="7706" xr:uid="{96271FF3-9259-42A4-A12D-332C76E64ACE}"/>
    <cellStyle name="normální 20 53" xfId="7598" xr:uid="{A36C8C23-EEF3-4465-BB5A-7D8C197F3171}"/>
    <cellStyle name="normální 20 54" xfId="7779" xr:uid="{58DDEBAC-90A9-44B7-BB80-F9F81D65179A}"/>
    <cellStyle name="normální 20 55" xfId="7921" xr:uid="{F61DC365-C290-4CD0-AC62-B6035BD61D39}"/>
    <cellStyle name="normální 20 56" xfId="10791" xr:uid="{00B0E05A-BB0A-4213-B9F5-1342DA76C27F}"/>
    <cellStyle name="normální 20 57" xfId="10813" xr:uid="{C9DC4206-5799-4E03-86D9-137A0028A1EF}"/>
    <cellStyle name="normální 20 58" xfId="11113" xr:uid="{2A0E3C13-D31A-4981-9CD7-0C95D4DEA39A}"/>
    <cellStyle name="normální 20 59" xfId="13875" xr:uid="{7D073861-5E90-45CC-A455-A970F80A706E}"/>
    <cellStyle name="normální 20 6" xfId="1772" xr:uid="{ACAC75D6-E512-40F2-A687-0213ECA78C0C}"/>
    <cellStyle name="Normální 20 6 2" xfId="4334" xr:uid="{C054B44D-F506-4337-9DF8-76F452A1E593}"/>
    <cellStyle name="normální 20 6 3" xfId="3972" xr:uid="{1E8F546E-E8DF-4565-8A44-BAD5E89E2988}"/>
    <cellStyle name="normální 20 6 4" xfId="3908" xr:uid="{43567BFB-1E8B-4CEC-B1A7-078E36747CE8}"/>
    <cellStyle name="Normální 20 6 5" xfId="3172" xr:uid="{F2D411CA-2D52-4821-A770-F604095C73CD}"/>
    <cellStyle name="normální 20 6 5 2" xfId="17427" xr:uid="{B8EECFBF-A714-4FEA-91FC-65DA8ADBAB08}"/>
    <cellStyle name="normální 20 60" xfId="11358" xr:uid="{F1AA8242-8088-4D73-A377-9CB3859FC10E}"/>
    <cellStyle name="normální 20 61" xfId="13845" xr:uid="{37573800-BDBE-49C5-8C72-531AAEC91320}"/>
    <cellStyle name="normální 20 62" xfId="12087" xr:uid="{E798875E-4D0C-4D11-8ED3-2E4E2577BB67}"/>
    <cellStyle name="normální 20 63" xfId="10933" xr:uid="{FE211CDF-4471-42CC-8D76-24EEB289451E}"/>
    <cellStyle name="normální 20 64" xfId="13849" xr:uid="{42AABE84-51B1-4689-9AB1-2A20FF5D7C6C}"/>
    <cellStyle name="normální 20 65" xfId="13902" xr:uid="{941CE920-6C8F-4C3E-898B-D1008147B6F5}"/>
    <cellStyle name="normální 20 66" xfId="14511" xr:uid="{4BFDD4CB-6345-4A52-870C-DEAF2EE4406E}"/>
    <cellStyle name="normální 20 67" xfId="16907" xr:uid="{5663BE8E-B50E-463F-B6E8-9C1F67D44BBE}"/>
    <cellStyle name="normální 20 68" xfId="36949" xr:uid="{DD586D43-1EF8-4E2A-A583-3263921EF676}"/>
    <cellStyle name="Normální 20 7" xfId="2217" xr:uid="{9C2A0090-ADE8-44B0-995C-CED560AF672B}"/>
    <cellStyle name="Normální 20 8" xfId="1624" xr:uid="{2F5AD7F9-8F79-4E3C-8DA3-39010B36241D}"/>
    <cellStyle name="Normální 20 9" xfId="1552" xr:uid="{F08044F3-4C23-4762-AAD7-A6DD3D781935}"/>
    <cellStyle name="Normální 21" xfId="130" xr:uid="{A500BC88-C0DD-4F3E-8CCE-AF64B6017908}"/>
    <cellStyle name="Normální 21 10" xfId="1761" xr:uid="{4103068F-9E77-475A-9133-26BB1D72B8FF}"/>
    <cellStyle name="Normální 21 10 10" xfId="10863" xr:uid="{6322A1B9-59E6-46CF-AE94-752DF92870A5}"/>
    <cellStyle name="Normální 21 10 10 2" xfId="28062" xr:uid="{5751A0ED-5B64-4B8D-B357-25BA71586D38}"/>
    <cellStyle name="Normální 21 10 11" xfId="13949" xr:uid="{4C515CED-5F12-450D-B49F-80C1A018B36B}"/>
    <cellStyle name="Normální 21 10 11 2" xfId="31060" xr:uid="{556A924F-CD1E-46BF-B727-CB20E8389A08}"/>
    <cellStyle name="Normální 21 10 12" xfId="20845" xr:uid="{2A0A3D40-B649-4BCD-8FE6-5B54D8F4B638}"/>
    <cellStyle name="Normální 21 10 2" xfId="2273" xr:uid="{FC271D5F-AAA6-41C4-980F-F4DDAB5D3C5E}"/>
    <cellStyle name="Normální 21 10 2 10" xfId="14008" xr:uid="{4240DFAF-6FBE-40EC-B4A9-E156A41DE8D2}"/>
    <cellStyle name="Normální 21 10 2 10 2" xfId="31118" xr:uid="{6822CBAD-11F1-47A6-BE86-FE84D4547BCF}"/>
    <cellStyle name="Normální 21 10 2 11" xfId="21102" xr:uid="{8BBB7A7C-A94C-4BC5-BF08-7FC5BBD83FE7}"/>
    <cellStyle name="Normální 21 10 2 2" xfId="2839" xr:uid="{3CE50DED-57C3-457D-8060-1B3BE6B90605}"/>
    <cellStyle name="Normální 21 10 2 2 10" xfId="21614" xr:uid="{80B8803E-9543-42C1-A702-8188F1C02E30}"/>
    <cellStyle name="Normální 21 10 2 2 2" xfId="5414" xr:uid="{1C2103F6-2D18-46B6-8210-D88BA008C6BF}"/>
    <cellStyle name="Normální 21 10 2 2 2 2" xfId="8717" xr:uid="{970F3F1C-E740-4556-81FC-AE4AA6E53FC7}"/>
    <cellStyle name="Normální 21 10 2 2 2 2 2" xfId="17431" xr:uid="{06FA9FB0-3529-4A92-8486-6DB35815199C}"/>
    <cellStyle name="Normální 21 10 2 2 2 2 2 2" xfId="34500" xr:uid="{50D2C6C3-26C2-4786-89B9-D4877F0F9A52}"/>
    <cellStyle name="Normální 21 10 2 2 2 2 3" xfId="25946" xr:uid="{C06C946D-B59B-4D50-9181-8F9463288A6B}"/>
    <cellStyle name="Normální 21 10 2 2 2 3" xfId="11773" xr:uid="{56F2F925-2A4D-4040-AE4B-FF00CB6D22D2}"/>
    <cellStyle name="Normální 21 10 2 2 2 3 2" xfId="28939" xr:uid="{5B24B26B-C73F-4E7B-B8DB-1E1515AAC88E}"/>
    <cellStyle name="Normální 21 10 2 2 2 4" xfId="14834" xr:uid="{49B07F2C-9576-48CB-9940-945BAD75377C}"/>
    <cellStyle name="Normální 21 10 2 2 2 4 2" xfId="31932" xr:uid="{2801529F-4B8F-441E-B7BC-C23AD8D89437}"/>
    <cellStyle name="Normální 21 10 2 2 2 5" xfId="22895" xr:uid="{AF72D3CC-FDB8-48D2-8671-B07FFAB8A7F5}"/>
    <cellStyle name="Normální 21 10 2 2 3" xfId="5864" xr:uid="{DE9C59BC-541A-4736-9FF9-7EC3DFE5AFDD}"/>
    <cellStyle name="Normální 21 10 2 2 3 2" xfId="9096" xr:uid="{7CCBD954-DFEC-421E-A434-20E323D5A7A8}"/>
    <cellStyle name="Normální 21 10 2 2 3 2 2" xfId="17432" xr:uid="{F0570C7A-D063-438D-9DED-1F3F97934AE9}"/>
    <cellStyle name="Normální 21 10 2 2 3 2 2 2" xfId="34501" xr:uid="{FEE78ED0-B6A6-411F-BE46-BFF24AF138BE}"/>
    <cellStyle name="Normální 21 10 2 2 3 2 3" xfId="26325" xr:uid="{98A38300-925E-403C-8DC1-D143B4AAB4CC}"/>
    <cellStyle name="Normální 21 10 2 2 3 3" xfId="12154" xr:uid="{9F1FE5D2-5BF1-43CC-8E42-F0492F83E2BB}"/>
    <cellStyle name="Normální 21 10 2 2 3 3 2" xfId="29318" xr:uid="{C0278660-F336-4AF1-A3B3-D368C5C4A452}"/>
    <cellStyle name="Normální 21 10 2 2 3 4" xfId="15213" xr:uid="{2B19D7DC-9DF7-4720-84CC-37F3F969F007}"/>
    <cellStyle name="Normální 21 10 2 2 3 4 2" xfId="32311" xr:uid="{436B54DA-963D-4FC5-9670-B9BF18A2A73E}"/>
    <cellStyle name="Normální 21 10 2 2 3 5" xfId="23324" xr:uid="{F7BA792F-4D62-41F4-95BC-55180FCC9DF3}"/>
    <cellStyle name="Normální 21 10 2 2 4" xfId="6490" xr:uid="{AEA5EA66-F8BC-4914-9939-BC7C13923685}"/>
    <cellStyle name="Normální 21 10 2 2 4 2" xfId="9698" xr:uid="{F4D4B49B-ECFD-4FAB-8870-B84E292BA604}"/>
    <cellStyle name="Normální 21 10 2 2 4 2 2" xfId="17433" xr:uid="{93784326-FFD4-48F1-9B86-5BAECE67E97D}"/>
    <cellStyle name="Normální 21 10 2 2 4 2 2 2" xfId="34502" xr:uid="{B5BA2E8E-8CD3-4017-9E89-9584D5A7CB41}"/>
    <cellStyle name="Normální 21 10 2 2 4 2 3" xfId="26926" xr:uid="{A55AE97D-5AA2-4314-9DBA-8CDE22D7D940}"/>
    <cellStyle name="Normální 21 10 2 2 4 3" xfId="12756" xr:uid="{210BA591-86DB-448B-B452-781361EBCEF6}"/>
    <cellStyle name="Normální 21 10 2 2 4 3 2" xfId="29920" xr:uid="{FC8176BB-6DB9-416F-97B2-8465F9176C06}"/>
    <cellStyle name="Normální 21 10 2 2 4 4" xfId="15814" xr:uid="{B54045BA-142F-42C4-9977-941332403E95}"/>
    <cellStyle name="Normální 21 10 2 2 4 4 2" xfId="32912" xr:uid="{06C72279-ECDA-4FD7-9890-ACC51A8F876E}"/>
    <cellStyle name="Normální 21 10 2 2 4 5" xfId="23925" xr:uid="{D7104930-CA4E-4A3E-8205-C77CD869DB9B}"/>
    <cellStyle name="Normální 21 10 2 2 5" xfId="7104" xr:uid="{033B4C0B-5A9A-4360-B687-BC33FA2FC77C}"/>
    <cellStyle name="Normální 21 10 2 2 5 2" xfId="10298" xr:uid="{594095BA-A368-4D1F-9982-50332A534D72}"/>
    <cellStyle name="Normální 21 10 2 2 5 2 2" xfId="17434" xr:uid="{E7119A5E-5F8D-423F-90C8-38EABDEE3C79}"/>
    <cellStyle name="Normální 21 10 2 2 5 2 2 2" xfId="34503" xr:uid="{A50BF1A3-DD45-49ED-960D-BB0714A64A17}"/>
    <cellStyle name="Normální 21 10 2 2 5 2 3" xfId="27526" xr:uid="{E406699F-D618-4645-A262-2FD8974C0442}"/>
    <cellStyle name="Normální 21 10 2 2 5 3" xfId="13356" xr:uid="{09C857D1-5348-4460-AFA4-1C0799F24EFF}"/>
    <cellStyle name="Normální 21 10 2 2 5 3 2" xfId="30520" xr:uid="{5FF49101-1BBC-41FD-A141-C852F9ED55B5}"/>
    <cellStyle name="Normální 21 10 2 2 5 4" xfId="16414" xr:uid="{80A12B94-3B00-494D-92E5-712F24E01815}"/>
    <cellStyle name="Normální 21 10 2 2 5 4 2" xfId="33512" xr:uid="{A33B7AD7-0A30-4945-98C1-C27480752BE1}"/>
    <cellStyle name="Normální 21 10 2 2 5 5" xfId="24525" xr:uid="{74171C3E-7D88-4143-BA9E-E17E5DAC2EC7}"/>
    <cellStyle name="Normální 21 10 2 2 6" xfId="4051" xr:uid="{2D4BC409-560D-4C53-B9F3-F0C4736A788A}"/>
    <cellStyle name="Normální 21 10 2 2 6 2" xfId="17430" xr:uid="{1E27C767-395A-4524-A739-72AB5B7E055F}"/>
    <cellStyle name="Normální 21 10 2 2 6 2 2" xfId="34499" xr:uid="{EFE55CEA-813C-4C59-999E-3F7BE5213BB8}"/>
    <cellStyle name="Normální 21 10 2 2 6 3" xfId="22223" xr:uid="{76C2656E-B35B-4EC0-8B3E-9502E44BD63E}"/>
    <cellStyle name="Normální 21 10 2 2 7" xfId="8081" xr:uid="{962411FB-61CD-4325-94F4-5F20315E39D4}"/>
    <cellStyle name="Normální 21 10 2 2 7 2" xfId="25318" xr:uid="{574FCC38-911E-499B-B043-46B744506343}"/>
    <cellStyle name="Normální 21 10 2 2 8" xfId="11132" xr:uid="{D491D6C4-AA10-4CA9-A6BB-E873EE3821B5}"/>
    <cellStyle name="Normální 21 10 2 2 8 2" xfId="28310" xr:uid="{48F18E6A-0B12-4D13-A865-8754472B4F9D}"/>
    <cellStyle name="Normální 21 10 2 2 9" xfId="14202" xr:uid="{97E5C9DF-C77E-4050-852F-03264F1A9BFB}"/>
    <cellStyle name="Normální 21 10 2 2 9 2" xfId="31305" xr:uid="{ECA6B051-E60F-43CE-8F82-6D57A2EC98D9}"/>
    <cellStyle name="Normální 21 10 2 3" xfId="5213" xr:uid="{8E687158-75CE-4C73-8DFD-8522E02BE023}"/>
    <cellStyle name="Normální 21 10 2 3 2" xfId="8542" xr:uid="{311187ED-9BBC-4DB8-BB25-4228FC79829A}"/>
    <cellStyle name="Normální 21 10 2 3 2 2" xfId="17435" xr:uid="{9C454463-2D64-4AF2-8AF2-2C12CFED5024}"/>
    <cellStyle name="Normální 21 10 2 3 2 2 2" xfId="34504" xr:uid="{21364DF3-2CAC-436B-9F23-1168EE6CB444}"/>
    <cellStyle name="Normální 21 10 2 3 2 3" xfId="25771" xr:uid="{1E0DD65B-9A1E-4232-A6BF-6A9449F5066B}"/>
    <cellStyle name="Normální 21 10 2 3 3" xfId="11598" xr:uid="{0E6C4EED-BE33-45F7-8332-87D3722E9C20}"/>
    <cellStyle name="Normální 21 10 2 3 3 2" xfId="28764" xr:uid="{B8A9981B-E3F9-4A90-A9F5-16105513D1D4}"/>
    <cellStyle name="Normální 21 10 2 3 4" xfId="14659" xr:uid="{901CB453-87CF-40D9-BCFB-301CC96B411D}"/>
    <cellStyle name="Normální 21 10 2 3 4 2" xfId="31757" xr:uid="{AE5D7159-C772-4995-A3FC-A10E30E6F790}"/>
    <cellStyle name="Normální 21 10 2 3 5" xfId="22717" xr:uid="{15B30FB3-E753-4102-B390-25B6CA35080E}"/>
    <cellStyle name="Normální 21 10 2 4" xfId="5863" xr:uid="{DD946047-B024-46DB-98B6-0EE1D4735CCB}"/>
    <cellStyle name="Normální 21 10 2 4 2" xfId="9095" xr:uid="{3D8E43FD-8F80-4F10-BC8B-91534EC9AD83}"/>
    <cellStyle name="Normální 21 10 2 4 2 2" xfId="17436" xr:uid="{3B409A53-8F5D-43BF-B565-D77660B6C581}"/>
    <cellStyle name="Normální 21 10 2 4 2 2 2" xfId="34505" xr:uid="{F4368556-BDCF-4C4D-AD73-CB4DD40BFA16}"/>
    <cellStyle name="Normální 21 10 2 4 2 3" xfId="26324" xr:uid="{29E29745-6B2D-4EE5-93B1-6E8875DC3B28}"/>
    <cellStyle name="Normální 21 10 2 4 3" xfId="12153" xr:uid="{AB7BEA09-F556-4211-92C8-6D8696175209}"/>
    <cellStyle name="Normální 21 10 2 4 3 2" xfId="29317" xr:uid="{0C46702F-DC66-46DE-9943-C020709C771C}"/>
    <cellStyle name="Normální 21 10 2 4 4" xfId="15212" xr:uid="{DD54AE62-9C1B-4794-AF93-FF6CF822DBCA}"/>
    <cellStyle name="Normální 21 10 2 4 4 2" xfId="32310" xr:uid="{CA4CF200-43B2-462D-8F57-CB218CEC839F}"/>
    <cellStyle name="Normální 21 10 2 4 5" xfId="23323" xr:uid="{9D52B99F-C2CA-4388-B0E1-313E13DEBC14}"/>
    <cellStyle name="Normální 21 10 2 5" xfId="6489" xr:uid="{823717FA-DF5D-4479-93F2-9EE54221B4A9}"/>
    <cellStyle name="Normální 21 10 2 5 2" xfId="9697" xr:uid="{F1EBEE80-13C1-4267-A56F-0C009F2D0113}"/>
    <cellStyle name="Normální 21 10 2 5 2 2" xfId="17437" xr:uid="{35796BED-B535-40C1-847F-A8909BD6DC31}"/>
    <cellStyle name="Normální 21 10 2 5 2 2 2" xfId="34506" xr:uid="{8002815D-329C-4AD9-9EA4-3B1544348D6E}"/>
    <cellStyle name="Normální 21 10 2 5 2 3" xfId="26925" xr:uid="{776F931D-CFF3-458B-98C5-6F92687AC5E6}"/>
    <cellStyle name="Normální 21 10 2 5 3" xfId="12755" xr:uid="{FBA1D590-75F5-4C92-A5BE-AD24D7064451}"/>
    <cellStyle name="Normální 21 10 2 5 3 2" xfId="29919" xr:uid="{F458DF90-A1E6-4705-A510-F74A34B4D9F4}"/>
    <cellStyle name="Normální 21 10 2 5 4" xfId="15813" xr:uid="{2874D44D-8BAA-4D2D-AF16-992AFFBE30A1}"/>
    <cellStyle name="Normální 21 10 2 5 4 2" xfId="32911" xr:uid="{2C1F7D66-D82D-4151-841F-4FD6A3B4AE3A}"/>
    <cellStyle name="Normální 21 10 2 5 5" xfId="23924" xr:uid="{7543E841-CB65-4EAF-B149-A8DDEDAAEB23}"/>
    <cellStyle name="Normální 21 10 2 6" xfId="7103" xr:uid="{7E3038EA-9FB4-4B80-BAC3-7E8216EFD841}"/>
    <cellStyle name="Normální 21 10 2 6 2" xfId="10297" xr:uid="{24D5B953-FA5E-4241-85E1-F5ABE87249B8}"/>
    <cellStyle name="Normální 21 10 2 6 2 2" xfId="17438" xr:uid="{720D2D86-9173-45D6-9813-C2B3BB4D90D0}"/>
    <cellStyle name="Normální 21 10 2 6 2 2 2" xfId="34507" xr:uid="{ABFD31C1-75E2-4BAF-84F8-F43F64BE64B5}"/>
    <cellStyle name="Normální 21 10 2 6 2 3" xfId="27525" xr:uid="{B7AB52E4-15CD-43BF-A2AC-17D292ED771C}"/>
    <cellStyle name="Normální 21 10 2 6 3" xfId="13355" xr:uid="{5081170E-064D-411C-91E3-09971E67F41B}"/>
    <cellStyle name="Normální 21 10 2 6 3 2" xfId="30519" xr:uid="{E6191FEA-947A-4CC2-B796-BCC146C2B3FE}"/>
    <cellStyle name="Normální 21 10 2 6 4" xfId="16413" xr:uid="{40242169-D385-424E-8008-E93108CF07F7}"/>
    <cellStyle name="Normální 21 10 2 6 4 2" xfId="33511" xr:uid="{3384D64D-1050-4BEB-ABC5-29BC5DFCAB46}"/>
    <cellStyle name="Normální 21 10 2 6 5" xfId="24524" xr:uid="{03FB2A12-22DD-450F-8280-9DFB9CD7348A}"/>
    <cellStyle name="Normální 21 10 2 7" xfId="3481" xr:uid="{85730B06-638D-413B-8AFF-C1CF2B047C43}"/>
    <cellStyle name="Normální 21 10 2 7 2" xfId="17429" xr:uid="{C5B2030E-601F-4FEA-904C-34DED3D49545}"/>
    <cellStyle name="Normální 21 10 2 7 2 2" xfId="34498" xr:uid="{267F86BC-1F87-4F3E-8D04-42F3BDEAEAB3}"/>
    <cellStyle name="Normální 21 10 2 7 3" xfId="22009" xr:uid="{2FC388C5-0897-473F-B706-0D379320BFE8}"/>
    <cellStyle name="Normální 21 10 2 8" xfId="7882" xr:uid="{CC537EE9-1B40-42DF-8E7D-F5FC365B7767}"/>
    <cellStyle name="Normální 21 10 2 8 2" xfId="25127" xr:uid="{BECBAE09-2231-47B7-B256-45EA7FCC4D22}"/>
    <cellStyle name="Normální 21 10 2 9" xfId="10923" xr:uid="{D694C06B-FECF-4E0B-A878-A6E813023CB7}"/>
    <cellStyle name="Normální 21 10 2 9 2" xfId="28120" xr:uid="{490328CD-0CC0-4338-BD1F-02CA9EC25975}"/>
    <cellStyle name="Normální 21 10 3" xfId="2579" xr:uid="{7A167F1D-A915-49F9-BF8F-49943CFDA7B5}"/>
    <cellStyle name="Normální 21 10 3 10" xfId="21358" xr:uid="{2CA723FA-A6A6-4C3E-83EA-9DB92BE0B31E}"/>
    <cellStyle name="Normální 21 10 3 2" xfId="5413" xr:uid="{A56AA0E8-9A11-4093-914E-E2CFFE153946}"/>
    <cellStyle name="Normální 21 10 3 2 2" xfId="8716" xr:uid="{0D468EC9-295F-4280-B53C-9D134DF4A7B2}"/>
    <cellStyle name="Normální 21 10 3 2 2 2" xfId="17440" xr:uid="{8ABF3BBB-2D0B-4CF3-98EB-436D05FAD4DC}"/>
    <cellStyle name="Normální 21 10 3 2 2 2 2" xfId="34509" xr:uid="{CB4F6E2C-2A26-4624-B259-A019F9123DB4}"/>
    <cellStyle name="Normální 21 10 3 2 2 3" xfId="25945" xr:uid="{2A6673B2-0228-402E-99E4-17E8DBDF401F}"/>
    <cellStyle name="Normální 21 10 3 2 3" xfId="11772" xr:uid="{F1B944CE-9A02-433F-A2A2-D5C2869F099A}"/>
    <cellStyle name="Normální 21 10 3 2 3 2" xfId="28938" xr:uid="{46A83E14-C4FA-4BE7-B717-58B88FA28F33}"/>
    <cellStyle name="Normální 21 10 3 2 4" xfId="14833" xr:uid="{2AEF45C3-6101-48A2-A783-66F710ADA166}"/>
    <cellStyle name="Normální 21 10 3 2 4 2" xfId="31931" xr:uid="{2D94C351-E508-427B-B684-10DA386092FC}"/>
    <cellStyle name="Normální 21 10 3 2 5" xfId="22894" xr:uid="{281E42A1-E566-456F-A7D6-909F2B9D479D}"/>
    <cellStyle name="Normální 21 10 3 3" xfId="5865" xr:uid="{60812ECB-2770-4983-B9B1-32595DEE30F4}"/>
    <cellStyle name="Normální 21 10 3 3 2" xfId="9097" xr:uid="{067D0933-19DF-4809-B904-55A0B1E6E08C}"/>
    <cellStyle name="Normální 21 10 3 3 2 2" xfId="17441" xr:uid="{B424AD4F-3C7F-44C4-B3D3-486D39532D76}"/>
    <cellStyle name="Normální 21 10 3 3 2 2 2" xfId="34510" xr:uid="{3569FB03-96AC-4858-A232-D0B0316D8A1B}"/>
    <cellStyle name="Normální 21 10 3 3 2 3" xfId="26326" xr:uid="{1430C14B-F153-49F2-BF34-EBFA8B03FFE1}"/>
    <cellStyle name="Normální 21 10 3 3 3" xfId="12155" xr:uid="{8217600A-30DF-4A56-BBD0-A82C82ABBD3D}"/>
    <cellStyle name="Normální 21 10 3 3 3 2" xfId="29319" xr:uid="{6678B6A5-7EB8-4CB0-9D8F-33BC68AF1AC3}"/>
    <cellStyle name="Normální 21 10 3 3 4" xfId="15214" xr:uid="{6EBCB01F-71ED-4F5B-BA3A-73CA1CCC8F74}"/>
    <cellStyle name="Normální 21 10 3 3 4 2" xfId="32312" xr:uid="{E9598B2B-0BC9-4117-8F25-EEC05DAFFBD4}"/>
    <cellStyle name="Normální 21 10 3 3 5" xfId="23325" xr:uid="{F5F8544A-6BFD-417F-886C-CA14C3E8FF9E}"/>
    <cellStyle name="Normální 21 10 3 4" xfId="6491" xr:uid="{01BE7C1A-746E-42C5-8460-27FF6638C55C}"/>
    <cellStyle name="Normální 21 10 3 4 2" xfId="9699" xr:uid="{C504E130-00E2-4523-8A15-947E93C54C6A}"/>
    <cellStyle name="Normální 21 10 3 4 2 2" xfId="17442" xr:uid="{C979DF7D-5132-4FF6-A7C2-95575B9422E3}"/>
    <cellStyle name="Normální 21 10 3 4 2 2 2" xfId="34511" xr:uid="{F7B43120-5448-40D3-8419-8665873F8DD8}"/>
    <cellStyle name="Normální 21 10 3 4 2 3" xfId="26927" xr:uid="{CA85999D-020A-429F-95BA-4664EA989222}"/>
    <cellStyle name="Normální 21 10 3 4 3" xfId="12757" xr:uid="{02DC71FA-53E4-4F13-B0B6-1056FC797F1D}"/>
    <cellStyle name="Normální 21 10 3 4 3 2" xfId="29921" xr:uid="{C0C5D562-32F7-4040-8CEB-C4A7CE765A93}"/>
    <cellStyle name="Normální 21 10 3 4 4" xfId="15815" xr:uid="{ABCB9890-3F12-4C2B-A266-EDB94B1BFD6C}"/>
    <cellStyle name="Normální 21 10 3 4 4 2" xfId="32913" xr:uid="{570EE5F0-BDA9-4A19-8BE6-EB7ED17934FB}"/>
    <cellStyle name="Normální 21 10 3 4 5" xfId="23926" xr:uid="{82EDFE39-41D3-4C42-8ABA-F67E47773690}"/>
    <cellStyle name="Normální 21 10 3 5" xfId="7105" xr:uid="{ADB6CFFD-551F-45F1-AF02-659CCF9F3DDE}"/>
    <cellStyle name="Normální 21 10 3 5 2" xfId="10299" xr:uid="{7378D3D0-A644-4EA5-BB3E-C101BD834BED}"/>
    <cellStyle name="Normální 21 10 3 5 2 2" xfId="17443" xr:uid="{6EC2CB2B-7AA0-46F1-A783-A82BE8B541F1}"/>
    <cellStyle name="Normální 21 10 3 5 2 2 2" xfId="34512" xr:uid="{3F8A0A50-87D1-47F2-A881-093711692350}"/>
    <cellStyle name="Normální 21 10 3 5 2 3" xfId="27527" xr:uid="{A29A61FE-E606-40AC-8325-7A5CB6DD4E42}"/>
    <cellStyle name="Normální 21 10 3 5 3" xfId="13357" xr:uid="{E140D5EF-00D8-443C-809B-2E48F8B68469}"/>
    <cellStyle name="Normální 21 10 3 5 3 2" xfId="30521" xr:uid="{91FCFCE4-7B27-4E12-9D54-CF268092C542}"/>
    <cellStyle name="Normální 21 10 3 5 4" xfId="16415" xr:uid="{B3FBF5C8-79A0-4EB9-96B1-34A44377EF98}"/>
    <cellStyle name="Normální 21 10 3 5 4 2" xfId="33513" xr:uid="{24F132A6-F205-4A44-891B-F1356BEB82DA}"/>
    <cellStyle name="Normální 21 10 3 5 5" xfId="24526" xr:uid="{BDC16B58-2DC1-4C2E-AEF4-9818401D6D1A}"/>
    <cellStyle name="Normální 21 10 3 6" xfId="4050" xr:uid="{EBC12A87-C658-4CE4-A2A9-975242BBB408}"/>
    <cellStyle name="Normální 21 10 3 6 2" xfId="17439" xr:uid="{C3AC707D-95A6-4098-9D63-837979E072E1}"/>
    <cellStyle name="Normální 21 10 3 6 2 2" xfId="34508" xr:uid="{9D28653F-39CC-4FEA-92BE-AD84ABC99F32}"/>
    <cellStyle name="Normální 21 10 3 6 3" xfId="22222" xr:uid="{0F9D5C18-6070-4342-AEE3-BABCF3E0C9F8}"/>
    <cellStyle name="Normální 21 10 3 7" xfId="8080" xr:uid="{27CE288E-6824-4270-A4CA-0C1B86B2E776}"/>
    <cellStyle name="Normální 21 10 3 7 2" xfId="25317" xr:uid="{A3B35448-C9CA-4084-825D-431B25DB3FCE}"/>
    <cellStyle name="Normální 21 10 3 8" xfId="11131" xr:uid="{81F3F0EE-ECF3-4201-8719-CD1B1687CF1C}"/>
    <cellStyle name="Normální 21 10 3 8 2" xfId="28309" xr:uid="{DA80F5DD-5950-433E-9F44-07D0EDC6023F}"/>
    <cellStyle name="Normální 21 10 3 9" xfId="14201" xr:uid="{14C80B22-075A-47D4-AC06-6AA1A6359070}"/>
    <cellStyle name="Normální 21 10 3 9 2" xfId="31304" xr:uid="{5543D7E0-A41A-4D14-9377-87FA257F5184}"/>
    <cellStyle name="Normální 21 10 4" xfId="5020" xr:uid="{2755F5E6-66B5-44DF-9508-F8DD542EF517}"/>
    <cellStyle name="Normální 21 10 4 2" xfId="8417" xr:uid="{8B8DA16E-2804-448F-A852-CE3BB82F8DAD}"/>
    <cellStyle name="Normální 21 10 4 2 2" xfId="17444" xr:uid="{B3988C6A-09A7-47F8-969E-2C94BA8760FE}"/>
    <cellStyle name="Normální 21 10 4 2 2 2" xfId="34513" xr:uid="{1FC1E989-281E-49F2-BB62-806BB53DC831}"/>
    <cellStyle name="Normální 21 10 4 2 3" xfId="25646" xr:uid="{C949BF5F-C2A6-4534-B279-5A3F5FDAD931}"/>
    <cellStyle name="Normální 21 10 4 3" xfId="11473" xr:uid="{04460913-15AD-47BF-B15E-0CE3B8400220}"/>
    <cellStyle name="Normální 21 10 4 3 2" xfId="28639" xr:uid="{2E28A63D-8692-4334-A2B1-A928805CF3D4}"/>
    <cellStyle name="Normální 21 10 4 4" xfId="14534" xr:uid="{ED81AFAA-48EF-4E93-87DC-D41C2865D373}"/>
    <cellStyle name="Normální 21 10 4 4 2" xfId="31632" xr:uid="{1F174D95-12C0-40DA-B54F-0764D2DF5661}"/>
    <cellStyle name="Normální 21 10 4 5" xfId="22581" xr:uid="{AB8A4BC3-AF3A-4CA9-A5FF-D0FB47A628C4}"/>
    <cellStyle name="Normální 21 10 5" xfId="5862" xr:uid="{EB8E3408-91AF-430E-9F76-F35117FB3DFB}"/>
    <cellStyle name="Normální 21 10 5 2" xfId="9094" xr:uid="{CAF8CE98-44DF-4767-B752-88A9650A7744}"/>
    <cellStyle name="Normální 21 10 5 2 2" xfId="17445" xr:uid="{5FEF7E49-4AF9-4AD0-87A1-500403CFA762}"/>
    <cellStyle name="Normální 21 10 5 2 2 2" xfId="34514" xr:uid="{B358820D-DBDA-40C6-9FDB-7583F4C1BE12}"/>
    <cellStyle name="Normální 21 10 5 2 3" xfId="26323" xr:uid="{E44CB55C-36A4-4BD4-B40C-9AC7EB223477}"/>
    <cellStyle name="Normální 21 10 5 3" xfId="12152" xr:uid="{5A0EC5D0-FF8C-4CD1-8EA9-8E8C4A985091}"/>
    <cellStyle name="Normální 21 10 5 3 2" xfId="29316" xr:uid="{6DF9F5EF-6570-4F63-8132-FA3E9426C889}"/>
    <cellStyle name="Normální 21 10 5 4" xfId="15211" xr:uid="{89B99444-1AD1-45B0-B3F6-C8BC6AE5B204}"/>
    <cellStyle name="Normální 21 10 5 4 2" xfId="32309" xr:uid="{96B68A7A-BA61-4231-A85C-0604DF24028C}"/>
    <cellStyle name="Normální 21 10 5 5" xfId="23322" xr:uid="{14FAE2AC-A473-4771-B0AC-D924FB6F94C1}"/>
    <cellStyle name="Normální 21 10 6" xfId="6488" xr:uid="{FDCA5538-3E66-43D9-9608-C9C4229A1517}"/>
    <cellStyle name="Normální 21 10 6 2" xfId="9696" xr:uid="{A52699FB-F674-44D5-93E8-CCA7BC668B03}"/>
    <cellStyle name="Normální 21 10 6 2 2" xfId="17446" xr:uid="{8BBAE36F-5ED3-418F-9B51-A1F4B9E7FFDE}"/>
    <cellStyle name="Normální 21 10 6 2 2 2" xfId="34515" xr:uid="{94C417EA-70D3-474D-B0DF-EFCBB4C8052B}"/>
    <cellStyle name="Normální 21 10 6 2 3" xfId="26924" xr:uid="{3E6BC874-53D9-4520-9A64-D585C1E55943}"/>
    <cellStyle name="Normální 21 10 6 3" xfId="12754" xr:uid="{C9CD0DFD-C45F-48DA-AC3D-3EA6A45826BD}"/>
    <cellStyle name="Normální 21 10 6 3 2" xfId="29918" xr:uid="{6E3A1166-D14C-4A1F-8552-3ED4EA311991}"/>
    <cellStyle name="Normální 21 10 6 4" xfId="15812" xr:uid="{6F56612D-C793-454A-A539-5730C6847D35}"/>
    <cellStyle name="Normální 21 10 6 4 2" xfId="32910" xr:uid="{8891D329-0380-4F86-B4D9-FB4197C5348C}"/>
    <cellStyle name="Normální 21 10 6 5" xfId="23923" xr:uid="{0AE25BFB-5000-4C2D-9C5B-484E3CE3710A}"/>
    <cellStyle name="Normální 21 10 7" xfId="7102" xr:uid="{FC1A9BD4-44A7-45F3-9EBD-F9632070E1AD}"/>
    <cellStyle name="Normální 21 10 7 2" xfId="10296" xr:uid="{608654E9-4990-4C3E-9BF5-6A5003E7AD34}"/>
    <cellStyle name="Normální 21 10 7 2 2" xfId="17447" xr:uid="{82A01DA9-2BE2-464B-8DB9-D910097B63CF}"/>
    <cellStyle name="Normální 21 10 7 2 2 2" xfId="34516" xr:uid="{F0E168FB-0DBB-44AB-B436-507697351A96}"/>
    <cellStyle name="Normální 21 10 7 2 3" xfId="27524" xr:uid="{880B15DF-8F9E-46FF-9411-978D79B0897B}"/>
    <cellStyle name="Normální 21 10 7 3" xfId="13354" xr:uid="{2D18A2BD-93A2-441F-B9F0-6A478064AF3F}"/>
    <cellStyle name="Normální 21 10 7 3 2" xfId="30518" xr:uid="{57ED99CB-4C7B-4693-BAA5-00FC79671C0E}"/>
    <cellStyle name="Normální 21 10 7 4" xfId="16412" xr:uid="{46291DCA-8AE2-4077-A9CC-91071CF27EA1}"/>
    <cellStyle name="Normální 21 10 7 4 2" xfId="33510" xr:uid="{A3EEC632-B854-4DB2-892A-347D3EAE68B6}"/>
    <cellStyle name="Normální 21 10 7 5" xfId="24523" xr:uid="{B6819D0E-ADDD-452E-A19C-C80737091ED8}"/>
    <cellStyle name="Normální 21 10 8" xfId="3174" xr:uid="{E3DB2671-13CB-4BAB-9126-0846B57C592F}"/>
    <cellStyle name="Normální 21 10 8 2" xfId="17428" xr:uid="{4D0301C6-69FF-45B1-9126-3771C251D2F7}"/>
    <cellStyle name="Normální 21 10 8 2 2" xfId="34497" xr:uid="{202BB6D9-AB4E-4B01-80D2-C799285B7D68}"/>
    <cellStyle name="Normální 21 10 8 3" xfId="21874" xr:uid="{2B9271A3-B1AB-4BC7-AA7C-DBB2FFE153E0}"/>
    <cellStyle name="Normální 21 10 9" xfId="7824" xr:uid="{8A00FD2D-766E-4FFB-BA9B-18937CB0325A}"/>
    <cellStyle name="Normální 21 10 9 2" xfId="25069" xr:uid="{1187C64D-EDDC-455C-A715-22630260794C}"/>
    <cellStyle name="Normální 21 11" xfId="1918" xr:uid="{05ED7DB0-9202-4CE5-BE73-25FAF0C8ABE8}"/>
    <cellStyle name="Normální 21 11 2" xfId="2326" xr:uid="{B5BBA718-F60D-4F0F-A540-07C85B4F451B}"/>
    <cellStyle name="Normální 21 11 2 2" xfId="2878" xr:uid="{2D7DAC4A-1F37-4E83-9319-BB02629D2A88}"/>
    <cellStyle name="Normální 21 11 2 2 2" xfId="21652" xr:uid="{3D3E863B-8A8A-4D48-A0A2-6EEBFB4CD2E6}"/>
    <cellStyle name="Normální 21 11 2 3" xfId="4335" xr:uid="{03C8A7BE-D9CA-41B2-9D4B-AE26E7515C76}"/>
    <cellStyle name="Normální 21 11 2 4" xfId="21140" xr:uid="{EA01F71C-4F1A-4F6C-BD1B-0F133B2DACB9}"/>
    <cellStyle name="Normální 21 11 3" xfId="2620" xr:uid="{4A0C1D92-C0B5-47B9-8BFF-5DF5468A4716}"/>
    <cellStyle name="Normální 21 11 3 10" xfId="21396" xr:uid="{5DB7D7AC-91AC-4ED8-87EB-985EE5DFFABC}"/>
    <cellStyle name="Normální 21 11 3 2" xfId="5389" xr:uid="{90936FFB-25EF-4488-93B9-ACC11432395C}"/>
    <cellStyle name="Normální 21 11 3 2 2" xfId="8692" xr:uid="{32AAC12C-3B9E-4249-982D-BF1755ED1DD2}"/>
    <cellStyle name="Normální 21 11 3 2 2 2" xfId="17449" xr:uid="{40C6186E-9364-404E-B6AF-3AB17DC1850C}"/>
    <cellStyle name="Normální 21 11 3 2 2 2 2" xfId="34518" xr:uid="{A169B405-A627-419F-BACC-BCD2DEC562C1}"/>
    <cellStyle name="Normální 21 11 3 2 2 3" xfId="25921" xr:uid="{9DACB566-92C0-4EB3-ACDD-38EAD713A881}"/>
    <cellStyle name="Normální 21 11 3 2 3" xfId="11748" xr:uid="{20B43C29-3A8E-4697-87FD-C97A0A65D007}"/>
    <cellStyle name="Normální 21 11 3 2 3 2" xfId="28914" xr:uid="{BC7C01CF-A72E-4BD3-A118-D150B009A05D}"/>
    <cellStyle name="Normální 21 11 3 2 4" xfId="14809" xr:uid="{D4DB7A99-B473-4C78-A78E-D9A97E8474AF}"/>
    <cellStyle name="Normální 21 11 3 2 4 2" xfId="31907" xr:uid="{3A9DE834-B409-433A-9DEB-68E022598D19}"/>
    <cellStyle name="Normální 21 11 3 2 5" xfId="22870" xr:uid="{304E80CC-3ABA-4669-9665-C8D047ECF499}"/>
    <cellStyle name="Normální 21 11 3 3" xfId="5866" xr:uid="{D1A91BF8-13CB-46E1-BB2D-6A08AC198E32}"/>
    <cellStyle name="Normální 21 11 3 3 2" xfId="9098" xr:uid="{C2CDA34B-E104-43B2-A845-76EEF9E83049}"/>
    <cellStyle name="Normální 21 11 3 3 2 2" xfId="17450" xr:uid="{829E0050-EE19-4F75-A02D-4532564E3AFE}"/>
    <cellStyle name="Normální 21 11 3 3 2 2 2" xfId="34519" xr:uid="{FB4B4D0F-C156-4E7E-AA14-84C2FC7CE517}"/>
    <cellStyle name="Normální 21 11 3 3 2 3" xfId="26327" xr:uid="{90BBF51C-EADA-42BA-BF62-D44D5B7E4C7D}"/>
    <cellStyle name="Normální 21 11 3 3 3" xfId="12156" xr:uid="{5E69327C-D8A5-4DAC-8657-6B769413BC50}"/>
    <cellStyle name="Normální 21 11 3 3 3 2" xfId="29320" xr:uid="{F7254A09-B30F-4D47-AD65-1E37585B2B38}"/>
    <cellStyle name="Normální 21 11 3 3 4" xfId="15215" xr:uid="{D56C0AA1-3854-4FBB-9A06-1FD8184706F6}"/>
    <cellStyle name="Normální 21 11 3 3 4 2" xfId="32313" xr:uid="{5C53EDF0-BC83-4645-99F5-C2DFDB0E2EA7}"/>
    <cellStyle name="Normální 21 11 3 3 5" xfId="23326" xr:uid="{9C2630A0-3702-418C-82F2-E285D0F069DB}"/>
    <cellStyle name="Normální 21 11 3 4" xfId="6492" xr:uid="{CF825C04-B389-48E8-B503-2EF2F90E4AC0}"/>
    <cellStyle name="Normální 21 11 3 4 2" xfId="9700" xr:uid="{0D76F3DE-0FBD-45F1-B3A3-F7BE70222F27}"/>
    <cellStyle name="Normální 21 11 3 4 2 2" xfId="17451" xr:uid="{3BE75115-5434-4C62-9694-1C0056627BB5}"/>
    <cellStyle name="Normální 21 11 3 4 2 2 2" xfId="34520" xr:uid="{CAD1CC18-9FBB-4A0F-BD0A-4558D1CAB0CC}"/>
    <cellStyle name="Normální 21 11 3 4 2 3" xfId="26928" xr:uid="{F29BD85E-D96B-423B-90C0-543FADCB62ED}"/>
    <cellStyle name="Normální 21 11 3 4 3" xfId="12758" xr:uid="{96B86CFF-66DA-4C87-AD7E-3BCF19B117E3}"/>
    <cellStyle name="Normální 21 11 3 4 3 2" xfId="29922" xr:uid="{8E63B5D4-0280-4D46-83D4-5A48EB73A6D0}"/>
    <cellStyle name="Normální 21 11 3 4 4" xfId="15816" xr:uid="{A81D8081-2470-4800-8AF0-938948C9CC7F}"/>
    <cellStyle name="Normální 21 11 3 4 4 2" xfId="32914" xr:uid="{EE6A2B39-0857-4E73-A8FF-537A58384498}"/>
    <cellStyle name="Normální 21 11 3 4 5" xfId="23927" xr:uid="{1C5E7B5C-1B20-4E61-A5D6-416187A53A2C}"/>
    <cellStyle name="Normální 21 11 3 5" xfId="7106" xr:uid="{B82D9F37-3B5D-427E-AC03-CF4A00C47E36}"/>
    <cellStyle name="Normální 21 11 3 5 2" xfId="10300" xr:uid="{F6789520-3DA9-481C-8397-84D92A683D37}"/>
    <cellStyle name="Normální 21 11 3 5 2 2" xfId="17452" xr:uid="{CEFF4B2F-50E0-40DB-91F9-D0EA41F2E92C}"/>
    <cellStyle name="Normální 21 11 3 5 2 2 2" xfId="34521" xr:uid="{5258071B-316E-4492-91BB-017327E0BE15}"/>
    <cellStyle name="Normální 21 11 3 5 2 3" xfId="27528" xr:uid="{C3E6E667-3E51-4D8E-9BAF-9690FB8FBFE7}"/>
    <cellStyle name="Normální 21 11 3 5 3" xfId="13358" xr:uid="{15DC5009-6447-417A-9BB2-D1EA0686C910}"/>
    <cellStyle name="Normální 21 11 3 5 3 2" xfId="30522" xr:uid="{8B7DC7D9-366D-4CA1-8D60-303541A87349}"/>
    <cellStyle name="Normální 21 11 3 5 4" xfId="16416" xr:uid="{22631067-597E-409D-BBD7-D9CB53CE6738}"/>
    <cellStyle name="Normální 21 11 3 5 4 2" xfId="33514" xr:uid="{20336F4C-842F-4BD6-9937-A9EE9CC7F1AF}"/>
    <cellStyle name="Normální 21 11 3 5 5" xfId="24527" xr:uid="{B1A328B5-D482-44F0-94BF-96C375EE5F1D}"/>
    <cellStyle name="Normální 21 11 3 6" xfId="4010" xr:uid="{E18A13F3-D1E4-40CA-94D2-F4CDA7D1B23D}"/>
    <cellStyle name="Normální 21 11 3 6 2" xfId="17448" xr:uid="{BDCD5DA4-1999-4457-AF06-DE5FFCE8A636}"/>
    <cellStyle name="Normální 21 11 3 6 2 2" xfId="34517" xr:uid="{75EB027B-AAED-40FC-BE03-81C30FE7410B}"/>
    <cellStyle name="Normální 21 11 3 6 3" xfId="22198" xr:uid="{749FBF20-EA09-4F2E-A8F2-6FFD9726A6EF}"/>
    <cellStyle name="Normální 21 11 3 7" xfId="8056" xr:uid="{B80340E2-9A7F-4C25-9FAD-AA35147DE4BB}"/>
    <cellStyle name="Normální 21 11 3 7 2" xfId="25293" xr:uid="{50E6C8CC-DD48-4332-B7E7-6DC2FAA4321C}"/>
    <cellStyle name="Normální 21 11 3 8" xfId="11106" xr:uid="{02B5EDC8-F74A-41F8-A806-8085109EB882}"/>
    <cellStyle name="Normální 21 11 3 8 2" xfId="28285" xr:uid="{C5BDA1FC-E582-4B7B-92EA-B0A11A9E1A56}"/>
    <cellStyle name="Normální 21 11 3 9" xfId="14177" xr:uid="{B2DB5E79-B9DC-4A33-9D85-47B86A4A9986}"/>
    <cellStyle name="Normální 21 11 3 9 2" xfId="31280" xr:uid="{1AEFB286-C7A7-400B-B8B7-B1801D644D1E}"/>
    <cellStyle name="Normální 21 11 4" xfId="3175" xr:uid="{2518619D-B3D8-48FD-9663-020B04D8226D}"/>
    <cellStyle name="Normální 21 11 5" xfId="20884" xr:uid="{54B94579-E3E7-4D0C-A58D-80E46AAFCBAC}"/>
    <cellStyle name="Normální 21 12" xfId="1988" xr:uid="{47812334-DF5F-4570-AB14-78C0429D8ACC}"/>
    <cellStyle name="Normální 21 12 10" xfId="13948" xr:uid="{C9B320B7-E40E-4891-BB53-56EFBF45AE5A}"/>
    <cellStyle name="Normální 21 12 10 2" xfId="31059" xr:uid="{8B5192FF-2E4D-4E13-A8A3-994C3EAD39FD}"/>
    <cellStyle name="Normální 21 12 11" xfId="20919" xr:uid="{393652E5-258E-41F2-A045-3EEAE4C210B4}"/>
    <cellStyle name="Normální 21 12 2" xfId="2358" xr:uid="{483335AF-57C9-4A6F-A162-3774E133769A}"/>
    <cellStyle name="Normální 21 12 2 10" xfId="14111" xr:uid="{EEFC1645-A73A-4511-96B3-406F87CABA48}"/>
    <cellStyle name="Normální 21 12 2 10 2" xfId="31214" xr:uid="{369AD2CD-844E-48A0-BA83-D2AA02DA2189}"/>
    <cellStyle name="Normální 21 12 2 11" xfId="21175" xr:uid="{9A6E72D3-3662-4F59-8571-BE4B872F0B74}"/>
    <cellStyle name="Normální 21 12 2 2" xfId="2913" xr:uid="{54B18515-81C4-4E13-9B30-28732BCCAB88}"/>
    <cellStyle name="Normální 21 12 2 2 10" xfId="21687" xr:uid="{360CF336-08D8-435A-9245-991251A8319C}"/>
    <cellStyle name="Normální 21 12 2 2 2" xfId="5416" xr:uid="{71CC90D8-348F-45E7-BE4F-008F3A6E3C71}"/>
    <cellStyle name="Normální 21 12 2 2 2 2" xfId="8719" xr:uid="{D5FE445C-B5AD-40B9-88ED-B9F498D7132A}"/>
    <cellStyle name="Normální 21 12 2 2 2 2 2" xfId="17456" xr:uid="{28058E1C-EC46-4FFE-9FA6-396B6797CB6B}"/>
    <cellStyle name="Normální 21 12 2 2 2 2 2 2" xfId="34525" xr:uid="{8B82B1FA-0494-4A2B-9BCA-1C0D84D79967}"/>
    <cellStyle name="Normální 21 12 2 2 2 2 3" xfId="25948" xr:uid="{7D38950B-CD56-4AB9-9A03-3E9E7D5D019A}"/>
    <cellStyle name="Normální 21 12 2 2 2 3" xfId="11775" xr:uid="{E4CE6F16-5B97-4FF8-8155-6A3A4EC34C26}"/>
    <cellStyle name="Normální 21 12 2 2 2 3 2" xfId="28941" xr:uid="{96C8945B-0AF4-449C-8171-384A3BCD3DFA}"/>
    <cellStyle name="Normální 21 12 2 2 2 4" xfId="14836" xr:uid="{621C0DC4-AEDB-4F47-8E39-F10A63EBD2D2}"/>
    <cellStyle name="Normální 21 12 2 2 2 4 2" xfId="31934" xr:uid="{C851CD2A-4B5D-41AA-ABBD-03C6D9517AA3}"/>
    <cellStyle name="Normální 21 12 2 2 2 5" xfId="22897" xr:uid="{F5C7575E-6226-4D6F-B4B4-9FA12DE4E3FF}"/>
    <cellStyle name="Normální 21 12 2 2 3" xfId="5868" xr:uid="{79D2D1D4-9933-4906-A57B-037D3E73B636}"/>
    <cellStyle name="Normální 21 12 2 2 3 2" xfId="9100" xr:uid="{6457BAF7-6E75-49AF-9669-87DE216FB8A0}"/>
    <cellStyle name="Normální 21 12 2 2 3 2 2" xfId="17457" xr:uid="{2EF36E74-1C35-434A-A62A-999DD7D08CB8}"/>
    <cellStyle name="Normální 21 12 2 2 3 2 2 2" xfId="34526" xr:uid="{74951C24-649F-4E5B-A54D-44A9A9E920D2}"/>
    <cellStyle name="Normální 21 12 2 2 3 2 3" xfId="26329" xr:uid="{1CF3F919-8FD5-4E73-93D1-120879B1F061}"/>
    <cellStyle name="Normální 21 12 2 2 3 3" xfId="12158" xr:uid="{10369A77-60A0-48CB-8993-F9C4B3D9CEB9}"/>
    <cellStyle name="Normální 21 12 2 2 3 3 2" xfId="29322" xr:uid="{5402867F-0EDF-4D01-8614-BEE744236F68}"/>
    <cellStyle name="Normální 21 12 2 2 3 4" xfId="15217" xr:uid="{EA5150DB-3526-423E-96F9-448BA89B23B0}"/>
    <cellStyle name="Normální 21 12 2 2 3 4 2" xfId="32315" xr:uid="{489F97F9-66E3-4B3B-ABDE-C4EA1363394F}"/>
    <cellStyle name="Normální 21 12 2 2 3 5" xfId="23328" xr:uid="{6EE64332-8D39-4BED-B36C-EEC2B940345C}"/>
    <cellStyle name="Normální 21 12 2 2 4" xfId="6495" xr:uid="{612ADC7B-7B9B-4D34-B41D-E21F455301E1}"/>
    <cellStyle name="Normální 21 12 2 2 4 2" xfId="9703" xr:uid="{CBA4D734-26FC-424E-9DEE-1293B73A7A3F}"/>
    <cellStyle name="Normální 21 12 2 2 4 2 2" xfId="17458" xr:uid="{4CE43451-22FB-47F2-895E-F742FA41749B}"/>
    <cellStyle name="Normální 21 12 2 2 4 2 2 2" xfId="34527" xr:uid="{6C8C1FE6-CD70-4BAE-B015-E135788FED3C}"/>
    <cellStyle name="Normální 21 12 2 2 4 2 3" xfId="26931" xr:uid="{62D40C19-8BD5-4BAF-8744-4F8E4E1FE6A0}"/>
    <cellStyle name="Normální 21 12 2 2 4 3" xfId="12761" xr:uid="{7082D7BA-471C-4EB6-BF8E-50939DBE5667}"/>
    <cellStyle name="Normální 21 12 2 2 4 3 2" xfId="29925" xr:uid="{0810FC30-E87C-46B7-90AB-4EE5F90F8E91}"/>
    <cellStyle name="Normální 21 12 2 2 4 4" xfId="15819" xr:uid="{D73C35FE-96BC-4927-8582-FFE8A6C85FB7}"/>
    <cellStyle name="Normální 21 12 2 2 4 4 2" xfId="32917" xr:uid="{5F6AA9F7-B523-43A4-88C0-C931B60D1737}"/>
    <cellStyle name="Normální 21 12 2 2 4 5" xfId="23930" xr:uid="{20637168-AC99-4F27-BDA5-7BAAEE20D2E3}"/>
    <cellStyle name="Normální 21 12 2 2 5" xfId="7109" xr:uid="{79D8FD52-A388-4818-A060-F53BE5717172}"/>
    <cellStyle name="Normální 21 12 2 2 5 2" xfId="10303" xr:uid="{53C19748-8CB2-46D0-BFAD-AF703CB6678B}"/>
    <cellStyle name="Normální 21 12 2 2 5 2 2" xfId="17459" xr:uid="{26B372ED-0B96-44A6-BD0B-ADA19076FDB5}"/>
    <cellStyle name="Normální 21 12 2 2 5 2 2 2" xfId="34528" xr:uid="{98E77A22-2CE0-48B9-989F-BDF53AA316D0}"/>
    <cellStyle name="Normální 21 12 2 2 5 2 3" xfId="27531" xr:uid="{4274AC43-359F-4889-A3E2-2331626F9E49}"/>
    <cellStyle name="Normální 21 12 2 2 5 3" xfId="13361" xr:uid="{CF1F202B-C8DC-4AA7-B957-F2EEEF0CBA57}"/>
    <cellStyle name="Normální 21 12 2 2 5 3 2" xfId="30525" xr:uid="{99BEC25A-C152-406F-AD84-91E4F50FA5B3}"/>
    <cellStyle name="Normální 21 12 2 2 5 4" xfId="16419" xr:uid="{F6F87D0B-E624-41A3-AEA3-AD59BC348956}"/>
    <cellStyle name="Normální 21 12 2 2 5 4 2" xfId="33517" xr:uid="{CA86DE54-3D38-4CC3-9AA9-35F0226F987E}"/>
    <cellStyle name="Normální 21 12 2 2 5 5" xfId="24530" xr:uid="{DA7626A2-E193-46BE-B5E1-23A08D9D5664}"/>
    <cellStyle name="Normální 21 12 2 2 6" xfId="4053" xr:uid="{A4A1EBDF-E1A3-4A5F-B14F-EB90102BF6D2}"/>
    <cellStyle name="Normální 21 12 2 2 6 2" xfId="17455" xr:uid="{B71AAAF5-A93F-4FD9-9EA3-DF89E67116D6}"/>
    <cellStyle name="Normální 21 12 2 2 6 2 2" xfId="34524" xr:uid="{F33A39B7-7092-4F1B-B81D-6165082AEEBC}"/>
    <cellStyle name="Normální 21 12 2 2 6 3" xfId="22225" xr:uid="{61CC35FA-61B5-45CD-A008-4A27BD744424}"/>
    <cellStyle name="Normální 21 12 2 2 7" xfId="8083" xr:uid="{27B687C5-2E6B-4669-9737-E08608E939E3}"/>
    <cellStyle name="Normální 21 12 2 2 7 2" xfId="25320" xr:uid="{0832288E-C0F9-4D75-8493-2788E83A8CAE}"/>
    <cellStyle name="Normální 21 12 2 2 8" xfId="11134" xr:uid="{29D3F90D-1159-409F-A78A-4C1525246706}"/>
    <cellStyle name="Normální 21 12 2 2 8 2" xfId="28312" xr:uid="{B5271FE4-5516-4DE0-B12F-AF4CEE0FDD06}"/>
    <cellStyle name="Normální 21 12 2 2 9" xfId="14204" xr:uid="{B0220FB5-69B9-4DBB-9736-E61A807F96FF}"/>
    <cellStyle name="Normální 21 12 2 2 9 2" xfId="31307" xr:uid="{16765AE9-624B-41E7-A903-520E201DE27A}"/>
    <cellStyle name="Normální 21 12 2 3" xfId="5320" xr:uid="{8D82FBBB-495F-4956-8816-D2092E0FA7ED}"/>
    <cellStyle name="Normální 21 12 2 3 2" xfId="8626" xr:uid="{E7B6CE75-BEF5-4DFE-A373-B42348018498}"/>
    <cellStyle name="Normální 21 12 2 3 2 2" xfId="17460" xr:uid="{4A8CD2FB-89FD-466C-BC75-1C2A578C9ED8}"/>
    <cellStyle name="Normální 21 12 2 3 2 2 2" xfId="34529" xr:uid="{F27BA99D-005D-4221-A117-3F6DFAE5F5D3}"/>
    <cellStyle name="Normální 21 12 2 3 2 3" xfId="25855" xr:uid="{5D982A62-9C5E-4DF0-A33F-0C671D777EEE}"/>
    <cellStyle name="Normální 21 12 2 3 3" xfId="11682" xr:uid="{82849F56-7693-4D64-9E40-CA87F8B121E4}"/>
    <cellStyle name="Normální 21 12 2 3 3 2" xfId="28848" xr:uid="{DA6FCD22-C8D6-44E8-AAA2-871A2F86894D}"/>
    <cellStyle name="Normální 21 12 2 3 4" xfId="14743" xr:uid="{5D08A439-617E-4C35-8F0B-3875855E23E2}"/>
    <cellStyle name="Normální 21 12 2 3 4 2" xfId="31841" xr:uid="{BE91A84F-D33E-455C-B4FA-7E3F39F09001}"/>
    <cellStyle name="Normální 21 12 2 3 5" xfId="22801" xr:uid="{C32B1932-F4C8-4FBF-9B9D-E804A1E70689}"/>
    <cellStyle name="Normální 21 12 2 4" xfId="5867" xr:uid="{418AE1D8-1985-497D-9FCD-C9B27D88779E}"/>
    <cellStyle name="Normální 21 12 2 4 2" xfId="9099" xr:uid="{8CA98963-85B8-4F9A-9F8A-1DD4CB25362B}"/>
    <cellStyle name="Normální 21 12 2 4 2 2" xfId="17461" xr:uid="{1EAF1B50-436F-4A0B-AD7D-BFF2ED709728}"/>
    <cellStyle name="Normální 21 12 2 4 2 2 2" xfId="34530" xr:uid="{7CBCFBA4-31C2-4346-B03D-FF96F0AE396C}"/>
    <cellStyle name="Normální 21 12 2 4 2 3" xfId="26328" xr:uid="{D700DBEB-00BB-44FF-9F34-1DD9BFEDC669}"/>
    <cellStyle name="Normální 21 12 2 4 3" xfId="12157" xr:uid="{0A002B40-2FA8-4E94-954A-A9E2B0496F26}"/>
    <cellStyle name="Normální 21 12 2 4 3 2" xfId="29321" xr:uid="{3D57E959-169D-4D63-8DA1-AA5C3258AA8E}"/>
    <cellStyle name="Normální 21 12 2 4 4" xfId="15216" xr:uid="{0CFFB0FC-CCAF-4FA1-A25B-07D28F28DD80}"/>
    <cellStyle name="Normální 21 12 2 4 4 2" xfId="32314" xr:uid="{479FD443-3A25-4481-B2F5-FE0022E8D0D0}"/>
    <cellStyle name="Normální 21 12 2 4 5" xfId="23327" xr:uid="{DDD3C2B7-5632-4ADF-912D-D4A7BDDBEF1B}"/>
    <cellStyle name="Normální 21 12 2 5" xfId="6494" xr:uid="{5039FEDD-0F5D-4B5E-BF8D-7FE46F402813}"/>
    <cellStyle name="Normální 21 12 2 5 2" xfId="9702" xr:uid="{E1AB7252-1E92-43EC-A3F4-6FDEFCF9DC80}"/>
    <cellStyle name="Normální 21 12 2 5 2 2" xfId="17462" xr:uid="{204A159E-66CA-4AFB-AEE1-BF5A505D2421}"/>
    <cellStyle name="Normální 21 12 2 5 2 2 2" xfId="34531" xr:uid="{7AA7089B-6AD7-4F6F-B72F-41C212C0D640}"/>
    <cellStyle name="Normální 21 12 2 5 2 3" xfId="26930" xr:uid="{587BB6C4-0FE9-42B2-B72E-FEBFB724C8E1}"/>
    <cellStyle name="Normální 21 12 2 5 3" xfId="12760" xr:uid="{3CCB6F03-FF46-4055-8F52-12FE611991AF}"/>
    <cellStyle name="Normální 21 12 2 5 3 2" xfId="29924" xr:uid="{859768F8-7E49-4DAF-86CB-8BE3C4D1F027}"/>
    <cellStyle name="Normální 21 12 2 5 4" xfId="15818" xr:uid="{0B34CF94-9F16-4BEF-A034-5710D5FCDFB3}"/>
    <cellStyle name="Normální 21 12 2 5 4 2" xfId="32916" xr:uid="{1D67A545-EF33-4B54-8E83-FEE180996D62}"/>
    <cellStyle name="Normální 21 12 2 5 5" xfId="23929" xr:uid="{B6CDA950-5AFB-4F6D-867F-BE01DEE7448F}"/>
    <cellStyle name="Normální 21 12 2 6" xfId="7108" xr:uid="{1F5AD09C-0172-45B6-B803-D702827BD567}"/>
    <cellStyle name="Normální 21 12 2 6 2" xfId="10302" xr:uid="{DEB60481-D1EE-4F0B-A1BD-6BEE1B83E0A8}"/>
    <cellStyle name="Normální 21 12 2 6 2 2" xfId="17463" xr:uid="{62880E4C-3DE0-482F-A101-A7181E505D75}"/>
    <cellStyle name="Normální 21 12 2 6 2 2 2" xfId="34532" xr:uid="{08B10BC1-EE6A-4BA9-94C4-D66BCC3046FE}"/>
    <cellStyle name="Normální 21 12 2 6 2 3" xfId="27530" xr:uid="{F76F78D8-B8ED-44EB-AC8D-5DD4CEFBCEC4}"/>
    <cellStyle name="Normální 21 12 2 6 3" xfId="13360" xr:uid="{E152BD40-FD34-4C58-84D3-CB4ED69F8650}"/>
    <cellStyle name="Normální 21 12 2 6 3 2" xfId="30524" xr:uid="{309B8A94-5057-478E-92C5-F47906B550BB}"/>
    <cellStyle name="Normální 21 12 2 6 4" xfId="16418" xr:uid="{AF500E93-394B-4948-9B62-06C7306A71DD}"/>
    <cellStyle name="Normální 21 12 2 6 4 2" xfId="33516" xr:uid="{578713D8-E851-43BC-B36E-806FD450F89D}"/>
    <cellStyle name="Normální 21 12 2 6 5" xfId="24529" xr:uid="{66656D2A-F986-4068-8BD8-B47615C10398}"/>
    <cellStyle name="Normální 21 12 2 7" xfId="3848" xr:uid="{0E7F41F6-0E89-41F6-B434-945C3155D3B4}"/>
    <cellStyle name="Normální 21 12 2 7 2" xfId="17454" xr:uid="{96793117-48CB-4F16-A07B-AEA23CF5D4D5}"/>
    <cellStyle name="Normální 21 12 2 7 2 2" xfId="34523" xr:uid="{107CC09D-0D9F-4D91-8D1C-859ADBF9C40D}"/>
    <cellStyle name="Normální 21 12 2 7 3" xfId="22110" xr:uid="{33E41C48-E7B0-4765-A38A-1CA5DADFD04C}"/>
    <cellStyle name="Normální 21 12 2 8" xfId="7987" xr:uid="{5E2AD500-04B9-4499-A44A-6BF42CEA59A8}"/>
    <cellStyle name="Normální 21 12 2 8 2" xfId="25224" xr:uid="{1F82144F-50B7-47A7-9BE9-6896C9612D4F}"/>
    <cellStyle name="Normální 21 12 2 9" xfId="11033" xr:uid="{A2F0F016-5D75-4F3D-81A5-8FA3BA6BB40E}"/>
    <cellStyle name="Normální 21 12 2 9 2" xfId="28216" xr:uid="{96A93543-7D02-4462-9BBD-F3CCC1B88D73}"/>
    <cellStyle name="Normální 21 12 3" xfId="2656" xr:uid="{44041DFF-C1A3-4BD3-9B3B-F498AADBBA4A}"/>
    <cellStyle name="Normální 21 12 3 2" xfId="3482" xr:uid="{17602CD5-4952-46CC-B3C7-3454A737184F}"/>
    <cellStyle name="Normální 21 12 3 3" xfId="21431" xr:uid="{AB4F1657-AEDE-4705-87BB-F1D12B627C9E}"/>
    <cellStyle name="Normální 21 12 4" xfId="5147" xr:uid="{70CA7FB9-6BA1-4D25-B1C9-3EAB4DF62ED9}"/>
    <cellStyle name="Normální 21 12 4 2" xfId="8495" xr:uid="{9E2D9948-51E4-4673-8EC0-2B5C4CF47784}"/>
    <cellStyle name="Normální 21 12 4 2 2" xfId="17464" xr:uid="{A5D7684E-923F-4657-9DBE-A10236E56BB9}"/>
    <cellStyle name="Normální 21 12 4 2 2 2" xfId="34533" xr:uid="{34BA9564-896B-49CF-A267-802F6EF73E2F}"/>
    <cellStyle name="Normální 21 12 4 2 3" xfId="25724" xr:uid="{18758525-F05C-4E7F-82D9-1D1FC88E48B0}"/>
    <cellStyle name="Normální 21 12 4 3" xfId="11551" xr:uid="{9FAF4CC9-4FF8-48C6-B286-EC14A6DA9895}"/>
    <cellStyle name="Normální 21 12 4 3 2" xfId="28717" xr:uid="{ED7225C7-C6F0-47A0-94DE-B53055AD6529}"/>
    <cellStyle name="Normální 21 12 4 4" xfId="14612" xr:uid="{3E7AB022-A85D-4B96-B999-EBF861506C9F}"/>
    <cellStyle name="Normální 21 12 4 4 2" xfId="31710" xr:uid="{97663A55-2DD2-4BF8-AA15-523607E9E386}"/>
    <cellStyle name="Normální 21 12 4 5" xfId="22666" xr:uid="{2D0F36B1-273E-440F-A03E-6F33A0F2232B}"/>
    <cellStyle name="Normální 21 12 5" xfId="6493" xr:uid="{734D4594-E310-414C-B7A5-B8920094D8CA}"/>
    <cellStyle name="Normální 21 12 5 2" xfId="9701" xr:uid="{7F97EFE5-2236-489E-AD45-DAF7F8BA554B}"/>
    <cellStyle name="Normální 21 12 5 2 2" xfId="17465" xr:uid="{4C2D188D-9F7C-48C9-B1C4-E28D19B1F6A0}"/>
    <cellStyle name="Normální 21 12 5 2 2 2" xfId="34534" xr:uid="{0ABACA55-B1C2-4C61-BB01-49AC9DB38B20}"/>
    <cellStyle name="Normální 21 12 5 2 3" xfId="26929" xr:uid="{FAE74AAF-96F4-4222-92A5-80915998DFEB}"/>
    <cellStyle name="Normální 21 12 5 3" xfId="12759" xr:uid="{568F2247-9F28-4397-9DE7-419B361A238C}"/>
    <cellStyle name="Normální 21 12 5 3 2" xfId="29923" xr:uid="{F3B479CF-46D1-4E9B-A3FF-C7C1E74FC627}"/>
    <cellStyle name="Normální 21 12 5 4" xfId="15817" xr:uid="{1D470DA3-0B6C-4896-BF86-2F72806DFBCD}"/>
    <cellStyle name="Normální 21 12 5 4 2" xfId="32915" xr:uid="{594F0EDA-2ADD-40B5-8FE6-8FA3F0EC02AC}"/>
    <cellStyle name="Normální 21 12 5 5" xfId="23928" xr:uid="{4D83D5E1-4AD2-4AB1-86A5-BC419232C955}"/>
    <cellStyle name="Normální 21 12 6" xfId="7107" xr:uid="{6587F5D4-6EFE-4E7B-9A43-C73E475A23E9}"/>
    <cellStyle name="Normální 21 12 6 2" xfId="10301" xr:uid="{28ABED4E-2FE2-4A0A-A9FE-4AF0F89112F6}"/>
    <cellStyle name="Normální 21 12 6 2 2" xfId="17466" xr:uid="{04703676-D607-42D8-89CF-EA56C84EF254}"/>
    <cellStyle name="Normální 21 12 6 2 2 2" xfId="34535" xr:uid="{C7F27220-53F1-4C16-AC50-7FD20AA868B4}"/>
    <cellStyle name="Normální 21 12 6 2 3" xfId="27529" xr:uid="{DAD256BD-1983-4926-BD34-0CBF442A3217}"/>
    <cellStyle name="Normální 21 12 6 3" xfId="13359" xr:uid="{472FBBB0-6E1E-4B4A-941B-D76DD938C97B}"/>
    <cellStyle name="Normální 21 12 6 3 2" xfId="30523" xr:uid="{63FA3A96-C20B-4903-AC56-7315B627B7D5}"/>
    <cellStyle name="Normální 21 12 6 4" xfId="16417" xr:uid="{4CEE79D9-E582-42DC-AF1C-33514F741FDB}"/>
    <cellStyle name="Normální 21 12 6 4 2" xfId="33515" xr:uid="{808786CD-68F5-460F-B36A-4851AD969610}"/>
    <cellStyle name="Normální 21 12 6 5" xfId="24528" xr:uid="{6BAD24FB-ECE3-4497-8B54-5E0F9407CBA2}"/>
    <cellStyle name="Normální 21 12 7" xfId="3173" xr:uid="{4FDD1A4C-90B1-437B-A408-0FE8F4E2245F}"/>
    <cellStyle name="Normální 21 12 7 2" xfId="17453" xr:uid="{5E8A0EDE-A1E4-437B-9F42-B79A6B0A8194}"/>
    <cellStyle name="Normální 21 12 7 2 2" xfId="34522" xr:uid="{D48BFF08-DE30-4B74-A649-26EF4DA2C18A}"/>
    <cellStyle name="Normální 21 12 7 3" xfId="21873" xr:uid="{11A6B7A6-A0DF-4DFD-BAA4-B211762A56CB}"/>
    <cellStyle name="Normální 21 12 8" xfId="7823" xr:uid="{FD03C92A-64E1-4F2C-9A0F-61834CE03F04}"/>
    <cellStyle name="Normální 21 12 8 2" xfId="25068" xr:uid="{92205B9D-B7F5-42F7-9AFB-7DCD89DB65C8}"/>
    <cellStyle name="Normální 21 12 9" xfId="10862" xr:uid="{E0642A4A-1616-41F9-9FE9-728B0D6C4964}"/>
    <cellStyle name="Normální 21 12 9 2" xfId="28061" xr:uid="{F3F17ED0-B74D-46AD-AA83-458DC2AC8EE6}"/>
    <cellStyle name="Normální 21 13" xfId="2067" xr:uid="{95CDCD55-2B58-4F92-8B6A-CBB77C5574FF}"/>
    <cellStyle name="Normální 21 13 10" xfId="14007" xr:uid="{E1AEE929-0D04-4A31-9867-01CDFBFB1456}"/>
    <cellStyle name="Normální 21 13 10 2" xfId="31117" xr:uid="{75AA228C-7F7C-4A95-A018-F5B12FA7DFB7}"/>
    <cellStyle name="Normální 21 13 11" xfId="20954" xr:uid="{E1B36CE9-B5DB-427C-929E-0700EADF98B1}"/>
    <cellStyle name="Normální 21 13 2" xfId="2394" xr:uid="{AAD95E3E-EB34-46D6-8E63-4404A20F4E79}"/>
    <cellStyle name="Normální 21 13 2 10" xfId="21210" xr:uid="{3D0E590B-D8CD-4BC0-8BBA-E2586DE6BB8C}"/>
    <cellStyle name="Normální 21 13 2 2" xfId="2948" xr:uid="{4E19E7A0-35C8-4CA4-B1B4-8864E37CFD35}"/>
    <cellStyle name="Normální 21 13 2 2 2" xfId="5418" xr:uid="{74C39B53-06A5-4552-A960-EE3F1F2083B3}"/>
    <cellStyle name="Normální 21 13 2 2 2 2" xfId="17469" xr:uid="{53BCCA40-9DEF-496B-ACFB-580B8BB2C223}"/>
    <cellStyle name="Normální 21 13 2 2 2 2 2" xfId="34538" xr:uid="{BD9FADF9-1AB9-493D-AFC8-00E64CAD2811}"/>
    <cellStyle name="Normální 21 13 2 2 2 3" xfId="22899" xr:uid="{8A212D58-E4E3-46C4-AE78-6A9012EEB7B3}"/>
    <cellStyle name="Normální 21 13 2 2 3" xfId="8721" xr:uid="{3CAC4572-D88A-46B1-95AE-50367D408577}"/>
    <cellStyle name="Normální 21 13 2 2 3 2" xfId="25950" xr:uid="{28F43E74-97D5-4C5C-80E4-86A1F2A386CC}"/>
    <cellStyle name="Normální 21 13 2 2 4" xfId="11777" xr:uid="{9CD4B26E-CB28-478D-8B65-D5E2F4EF3A79}"/>
    <cellStyle name="Normální 21 13 2 2 4 2" xfId="28943" xr:uid="{DF0B4D47-BF9D-45D7-B3A4-CCCC7839BA6F}"/>
    <cellStyle name="Normální 21 13 2 2 5" xfId="14838" xr:uid="{05A1EF8F-F93D-4BED-B47A-AC26FD733FF0}"/>
    <cellStyle name="Normální 21 13 2 2 5 2" xfId="31936" xr:uid="{5EBD4B91-0B51-4EE1-87AA-F985F8680EDE}"/>
    <cellStyle name="Normální 21 13 2 2 6" xfId="21722" xr:uid="{F4E58D7C-F077-480D-8D49-21AC3A74258D}"/>
    <cellStyle name="Normální 21 13 2 3" xfId="5870" xr:uid="{9CEB0F9D-D9B1-4299-AF7C-3AAE2150F661}"/>
    <cellStyle name="Normální 21 13 2 3 2" xfId="9102" xr:uid="{B12098C7-0EB8-4F5E-BA11-12D00760B6E3}"/>
    <cellStyle name="Normální 21 13 2 3 2 2" xfId="17470" xr:uid="{8D8E4858-E7E7-4BB5-A781-A11F72D837F9}"/>
    <cellStyle name="Normální 21 13 2 3 2 2 2" xfId="34539" xr:uid="{D7B2C3D2-3E26-4906-8D7C-0E58953FC4B1}"/>
    <cellStyle name="Normální 21 13 2 3 2 3" xfId="26331" xr:uid="{BAA6AC31-76C7-48EC-B2E1-0720C7FF76CE}"/>
    <cellStyle name="Normální 21 13 2 3 3" xfId="12160" xr:uid="{F1DC45E8-98B4-4609-B8D9-4C794EAEA506}"/>
    <cellStyle name="Normální 21 13 2 3 3 2" xfId="29324" xr:uid="{50DCF566-CB4B-4056-8091-A2B919EBB8FE}"/>
    <cellStyle name="Normální 21 13 2 3 4" xfId="15219" xr:uid="{7D45D6BD-9B72-4600-9877-62413673C9C2}"/>
    <cellStyle name="Normální 21 13 2 3 4 2" xfId="32317" xr:uid="{6657596D-5861-48B1-9CA7-2EA4DA70BDC5}"/>
    <cellStyle name="Normální 21 13 2 3 5" xfId="23330" xr:uid="{CCAF9268-AE17-46F7-9FC2-0339A01C2841}"/>
    <cellStyle name="Normální 21 13 2 4" xfId="6497" xr:uid="{8F15A400-6ABF-49CA-AC6D-89910571005C}"/>
    <cellStyle name="Normální 21 13 2 4 2" xfId="9705" xr:uid="{5C7C828B-A67F-4A37-ABE8-FF86240E4057}"/>
    <cellStyle name="Normální 21 13 2 4 2 2" xfId="17471" xr:uid="{0AF8F18E-9B34-498F-B3F9-DD31DB52311C}"/>
    <cellStyle name="Normální 21 13 2 4 2 2 2" xfId="34540" xr:uid="{B609EDB8-ABD8-412B-BB8E-C894810B4B1D}"/>
    <cellStyle name="Normální 21 13 2 4 2 3" xfId="26933" xr:uid="{8B23B0A4-0BB1-4006-9597-CC81D609B046}"/>
    <cellStyle name="Normální 21 13 2 4 3" xfId="12763" xr:uid="{E2CF6EB1-1534-4D3D-B363-B9FB71285184}"/>
    <cellStyle name="Normální 21 13 2 4 3 2" xfId="29927" xr:uid="{7C780699-31FA-4558-8F7F-D26B8F2C8D35}"/>
    <cellStyle name="Normální 21 13 2 4 4" xfId="15821" xr:uid="{666B23CD-3711-4C06-A8A0-2B494DD02726}"/>
    <cellStyle name="Normální 21 13 2 4 4 2" xfId="32919" xr:uid="{6A1550B0-E3A3-4DD8-915E-42128C86792B}"/>
    <cellStyle name="Normální 21 13 2 4 5" xfId="23932" xr:uid="{61E2FBDA-0841-47CA-940A-2557A8DCE37B}"/>
    <cellStyle name="Normální 21 13 2 5" xfId="7111" xr:uid="{21DE43E3-3AD7-4037-88B9-9DD34CB100A4}"/>
    <cellStyle name="Normální 21 13 2 5 2" xfId="10305" xr:uid="{FA1708CE-866E-4062-85FC-CD5C9CDE7796}"/>
    <cellStyle name="Normální 21 13 2 5 2 2" xfId="17472" xr:uid="{96C0EB93-2A2E-4111-B910-ABA08A3DB304}"/>
    <cellStyle name="Normální 21 13 2 5 2 2 2" xfId="34541" xr:uid="{639AD00E-C679-43F9-BE62-8434D22B0662}"/>
    <cellStyle name="Normální 21 13 2 5 2 3" xfId="27533" xr:uid="{A20A6102-3C28-4C8B-8E27-E919F6F0FBA1}"/>
    <cellStyle name="Normální 21 13 2 5 3" xfId="13363" xr:uid="{14F779E9-F24C-4883-86EA-EA18863978F3}"/>
    <cellStyle name="Normální 21 13 2 5 3 2" xfId="30527" xr:uid="{58278DD2-6E31-4B9B-9614-1FBFA6969C89}"/>
    <cellStyle name="Normální 21 13 2 5 4" xfId="16421" xr:uid="{5E1DDCB8-1D8A-4CC6-B205-72270B150E74}"/>
    <cellStyle name="Normální 21 13 2 5 4 2" xfId="33519" xr:uid="{67771121-7148-4963-B2D1-6DDB319BE496}"/>
    <cellStyle name="Normální 21 13 2 5 5" xfId="24532" xr:uid="{C7191EE8-C674-42D2-8ADC-8738B75550A5}"/>
    <cellStyle name="Normální 21 13 2 6" xfId="4055" xr:uid="{5FC7A231-17F4-44C7-8FD7-F4B9EBE5CEDC}"/>
    <cellStyle name="Normální 21 13 2 6 2" xfId="17468" xr:uid="{9864F5CC-5A9F-4169-99D1-E81FDB3648FB}"/>
    <cellStyle name="Normální 21 13 2 6 2 2" xfId="34537" xr:uid="{7F9B5940-655E-48F3-A975-7685EB006654}"/>
    <cellStyle name="Normální 21 13 2 6 3" xfId="22227" xr:uid="{44A7B303-E5A7-4D4B-9E70-0B4850D98B04}"/>
    <cellStyle name="Normální 21 13 2 7" xfId="8085" xr:uid="{2403B18E-6474-4722-B576-666415CF6741}"/>
    <cellStyle name="Normální 21 13 2 7 2" xfId="25322" xr:uid="{B1EAD875-8217-4C87-BE40-0712480232EC}"/>
    <cellStyle name="Normální 21 13 2 8" xfId="11136" xr:uid="{E4DEF6CD-D28A-4969-BB5C-98220124B83E}"/>
    <cellStyle name="Normální 21 13 2 8 2" xfId="28314" xr:uid="{80CEDA20-BADE-4824-975E-D85B13473A04}"/>
    <cellStyle name="Normální 21 13 2 9" xfId="14206" xr:uid="{EABFECCD-ABFB-4A8C-B07C-13562E3FCB52}"/>
    <cellStyle name="Normální 21 13 2 9 2" xfId="31309" xr:uid="{BE9B087C-06F3-429C-8B30-DE254F4642F2}"/>
    <cellStyle name="Normální 21 13 3" xfId="2691" xr:uid="{A7B85842-87BB-4D80-B77E-A729879D47F0}"/>
    <cellStyle name="Normální 21 13 3 2" xfId="5212" xr:uid="{C2248A57-8289-49F1-8958-0DB59F5E6748}"/>
    <cellStyle name="Normální 21 13 3 2 2" xfId="17473" xr:uid="{3E93F437-7552-46FE-8330-B9CDD2BE4698}"/>
    <cellStyle name="Normální 21 13 3 2 2 2" xfId="34542" xr:uid="{F32B4CEC-7F4B-45B7-92FB-6B59D2AFEC31}"/>
    <cellStyle name="Normální 21 13 3 2 3" xfId="22716" xr:uid="{A0078C2C-704A-4CAF-A527-85EDECE98EEE}"/>
    <cellStyle name="Normální 21 13 3 3" xfId="8541" xr:uid="{5117B8FE-D73F-4B1A-8F81-FCB2219C1CE8}"/>
    <cellStyle name="Normální 21 13 3 3 2" xfId="25770" xr:uid="{C24AE0EC-3719-486C-B4EA-70879A83586A}"/>
    <cellStyle name="Normální 21 13 3 4" xfId="11597" xr:uid="{AB705493-0BBB-4795-841F-94BC691124C1}"/>
    <cellStyle name="Normální 21 13 3 4 2" xfId="28763" xr:uid="{DE201BD0-68B2-494B-A8FA-33E2A84B792A}"/>
    <cellStyle name="Normální 21 13 3 5" xfId="14658" xr:uid="{DE42E17C-F800-40FA-908D-29BE80C0EC86}"/>
    <cellStyle name="Normální 21 13 3 5 2" xfId="31756" xr:uid="{187C50D5-3BA7-434C-90C5-503F6B543760}"/>
    <cellStyle name="Normální 21 13 3 6" xfId="21466" xr:uid="{7355E03D-D5B6-4464-B4C8-5A1EC0016171}"/>
    <cellStyle name="Normální 21 13 4" xfId="5869" xr:uid="{30975732-17B4-416B-B94D-8AC62DEDD13E}"/>
    <cellStyle name="Normální 21 13 4 2" xfId="9101" xr:uid="{27827B88-F8F2-47D3-ACEC-4339D149D040}"/>
    <cellStyle name="Normální 21 13 4 2 2" xfId="17474" xr:uid="{78E084EC-A4EF-47AB-9844-F213FB3F94A5}"/>
    <cellStyle name="Normální 21 13 4 2 2 2" xfId="34543" xr:uid="{B5CBBE63-3CC3-46B4-B21C-C9B490265DA7}"/>
    <cellStyle name="Normální 21 13 4 2 3" xfId="26330" xr:uid="{65322FDC-00CE-4EB8-AA43-2D4D0DB54A33}"/>
    <cellStyle name="Normální 21 13 4 3" xfId="12159" xr:uid="{AA8EC216-8DDE-48CE-A11B-2688C79A083A}"/>
    <cellStyle name="Normální 21 13 4 3 2" xfId="29323" xr:uid="{D90A44A4-257D-4693-97D9-033F2750EDED}"/>
    <cellStyle name="Normální 21 13 4 4" xfId="15218" xr:uid="{5535B688-D62A-482B-9992-F21900891B31}"/>
    <cellStyle name="Normální 21 13 4 4 2" xfId="32316" xr:uid="{CDFAE73C-D968-4B90-B554-0419FA24A0F6}"/>
    <cellStyle name="Normální 21 13 4 5" xfId="23329" xr:uid="{EF91E1F0-20B2-4A88-8D35-8351B48D13FC}"/>
    <cellStyle name="Normální 21 13 5" xfId="6496" xr:uid="{4BC01B5B-4CB5-40F8-8323-95FCF18AF784}"/>
    <cellStyle name="Normální 21 13 5 2" xfId="9704" xr:uid="{0E617061-8BAD-499C-8EC9-AE0B61B3F782}"/>
    <cellStyle name="Normální 21 13 5 2 2" xfId="17475" xr:uid="{2F39B672-9312-466E-B5B6-6D710118C674}"/>
    <cellStyle name="Normální 21 13 5 2 2 2" xfId="34544" xr:uid="{A8EC39C5-9E19-4A1E-B5D6-FF931D874301}"/>
    <cellStyle name="Normální 21 13 5 2 3" xfId="26932" xr:uid="{CD472660-1B87-4880-B939-0B5960A05B2B}"/>
    <cellStyle name="Normální 21 13 5 3" xfId="12762" xr:uid="{6BF52F85-F7EB-4017-A678-E6964BB09C4A}"/>
    <cellStyle name="Normální 21 13 5 3 2" xfId="29926" xr:uid="{669CAAC7-E3D4-4B6E-BBA0-598ED6EAB752}"/>
    <cellStyle name="Normální 21 13 5 4" xfId="15820" xr:uid="{8B20080B-05EF-4DD9-9E61-8DF7755A2765}"/>
    <cellStyle name="Normální 21 13 5 4 2" xfId="32918" xr:uid="{DC3FB7A6-5F90-46FD-8408-EA7AA88D7C06}"/>
    <cellStyle name="Normální 21 13 5 5" xfId="23931" xr:uid="{3A8EF01E-424D-4F4D-944F-539D50664DD1}"/>
    <cellStyle name="Normální 21 13 6" xfId="7110" xr:uid="{6C878BC6-48F0-4C12-B221-08514A72DB99}"/>
    <cellStyle name="Normální 21 13 6 2" xfId="10304" xr:uid="{AC6E6F19-DD78-445D-9B73-B40E4A411F00}"/>
    <cellStyle name="Normální 21 13 6 2 2" xfId="17476" xr:uid="{6BF49161-BFF2-46AF-911C-21F74BB2F72A}"/>
    <cellStyle name="Normální 21 13 6 2 2 2" xfId="34545" xr:uid="{7FC5CB2A-D459-4E9D-8E50-76297FF70030}"/>
    <cellStyle name="Normální 21 13 6 2 3" xfId="27532" xr:uid="{010B1E83-A17B-4771-B196-5C19D7EABB7A}"/>
    <cellStyle name="Normální 21 13 6 3" xfId="13362" xr:uid="{A4A13775-0AAA-4B55-AB38-E21BC04AC7EF}"/>
    <cellStyle name="Normální 21 13 6 3 2" xfId="30526" xr:uid="{5F3E04BB-3C8E-4887-ADD2-1D6A8BFA5D91}"/>
    <cellStyle name="Normální 21 13 6 4" xfId="16420" xr:uid="{00152DC2-EAC3-46D7-914C-38D1ADA428EE}"/>
    <cellStyle name="Normální 21 13 6 4 2" xfId="33518" xr:uid="{A36E21F6-B8AC-4908-8E35-7F8B0053D255}"/>
    <cellStyle name="Normální 21 13 6 5" xfId="24531" xr:uid="{568577C9-EE27-4311-97AF-23094FDE1D48}"/>
    <cellStyle name="Normální 21 13 7" xfId="3480" xr:uid="{EA4CE2A6-C16C-4777-B881-3F9B0B4844E7}"/>
    <cellStyle name="Normální 21 13 7 2" xfId="17467" xr:uid="{922C5A62-AA3C-4156-90C2-72BA5AECF5BF}"/>
    <cellStyle name="Normální 21 13 7 2 2" xfId="34536" xr:uid="{812B7B37-A167-496A-80C6-9B67AAE2E150}"/>
    <cellStyle name="Normální 21 13 7 3" xfId="22008" xr:uid="{8F0974E3-A16B-4E89-968E-CD3C0FB19780}"/>
    <cellStyle name="Normální 21 13 8" xfId="7881" xr:uid="{F1B95DF4-CB42-47BF-A692-8921F062E007}"/>
    <cellStyle name="Normální 21 13 8 2" xfId="25126" xr:uid="{1E7076A6-776E-4D94-B2C2-D54B6FB2A416}"/>
    <cellStyle name="Normální 21 13 9" xfId="10922" xr:uid="{F8068592-6D1D-4228-8DA9-04C69CEA37E5}"/>
    <cellStyle name="Normální 21 13 9 2" xfId="28119" xr:uid="{CA8E2AD7-9584-4DF7-9692-F63FB1E0BD97}"/>
    <cellStyle name="Normální 21 14" xfId="2114" xr:uid="{E5301FFE-7186-4AFC-8844-11E8B5F16571}"/>
    <cellStyle name="Normální 21 14 10" xfId="20989" xr:uid="{E1073116-3604-461A-A093-7EF336C78673}"/>
    <cellStyle name="Normální 21 14 2" xfId="2432" xr:uid="{42040D6D-9DBC-44C5-8C69-ECD6A4F183EC}"/>
    <cellStyle name="Normální 21 14 2 2" xfId="2983" xr:uid="{84FA12BD-E202-4039-A7E0-FF0C27835797}"/>
    <cellStyle name="Normální 21 14 2 2 2" xfId="17478" xr:uid="{AD833366-1791-4B1D-A16C-8A15F0AE7346}"/>
    <cellStyle name="Normální 21 14 2 2 2 2" xfId="34547" xr:uid="{A75909C3-4045-4DFE-979E-A0C13DA50883}"/>
    <cellStyle name="Normální 21 14 2 2 3" xfId="21757" xr:uid="{B79B1943-00AA-4507-88D9-81B4010F9210}"/>
    <cellStyle name="Normální 21 14 2 3" xfId="5412" xr:uid="{91F566F1-087C-4BE9-A6A4-4B5BDE2A41FB}"/>
    <cellStyle name="Normální 21 14 2 3 2" xfId="22893" xr:uid="{0E07ACC4-5370-4CCA-92F2-47A6532A589D}"/>
    <cellStyle name="Normální 21 14 2 4" xfId="8715" xr:uid="{12DA955F-5821-4E0B-8CCB-8E7B98CAFCB9}"/>
    <cellStyle name="Normální 21 14 2 4 2" xfId="25944" xr:uid="{11B142A9-56EA-4455-B459-FA07409EA9B7}"/>
    <cellStyle name="Normální 21 14 2 5" xfId="11771" xr:uid="{CB887A61-89EB-43BA-B311-8DD0151D8E83}"/>
    <cellStyle name="Normální 21 14 2 5 2" xfId="28937" xr:uid="{226D30E6-A142-4C38-8028-44A0A939F973}"/>
    <cellStyle name="Normální 21 14 2 6" xfId="14832" xr:uid="{87471EF7-963B-4222-97AB-6005D3F898F8}"/>
    <cellStyle name="Normální 21 14 2 6 2" xfId="31930" xr:uid="{75C3ED1B-4186-4200-8406-04370E573B24}"/>
    <cellStyle name="Normální 21 14 2 7" xfId="21245" xr:uid="{7FBE04F7-DC35-4A67-9DF3-4D587E1E9A96}"/>
    <cellStyle name="Normální 21 14 3" xfId="2726" xr:uid="{79283578-EC29-4F30-ACB8-FD4BC51CFADD}"/>
    <cellStyle name="Normální 21 14 3 2" xfId="5871" xr:uid="{7C224661-15AB-4614-9FEB-3B9FB7E23144}"/>
    <cellStyle name="Normální 21 14 3 2 2" xfId="17479" xr:uid="{1A5C6547-6891-458A-A7B6-FBFEC5FF695A}"/>
    <cellStyle name="Normální 21 14 3 2 2 2" xfId="34548" xr:uid="{40491E0D-866E-4CFC-9128-DB6A0799C480}"/>
    <cellStyle name="Normální 21 14 3 2 3" xfId="23331" xr:uid="{EAE0684A-521B-4A0E-B53F-95EEA78B9EA3}"/>
    <cellStyle name="Normální 21 14 3 3" xfId="9103" xr:uid="{89C3E8F2-FE9E-4833-92CF-83E0E8B50C45}"/>
    <cellStyle name="Normální 21 14 3 3 2" xfId="26332" xr:uid="{8840439C-D1B0-4DFD-987F-F33EC552892C}"/>
    <cellStyle name="Normální 21 14 3 4" xfId="12161" xr:uid="{7ADD9637-9C1B-411D-9D98-245AB2DFA89B}"/>
    <cellStyle name="Normální 21 14 3 4 2" xfId="29325" xr:uid="{17969917-14B1-4E3D-BF71-1B16E7E49CE9}"/>
    <cellStyle name="Normální 21 14 3 5" xfId="15220" xr:uid="{09A913F9-E4AE-40DB-8798-B6324765AF63}"/>
    <cellStyle name="Normální 21 14 3 5 2" xfId="32318" xr:uid="{DFB4105C-C4DE-41A3-A433-697F8D55576D}"/>
    <cellStyle name="Normální 21 14 3 6" xfId="21501" xr:uid="{47CFD0EF-C25B-48CB-BE8E-9EC52CF53FD9}"/>
    <cellStyle name="Normální 21 14 4" xfId="6498" xr:uid="{AC583413-883B-4C69-87A5-01CB0B7BDAD1}"/>
    <cellStyle name="Normální 21 14 4 2" xfId="9706" xr:uid="{1B2809D2-DBCD-4DFE-9089-82A1D8828ADA}"/>
    <cellStyle name="Normální 21 14 4 2 2" xfId="17480" xr:uid="{88212C3E-ED7F-4B5A-B06E-3E3A9836CB6C}"/>
    <cellStyle name="Normální 21 14 4 2 2 2" xfId="34549" xr:uid="{6C98D555-1614-4B45-B624-D806C8BE5AFD}"/>
    <cellStyle name="Normální 21 14 4 2 3" xfId="26934" xr:uid="{4700840B-CB52-4F43-8D28-6B9C2B8D0D4C}"/>
    <cellStyle name="Normální 21 14 4 3" xfId="12764" xr:uid="{34E71CCA-5910-476C-B00F-39D1AA4C8742}"/>
    <cellStyle name="Normální 21 14 4 3 2" xfId="29928" xr:uid="{2BA4394F-BA81-4FEA-B44D-2DF680EBEA7E}"/>
    <cellStyle name="Normální 21 14 4 4" xfId="15822" xr:uid="{1B537C7F-417F-4EC0-8BDF-ECE67EEC1C09}"/>
    <cellStyle name="Normální 21 14 4 4 2" xfId="32920" xr:uid="{CEF2AC8B-0E4A-4053-AAB1-497F83982843}"/>
    <cellStyle name="Normální 21 14 4 5" xfId="23933" xr:uid="{F94F2A89-910D-4D64-BABA-4347B5672009}"/>
    <cellStyle name="Normální 21 14 5" xfId="7112" xr:uid="{7B7B859A-8B36-4039-AD93-665C8EDF5068}"/>
    <cellStyle name="Normální 21 14 5 2" xfId="10306" xr:uid="{04B1D486-F966-4D09-B707-4041F8604688}"/>
    <cellStyle name="Normální 21 14 5 2 2" xfId="17481" xr:uid="{3D735E56-A3CC-4A44-9BD6-5223C7249952}"/>
    <cellStyle name="Normální 21 14 5 2 2 2" xfId="34550" xr:uid="{857A5010-A0B0-48E5-B550-19D9542E7281}"/>
    <cellStyle name="Normální 21 14 5 2 3" xfId="27534" xr:uid="{818E8966-A82C-4E04-BA03-050A4FF6A3F7}"/>
    <cellStyle name="Normální 21 14 5 3" xfId="13364" xr:uid="{1400F66F-07C5-490C-BCA7-9432C6C5CD39}"/>
    <cellStyle name="Normální 21 14 5 3 2" xfId="30528" xr:uid="{1D4331A6-9D10-4229-90B6-2519B346F844}"/>
    <cellStyle name="Normální 21 14 5 4" xfId="16422" xr:uid="{396FFB00-8B50-4554-8CA6-5A0E3249EB64}"/>
    <cellStyle name="Normální 21 14 5 4 2" xfId="33520" xr:uid="{9B71C86B-BF98-4BD0-924D-C81A2680E531}"/>
    <cellStyle name="Normální 21 14 5 5" xfId="24533" xr:uid="{A4A8201A-976D-48B6-8EC4-C5A43398315A}"/>
    <cellStyle name="Normální 21 14 6" xfId="4049" xr:uid="{53A897B0-9ED9-47FF-B0E6-01E928823BE4}"/>
    <cellStyle name="Normální 21 14 6 2" xfId="17477" xr:uid="{83F8282B-E47A-43C5-B870-BC2A659E6000}"/>
    <cellStyle name="Normální 21 14 6 2 2" xfId="34546" xr:uid="{5FA2383F-56B9-40D1-B749-FF0603772AFF}"/>
    <cellStyle name="Normální 21 14 6 3" xfId="22221" xr:uid="{995380CF-AF29-4FC8-B6E7-E254544B6470}"/>
    <cellStyle name="Normální 21 14 7" xfId="8079" xr:uid="{B7E6AE88-EDAF-42FA-B2AA-7873DCDEA029}"/>
    <cellStyle name="Normální 21 14 7 2" xfId="25316" xr:uid="{AD0F5BC8-7266-4657-B2A0-164C7528B2A2}"/>
    <cellStyle name="Normální 21 14 8" xfId="11130" xr:uid="{E9F480CA-55A0-439D-8377-CD5BDC264E26}"/>
    <cellStyle name="Normální 21 14 8 2" xfId="28308" xr:uid="{CE239011-3A0C-4AC9-8CC0-A4E36E4268F1}"/>
    <cellStyle name="Normální 21 14 9" xfId="14200" xr:uid="{612DB9CC-7897-4175-B1DA-6954C95DE0CC}"/>
    <cellStyle name="Normální 21 14 9 2" xfId="31303" xr:uid="{DE9D1CDF-F9EB-4482-B2FF-682910E3AF26}"/>
    <cellStyle name="Normální 21 15" xfId="2168" xr:uid="{331E9AEF-E2C5-46C6-A717-65A80836AA5A}"/>
    <cellStyle name="Normální 21 15 10" xfId="21024" xr:uid="{BE981031-0B55-4DAF-B7A3-028694CA689D}"/>
    <cellStyle name="Normální 21 15 2" xfId="2468" xr:uid="{B5D45648-2858-40C3-9C42-926FD56FD7CC}"/>
    <cellStyle name="Normální 21 15 2 2" xfId="3018" xr:uid="{5F537D2B-484D-4A0B-B969-459B24DB86DE}"/>
    <cellStyle name="Normální 21 15 2 2 2" xfId="17483" xr:uid="{F5B144C7-0979-4D0D-A146-39EB059CD0D7}"/>
    <cellStyle name="Normální 21 15 2 2 2 2" xfId="34552" xr:uid="{CE48B973-7683-4D4C-AA49-D273EF990635}"/>
    <cellStyle name="Normální 21 15 2 2 3" xfId="21792" xr:uid="{B1107FB8-04E6-4E64-B546-744F0BADDD28}"/>
    <cellStyle name="Normální 21 15 2 3" xfId="5521" xr:uid="{BAD6553C-3C9C-45F5-8656-77C12780F5A7}"/>
    <cellStyle name="Normální 21 15 2 3 2" xfId="23002" xr:uid="{18D14184-36DC-4D18-B54F-D0902229D66B}"/>
    <cellStyle name="Normální 21 15 2 4" xfId="8824" xr:uid="{E4E63955-E608-436A-80EE-C984856D94EC}"/>
    <cellStyle name="Normální 21 15 2 4 2" xfId="26053" xr:uid="{A9710A29-9548-42A3-9794-D0FB83B7852A}"/>
    <cellStyle name="Normální 21 15 2 5" xfId="11880" xr:uid="{D798C2B2-91C2-4B95-8063-2C69C1ABDD56}"/>
    <cellStyle name="Normální 21 15 2 5 2" xfId="29046" xr:uid="{078C7B79-D929-457B-8FC4-B6D88291F15F}"/>
    <cellStyle name="Normální 21 15 2 6" xfId="14941" xr:uid="{76083AE7-A058-4BBC-BC01-A2684494AE2C}"/>
    <cellStyle name="Normální 21 15 2 6 2" xfId="32039" xr:uid="{4A6DFF31-D63F-46D2-8BC6-C6AB08CB5CA4}"/>
    <cellStyle name="Normální 21 15 2 7" xfId="21280" xr:uid="{361CFCD1-1326-4A7F-B555-505E43B1C7EE}"/>
    <cellStyle name="Normální 21 15 3" xfId="2762" xr:uid="{B3A2E568-D8FD-4C25-B987-0D13FF1F87A0}"/>
    <cellStyle name="Normální 21 15 3 2" xfId="5872" xr:uid="{91D1B9CF-4F14-466F-9731-972DB894FA63}"/>
    <cellStyle name="Normální 21 15 3 2 2" xfId="17484" xr:uid="{D861C6DD-7CCF-412A-BAB9-A771072DC2B1}"/>
    <cellStyle name="Normální 21 15 3 2 2 2" xfId="34553" xr:uid="{C70E207E-73CA-4BE9-BF4F-38E1C58216B5}"/>
    <cellStyle name="Normální 21 15 3 2 3" xfId="23332" xr:uid="{E1A717E3-B3DA-4D54-B246-8FF9083261BA}"/>
    <cellStyle name="Normální 21 15 3 3" xfId="9104" xr:uid="{9948E66E-35C8-4B5E-897E-2FAC72330A85}"/>
    <cellStyle name="Normální 21 15 3 3 2" xfId="26333" xr:uid="{11C8561A-1F7F-4380-BD7E-A6FB5FC743D6}"/>
    <cellStyle name="Normální 21 15 3 4" xfId="12162" xr:uid="{72A9D018-EDD6-4BE8-B46F-A50CC927157F}"/>
    <cellStyle name="Normální 21 15 3 4 2" xfId="29326" xr:uid="{17BB063C-C8B7-4904-9050-44A64C6373A6}"/>
    <cellStyle name="Normální 21 15 3 5" xfId="15221" xr:uid="{6D6E9943-76CC-404C-B8B6-2FF43765331B}"/>
    <cellStyle name="Normální 21 15 3 5 2" xfId="32319" xr:uid="{113ECDD6-74D5-4A97-BC1B-866EAF0E1EB1}"/>
    <cellStyle name="Normální 21 15 3 6" xfId="21536" xr:uid="{64815CC1-807C-405C-A32E-1C41AD679362}"/>
    <cellStyle name="Normální 21 15 4" xfId="6499" xr:uid="{D5C27228-C756-4FEE-903B-483BAC401400}"/>
    <cellStyle name="Normální 21 15 4 2" xfId="9707" xr:uid="{CA5E73F6-6E73-4998-A275-7D72DB2755A6}"/>
    <cellStyle name="Normální 21 15 4 2 2" xfId="17485" xr:uid="{EEA244A2-E1EB-4B57-85F3-C33469E88851}"/>
    <cellStyle name="Normální 21 15 4 2 2 2" xfId="34554" xr:uid="{5B97CB75-1743-4D22-B299-CFBA74280342}"/>
    <cellStyle name="Normální 21 15 4 2 3" xfId="26935" xr:uid="{43E8DC43-160E-43DF-BC12-5C97AA87D5FB}"/>
    <cellStyle name="Normální 21 15 4 3" xfId="12765" xr:uid="{1DAF6DD4-7041-4F91-B9AA-2E31CC75C6B5}"/>
    <cellStyle name="Normální 21 15 4 3 2" xfId="29929" xr:uid="{0035992E-3528-4B26-9730-7321ED06C318}"/>
    <cellStyle name="Normální 21 15 4 4" xfId="15823" xr:uid="{81740E51-D5B4-4A1C-BBF1-D287844CBFD4}"/>
    <cellStyle name="Normální 21 15 4 4 2" xfId="32921" xr:uid="{5B5CD34C-6262-4B89-9094-1274963CE914}"/>
    <cellStyle name="Normální 21 15 4 5" xfId="23934" xr:uid="{5A19DA1C-5810-44D5-A6D9-3C0A3B29E616}"/>
    <cellStyle name="Normální 21 15 5" xfId="7113" xr:uid="{1FABAFCF-DCE0-426E-BF2A-C1BBE021A9A7}"/>
    <cellStyle name="Normální 21 15 5 2" xfId="10307" xr:uid="{EFA0CAA2-1D8B-4492-B838-39947B048281}"/>
    <cellStyle name="Normální 21 15 5 2 2" xfId="17486" xr:uid="{FC55CD0A-1E54-44EB-AB90-B5BA0201B88B}"/>
    <cellStyle name="Normální 21 15 5 2 2 2" xfId="34555" xr:uid="{2C3DAF60-4D03-4956-9EF4-EE15CB1E5260}"/>
    <cellStyle name="Normální 21 15 5 2 3" xfId="27535" xr:uid="{DF87D430-C4F4-4C51-84CA-CFE6A09524D4}"/>
    <cellStyle name="Normální 21 15 5 3" xfId="13365" xr:uid="{04F3ECB1-E5C0-4078-9659-D75C7247B3C0}"/>
    <cellStyle name="Normální 21 15 5 3 2" xfId="30529" xr:uid="{DA97318A-5CB7-449D-BDE3-2DD863CC30E5}"/>
    <cellStyle name="Normální 21 15 5 4" xfId="16423" xr:uid="{9EFB1AED-DEDA-4226-81C1-74A16915CE42}"/>
    <cellStyle name="Normální 21 15 5 4 2" xfId="33521" xr:uid="{5DA37C78-641B-4DDF-BD93-386526C530D3}"/>
    <cellStyle name="Normální 21 15 5 5" xfId="24534" xr:uid="{0B083260-6254-4E19-82C2-A9D60DEA42EF}"/>
    <cellStyle name="Normální 21 15 6" xfId="4175" xr:uid="{FE7542CD-AA0F-43A7-8E56-741B9C7D2B17}"/>
    <cellStyle name="Normální 21 15 6 2" xfId="17482" xr:uid="{D53ECBF8-73A9-45C6-9EA2-86BD7B203C26}"/>
    <cellStyle name="Normální 21 15 6 2 2" xfId="34551" xr:uid="{C46D62B4-A22E-470A-A495-B1328E0D2A94}"/>
    <cellStyle name="Normální 21 15 6 3" xfId="22330" xr:uid="{FA26BA54-E524-44EC-A092-CED222CBBCE5}"/>
    <cellStyle name="Normální 21 15 7" xfId="8188" xr:uid="{07EDE71B-27D6-437D-B0E9-D035539FDE55}"/>
    <cellStyle name="Normální 21 15 7 2" xfId="25425" xr:uid="{73771DCB-824A-4812-A931-51B761C2ACCA}"/>
    <cellStyle name="Normální 21 15 8" xfId="11239" xr:uid="{0845BFFE-8CBE-4A63-8408-5F7FAC9E366F}"/>
    <cellStyle name="Normální 21 15 8 2" xfId="28417" xr:uid="{BE1DE9E6-C3E6-4F84-AE01-7347E2CFE8C3}"/>
    <cellStyle name="Normální 21 15 9" xfId="14309" xr:uid="{F33DD5F0-459F-4F69-8D34-5A80FFCF0E32}"/>
    <cellStyle name="Normální 21 15 9 2" xfId="31412" xr:uid="{E7FCAA7B-10BB-44DB-A018-B9DAFB79ACE6}"/>
    <cellStyle name="Normální 21 16" xfId="2219" xr:uid="{6A548AF3-1CBB-4A96-A3D6-4513A133B888}"/>
    <cellStyle name="Normální 21 17" xfId="1627" xr:uid="{FDB17906-9F00-4B75-8165-222F8699F7DC}"/>
    <cellStyle name="Normální 21 17 2" xfId="5861" xr:uid="{7D91C6C0-AF19-4E7E-B3AE-9894DE7EC9B6}"/>
    <cellStyle name="Normální 21 17 2 2" xfId="17487" xr:uid="{7CB9DCE5-2A74-40B1-94FA-46F0186D0CB0}"/>
    <cellStyle name="Normální 21 17 2 2 2" xfId="34556" xr:uid="{9EA0AD2A-5CBE-4013-8EEC-0DDDC3ADE9BF}"/>
    <cellStyle name="Normální 21 17 2 3" xfId="23321" xr:uid="{11C1C672-9C24-4A5D-BF57-49520A2A0C6D}"/>
    <cellStyle name="Normální 21 17 3" xfId="9093" xr:uid="{51AC02A5-FBD8-4532-88C0-D45342B3B101}"/>
    <cellStyle name="Normální 21 17 3 2" xfId="26322" xr:uid="{0D036234-22A8-4371-AC37-235F026BBCF6}"/>
    <cellStyle name="Normální 21 17 4" xfId="12151" xr:uid="{AE38DAE3-4C6B-4D9F-A17F-D3363A932C1D}"/>
    <cellStyle name="Normální 21 17 4 2" xfId="29315" xr:uid="{2D1021F2-4F73-4EE7-A3FB-A79E9FB948F9}"/>
    <cellStyle name="Normální 21 17 5" xfId="15210" xr:uid="{B5E94897-9296-4A41-8E68-BCE7E2C8FBD1}"/>
    <cellStyle name="Normální 21 17 5 2" xfId="32308" xr:uid="{682AED7D-7311-4A14-85CF-441F4FD2AD38}"/>
    <cellStyle name="Normální 21 18" xfId="6487" xr:uid="{5E4B264A-2EB3-43EB-AF8D-CC554FB5AFB1}"/>
    <cellStyle name="Normální 21 18 2" xfId="9695" xr:uid="{4CD6DF81-DB73-43B5-8CD0-2E4B9DE957CB}"/>
    <cellStyle name="Normální 21 18 2 2" xfId="17488" xr:uid="{3394DFC0-1CAC-40F5-9210-EA45F03FA83A}"/>
    <cellStyle name="Normální 21 18 2 2 2" xfId="34557" xr:uid="{8899A633-E049-4D02-A476-8B37577B0666}"/>
    <cellStyle name="Normální 21 18 2 3" xfId="26923" xr:uid="{1CBCDFCE-64BB-4D09-8565-5DEB97E7C685}"/>
    <cellStyle name="Normální 21 18 3" xfId="12753" xr:uid="{2F399EF6-4CF2-4DD9-80E3-15A844858B68}"/>
    <cellStyle name="Normální 21 18 3 2" xfId="29917" xr:uid="{E67B4060-38D3-4252-BFB9-BE34CCD37DC4}"/>
    <cellStyle name="Normální 21 18 4" xfId="15811" xr:uid="{3086ED73-22CD-4DA5-A5A9-C32C395BAE48}"/>
    <cellStyle name="Normální 21 18 4 2" xfId="32909" xr:uid="{61E7283B-7688-4895-8899-CF8F6BCF1539}"/>
    <cellStyle name="Normální 21 18 5" xfId="23922" xr:uid="{6317EA65-4D52-4FFE-8C9D-921FB1D5F92A}"/>
    <cellStyle name="Normální 21 19" xfId="7101" xr:uid="{089762BC-14C2-47F0-BE72-186E9A47F66F}"/>
    <cellStyle name="Normální 21 19 2" xfId="10295" xr:uid="{5AC23D0C-5B45-49DD-A349-90DFB27A11B3}"/>
    <cellStyle name="Normální 21 19 2 2" xfId="17489" xr:uid="{A3CB43B6-DE43-4116-9A7F-18B4AC082C5A}"/>
    <cellStyle name="Normální 21 19 2 2 2" xfId="34558" xr:uid="{DB112C33-A9FA-4908-983D-DEE28FD40FD8}"/>
    <cellStyle name="Normální 21 19 2 3" xfId="27523" xr:uid="{784796A2-5460-45E6-8D50-0D8D952B08A3}"/>
    <cellStyle name="Normální 21 19 3" xfId="13353" xr:uid="{4BA23212-A00A-4B92-89F3-CAF5A5B7DCDA}"/>
    <cellStyle name="Normální 21 19 3 2" xfId="30517" xr:uid="{085F0C92-A5F6-4FDF-91A7-886B7B11D3A4}"/>
    <cellStyle name="Normální 21 19 4" xfId="16411" xr:uid="{620B4F96-CDD9-4859-A80D-BA136476D61A}"/>
    <cellStyle name="Normální 21 19 4 2" xfId="33509" xr:uid="{45A64C2B-95D1-4655-A79B-7303F55AC406}"/>
    <cellStyle name="Normální 21 19 5" xfId="24522" xr:uid="{02838B4D-BDDA-4C40-94DF-EADF02BC6ED9}"/>
    <cellStyle name="Normální 21 2" xfId="260" xr:uid="{96AA751A-C9CA-4579-96E4-9E20F42DDC73}"/>
    <cellStyle name="normální 21 2 2" xfId="1435" xr:uid="{CBCC7E23-1152-4A5D-BB3C-15ED13DC7F75}"/>
    <cellStyle name="normální 21 2 2 2" xfId="3483" xr:uid="{4CBA2E57-E705-401D-9C48-B8605A2EC11F}"/>
    <cellStyle name="normální 21 2 3" xfId="3484" xr:uid="{3875BBFC-9738-44E4-87F7-99B58DAE3398}"/>
    <cellStyle name="Normální 21 20" xfId="3086" xr:uid="{6DFA5E0E-70E7-47B8-8F0F-1B6D5C840F9E}"/>
    <cellStyle name="Normální 21 20 2" xfId="17490" xr:uid="{A3797C23-0E1F-47E0-BFBC-9472048FE385}"/>
    <cellStyle name="Normální 21 20 3" xfId="21828" xr:uid="{20BDCEEC-EA5B-423E-ACC0-913544B02DC6}"/>
    <cellStyle name="Normální 21 21" xfId="7780" xr:uid="{0DEFD012-7B30-41FC-BFA1-C8B7ADC059AA}"/>
    <cellStyle name="Normální 21 21 2" xfId="25032" xr:uid="{B41826D1-7DA7-4A8E-864A-A29DE456F737}"/>
    <cellStyle name="Normální 21 22" xfId="10814" xr:uid="{8F705987-05B9-42A9-A7A5-5A0799CD9A5C}"/>
    <cellStyle name="Normální 21 22 2" xfId="28024" xr:uid="{4C81E17E-D1F3-41CD-81BF-DE5316BEEA74}"/>
    <cellStyle name="Normální 21 23" xfId="13903" xr:uid="{05B49D54-9EC7-486B-B90B-F1DE0B2145EE}"/>
    <cellStyle name="Normální 21 23 2" xfId="31022" xr:uid="{C8741D83-AFCE-41D3-8004-C1932E5BA3EA}"/>
    <cellStyle name="normální 21 24" xfId="36952" xr:uid="{B1FD560C-9D27-4623-938F-D15948A1A6AE}"/>
    <cellStyle name="Normální 21 3" xfId="1436" xr:uid="{52B624DE-C367-419A-8278-68AD58C40D63}"/>
    <cellStyle name="Normální 21 3 10" xfId="2524" xr:uid="{6CCD1083-802A-4271-A575-42B3DF919BD3}"/>
    <cellStyle name="Normální 21 3 10 2" xfId="5873" xr:uid="{9123302F-7E88-4E98-B0ED-1196754542A6}"/>
    <cellStyle name="Normální 21 3 10 2 2" xfId="17492" xr:uid="{144CDF36-FECF-4D35-9040-CC1A7165BAA4}"/>
    <cellStyle name="Normální 21 3 10 2 2 2" xfId="34560" xr:uid="{FB54E8D3-16ED-4132-9945-8235248E51C7}"/>
    <cellStyle name="Normální 21 3 10 2 3" xfId="23333" xr:uid="{B4694A06-C1C6-4D82-83F4-2496593C9CFA}"/>
    <cellStyle name="Normální 21 3 10 3" xfId="9105" xr:uid="{B753A633-0F90-4D74-81E1-CB11669F038F}"/>
    <cellStyle name="Normální 21 3 10 3 2" xfId="26334" xr:uid="{FD5942BC-5C89-43FE-B7B5-ACDB35F422FA}"/>
    <cellStyle name="Normální 21 3 10 4" xfId="12163" xr:uid="{0A02E13C-A43E-4F6E-AE11-DFF54D7611FA}"/>
    <cellStyle name="Normální 21 3 10 4 2" xfId="29327" xr:uid="{81CF3253-D9C7-4070-97F3-C0F5F8733BDB}"/>
    <cellStyle name="Normální 21 3 10 5" xfId="15222" xr:uid="{BBA8959D-3BEC-4A97-84EC-B31D79E8FE11}"/>
    <cellStyle name="Normální 21 3 10 5 2" xfId="32320" xr:uid="{F91DE0F4-C67E-4D32-81A6-3D9A14117473}"/>
    <cellStyle name="Normální 21 3 10 6" xfId="21314" xr:uid="{80EDE7DF-558C-4C7F-9311-8415314414B0}"/>
    <cellStyle name="Normální 21 3 11" xfId="6500" xr:uid="{065D4AA8-24E0-47F4-9290-798B1267BDB4}"/>
    <cellStyle name="Normální 21 3 11 2" xfId="9708" xr:uid="{DAA29E6F-6EB1-45C3-9763-AB42A8AEF053}"/>
    <cellStyle name="Normální 21 3 11 2 2" xfId="17493" xr:uid="{4EF2562A-AE3D-4B83-8034-B298CDED8A90}"/>
    <cellStyle name="Normální 21 3 11 2 2 2" xfId="34561" xr:uid="{7FF2CF3B-FDFE-4DB9-904D-68BC3604F878}"/>
    <cellStyle name="Normální 21 3 11 2 3" xfId="26936" xr:uid="{0915BCB6-5381-48BB-AE69-E7B2732B243A}"/>
    <cellStyle name="Normální 21 3 11 3" xfId="12766" xr:uid="{04BACC99-C476-4A4B-91C7-C6393F4F5AED}"/>
    <cellStyle name="Normální 21 3 11 3 2" xfId="29930" xr:uid="{2E97ACD7-282D-40D9-BFA5-234C2A88AE03}"/>
    <cellStyle name="Normální 21 3 11 4" xfId="15824" xr:uid="{57F34721-C96D-49DB-9F4D-B43C6BA1D4CD}"/>
    <cellStyle name="Normální 21 3 11 4 2" xfId="32922" xr:uid="{7268DB34-D518-4248-996E-9D116A7BE75F}"/>
    <cellStyle name="Normální 21 3 11 5" xfId="23935" xr:uid="{83F80EC7-5617-497F-A7BA-44C1C1C169EE}"/>
    <cellStyle name="Normální 21 3 12" xfId="7114" xr:uid="{30830A70-0FEE-42AA-B434-678833F4953D}"/>
    <cellStyle name="Normální 21 3 12 2" xfId="10308" xr:uid="{C423DFA7-2994-4383-949A-047DF15B3E3E}"/>
    <cellStyle name="Normální 21 3 12 2 2" xfId="17494" xr:uid="{67E5E41C-2219-4720-A6EF-9889DC860C34}"/>
    <cellStyle name="Normální 21 3 12 2 2 2" xfId="34562" xr:uid="{2AC13152-02C7-40B1-8679-125F48BBA67F}"/>
    <cellStyle name="Normální 21 3 12 2 3" xfId="27536" xr:uid="{E1173057-14D8-4D98-8B98-F5FAB92A30BA}"/>
    <cellStyle name="Normální 21 3 12 3" xfId="13366" xr:uid="{FB52026A-6CDD-429C-8210-69BEC6913999}"/>
    <cellStyle name="Normální 21 3 12 3 2" xfId="30530" xr:uid="{8E1CF914-F9DC-452C-8D37-1B73D2975B24}"/>
    <cellStyle name="Normální 21 3 12 4" xfId="16424" xr:uid="{4EFA0B0D-F7F9-4EBD-B0AB-DD806F9ADD4D}"/>
    <cellStyle name="Normální 21 3 12 4 2" xfId="33522" xr:uid="{0C9E522E-6314-4E55-A0C4-1EC938CDF7E6}"/>
    <cellStyle name="Normální 21 3 12 5" xfId="24535" xr:uid="{EE83856E-4197-46AA-956B-9F93B4F7CF45}"/>
    <cellStyle name="Normální 21 3 13" xfId="3087" xr:uid="{6E2CE1DA-5F74-4A02-8290-827F5421FBCA}"/>
    <cellStyle name="Normální 21 3 13 2" xfId="17491" xr:uid="{D22E3779-042B-49DA-886B-ACA1C9294921}"/>
    <cellStyle name="Normální 21 3 13 2 2" xfId="34559" xr:uid="{2682BF55-4F46-41DE-9ACD-A133D015292B}"/>
    <cellStyle name="Normální 21 3 13 3" xfId="21829" xr:uid="{C1A81427-A7CD-4C5F-AD0B-F99956CE0D20}"/>
    <cellStyle name="Normální 21 3 14" xfId="7781" xr:uid="{12DF5845-EFD1-41DB-8EB4-2D9A9036DA72}"/>
    <cellStyle name="Normální 21 3 14 2" xfId="25033" xr:uid="{041AA57A-9E0B-47A4-B1F4-319110C6C7D9}"/>
    <cellStyle name="Normální 21 3 15" xfId="10815" xr:uid="{12B3018A-517D-42E5-A5F1-1C733328CD29}"/>
    <cellStyle name="Normální 21 3 15 2" xfId="28025" xr:uid="{8B3D7D88-3EC4-410F-BEE9-941B1AC640F8}"/>
    <cellStyle name="Normální 21 3 16" xfId="13904" xr:uid="{9D90C76D-F904-46B7-9815-20F2001A0D4A}"/>
    <cellStyle name="Normální 21 3 16 2" xfId="31023" xr:uid="{FEC2C5AF-BBC1-4DAB-BA0A-88B179566B0C}"/>
    <cellStyle name="Normální 21 3 17" xfId="20745" xr:uid="{C815343E-71F7-4482-B50D-1D7ADE940DA5}"/>
    <cellStyle name="Normální 21 3 2" xfId="1778" xr:uid="{3E40EE63-B316-466E-AC50-F48A259607CC}"/>
    <cellStyle name="Normální 21 3 2 10" xfId="10864" xr:uid="{B9D160E8-3C74-4BC2-9325-F295732EA2AB}"/>
    <cellStyle name="Normální 21 3 2 10 2" xfId="28063" xr:uid="{70E8D46C-8421-4A7C-9652-D832354D64D0}"/>
    <cellStyle name="Normální 21 3 2 11" xfId="13950" xr:uid="{8FB7AB50-5FC0-4738-9543-FDC42E1B0135}"/>
    <cellStyle name="Normální 21 3 2 11 2" xfId="31061" xr:uid="{39AA83B9-D06C-496B-AF37-D0DA4E32D458}"/>
    <cellStyle name="Normální 21 3 2 12" xfId="20850" xr:uid="{76668412-654B-47A0-8217-D65FD7317991}"/>
    <cellStyle name="Normální 21 3 2 2" xfId="2277" xr:uid="{42C6046C-2507-4CB8-B168-11CEAF2643AB}"/>
    <cellStyle name="Normální 21 3 2 2 10" xfId="14112" xr:uid="{0DC0D476-F753-40BA-A10D-ACE69FBB4216}"/>
    <cellStyle name="Normální 21 3 2 2 10 2" xfId="31215" xr:uid="{2CAF69D6-C93E-4103-97C2-7D22F6D214CB}"/>
    <cellStyle name="Normální 21 3 2 2 11" xfId="21106" xr:uid="{D2D408FD-00D6-4465-A869-15179B79431C}"/>
    <cellStyle name="Normální 21 3 2 2 2" xfId="2843" xr:uid="{FBB1B288-665F-46E1-95B4-43E6EFB5952E}"/>
    <cellStyle name="Normální 21 3 2 2 2 10" xfId="21618" xr:uid="{DA27970F-290C-44C7-A13B-72709EE92C64}"/>
    <cellStyle name="Normální 21 3 2 2 2 2" xfId="5424" xr:uid="{DC777FB6-5F51-4393-B10A-1A3FD7CD9CE8}"/>
    <cellStyle name="Normální 21 3 2 2 2 2 2" xfId="8727" xr:uid="{F6978323-1F95-4DCE-91BF-F082985928BD}"/>
    <cellStyle name="Normální 21 3 2 2 2 2 2 2" xfId="17498" xr:uid="{8C95A029-0F2D-4535-A153-5E06D5861F1C}"/>
    <cellStyle name="Normální 21 3 2 2 2 2 2 2 2" xfId="34566" xr:uid="{06B38764-7782-4351-8CF9-1D8A5E133A47}"/>
    <cellStyle name="Normální 21 3 2 2 2 2 2 3" xfId="25956" xr:uid="{D689DBAB-6191-4932-B1B5-A6B32BB204B8}"/>
    <cellStyle name="Normální 21 3 2 2 2 2 3" xfId="11783" xr:uid="{E7AD15ED-94ED-4DC7-B51D-D4E079417771}"/>
    <cellStyle name="Normální 21 3 2 2 2 2 3 2" xfId="28949" xr:uid="{6892D1A3-2E3D-4D59-BD11-5CBD09D3576A}"/>
    <cellStyle name="Normální 21 3 2 2 2 2 4" xfId="14844" xr:uid="{F608701A-87F8-42D6-AC12-7F56991926A1}"/>
    <cellStyle name="Normální 21 3 2 2 2 2 4 2" xfId="31942" xr:uid="{1C2FFEB1-02DC-49A9-A485-662D695727B8}"/>
    <cellStyle name="Normální 21 3 2 2 2 2 5" xfId="22905" xr:uid="{D42379EE-9AB6-463F-926F-F050D0F0E5F6}"/>
    <cellStyle name="Normální 21 3 2 2 2 3" xfId="5876" xr:uid="{744FD136-EA4F-492A-A54D-A15289E6CA68}"/>
    <cellStyle name="Normální 21 3 2 2 2 3 2" xfId="9108" xr:uid="{2EDCE6F5-C7D0-490C-9261-610749645CF6}"/>
    <cellStyle name="Normální 21 3 2 2 2 3 2 2" xfId="17499" xr:uid="{43466488-966A-420A-9B40-86E3003361C7}"/>
    <cellStyle name="Normální 21 3 2 2 2 3 2 2 2" xfId="34567" xr:uid="{5C581DF4-3275-4939-96E5-2016D7CCAED5}"/>
    <cellStyle name="Normální 21 3 2 2 2 3 2 3" xfId="26337" xr:uid="{86A7E1C3-436B-44B6-98AB-97CC3D7C6EEC}"/>
    <cellStyle name="Normální 21 3 2 2 2 3 3" xfId="12166" xr:uid="{F7C6F07C-4D36-4594-A167-D3275DDD45B5}"/>
    <cellStyle name="Normální 21 3 2 2 2 3 3 2" xfId="29330" xr:uid="{B3046AB6-6394-498F-A874-4A322496E0E4}"/>
    <cellStyle name="Normální 21 3 2 2 2 3 4" xfId="15225" xr:uid="{4E439805-1C29-489E-A964-5CE92DC3287E}"/>
    <cellStyle name="Normální 21 3 2 2 2 3 4 2" xfId="32323" xr:uid="{5014FDF3-FDF1-445A-9C45-C367DF92EF26}"/>
    <cellStyle name="Normální 21 3 2 2 2 3 5" xfId="23336" xr:uid="{7954DA6C-4437-4A9D-BA52-503B26EFE859}"/>
    <cellStyle name="Normální 21 3 2 2 2 4" xfId="6503" xr:uid="{8BD8014E-2545-4555-8649-1A4082200667}"/>
    <cellStyle name="Normální 21 3 2 2 2 4 2" xfId="9711" xr:uid="{0FC62CB8-F5F5-4FAF-B17E-0EEEA63A154C}"/>
    <cellStyle name="Normální 21 3 2 2 2 4 2 2" xfId="17500" xr:uid="{5E163744-0AB5-49F7-A503-3304A588DF72}"/>
    <cellStyle name="Normální 21 3 2 2 2 4 2 2 2" xfId="34568" xr:uid="{4D779B0B-B303-4CBA-A492-D2D257105F40}"/>
    <cellStyle name="Normální 21 3 2 2 2 4 2 3" xfId="26939" xr:uid="{C9F23D4F-C144-485C-9EA3-00B28099AEBD}"/>
    <cellStyle name="Normální 21 3 2 2 2 4 3" xfId="12769" xr:uid="{7962F0B1-03D3-4AC0-BDA8-FA03E4267CE9}"/>
    <cellStyle name="Normální 21 3 2 2 2 4 3 2" xfId="29933" xr:uid="{90EA89BE-6AD2-4E90-88C7-1AD187E588A2}"/>
    <cellStyle name="Normální 21 3 2 2 2 4 4" xfId="15827" xr:uid="{7C5212E4-E510-4515-A3FD-7650498865EC}"/>
    <cellStyle name="Normální 21 3 2 2 2 4 4 2" xfId="32925" xr:uid="{09CEEA88-6E6A-4A39-8C18-E862CCA2DAEF}"/>
    <cellStyle name="Normální 21 3 2 2 2 4 5" xfId="23938" xr:uid="{02EFD4A0-9711-4E7A-8A10-FFC4D0D39194}"/>
    <cellStyle name="Normální 21 3 2 2 2 5" xfId="7117" xr:uid="{6D465E8B-3747-4F16-B2F8-A589950B08D8}"/>
    <cellStyle name="Normální 21 3 2 2 2 5 2" xfId="10311" xr:uid="{5D9F63F3-52BF-475B-80DD-B94FF606CFE2}"/>
    <cellStyle name="Normální 21 3 2 2 2 5 2 2" xfId="17501" xr:uid="{4B83F5F3-151B-4274-9E38-4137670443DE}"/>
    <cellStyle name="Normální 21 3 2 2 2 5 2 2 2" xfId="34569" xr:uid="{81FC391A-8723-43BC-9E17-59E10852A734}"/>
    <cellStyle name="Normální 21 3 2 2 2 5 2 3" xfId="27539" xr:uid="{DB81B705-801B-4ADA-9224-4BD80A94CA95}"/>
    <cellStyle name="Normální 21 3 2 2 2 5 3" xfId="13369" xr:uid="{8B89ED8F-36C1-4005-A0C9-3B09EB5A81E8}"/>
    <cellStyle name="Normální 21 3 2 2 2 5 3 2" xfId="30533" xr:uid="{A48B09D1-5ED5-4733-9F12-FB92DA7C6762}"/>
    <cellStyle name="Normální 21 3 2 2 2 5 4" xfId="16427" xr:uid="{81B477D2-A9C2-44EF-81FD-6CAE34582FC2}"/>
    <cellStyle name="Normální 21 3 2 2 2 5 4 2" xfId="33525" xr:uid="{50976FE6-1194-4D75-8819-85B1F27F157E}"/>
    <cellStyle name="Normální 21 3 2 2 2 5 5" xfId="24538" xr:uid="{367D6FE9-DA34-4AB5-97CB-8837C56EB295}"/>
    <cellStyle name="Normální 21 3 2 2 2 6" xfId="4062" xr:uid="{A2182E2C-8876-4972-8E1A-CFA7A05DAB82}"/>
    <cellStyle name="Normální 21 3 2 2 2 6 2" xfId="17497" xr:uid="{80448628-4F7B-4E10-B7CD-F152D264C3A7}"/>
    <cellStyle name="Normální 21 3 2 2 2 6 2 2" xfId="34565" xr:uid="{FDFA65E2-6F92-4E16-97CE-BAC6C9ACB6D9}"/>
    <cellStyle name="Normální 21 3 2 2 2 6 3" xfId="22233" xr:uid="{44B4BED4-2200-43CD-9C83-92E72053C60F}"/>
    <cellStyle name="Normální 21 3 2 2 2 7" xfId="8091" xr:uid="{B3FEF68E-9442-4A75-AC2C-425543FF5D40}"/>
    <cellStyle name="Normální 21 3 2 2 2 7 2" xfId="25328" xr:uid="{32F38167-2C79-4747-AEFE-466DB4EF2121}"/>
    <cellStyle name="Normální 21 3 2 2 2 8" xfId="11142" xr:uid="{8D575787-679E-4836-86C9-6614B08486B2}"/>
    <cellStyle name="Normální 21 3 2 2 2 8 2" xfId="28320" xr:uid="{59B5ACFE-7CC8-4528-8E7E-A5D380F4C156}"/>
    <cellStyle name="Normální 21 3 2 2 2 9" xfId="14212" xr:uid="{3169BD32-A9A3-4B82-9D40-C2DEF4575C21}"/>
    <cellStyle name="Normální 21 3 2 2 2 9 2" xfId="31315" xr:uid="{1D56AA79-363D-4422-8B15-91353B6D28CD}"/>
    <cellStyle name="Normální 21 3 2 2 3" xfId="5321" xr:uid="{7F2F87A9-50D0-4F0C-B21C-2E8DA8EDF276}"/>
    <cellStyle name="Normální 21 3 2 2 3 2" xfId="8627" xr:uid="{CA8295AC-958F-4E9D-A17C-ACF4A081D1CD}"/>
    <cellStyle name="Normální 21 3 2 2 3 2 2" xfId="17502" xr:uid="{829295FB-B6EB-4C89-93CD-A5F2B85EA89A}"/>
    <cellStyle name="Normální 21 3 2 2 3 2 2 2" xfId="34570" xr:uid="{DAE03245-A08F-475A-87F5-8979CBA55876}"/>
    <cellStyle name="Normální 21 3 2 2 3 2 3" xfId="25856" xr:uid="{35358774-2DFE-4388-A5CF-3957A09D0117}"/>
    <cellStyle name="Normální 21 3 2 2 3 3" xfId="11683" xr:uid="{4BD5F677-9561-4EEC-B933-FBFB3A9A9FCB}"/>
    <cellStyle name="Normální 21 3 2 2 3 3 2" xfId="28849" xr:uid="{2CE52C91-057E-469D-ABD3-895449112549}"/>
    <cellStyle name="Normální 21 3 2 2 3 4" xfId="14744" xr:uid="{E165E3AB-24FE-4720-9246-A6ACBE5CA704}"/>
    <cellStyle name="Normální 21 3 2 2 3 4 2" xfId="31842" xr:uid="{D5B1597A-921D-44E9-9049-7659BB7DECAF}"/>
    <cellStyle name="Normální 21 3 2 2 3 5" xfId="22802" xr:uid="{B8C276EF-880A-4AE2-83D3-1449A1992C38}"/>
    <cellStyle name="Normální 21 3 2 2 4" xfId="5875" xr:uid="{0BB4A998-1E46-4764-ADFC-E776F61CC922}"/>
    <cellStyle name="Normální 21 3 2 2 4 2" xfId="9107" xr:uid="{500F3834-7974-46C1-A605-5AE61AB2A045}"/>
    <cellStyle name="Normální 21 3 2 2 4 2 2" xfId="17503" xr:uid="{66E94BF9-3C6C-45FD-9C8B-4B18C820447C}"/>
    <cellStyle name="Normální 21 3 2 2 4 2 2 2" xfId="34571" xr:uid="{5B85B6FB-6E8F-4F6C-AAF9-81F58F59CF97}"/>
    <cellStyle name="Normální 21 3 2 2 4 2 3" xfId="26336" xr:uid="{440B861D-7281-40C6-9975-7BA9D254851D}"/>
    <cellStyle name="Normální 21 3 2 2 4 3" xfId="12165" xr:uid="{B8F11908-9AB0-447E-A41A-128ADAB1B44B}"/>
    <cellStyle name="Normální 21 3 2 2 4 3 2" xfId="29329" xr:uid="{A06F44C1-D4EE-4DF1-9CDA-D8D6DB980480}"/>
    <cellStyle name="Normální 21 3 2 2 4 4" xfId="15224" xr:uid="{9CB6C7C1-2FE3-4767-B869-8644D5265E4C}"/>
    <cellStyle name="Normální 21 3 2 2 4 4 2" xfId="32322" xr:uid="{58189DB6-DE07-4A28-ADE2-135D4514D449}"/>
    <cellStyle name="Normální 21 3 2 2 4 5" xfId="23335" xr:uid="{873D0217-E7A5-4949-9CC2-61D2ACC7F6BF}"/>
    <cellStyle name="Normální 21 3 2 2 5" xfId="6502" xr:uid="{4357A395-9DD5-4751-B3DE-B1194B07D7DC}"/>
    <cellStyle name="Normální 21 3 2 2 5 2" xfId="9710" xr:uid="{6688ACE2-6133-4ADC-8795-E62A2DA65FFC}"/>
    <cellStyle name="Normální 21 3 2 2 5 2 2" xfId="17504" xr:uid="{A7D05498-82D6-4B8F-B5A9-ED3B641E38A5}"/>
    <cellStyle name="Normální 21 3 2 2 5 2 2 2" xfId="34572" xr:uid="{85CE1C98-BF95-4ECC-989D-037F83FE350D}"/>
    <cellStyle name="Normální 21 3 2 2 5 2 3" xfId="26938" xr:uid="{5662709F-9E2D-4441-9518-7A508F83FA90}"/>
    <cellStyle name="Normální 21 3 2 2 5 3" xfId="12768" xr:uid="{2C2A452C-E0E9-44E0-8775-B35E997C923C}"/>
    <cellStyle name="Normální 21 3 2 2 5 3 2" xfId="29932" xr:uid="{8F003E98-58C1-4CD8-A321-9ED9C6A10066}"/>
    <cellStyle name="Normální 21 3 2 2 5 4" xfId="15826" xr:uid="{3413C9F7-9666-4AA4-8D2E-7F25270FF1C3}"/>
    <cellStyle name="Normální 21 3 2 2 5 4 2" xfId="32924" xr:uid="{C693EFBA-523A-40AF-B52E-BF514C459E9C}"/>
    <cellStyle name="Normální 21 3 2 2 5 5" xfId="23937" xr:uid="{2BFAFE4C-F0E3-4E55-822D-8D3376CDA236}"/>
    <cellStyle name="Normální 21 3 2 2 6" xfId="7116" xr:uid="{E8584038-2645-4059-B33F-00686180DF2E}"/>
    <cellStyle name="Normální 21 3 2 2 6 2" xfId="10310" xr:uid="{AEE89BB1-E912-45F5-B91F-42EFFAE1C7F4}"/>
    <cellStyle name="Normální 21 3 2 2 6 2 2" xfId="17505" xr:uid="{9BF762FF-21C0-4B9B-B10D-BE2450D1F786}"/>
    <cellStyle name="Normální 21 3 2 2 6 2 2 2" xfId="34573" xr:uid="{ACB7B532-BA69-4FCC-A58A-312CA9FB40E1}"/>
    <cellStyle name="Normální 21 3 2 2 6 2 3" xfId="27538" xr:uid="{F419989A-4430-46C7-868F-DEDFD0F66CA3}"/>
    <cellStyle name="Normální 21 3 2 2 6 3" xfId="13368" xr:uid="{4CAB1491-82D5-4B21-BB91-09208367C826}"/>
    <cellStyle name="Normální 21 3 2 2 6 3 2" xfId="30532" xr:uid="{E9FEC612-DC66-44A2-A69E-1AEFC2E624D1}"/>
    <cellStyle name="Normální 21 3 2 2 6 4" xfId="16426" xr:uid="{66A5F290-45D9-4BDC-9524-5744DDD076FB}"/>
    <cellStyle name="Normální 21 3 2 2 6 4 2" xfId="33524" xr:uid="{952D1A22-CFB6-468A-BBC6-BE3BBA7D2580}"/>
    <cellStyle name="Normální 21 3 2 2 6 5" xfId="24537" xr:uid="{D0DA87A0-8F77-40A1-8824-9BBD0FAC9346}"/>
    <cellStyle name="Normální 21 3 2 2 7" xfId="3849" xr:uid="{FF8A3FED-63C2-42C4-8F80-44E53CA2D3AC}"/>
    <cellStyle name="Normální 21 3 2 2 7 2" xfId="17496" xr:uid="{8BB26C4A-B7A6-4664-8034-C0F97E9D6A2C}"/>
    <cellStyle name="Normální 21 3 2 2 7 2 2" xfId="34564" xr:uid="{9430B239-F8F0-4474-B973-63082DDBCF0F}"/>
    <cellStyle name="Normální 21 3 2 2 7 3" xfId="22111" xr:uid="{BCC88041-CEEE-411F-B549-5123DE0B6FFD}"/>
    <cellStyle name="Normální 21 3 2 2 8" xfId="7988" xr:uid="{0EF3AF9C-D21F-4E6B-9FD8-58927DEC4B58}"/>
    <cellStyle name="Normální 21 3 2 2 8 2" xfId="25225" xr:uid="{811053B5-2ADB-4657-9DA9-24D90915C022}"/>
    <cellStyle name="Normální 21 3 2 2 9" xfId="11034" xr:uid="{18FCEAA4-6376-48F7-B42A-85B425C491CB}"/>
    <cellStyle name="Normální 21 3 2 2 9 2" xfId="28217" xr:uid="{3494FB4B-6E6F-464C-96CA-942AEFFC7C81}"/>
    <cellStyle name="Normální 21 3 2 3" xfId="2583" xr:uid="{F31F8F78-FB33-47BD-B82E-B60FD9578F8D}"/>
    <cellStyle name="Normální 21 3 2 3 10" xfId="21362" xr:uid="{49D89A8D-4AC4-4734-94E0-7BA90C1586EE}"/>
    <cellStyle name="Normální 21 3 2 3 2" xfId="5423" xr:uid="{E4EA3430-7899-4EE4-8421-B9B8294037E1}"/>
    <cellStyle name="Normální 21 3 2 3 2 2" xfId="8726" xr:uid="{A4C12338-5A19-4FF7-975E-C509FB0655A8}"/>
    <cellStyle name="Normální 21 3 2 3 2 2 2" xfId="17507" xr:uid="{8F866C9A-1FDA-44A3-9F62-1CFB7DD2B8AF}"/>
    <cellStyle name="Normální 21 3 2 3 2 2 2 2" xfId="34575" xr:uid="{3CDA44C6-E57A-47D0-B092-52C410688D8B}"/>
    <cellStyle name="Normální 21 3 2 3 2 2 3" xfId="25955" xr:uid="{DAC8AD9F-AC96-4EFD-A252-81E2103545E5}"/>
    <cellStyle name="Normální 21 3 2 3 2 3" xfId="11782" xr:uid="{CDB82E82-E526-44DA-B363-5DAB13227B02}"/>
    <cellStyle name="Normální 21 3 2 3 2 3 2" xfId="28948" xr:uid="{418FC35D-3D84-4436-8A95-B464527822DB}"/>
    <cellStyle name="Normální 21 3 2 3 2 4" xfId="14843" xr:uid="{33CC4E08-949F-4A66-A559-6113A133BC0F}"/>
    <cellStyle name="Normální 21 3 2 3 2 4 2" xfId="31941" xr:uid="{06FE9DB3-EFC8-4E7D-960B-B1DD71B2224D}"/>
    <cellStyle name="Normální 21 3 2 3 2 5" xfId="22904" xr:uid="{DCDDE952-B925-47F2-9B58-B65E9712A638}"/>
    <cellStyle name="Normální 21 3 2 3 3" xfId="5877" xr:uid="{738E2424-3FBA-4698-8F7E-E6201A855366}"/>
    <cellStyle name="Normální 21 3 2 3 3 2" xfId="9109" xr:uid="{5D803499-C0CA-4952-BA48-7A18F0B6721E}"/>
    <cellStyle name="Normální 21 3 2 3 3 2 2" xfId="17508" xr:uid="{96E4A086-6959-427C-938C-BACCDA25C454}"/>
    <cellStyle name="Normální 21 3 2 3 3 2 2 2" xfId="34576" xr:uid="{D8321095-FB2D-4693-B607-A564C299ED87}"/>
    <cellStyle name="Normální 21 3 2 3 3 2 3" xfId="26338" xr:uid="{842F1ABC-32EF-46C8-92D2-BC09C736F85F}"/>
    <cellStyle name="Normální 21 3 2 3 3 3" xfId="12167" xr:uid="{D6322AFC-3074-4F7F-B6D9-A203A8851E55}"/>
    <cellStyle name="Normální 21 3 2 3 3 3 2" xfId="29331" xr:uid="{F5B86A91-2C9D-4E72-87F2-28CB814C504E}"/>
    <cellStyle name="Normální 21 3 2 3 3 4" xfId="15226" xr:uid="{D86DDE9B-CD4D-47B0-8F01-68078DF974F7}"/>
    <cellStyle name="Normální 21 3 2 3 3 4 2" xfId="32324" xr:uid="{0AFE707F-DF2A-4B93-AC9C-07CB618BBF2A}"/>
    <cellStyle name="Normální 21 3 2 3 3 5" xfId="23337" xr:uid="{E00CC5A1-D873-4885-865D-4C3786ED14E4}"/>
    <cellStyle name="Normální 21 3 2 3 4" xfId="6504" xr:uid="{38814F95-0C28-4153-B05C-A98A28FD2317}"/>
    <cellStyle name="Normální 21 3 2 3 4 2" xfId="9712" xr:uid="{F79B7152-39B7-4E62-AA27-138887AAD600}"/>
    <cellStyle name="Normální 21 3 2 3 4 2 2" xfId="17509" xr:uid="{51D8A983-868D-4AD2-8734-CAE74E9728C2}"/>
    <cellStyle name="Normální 21 3 2 3 4 2 2 2" xfId="34577" xr:uid="{3F5AD528-3109-4F56-85FD-EC812C9B4CB0}"/>
    <cellStyle name="Normální 21 3 2 3 4 2 3" xfId="26940" xr:uid="{07EC00FF-4055-45F7-887D-68565005ED5A}"/>
    <cellStyle name="Normální 21 3 2 3 4 3" xfId="12770" xr:uid="{4F9669E0-28CC-492C-84B6-0BA857BF6879}"/>
    <cellStyle name="Normální 21 3 2 3 4 3 2" xfId="29934" xr:uid="{7E920B3E-A558-48A7-932A-32E6882C0D91}"/>
    <cellStyle name="Normální 21 3 2 3 4 4" xfId="15828" xr:uid="{FE2AC344-3E94-4A24-8D2A-15219A450334}"/>
    <cellStyle name="Normální 21 3 2 3 4 4 2" xfId="32926" xr:uid="{43761DDF-C500-465D-AF5D-B1951D9EC1A8}"/>
    <cellStyle name="Normální 21 3 2 3 4 5" xfId="23939" xr:uid="{E48719EC-7FD1-4ED6-A8FB-443D13E2385E}"/>
    <cellStyle name="Normální 21 3 2 3 5" xfId="7118" xr:uid="{507D30D5-AFAE-459D-B89C-2E9E07187701}"/>
    <cellStyle name="Normální 21 3 2 3 5 2" xfId="10312" xr:uid="{C9155AE0-C125-491D-BB08-9BBAA502FF18}"/>
    <cellStyle name="Normální 21 3 2 3 5 2 2" xfId="17510" xr:uid="{C2C8AFA8-9C82-4246-B7BE-A9C1766F90BC}"/>
    <cellStyle name="Normální 21 3 2 3 5 2 2 2" xfId="34578" xr:uid="{7F54C16D-9655-4E55-AE77-2D92F80D414F}"/>
    <cellStyle name="Normální 21 3 2 3 5 2 3" xfId="27540" xr:uid="{A10D4AFD-42A4-4450-8C13-5EECBDC156FD}"/>
    <cellStyle name="Normální 21 3 2 3 5 3" xfId="13370" xr:uid="{A80E8748-378C-45A4-B013-98FFCDF47B2E}"/>
    <cellStyle name="Normální 21 3 2 3 5 3 2" xfId="30534" xr:uid="{D2568827-8F0F-43C7-85F7-5FBD6E1D5D17}"/>
    <cellStyle name="Normální 21 3 2 3 5 4" xfId="16428" xr:uid="{585860A0-4F0C-486A-ADE5-6E2621F2F1B6}"/>
    <cellStyle name="Normální 21 3 2 3 5 4 2" xfId="33526" xr:uid="{E73897CF-455B-424C-8B77-5F486D32AFC2}"/>
    <cellStyle name="Normální 21 3 2 3 5 5" xfId="24539" xr:uid="{F5E45C4A-8A28-4233-86A2-5643B8A53CC6}"/>
    <cellStyle name="Normální 21 3 2 3 6" xfId="4061" xr:uid="{2BCF244A-34DD-4D39-B068-9C1C429497CA}"/>
    <cellStyle name="Normální 21 3 2 3 6 2" xfId="17506" xr:uid="{DB1D8158-9E80-4BE4-8CA9-211EBED61EAF}"/>
    <cellStyle name="Normální 21 3 2 3 6 2 2" xfId="34574" xr:uid="{9E0ACC91-6CA8-4335-89BF-C7F06E4D481F}"/>
    <cellStyle name="Normální 21 3 2 3 6 3" xfId="22232" xr:uid="{6EB05B1F-84C7-4813-87D6-B184AF373235}"/>
    <cellStyle name="Normální 21 3 2 3 7" xfId="8090" xr:uid="{9E9E0C26-FE89-4969-8A41-E7FA86B9BF42}"/>
    <cellStyle name="Normální 21 3 2 3 7 2" xfId="25327" xr:uid="{6F51799C-D07B-4703-935D-77A7338519AD}"/>
    <cellStyle name="Normální 21 3 2 3 8" xfId="11141" xr:uid="{6F13C782-3131-48C6-8108-820E514622F1}"/>
    <cellStyle name="Normální 21 3 2 3 8 2" xfId="28319" xr:uid="{2D8D15CA-0D28-4927-AF96-FBD71AD05218}"/>
    <cellStyle name="Normální 21 3 2 3 9" xfId="14211" xr:uid="{B5083C5C-AA49-4746-8FA7-CDB39E71D5D6}"/>
    <cellStyle name="Normální 21 3 2 3 9 2" xfId="31314" xr:uid="{82DF01BE-F839-453C-BAD0-416156A109B1}"/>
    <cellStyle name="Normální 21 3 2 4" xfId="5148" xr:uid="{2DA20A48-FD71-426B-AD18-9535B3B26AF4}"/>
    <cellStyle name="Normální 21 3 2 4 2" xfId="8496" xr:uid="{B3C580AE-1022-4E97-9F9F-E3DD84ABC801}"/>
    <cellStyle name="Normální 21 3 2 4 2 2" xfId="17511" xr:uid="{0A499FC9-C5F1-4E4A-A4C0-93CFD7AF2CE0}"/>
    <cellStyle name="Normální 21 3 2 4 2 2 2" xfId="34579" xr:uid="{E5D6F61B-3DA1-42D5-8D14-6D8741933DFE}"/>
    <cellStyle name="Normální 21 3 2 4 2 3" xfId="25725" xr:uid="{3176E31B-D317-4F55-9CFA-3B365A9B2A9C}"/>
    <cellStyle name="Normální 21 3 2 4 3" xfId="11552" xr:uid="{CB122037-B15E-448B-8599-56C94E323B11}"/>
    <cellStyle name="Normální 21 3 2 4 3 2" xfId="28718" xr:uid="{B9DB3686-A780-4555-86D6-3503F68F0D92}"/>
    <cellStyle name="Normální 21 3 2 4 4" xfId="14613" xr:uid="{5420AAD2-9D66-4D71-92ED-BC2FD2A603E2}"/>
    <cellStyle name="Normální 21 3 2 4 4 2" xfId="31711" xr:uid="{25246898-AB94-4813-B9E6-190B83B06709}"/>
    <cellStyle name="Normální 21 3 2 4 5" xfId="22667" xr:uid="{7B417AA7-4086-461A-91A0-3914A53BA769}"/>
    <cellStyle name="Normální 21 3 2 5" xfId="5874" xr:uid="{284F1AE5-53B1-4A04-B25F-39765B9AA14D}"/>
    <cellStyle name="Normální 21 3 2 5 2" xfId="9106" xr:uid="{DAB7223A-3AF5-404E-ACC8-7DF1329BCA88}"/>
    <cellStyle name="Normální 21 3 2 5 2 2" xfId="17512" xr:uid="{CBDE261C-4577-4551-B663-82AD82ECFB5C}"/>
    <cellStyle name="Normální 21 3 2 5 2 2 2" xfId="34580" xr:uid="{BAE41740-6E0F-45D8-8C1A-4F032316B695}"/>
    <cellStyle name="Normální 21 3 2 5 2 3" xfId="26335" xr:uid="{DE88C1A8-FFBD-4442-9DCC-9684C68B4E95}"/>
    <cellStyle name="Normální 21 3 2 5 3" xfId="12164" xr:uid="{B7A21A31-D9E2-42EB-94AF-19006575666A}"/>
    <cellStyle name="Normální 21 3 2 5 3 2" xfId="29328" xr:uid="{BAE0AAA1-67A7-4C34-96EB-2C4246A023EC}"/>
    <cellStyle name="Normální 21 3 2 5 4" xfId="15223" xr:uid="{CF449142-C1F5-4129-99A7-55AB1C66BD66}"/>
    <cellStyle name="Normální 21 3 2 5 4 2" xfId="32321" xr:uid="{17A59CFC-968C-41BB-8BEE-6BA039855CAE}"/>
    <cellStyle name="Normální 21 3 2 5 5" xfId="23334" xr:uid="{69407244-717D-4A10-86BC-EC6B5F32D9C1}"/>
    <cellStyle name="Normální 21 3 2 6" xfId="6501" xr:uid="{1887824A-C179-454D-AA38-568AE39FE89A}"/>
    <cellStyle name="Normální 21 3 2 6 2" xfId="9709" xr:uid="{DF712AC4-FA10-4BD7-A0F1-18A240328CDA}"/>
    <cellStyle name="Normální 21 3 2 6 2 2" xfId="17513" xr:uid="{ADC6F098-703D-484F-AC9E-63834D38E35D}"/>
    <cellStyle name="Normální 21 3 2 6 2 2 2" xfId="34581" xr:uid="{AA7B968B-1270-4B6A-8D04-9F8919EF0417}"/>
    <cellStyle name="Normální 21 3 2 6 2 3" xfId="26937" xr:uid="{B997A4B9-64B4-4988-BA18-628507CBC5F1}"/>
    <cellStyle name="Normální 21 3 2 6 3" xfId="12767" xr:uid="{8933D5E0-A803-4F87-AA95-A33E816299C6}"/>
    <cellStyle name="Normální 21 3 2 6 3 2" xfId="29931" xr:uid="{0DE0F03F-00FB-4998-883D-2CA59505F5C5}"/>
    <cellStyle name="Normální 21 3 2 6 4" xfId="15825" xr:uid="{BAA5E40B-13D9-4F2E-9744-195C072F6F7D}"/>
    <cellStyle name="Normální 21 3 2 6 4 2" xfId="32923" xr:uid="{E397FE9E-BB4B-48F8-ADE6-6C9FEC2489B8}"/>
    <cellStyle name="Normální 21 3 2 6 5" xfId="23936" xr:uid="{2A1412CF-A8AB-497A-83F4-6C56C86CAE6E}"/>
    <cellStyle name="Normální 21 3 2 7" xfId="7115" xr:uid="{DBFA1BC0-1863-4201-8768-0C5616DED347}"/>
    <cellStyle name="Normální 21 3 2 7 2" xfId="10309" xr:uid="{608D2FA9-5B28-4C38-8AA3-50848C85EA52}"/>
    <cellStyle name="Normální 21 3 2 7 2 2" xfId="17514" xr:uid="{05C4EA48-2CAB-4F44-AC66-F2DFC5214FFB}"/>
    <cellStyle name="Normální 21 3 2 7 2 2 2" xfId="34582" xr:uid="{CC4FF610-3420-40A6-BC11-B1CEDC9845B7}"/>
    <cellStyle name="Normální 21 3 2 7 2 3" xfId="27537" xr:uid="{BBCEAF4F-7B02-4DB0-9042-860FA76B8533}"/>
    <cellStyle name="Normální 21 3 2 7 3" xfId="13367" xr:uid="{51BF8655-FDAB-4918-B525-3850FF6F0662}"/>
    <cellStyle name="Normální 21 3 2 7 3 2" xfId="30531" xr:uid="{FB32FA45-098E-4DF2-BF6A-F651AB4ADE2A}"/>
    <cellStyle name="Normální 21 3 2 7 4" xfId="16425" xr:uid="{5BF6A54B-4E20-4726-AC17-2CD2815E494D}"/>
    <cellStyle name="Normální 21 3 2 7 4 2" xfId="33523" xr:uid="{AEBAD27C-3949-4E16-A17B-09BA62E71D65}"/>
    <cellStyle name="Normální 21 3 2 7 5" xfId="24536" xr:uid="{F68FF0C7-E3F5-4BFD-BE31-BCECAE42E14E}"/>
    <cellStyle name="Normální 21 3 2 8" xfId="3176" xr:uid="{A30DC85C-5B48-4BDE-9303-EEBB2918D780}"/>
    <cellStyle name="Normální 21 3 2 8 2" xfId="17495" xr:uid="{4B317259-E5F9-4212-8146-2F21917C2D84}"/>
    <cellStyle name="Normální 21 3 2 8 2 2" xfId="34563" xr:uid="{B3224416-76B0-4A05-83E4-18B69CBCBD1F}"/>
    <cellStyle name="Normální 21 3 2 8 3" xfId="21875" xr:uid="{86F6D05C-3DD4-444F-BA63-1808BEC1A0DE}"/>
    <cellStyle name="Normální 21 3 2 9" xfId="7825" xr:uid="{8266249A-6C8A-465D-A966-BD825B957FFB}"/>
    <cellStyle name="Normální 21 3 2 9 2" xfId="25070" xr:uid="{95A6E09D-F025-4EE3-9884-087F75DD0B74}"/>
    <cellStyle name="Normální 21 3 3" xfId="1919" xr:uid="{AA414ED9-894E-465B-BD25-83E9F5EC3EEC}"/>
    <cellStyle name="Normální 21 3 3 10" xfId="14009" xr:uid="{162DF670-079F-47E4-A8E9-4994A637C180}"/>
    <cellStyle name="Normální 21 3 3 10 2" xfId="31119" xr:uid="{737C305C-CAD6-47AC-B443-DC94D8986FE9}"/>
    <cellStyle name="Normální 21 3 3 11" xfId="20885" xr:uid="{3AFAF419-EBFC-4BF5-9216-10185039FD13}"/>
    <cellStyle name="Normální 21 3 3 2" xfId="2327" xr:uid="{C1E39A8A-8DDB-4802-B705-0A1338DF7A32}"/>
    <cellStyle name="Normální 21 3 3 2 10" xfId="21141" xr:uid="{37931EB7-B90C-481C-8D6C-9F910C373CE8}"/>
    <cellStyle name="Normální 21 3 3 2 2" xfId="2879" xr:uid="{375291CB-9A08-48F3-899C-7A87AAE3473C}"/>
    <cellStyle name="Normální 21 3 3 2 2 2" xfId="5425" xr:uid="{276E1B5B-0B88-434E-8593-74A99E4F6859}"/>
    <cellStyle name="Normální 21 3 3 2 2 2 2" xfId="17517" xr:uid="{22EA7BA4-B3CB-44AF-8C3E-8DF810BB7D19}"/>
    <cellStyle name="Normální 21 3 3 2 2 2 2 2" xfId="34585" xr:uid="{F293181E-2105-4877-A272-B6834F81171E}"/>
    <cellStyle name="Normální 21 3 3 2 2 2 3" xfId="22906" xr:uid="{5C9A8404-5EBD-4B8B-9B70-321BD64CFFE9}"/>
    <cellStyle name="Normální 21 3 3 2 2 3" xfId="8728" xr:uid="{AE01F98D-42A4-4E91-A547-7423AB7771D8}"/>
    <cellStyle name="Normální 21 3 3 2 2 3 2" xfId="25957" xr:uid="{FFB7341E-7E84-4D17-B92A-22946B21D8A0}"/>
    <cellStyle name="Normální 21 3 3 2 2 4" xfId="11784" xr:uid="{09175BD4-2745-4CB9-98B0-6D935278DA4F}"/>
    <cellStyle name="Normální 21 3 3 2 2 4 2" xfId="28950" xr:uid="{6533004E-86E4-4B55-8707-A039ADD00A15}"/>
    <cellStyle name="Normální 21 3 3 2 2 5" xfId="14845" xr:uid="{DC6C29C1-9024-4F42-B0A1-83588402C442}"/>
    <cellStyle name="Normální 21 3 3 2 2 5 2" xfId="31943" xr:uid="{5B0DD120-9524-4C4D-B527-07C854856FDA}"/>
    <cellStyle name="Normální 21 3 3 2 2 6" xfId="21653" xr:uid="{0487C779-97E1-4AD3-AC35-C1180EEBEA5F}"/>
    <cellStyle name="Normální 21 3 3 2 3" xfId="5879" xr:uid="{8EA44FF5-C663-4609-AD45-822AA8A002E3}"/>
    <cellStyle name="Normální 21 3 3 2 3 2" xfId="9111" xr:uid="{035AC88F-66DD-4C3F-8637-FBDFC2C10AFF}"/>
    <cellStyle name="Normální 21 3 3 2 3 2 2" xfId="17518" xr:uid="{80A2D8ED-210A-4408-800F-03638B8C25C4}"/>
    <cellStyle name="Normální 21 3 3 2 3 2 2 2" xfId="34586" xr:uid="{89A98E72-B424-4013-A764-199E78DC9998}"/>
    <cellStyle name="Normální 21 3 3 2 3 2 3" xfId="26340" xr:uid="{D333645D-ADD8-4402-AEEA-E0AE7025D1D8}"/>
    <cellStyle name="Normální 21 3 3 2 3 3" xfId="12169" xr:uid="{62106445-BE22-4DAC-A312-195AB29BA803}"/>
    <cellStyle name="Normální 21 3 3 2 3 3 2" xfId="29333" xr:uid="{BF17BE87-D512-4EB7-8887-033B4669FF82}"/>
    <cellStyle name="Normální 21 3 3 2 3 4" xfId="15228" xr:uid="{0A16D1FB-1D43-49BF-9E66-A37ACEB5D2A1}"/>
    <cellStyle name="Normální 21 3 3 2 3 4 2" xfId="32326" xr:uid="{3DF27202-0E78-404E-8008-4CA80F65FEA3}"/>
    <cellStyle name="Normální 21 3 3 2 3 5" xfId="23339" xr:uid="{D76005EC-1313-4D51-90B2-4B5C4F02FBF9}"/>
    <cellStyle name="Normální 21 3 3 2 4" xfId="6506" xr:uid="{E6B99E5C-8DE5-41C2-83D0-8362B324E486}"/>
    <cellStyle name="Normální 21 3 3 2 4 2" xfId="9714" xr:uid="{D9AD74B0-D62E-4D1C-AC85-02DCB89BA94C}"/>
    <cellStyle name="Normální 21 3 3 2 4 2 2" xfId="17519" xr:uid="{EB104612-A22F-42CE-9541-8B184D6DB4ED}"/>
    <cellStyle name="Normální 21 3 3 2 4 2 2 2" xfId="34587" xr:uid="{135E1BCC-2998-43EA-AB92-960226BF07EB}"/>
    <cellStyle name="Normální 21 3 3 2 4 2 3" xfId="26942" xr:uid="{009CD7DE-C494-4B8A-8DE6-847FC89B4030}"/>
    <cellStyle name="Normální 21 3 3 2 4 3" xfId="12772" xr:uid="{53C8D5C8-9BD5-420A-94A6-9FC02D626BA0}"/>
    <cellStyle name="Normální 21 3 3 2 4 3 2" xfId="29936" xr:uid="{91859DD5-0030-4F9C-B42C-480074EDE5D1}"/>
    <cellStyle name="Normální 21 3 3 2 4 4" xfId="15830" xr:uid="{E23316FD-DD8A-44F8-9B49-42656060B480}"/>
    <cellStyle name="Normální 21 3 3 2 4 4 2" xfId="32928" xr:uid="{CE2C8206-9E0D-43A8-AF0C-7F06AD984C7F}"/>
    <cellStyle name="Normální 21 3 3 2 4 5" xfId="23941" xr:uid="{FACA625B-A4B0-4D0A-9473-8EC0820CC483}"/>
    <cellStyle name="Normální 21 3 3 2 5" xfId="7120" xr:uid="{F0F4FA0C-5B15-4207-BF37-1CFE17C91713}"/>
    <cellStyle name="Normální 21 3 3 2 5 2" xfId="10314" xr:uid="{50D52A92-8ECA-4831-88F5-6248979BA4BE}"/>
    <cellStyle name="Normální 21 3 3 2 5 2 2" xfId="17520" xr:uid="{31A9962A-664D-4BD2-B878-3A794C21DB80}"/>
    <cellStyle name="Normální 21 3 3 2 5 2 2 2" xfId="34588" xr:uid="{62CCF665-96F8-4E7C-B578-9A6FDCEAC28B}"/>
    <cellStyle name="Normální 21 3 3 2 5 2 3" xfId="27542" xr:uid="{F072917B-4789-4B8A-9EB6-A68D68AC9365}"/>
    <cellStyle name="Normální 21 3 3 2 5 3" xfId="13372" xr:uid="{64FC4111-DC70-4B18-B92E-E870974676B3}"/>
    <cellStyle name="Normální 21 3 3 2 5 3 2" xfId="30536" xr:uid="{7A51CB78-8475-4607-8EBA-D3425F6007EF}"/>
    <cellStyle name="Normální 21 3 3 2 5 4" xfId="16430" xr:uid="{3EA826C8-8B1D-402B-8F25-B518D5311668}"/>
    <cellStyle name="Normální 21 3 3 2 5 4 2" xfId="33528" xr:uid="{10D9ABCD-CB8F-4E01-B578-6BC81A628DFF}"/>
    <cellStyle name="Normální 21 3 3 2 5 5" xfId="24541" xr:uid="{08C65446-6676-4459-B1E3-0ECAACE757A5}"/>
    <cellStyle name="Normální 21 3 3 2 6" xfId="4063" xr:uid="{8568926E-B21E-4B53-B894-1FB69E4CBCA7}"/>
    <cellStyle name="Normální 21 3 3 2 6 2" xfId="17516" xr:uid="{40313711-F7C7-41CD-A4F2-2DC059E8E082}"/>
    <cellStyle name="Normální 21 3 3 2 6 2 2" xfId="34584" xr:uid="{EBAC0493-6C1B-43C0-8CFD-0DE0BE9653B8}"/>
    <cellStyle name="Normální 21 3 3 2 6 3" xfId="22234" xr:uid="{C6ACBF81-E1C5-4B29-90D7-ECA2918C7513}"/>
    <cellStyle name="Normální 21 3 3 2 7" xfId="8092" xr:uid="{48301F2C-FDA1-4814-A4C9-36D925337459}"/>
    <cellStyle name="Normální 21 3 3 2 7 2" xfId="25329" xr:uid="{BFB25410-DD5F-409F-B045-8BC21F84164C}"/>
    <cellStyle name="Normální 21 3 3 2 8" xfId="11143" xr:uid="{916F69B4-12EF-4664-AB44-6A5A29044380}"/>
    <cellStyle name="Normální 21 3 3 2 8 2" xfId="28321" xr:uid="{BED96AE7-EEF6-4471-9BD5-6407B6783335}"/>
    <cellStyle name="Normální 21 3 3 2 9" xfId="14213" xr:uid="{EF7938AC-9D85-4DAD-BFF9-8FB779D40313}"/>
    <cellStyle name="Normální 21 3 3 2 9 2" xfId="31316" xr:uid="{DAB1C1C8-4495-410C-917F-F5B27AD720BF}"/>
    <cellStyle name="Normální 21 3 3 3" xfId="2621" xr:uid="{B050D4DB-9BCC-45C8-ABBF-E9C87577F24F}"/>
    <cellStyle name="Normální 21 3 3 3 2" xfId="5214" xr:uid="{86108339-0E65-4546-A5C6-D5B674356273}"/>
    <cellStyle name="Normální 21 3 3 3 2 2" xfId="17521" xr:uid="{451AE59E-7673-4579-858C-0F2AB6CED266}"/>
    <cellStyle name="Normální 21 3 3 3 2 2 2" xfId="34589" xr:uid="{E21CB82B-63EF-4D5C-849F-374ACA044C8C}"/>
    <cellStyle name="Normální 21 3 3 3 2 3" xfId="22718" xr:uid="{28EBABAA-F843-4B02-A498-916EA70DAB8A}"/>
    <cellStyle name="Normální 21 3 3 3 3" xfId="8543" xr:uid="{7D26D59F-FCD3-477F-AA42-4070A716BBDD}"/>
    <cellStyle name="Normální 21 3 3 3 3 2" xfId="25772" xr:uid="{0BD6501F-8D05-4179-9C1E-EE9A5E0A5264}"/>
    <cellStyle name="Normální 21 3 3 3 4" xfId="11599" xr:uid="{7E495201-CDE4-4F95-8DAB-128E375A5581}"/>
    <cellStyle name="Normální 21 3 3 3 4 2" xfId="28765" xr:uid="{473DFD74-4C9D-4ED3-98BB-00B66A0775CC}"/>
    <cellStyle name="Normální 21 3 3 3 5" xfId="14660" xr:uid="{91FFF49A-C932-4BAB-81B9-4A2AD8DB5C31}"/>
    <cellStyle name="Normální 21 3 3 3 5 2" xfId="31758" xr:uid="{01CF5E37-2943-45A7-AA54-A5EA5F57FBB1}"/>
    <cellStyle name="Normální 21 3 3 3 6" xfId="21397" xr:uid="{B14F03EB-E3F8-4338-9499-2805924B45A1}"/>
    <cellStyle name="Normální 21 3 3 4" xfId="5878" xr:uid="{D919B681-145B-42F6-BD8E-2CAD9FCF3D14}"/>
    <cellStyle name="Normální 21 3 3 4 2" xfId="9110" xr:uid="{BD21E679-1CA0-4FB5-9E2E-94BDB9C918C3}"/>
    <cellStyle name="Normální 21 3 3 4 2 2" xfId="17522" xr:uid="{D2012363-A43B-4BB0-B84A-A7684186AE84}"/>
    <cellStyle name="Normální 21 3 3 4 2 2 2" xfId="34590" xr:uid="{E7F3BA36-718C-43F0-ACE0-9A022A839209}"/>
    <cellStyle name="Normální 21 3 3 4 2 3" xfId="26339" xr:uid="{5D773535-D72F-4354-AF96-E14020CE2731}"/>
    <cellStyle name="Normální 21 3 3 4 3" xfId="12168" xr:uid="{B7F8D8F7-AF05-462C-9EA7-7959D4C8A11A}"/>
    <cellStyle name="Normální 21 3 3 4 3 2" xfId="29332" xr:uid="{70C87C26-C800-4AB5-8422-158F407E467F}"/>
    <cellStyle name="Normální 21 3 3 4 4" xfId="15227" xr:uid="{1A337CEF-5691-4BD2-B044-8969D51C8C84}"/>
    <cellStyle name="Normální 21 3 3 4 4 2" xfId="32325" xr:uid="{D591072E-B8B6-45A7-B309-1F332E2870EA}"/>
    <cellStyle name="Normální 21 3 3 4 5" xfId="23338" xr:uid="{4344066B-35DF-44FE-8646-CB2CA05BE0C2}"/>
    <cellStyle name="Normální 21 3 3 5" xfId="6505" xr:uid="{AD210AB9-F14A-4BEB-BAB4-8E0CA56965B5}"/>
    <cellStyle name="Normální 21 3 3 5 2" xfId="9713" xr:uid="{F807C612-9A24-4044-A4EA-7F8D14594C23}"/>
    <cellStyle name="Normální 21 3 3 5 2 2" xfId="17523" xr:uid="{E5C6A9B7-559B-4408-8047-23AB8B03A729}"/>
    <cellStyle name="Normální 21 3 3 5 2 2 2" xfId="34591" xr:uid="{E661D22C-08E1-4C93-A424-76B1782F66F1}"/>
    <cellStyle name="Normální 21 3 3 5 2 3" xfId="26941" xr:uid="{86FC139D-7805-4C11-8CAD-F35E85935B08}"/>
    <cellStyle name="Normální 21 3 3 5 3" xfId="12771" xr:uid="{1E65FFB3-60EC-4F6A-A525-B9A9F63FFDA5}"/>
    <cellStyle name="Normální 21 3 3 5 3 2" xfId="29935" xr:uid="{902AE896-9B4B-48A9-8E7D-267F76BDDF5B}"/>
    <cellStyle name="Normální 21 3 3 5 4" xfId="15829" xr:uid="{E9FC44BE-5906-4DF4-81CC-EAAF112EEC32}"/>
    <cellStyle name="Normální 21 3 3 5 4 2" xfId="32927" xr:uid="{73243588-6AFB-46C5-B905-57AC4DACEA84}"/>
    <cellStyle name="Normální 21 3 3 5 5" xfId="23940" xr:uid="{6B6CCE4D-EB80-4B5A-A22E-2375C5575ED9}"/>
    <cellStyle name="Normální 21 3 3 6" xfId="7119" xr:uid="{AEE2966B-E7D3-4550-A31B-2A28835C6BF8}"/>
    <cellStyle name="Normální 21 3 3 6 2" xfId="10313" xr:uid="{BE17D4F0-CF5A-44E0-AEC1-68A2859C0B9C}"/>
    <cellStyle name="Normální 21 3 3 6 2 2" xfId="17524" xr:uid="{1AEC1761-DD5C-4745-B4F6-0050F617245A}"/>
    <cellStyle name="Normální 21 3 3 6 2 2 2" xfId="34592" xr:uid="{C11CBCC0-4E64-480F-BF99-ACC40559FA29}"/>
    <cellStyle name="Normální 21 3 3 6 2 3" xfId="27541" xr:uid="{ED8DB552-8C1B-45AF-8803-67A21E807E9A}"/>
    <cellStyle name="Normální 21 3 3 6 3" xfId="13371" xr:uid="{9F45C9D1-8658-4AEE-95B6-34FD0F51F06D}"/>
    <cellStyle name="Normální 21 3 3 6 3 2" xfId="30535" xr:uid="{35FFF6FA-0C40-4D88-B18E-37952E0A4AA3}"/>
    <cellStyle name="Normální 21 3 3 6 4" xfId="16429" xr:uid="{1CA27891-1FC3-41CA-AA92-2DC7823572B8}"/>
    <cellStyle name="Normální 21 3 3 6 4 2" xfId="33527" xr:uid="{0F510439-439C-46F1-88FB-2BDBE49F128B}"/>
    <cellStyle name="Normální 21 3 3 6 5" xfId="24540" xr:uid="{2EC094E0-0317-4273-95F0-12ABB549ED7C}"/>
    <cellStyle name="Normální 21 3 3 7" xfId="3485" xr:uid="{85AA49BB-9F29-44F3-8B70-A6800DDF7BA7}"/>
    <cellStyle name="Normální 21 3 3 7 2" xfId="17515" xr:uid="{A708D91E-859D-4E0A-ACB1-3BCDC97CEF86}"/>
    <cellStyle name="Normální 21 3 3 7 2 2" xfId="34583" xr:uid="{D1026DFF-0210-416B-9396-53EA0C263481}"/>
    <cellStyle name="Normální 21 3 3 7 3" xfId="22010" xr:uid="{6043C63E-595E-43BD-AC53-35A6AF821AC2}"/>
    <cellStyle name="Normální 21 3 3 8" xfId="7883" xr:uid="{7AB3E9FC-5D8A-472D-AB17-91899CA57F7C}"/>
    <cellStyle name="Normální 21 3 3 8 2" xfId="25128" xr:uid="{F278DC5C-4E13-4A75-91D4-8AD32B30F723}"/>
    <cellStyle name="Normální 21 3 3 9" xfId="10924" xr:uid="{A3DD9641-8B66-4DF1-BB38-9B5D79088F0B}"/>
    <cellStyle name="Normální 21 3 3 9 2" xfId="28121" xr:uid="{69387EF9-9F4C-40BD-8708-4DDBBCB33460}"/>
    <cellStyle name="Normální 21 3 4" xfId="1990" xr:uid="{57762A62-78EB-4DA8-B153-0286E02C04F2}"/>
    <cellStyle name="Normální 21 3 4 10" xfId="20920" xr:uid="{6D58D31C-25D6-4856-B637-FE1BEBB343DA}"/>
    <cellStyle name="Normální 21 3 4 2" xfId="2359" xr:uid="{42701D3D-995A-4047-A2E1-9F3CFFC3AF94}"/>
    <cellStyle name="Normální 21 3 4 2 2" xfId="2914" xr:uid="{56312040-FC06-4F08-98A9-72224919CDE7}"/>
    <cellStyle name="Normální 21 3 4 2 2 2" xfId="17526" xr:uid="{4E32034E-92E5-4282-9735-8C812D627764}"/>
    <cellStyle name="Normální 21 3 4 2 2 2 2" xfId="34594" xr:uid="{959F4512-8D1B-441C-A2BD-4E10FEA18A90}"/>
    <cellStyle name="Normální 21 3 4 2 2 3" xfId="21688" xr:uid="{D472E548-70F5-47AE-AD18-9F441CF3D689}"/>
    <cellStyle name="Normální 21 3 4 2 3" xfId="5422" xr:uid="{55DF746B-6EA6-4D6B-8E38-15F8CF67463E}"/>
    <cellStyle name="Normální 21 3 4 2 3 2" xfId="22903" xr:uid="{D5DE17C9-5D8E-4A4F-A7F4-B2913FACFB47}"/>
    <cellStyle name="Normální 21 3 4 2 4" xfId="8725" xr:uid="{C84599DC-FBA1-46EB-A673-36120C443BB9}"/>
    <cellStyle name="Normální 21 3 4 2 4 2" xfId="25954" xr:uid="{4D9CBD66-4648-40F6-9D58-65A7979BA05E}"/>
    <cellStyle name="Normální 21 3 4 2 5" xfId="11781" xr:uid="{1DC95EC7-0D15-414C-A710-89707D682C90}"/>
    <cellStyle name="Normální 21 3 4 2 5 2" xfId="28947" xr:uid="{B88E37EC-D099-4D29-9843-6A12DB6B2777}"/>
    <cellStyle name="Normální 21 3 4 2 6" xfId="14842" xr:uid="{5F0BCAEE-0DE7-4F39-8E28-21D5A043AD40}"/>
    <cellStyle name="Normální 21 3 4 2 6 2" xfId="31940" xr:uid="{C4FB2FA6-51C8-4E32-98AF-A8172219E25C}"/>
    <cellStyle name="Normální 21 3 4 2 7" xfId="21176" xr:uid="{DAB54EF7-EED0-4154-9B34-FE7257E6B87E}"/>
    <cellStyle name="Normální 21 3 4 3" xfId="2657" xr:uid="{EF5CEDAD-B5DD-4E53-90FF-3003381EFB6C}"/>
    <cellStyle name="Normální 21 3 4 3 2" xfId="5880" xr:uid="{FEBFE14B-B6B3-4F09-BA0F-E63BA7D50D1B}"/>
    <cellStyle name="Normální 21 3 4 3 2 2" xfId="17527" xr:uid="{44F9C62E-0969-413D-8C96-DFEE893D6A6A}"/>
    <cellStyle name="Normální 21 3 4 3 2 2 2" xfId="34595" xr:uid="{D1003F8B-D5FB-4615-9A86-EE09EA58222B}"/>
    <cellStyle name="Normální 21 3 4 3 2 3" xfId="23340" xr:uid="{8FB30BF8-E2A9-4413-868A-F0BE31D10390}"/>
    <cellStyle name="Normální 21 3 4 3 3" xfId="9112" xr:uid="{AFF80DE6-71EB-4ECE-A54D-85CDDDEB5358}"/>
    <cellStyle name="Normální 21 3 4 3 3 2" xfId="26341" xr:uid="{15ACE0C2-D865-452D-AE8C-3555382FF832}"/>
    <cellStyle name="Normální 21 3 4 3 4" xfId="12170" xr:uid="{C05F096B-2A9A-4135-ADF4-162675CEAFF9}"/>
    <cellStyle name="Normální 21 3 4 3 4 2" xfId="29334" xr:uid="{938CCC4A-D0FC-4ECA-A3D6-9A987081CB98}"/>
    <cellStyle name="Normální 21 3 4 3 5" xfId="15229" xr:uid="{E9790F1D-08BD-488A-A041-98F0546EE188}"/>
    <cellStyle name="Normální 21 3 4 3 5 2" xfId="32327" xr:uid="{41EF78E2-9715-4AA8-B90E-7A86A9FC11DE}"/>
    <cellStyle name="Normální 21 3 4 3 6" xfId="21432" xr:uid="{8739DB5D-E640-4D97-ACDC-CA4FF6F17A80}"/>
    <cellStyle name="Normální 21 3 4 4" xfId="6507" xr:uid="{E2FECA80-A14D-43B9-9BC5-9DBDE8506D94}"/>
    <cellStyle name="Normální 21 3 4 4 2" xfId="9715" xr:uid="{81904DC1-6C08-47A3-8D2D-A2DF36E553C8}"/>
    <cellStyle name="Normální 21 3 4 4 2 2" xfId="17528" xr:uid="{87458141-396F-4687-B748-25CFDA3526C0}"/>
    <cellStyle name="Normální 21 3 4 4 2 2 2" xfId="34596" xr:uid="{C3262AB3-9A9F-420A-A0E1-4B7D8383E562}"/>
    <cellStyle name="Normální 21 3 4 4 2 3" xfId="26943" xr:uid="{EA287D08-A6F7-4799-B777-05EFE183BAFD}"/>
    <cellStyle name="Normální 21 3 4 4 3" xfId="12773" xr:uid="{E291D14E-D022-44B1-8BAE-B13300E5C200}"/>
    <cellStyle name="Normální 21 3 4 4 3 2" xfId="29937" xr:uid="{B6AD0EBB-CC8A-4BC5-A5EB-EB2D56A49F5B}"/>
    <cellStyle name="Normální 21 3 4 4 4" xfId="15831" xr:uid="{49123CC6-39F3-4EB2-ACBC-C5ED92F58149}"/>
    <cellStyle name="Normální 21 3 4 4 4 2" xfId="32929" xr:uid="{A0BE9C8E-84D6-4486-B6D4-4DDA775AFB71}"/>
    <cellStyle name="Normální 21 3 4 4 5" xfId="23942" xr:uid="{14E49660-E980-454F-91CF-4C644C89A126}"/>
    <cellStyle name="Normální 21 3 4 5" xfId="7121" xr:uid="{8FE5B98A-BFD0-4C0F-9176-D669B6100C31}"/>
    <cellStyle name="Normální 21 3 4 5 2" xfId="10315" xr:uid="{86AE981F-3ED1-449A-BEDC-E7EE147A0AAA}"/>
    <cellStyle name="Normální 21 3 4 5 2 2" xfId="17529" xr:uid="{ABAC94DA-7BBB-4AB1-95AB-D58FD7D30A0A}"/>
    <cellStyle name="Normální 21 3 4 5 2 2 2" xfId="34597" xr:uid="{9E26C438-2D1E-4E2B-916F-9F98BA6DEBC5}"/>
    <cellStyle name="Normální 21 3 4 5 2 3" xfId="27543" xr:uid="{CC8B48B6-6DC0-49B3-8028-B00A41CC4FA8}"/>
    <cellStyle name="Normální 21 3 4 5 3" xfId="13373" xr:uid="{67FC4554-776D-49FB-ACCC-B42496CCE5FF}"/>
    <cellStyle name="Normální 21 3 4 5 3 2" xfId="30537" xr:uid="{9AA69BC9-A6AF-4257-931F-AB3C00AC4D17}"/>
    <cellStyle name="Normální 21 3 4 5 4" xfId="16431" xr:uid="{01F1F2BC-6679-4243-B312-700EA79EB333}"/>
    <cellStyle name="Normální 21 3 4 5 4 2" xfId="33529" xr:uid="{DA27A849-B589-44EA-9F81-F5D1E488707A}"/>
    <cellStyle name="Normální 21 3 4 5 5" xfId="24542" xr:uid="{DE47AB04-D865-4DA7-8C06-0AD04F7D1E4E}"/>
    <cellStyle name="Normální 21 3 4 6" xfId="4060" xr:uid="{04C6DCBE-84CA-4D77-A105-C6140724C930}"/>
    <cellStyle name="Normální 21 3 4 6 2" xfId="17525" xr:uid="{DAC5B642-274F-47F8-835F-5EFB605C7C68}"/>
    <cellStyle name="Normální 21 3 4 6 2 2" xfId="34593" xr:uid="{36EAC8C3-557B-4C03-8868-34E987C45B8F}"/>
    <cellStyle name="Normální 21 3 4 6 3" xfId="22231" xr:uid="{7CD0C86E-5C74-4092-8E0D-1115B4257141}"/>
    <cellStyle name="Normální 21 3 4 7" xfId="8089" xr:uid="{109FE601-D892-4A9F-9F89-E29FB1EBF0CD}"/>
    <cellStyle name="Normální 21 3 4 7 2" xfId="25326" xr:uid="{1C5F9C9F-FFED-4D81-BDD3-E96B6F7C9D47}"/>
    <cellStyle name="Normální 21 3 4 8" xfId="11140" xr:uid="{B14517C3-52F2-4EBA-81CA-388C282FF77F}"/>
    <cellStyle name="Normální 21 3 4 8 2" xfId="28318" xr:uid="{796833A3-2D58-4B7B-A416-DA029F36D4BA}"/>
    <cellStyle name="Normální 21 3 4 9" xfId="14210" xr:uid="{C6B45BDC-C873-4B37-98EE-449BFF6A7FAB}"/>
    <cellStyle name="Normální 21 3 4 9 2" xfId="31313" xr:uid="{C75F9AB3-7A55-4A60-8C0D-61E069137B9B}"/>
    <cellStyle name="Normální 21 3 5" xfId="2068" xr:uid="{EFB797E1-1A94-4A93-B3B2-D3D349BD0024}"/>
    <cellStyle name="Normální 21 3 5 10" xfId="20955" xr:uid="{D5865ABD-CEE4-4250-AFDF-C7F2249F7B14}"/>
    <cellStyle name="Normální 21 3 5 2" xfId="2395" xr:uid="{649FEA64-3A3D-408F-A15D-3702CC74E0AD}"/>
    <cellStyle name="Normální 21 3 5 2 2" xfId="2949" xr:uid="{EDF8E8CE-E922-4696-ABED-E60F8522416D}"/>
    <cellStyle name="Normální 21 3 5 2 2 2" xfId="17531" xr:uid="{4F5DE6C2-AC08-45FE-A91F-3457B8156FAB}"/>
    <cellStyle name="Normální 21 3 5 2 2 2 2" xfId="34599" xr:uid="{F30FB90D-73F6-4925-BCDE-280D163A0EA6}"/>
    <cellStyle name="Normální 21 3 5 2 2 3" xfId="21723" xr:uid="{11B98F0E-95FE-43A1-A418-647193B6ADC4}"/>
    <cellStyle name="Normální 21 3 5 2 3" xfId="5404" xr:uid="{07AE9E1B-EB1D-4445-B67C-B12A48629D10}"/>
    <cellStyle name="Normální 21 3 5 2 3 2" xfId="22885" xr:uid="{0157F0F6-7115-4681-9EF0-64A00F0A73CA}"/>
    <cellStyle name="Normální 21 3 5 2 4" xfId="8707" xr:uid="{3161EA5C-53AB-4EAA-8A57-73EC72860CE3}"/>
    <cellStyle name="Normální 21 3 5 2 4 2" xfId="25936" xr:uid="{1C6E8FA0-4EAC-4DB7-B686-C3E31DCF44CA}"/>
    <cellStyle name="Normální 21 3 5 2 5" xfId="11763" xr:uid="{BCED32E2-5953-47AC-841D-6172B3F73711}"/>
    <cellStyle name="Normální 21 3 5 2 5 2" xfId="28929" xr:uid="{9DDCB301-5CC9-4A9A-BC4C-E30D05FE6B12}"/>
    <cellStyle name="Normální 21 3 5 2 6" xfId="14824" xr:uid="{ECB4AF4B-1BBE-41CF-BC18-2815EE033D41}"/>
    <cellStyle name="Normální 21 3 5 2 6 2" xfId="31922" xr:uid="{0FC62A6B-5F80-4145-8524-BE7262F8B7D4}"/>
    <cellStyle name="Normální 21 3 5 2 7" xfId="21211" xr:uid="{4DDFD5EF-8151-48B5-98D7-1C7C53EBF4A3}"/>
    <cellStyle name="Normální 21 3 5 3" xfId="2692" xr:uid="{01D975C8-287C-4B85-B153-077D038ACFFD}"/>
    <cellStyle name="Normální 21 3 5 3 2" xfId="5881" xr:uid="{02DF5C4C-46A2-4B83-9D4E-A0FB06878A49}"/>
    <cellStyle name="Normální 21 3 5 3 2 2" xfId="17532" xr:uid="{D4F6291F-27FE-4F49-B039-11DCB864405B}"/>
    <cellStyle name="Normální 21 3 5 3 2 2 2" xfId="34600" xr:uid="{E330CB31-05BD-4A33-9336-04B4C4B6A24D}"/>
    <cellStyle name="Normální 21 3 5 3 2 3" xfId="23341" xr:uid="{F731D007-E68F-4294-9B82-6E3F565D6E60}"/>
    <cellStyle name="Normální 21 3 5 3 3" xfId="9113" xr:uid="{12D3A2CA-EE59-40A2-81BC-6144EC731005}"/>
    <cellStyle name="Normální 21 3 5 3 3 2" xfId="26342" xr:uid="{03411173-D463-48C2-A476-8CF4ACC0EEA3}"/>
    <cellStyle name="Normální 21 3 5 3 4" xfId="12171" xr:uid="{D269E350-210E-484D-A94C-28F6AC32FD8E}"/>
    <cellStyle name="Normální 21 3 5 3 4 2" xfId="29335" xr:uid="{945CD834-40A3-49F1-9704-F2ACADA37073}"/>
    <cellStyle name="Normální 21 3 5 3 5" xfId="15230" xr:uid="{B20D7FA7-07DF-426A-8AAB-E308F66CDCEB}"/>
    <cellStyle name="Normální 21 3 5 3 5 2" xfId="32328" xr:uid="{FAA8619E-A776-42ED-8BEE-4C965EE08935}"/>
    <cellStyle name="Normální 21 3 5 3 6" xfId="21467" xr:uid="{5A282DCE-1B8C-4EBF-9165-28325DB55D46}"/>
    <cellStyle name="Normální 21 3 5 4" xfId="6508" xr:uid="{C68FB56D-84F6-4EB9-BDE7-F78E6457FA77}"/>
    <cellStyle name="Normální 21 3 5 4 2" xfId="9716" xr:uid="{AEC60646-6C71-4646-92A2-26D6BFCCB8C1}"/>
    <cellStyle name="Normální 21 3 5 4 2 2" xfId="17533" xr:uid="{CDAB40A0-5734-4444-91BF-13CAAE14D81D}"/>
    <cellStyle name="Normální 21 3 5 4 2 2 2" xfId="34601" xr:uid="{5E9BF61B-F706-4138-97A4-6EA7870A3E23}"/>
    <cellStyle name="Normální 21 3 5 4 2 3" xfId="26944" xr:uid="{55692AAA-595A-4DCD-BF72-3138C966412C}"/>
    <cellStyle name="Normální 21 3 5 4 3" xfId="12774" xr:uid="{9E354429-F9D9-4267-98A2-64BD50579E6E}"/>
    <cellStyle name="Normální 21 3 5 4 3 2" xfId="29938" xr:uid="{9F2CE8CA-A338-411D-A58F-3A8A40530FA1}"/>
    <cellStyle name="Normální 21 3 5 4 4" xfId="15832" xr:uid="{DBFBA586-AB8B-4E02-A12D-2F677A25163C}"/>
    <cellStyle name="Normální 21 3 5 4 4 2" xfId="32930" xr:uid="{EB2CFEE6-193C-48C7-A938-C0D80D448ED9}"/>
    <cellStyle name="Normální 21 3 5 4 5" xfId="23943" xr:uid="{8EE6ACBA-8144-4F69-BCBB-DD5EACC8A366}"/>
    <cellStyle name="Normální 21 3 5 5" xfId="7122" xr:uid="{2C9ABA70-B262-4B8B-9D7B-60596F13DFCB}"/>
    <cellStyle name="Normální 21 3 5 5 2" xfId="10316" xr:uid="{2EC0E06D-E286-42F2-8ACF-00CC98C4F848}"/>
    <cellStyle name="Normální 21 3 5 5 2 2" xfId="17534" xr:uid="{78645D0F-B508-4F42-A161-D4B8D60A6B6E}"/>
    <cellStyle name="Normální 21 3 5 5 2 2 2" xfId="34602" xr:uid="{B6AF174E-B2BC-44AA-BFB9-F62FDEAD410B}"/>
    <cellStyle name="Normální 21 3 5 5 2 3" xfId="27544" xr:uid="{09F5565E-AE33-4230-A702-8E82D23994D7}"/>
    <cellStyle name="Normální 21 3 5 5 3" xfId="13374" xr:uid="{92468583-C091-45B8-8535-3F2D64AFFBA5}"/>
    <cellStyle name="Normální 21 3 5 5 3 2" xfId="30538" xr:uid="{E7C69A2A-F3E1-40E7-8885-70FF536CDED9}"/>
    <cellStyle name="Normální 21 3 5 5 4" xfId="16432" xr:uid="{AF0FCF10-6E79-49B9-BB2D-770EABEF4299}"/>
    <cellStyle name="Normální 21 3 5 5 4 2" xfId="33530" xr:uid="{032B7168-8EEE-4E64-AD61-1466167512C4}"/>
    <cellStyle name="Normální 21 3 5 5 5" xfId="24543" xr:uid="{9C677704-B679-43F6-A85C-0720E0C5CFA2}"/>
    <cellStyle name="Normální 21 3 5 6" xfId="4039" xr:uid="{CE3E25C1-14FC-4BDD-A77C-AE07A6D7AE74}"/>
    <cellStyle name="Normální 21 3 5 6 2" xfId="17530" xr:uid="{5292850B-2BE5-4AE7-A4B8-F161A4E12DBB}"/>
    <cellStyle name="Normální 21 3 5 6 2 2" xfId="34598" xr:uid="{78653E5E-7EE1-48F6-83DA-FBBE272B4244}"/>
    <cellStyle name="Normální 21 3 5 6 3" xfId="22213" xr:uid="{95B6E782-EC97-4DEF-86D2-130457195352}"/>
    <cellStyle name="Normální 21 3 5 7" xfId="8071" xr:uid="{C58C4298-3F2C-4270-AA62-833D9DCD8722}"/>
    <cellStyle name="Normální 21 3 5 7 2" xfId="25308" xr:uid="{B87EF8D9-B34E-4536-852F-B0FAC723A08F}"/>
    <cellStyle name="Normální 21 3 5 8" xfId="11122" xr:uid="{11C086D7-25EB-4561-95C6-81673A6A37B3}"/>
    <cellStyle name="Normální 21 3 5 8 2" xfId="28300" xr:uid="{91299E63-1EFA-4A90-960B-0FA463E0CC57}"/>
    <cellStyle name="Normální 21 3 5 9" xfId="14192" xr:uid="{653C3D47-AFEF-4F82-8762-A645260BC21E}"/>
    <cellStyle name="Normální 21 3 5 9 2" xfId="31295" xr:uid="{DCA5B5D8-5A7C-47D4-B764-ADD56A580E77}"/>
    <cellStyle name="Normální 21 3 6" xfId="2115" xr:uid="{EC87B672-D318-4550-A3C6-1ECF8F2F6915}"/>
    <cellStyle name="Normální 21 3 6 10" xfId="20990" xr:uid="{D9DC735A-A89F-4BAC-8DCD-6546F3652347}"/>
    <cellStyle name="Normální 21 3 6 2" xfId="2433" xr:uid="{BE88E0DE-CF98-4587-AE0F-5A446793A6EC}"/>
    <cellStyle name="Normální 21 3 6 2 2" xfId="2984" xr:uid="{6BAAC3AB-237D-4EB2-A215-470817866AB8}"/>
    <cellStyle name="Normální 21 3 6 2 2 2" xfId="17536" xr:uid="{F1F9A304-102B-4E9B-A1C0-BF155B107EFE}"/>
    <cellStyle name="Normální 21 3 6 2 2 2 2" xfId="34604" xr:uid="{8C8EB0AC-D3B2-4134-9975-089562E63699}"/>
    <cellStyle name="Normální 21 3 6 2 2 3" xfId="21758" xr:uid="{DC825A76-CCA9-42B8-B29C-84873F13977D}"/>
    <cellStyle name="Normální 21 3 6 2 3" xfId="5477" xr:uid="{D0899DA3-6C8F-4C49-AA2E-370EF57597C6}"/>
    <cellStyle name="Normální 21 3 6 2 3 2" xfId="22958" xr:uid="{8820FA48-45D3-43C9-ADC6-A2E14A3D136D}"/>
    <cellStyle name="Normální 21 3 6 2 4" xfId="8780" xr:uid="{73B5AC5C-FEAE-48AA-B4C7-A76DAF695F1B}"/>
    <cellStyle name="Normální 21 3 6 2 4 2" xfId="26009" xr:uid="{3DFF386C-2081-4573-A3FB-A0450650FECD}"/>
    <cellStyle name="Normální 21 3 6 2 5" xfId="11836" xr:uid="{EA49F0AC-1BD2-46FE-AFEE-9F9D726620CF}"/>
    <cellStyle name="Normální 21 3 6 2 5 2" xfId="29002" xr:uid="{814B9E89-C2A3-400D-BA02-5C5B5948C87E}"/>
    <cellStyle name="Normální 21 3 6 2 6" xfId="14897" xr:uid="{C22CA3AE-616A-461A-84CD-175C52BEB9BD}"/>
    <cellStyle name="Normální 21 3 6 2 6 2" xfId="31995" xr:uid="{125E1F7F-637D-4196-9676-818E1DE3B678}"/>
    <cellStyle name="Normální 21 3 6 2 7" xfId="21246" xr:uid="{B9B7327B-20E8-411E-AE39-91A25C3796D8}"/>
    <cellStyle name="Normální 21 3 6 3" xfId="2727" xr:uid="{FD7A8EA0-C3B4-4F9D-8D8C-9933617D4F29}"/>
    <cellStyle name="Normální 21 3 6 3 2" xfId="5882" xr:uid="{4AD8B262-0499-44C3-B80B-E47AC02E242C}"/>
    <cellStyle name="Normální 21 3 6 3 2 2" xfId="17537" xr:uid="{46F1B0A8-16B2-4801-93EE-51C5B5C52E2B}"/>
    <cellStyle name="Normální 21 3 6 3 2 2 2" xfId="34605" xr:uid="{1842E9DA-B54E-4E9B-B300-0F584B4074FD}"/>
    <cellStyle name="Normální 21 3 6 3 2 3" xfId="23342" xr:uid="{468384F5-398B-4BAC-92B3-DBB9775BC22D}"/>
    <cellStyle name="Normální 21 3 6 3 3" xfId="9114" xr:uid="{2A7D2399-945D-49CF-A316-41057BD2B15A}"/>
    <cellStyle name="Normální 21 3 6 3 3 2" xfId="26343" xr:uid="{BC86AB93-E862-4171-A262-9B779292D71E}"/>
    <cellStyle name="Normální 21 3 6 3 4" xfId="12172" xr:uid="{6490D144-D8D3-460D-9626-DFFB3720B778}"/>
    <cellStyle name="Normální 21 3 6 3 4 2" xfId="29336" xr:uid="{B8F41F21-E35C-4CA3-870A-281AA7F081A2}"/>
    <cellStyle name="Normální 21 3 6 3 5" xfId="15231" xr:uid="{FC5C6F23-DF09-4D2B-8A08-586219FEFEF3}"/>
    <cellStyle name="Normální 21 3 6 3 5 2" xfId="32329" xr:uid="{B57F3CB7-5C9B-4085-A615-0BC6BC06B70D}"/>
    <cellStyle name="Normální 21 3 6 3 6" xfId="21502" xr:uid="{74AF5BA8-2180-4719-8A47-F9070AA219A5}"/>
    <cellStyle name="Normální 21 3 6 4" xfId="6509" xr:uid="{4AABBFEE-B44A-4C99-8466-AA699C42DEF4}"/>
    <cellStyle name="Normální 21 3 6 4 2" xfId="9717" xr:uid="{DCA66ACD-B8AF-40E7-A12D-95875822EB7C}"/>
    <cellStyle name="Normální 21 3 6 4 2 2" xfId="17538" xr:uid="{D249935D-CB93-4089-A6B8-3782EC14444A}"/>
    <cellStyle name="Normální 21 3 6 4 2 2 2" xfId="34606" xr:uid="{E19165BE-ACB0-4D5E-BD61-78DB7E5490D6}"/>
    <cellStyle name="Normální 21 3 6 4 2 3" xfId="26945" xr:uid="{94F6285B-9C43-4C70-AF9B-99D313C4AB33}"/>
    <cellStyle name="Normální 21 3 6 4 3" xfId="12775" xr:uid="{FA294F10-4721-437D-8AAC-4F9385AB51C8}"/>
    <cellStyle name="Normální 21 3 6 4 3 2" xfId="29939" xr:uid="{64E51A6E-1CD8-4446-B362-FE96366B49DD}"/>
    <cellStyle name="Normální 21 3 6 4 4" xfId="15833" xr:uid="{89AE51F6-9439-4245-A496-451A5C1F6DBA}"/>
    <cellStyle name="Normální 21 3 6 4 4 2" xfId="32931" xr:uid="{3B003EC1-D4D4-4BF1-8F26-B5C4A18EA0F3}"/>
    <cellStyle name="Normální 21 3 6 4 5" xfId="23944" xr:uid="{E825289D-E8F8-47C1-8B90-28671537BE1E}"/>
    <cellStyle name="Normální 21 3 6 5" xfId="7123" xr:uid="{E7655611-8990-4C96-8366-0B454A27737D}"/>
    <cellStyle name="Normální 21 3 6 5 2" xfId="10317" xr:uid="{EBC3111B-DC4D-46B3-8B34-B8A15D5F4DFE}"/>
    <cellStyle name="Normální 21 3 6 5 2 2" xfId="17539" xr:uid="{3B710978-6DC6-4235-A309-93CDD4F762E6}"/>
    <cellStyle name="Normální 21 3 6 5 2 2 2" xfId="34607" xr:uid="{EE12F949-EEC8-4541-B9E0-728922810F55}"/>
    <cellStyle name="Normální 21 3 6 5 2 3" xfId="27545" xr:uid="{2DD3706D-70BE-4E0C-B749-917E566BFB62}"/>
    <cellStyle name="Normální 21 3 6 5 3" xfId="13375" xr:uid="{0AB96540-67F1-4D75-8D65-92C2667E8D53}"/>
    <cellStyle name="Normální 21 3 6 5 3 2" xfId="30539" xr:uid="{C50012AB-2037-47A5-83C5-F7834ED39580}"/>
    <cellStyle name="Normální 21 3 6 5 4" xfId="16433" xr:uid="{AC0724E3-040D-4387-9E47-1AC8E630ADC1}"/>
    <cellStyle name="Normální 21 3 6 5 4 2" xfId="33531" xr:uid="{C182756F-C42C-4736-AA32-0CCFEBF86954}"/>
    <cellStyle name="Normální 21 3 6 5 5" xfId="24544" xr:uid="{130EBEB0-8878-43F9-BB3B-1D648B87B9A0}"/>
    <cellStyle name="Normální 21 3 6 6" xfId="4119" xr:uid="{6BFD7F19-9AD2-4441-92AB-4580353CB814}"/>
    <cellStyle name="Normální 21 3 6 6 2" xfId="17535" xr:uid="{B2C1A34B-4E7A-4427-8659-B98709C6AFB1}"/>
    <cellStyle name="Normální 21 3 6 6 2 2" xfId="34603" xr:uid="{3C523E2F-1453-4592-84D7-2371C542EBA4}"/>
    <cellStyle name="Normální 21 3 6 6 3" xfId="22286" xr:uid="{A27A0B3D-EC1E-479E-9792-4BFD4E50298B}"/>
    <cellStyle name="Normální 21 3 6 7" xfId="8144" xr:uid="{D8507F3A-E0FC-4CA1-8CCA-199F4AF1407B}"/>
    <cellStyle name="Normální 21 3 6 7 2" xfId="25381" xr:uid="{47215F76-A720-4807-92A4-AB483CBFB321}"/>
    <cellStyle name="Normální 21 3 6 8" xfId="11195" xr:uid="{FAF29997-47FE-4721-B2BC-2A0A48166E5E}"/>
    <cellStyle name="Normální 21 3 6 8 2" xfId="28373" xr:uid="{3E13A0EB-295C-415D-8774-6C3B965BB4C4}"/>
    <cellStyle name="Normální 21 3 6 9" xfId="14265" xr:uid="{9D5CB18E-BDA8-4C69-A92C-999D4A89F32B}"/>
    <cellStyle name="Normální 21 3 6 9 2" xfId="31368" xr:uid="{AE2E06E4-5550-444E-807F-15A0B6ABE31C}"/>
    <cellStyle name="Normální 21 3 7" xfId="2169" xr:uid="{9E82D16B-7A4D-4FCC-9437-E051CE900132}"/>
    <cellStyle name="Normální 21 3 7 10" xfId="21025" xr:uid="{82DE5D92-0D79-4D4A-A097-B8365A0C85F1}"/>
    <cellStyle name="Normální 21 3 7 2" xfId="2469" xr:uid="{1F4C795E-7673-4E07-92A8-0DAE97806DDA}"/>
    <cellStyle name="Normální 21 3 7 2 2" xfId="3019" xr:uid="{76F6ADC1-2165-40EB-948C-96EDAB2249E5}"/>
    <cellStyle name="Normální 21 3 7 2 2 2" xfId="17541" xr:uid="{5DE4BC33-7D3B-4CA9-B464-5C6937A9F92B}"/>
    <cellStyle name="Normální 21 3 7 2 2 2 2" xfId="34609" xr:uid="{B56169E7-8C3B-4745-975A-13B1945E602F}"/>
    <cellStyle name="Normální 21 3 7 2 2 3" xfId="21793" xr:uid="{882BBCB4-AE5A-493B-B5FB-DF078691EE79}"/>
    <cellStyle name="Normální 21 3 7 2 3" xfId="5522" xr:uid="{50F18C49-4769-458C-A4D9-E2ADB2EF5087}"/>
    <cellStyle name="Normální 21 3 7 2 3 2" xfId="23003" xr:uid="{EC04ACD5-3AA7-494D-A03A-BBB1515E2656}"/>
    <cellStyle name="Normální 21 3 7 2 4" xfId="8825" xr:uid="{18A6B1DC-A1FD-42F9-92C4-C4053AC1117D}"/>
    <cellStyle name="Normální 21 3 7 2 4 2" xfId="26054" xr:uid="{3BF59CE2-F89D-442B-BEFC-53BA34D17065}"/>
    <cellStyle name="Normální 21 3 7 2 5" xfId="11881" xr:uid="{E9C12F92-6C65-4A19-BA47-0127EECA5862}"/>
    <cellStyle name="Normální 21 3 7 2 5 2" xfId="29047" xr:uid="{9587343D-C3D6-42A9-9804-841FDD7BC0F2}"/>
    <cellStyle name="Normální 21 3 7 2 6" xfId="14942" xr:uid="{786DBB89-BA1C-4705-8518-ECB49ACBBB1F}"/>
    <cellStyle name="Normální 21 3 7 2 6 2" xfId="32040" xr:uid="{236CE8D6-71CE-48BA-A73B-8958DEF88F4B}"/>
    <cellStyle name="Normální 21 3 7 2 7" xfId="21281" xr:uid="{48BE0ABD-21C1-4E8E-8FBF-9BDF3116551E}"/>
    <cellStyle name="Normální 21 3 7 3" xfId="2763" xr:uid="{EFE6527C-9704-49CD-8C16-3D25779E34C1}"/>
    <cellStyle name="Normální 21 3 7 3 2" xfId="5883" xr:uid="{5E44BAB4-A90F-4C41-B4FF-7966E17C3957}"/>
    <cellStyle name="Normální 21 3 7 3 2 2" xfId="17542" xr:uid="{A0CFA882-38A3-40FF-8F71-10CB3CF892C9}"/>
    <cellStyle name="Normální 21 3 7 3 2 2 2" xfId="34610" xr:uid="{FE1800B6-ADAB-46FB-BC7F-ACABFC8441CB}"/>
    <cellStyle name="Normální 21 3 7 3 2 3" xfId="23343" xr:uid="{BD18EA83-C583-451E-9431-FF961AE17EA4}"/>
    <cellStyle name="Normální 21 3 7 3 3" xfId="9115" xr:uid="{43F6E22A-E5BF-4DD3-8331-0497733A6F37}"/>
    <cellStyle name="Normální 21 3 7 3 3 2" xfId="26344" xr:uid="{05BEF6AD-9A02-48D9-896D-E3B41709B21F}"/>
    <cellStyle name="Normální 21 3 7 3 4" xfId="12173" xr:uid="{A542A637-C6A3-4CF4-B279-A9CD5FE47E9D}"/>
    <cellStyle name="Normální 21 3 7 3 4 2" xfId="29337" xr:uid="{F10D7BC1-C75F-4434-B2F9-6E6AFE8848EF}"/>
    <cellStyle name="Normální 21 3 7 3 5" xfId="15232" xr:uid="{95E0C413-5977-4816-990A-B238B4A23E71}"/>
    <cellStyle name="Normální 21 3 7 3 5 2" xfId="32330" xr:uid="{AFB3EB3B-7B20-499F-8084-E7FF1224FFDB}"/>
    <cellStyle name="Normální 21 3 7 3 6" xfId="21537" xr:uid="{1E606FA7-7F91-4725-B49D-68BE61CFCB94}"/>
    <cellStyle name="Normální 21 3 7 4" xfId="6510" xr:uid="{6AA8D321-9E0C-4B4B-A1C0-E504B8865752}"/>
    <cellStyle name="Normální 21 3 7 4 2" xfId="9718" xr:uid="{8B0CBF11-577A-4B54-8BD9-4CCAB203F72B}"/>
    <cellStyle name="Normální 21 3 7 4 2 2" xfId="17543" xr:uid="{4B088538-76FE-4F99-ABA0-55411CCDEB2A}"/>
    <cellStyle name="Normální 21 3 7 4 2 2 2" xfId="34611" xr:uid="{8DCE9CB1-A9C9-48E8-AE1C-C0E17CC87313}"/>
    <cellStyle name="Normální 21 3 7 4 2 3" xfId="26946" xr:uid="{73486189-4698-4F4B-990E-115ED2143A4E}"/>
    <cellStyle name="Normální 21 3 7 4 3" xfId="12776" xr:uid="{249E466A-6D08-43F9-8249-8F3D870382C3}"/>
    <cellStyle name="Normální 21 3 7 4 3 2" xfId="29940" xr:uid="{9FC4A6A5-EEAA-4832-8FA0-9C595A44FD61}"/>
    <cellStyle name="Normální 21 3 7 4 4" xfId="15834" xr:uid="{1E663EB6-05F1-4995-AB83-BAFD290893B2}"/>
    <cellStyle name="Normální 21 3 7 4 4 2" xfId="32932" xr:uid="{F2E0C9FB-86BF-4A5A-8A15-15213FBE4F8B}"/>
    <cellStyle name="Normální 21 3 7 4 5" xfId="23945" xr:uid="{56CFEFB1-7AD7-4613-9B94-8F24D04D1CC3}"/>
    <cellStyle name="Normální 21 3 7 5" xfId="7124" xr:uid="{6BE31894-B37A-429A-92D1-ECCCFCA60963}"/>
    <cellStyle name="Normální 21 3 7 5 2" xfId="10318" xr:uid="{7586264C-14D7-4495-A4F3-57739E96773D}"/>
    <cellStyle name="Normální 21 3 7 5 2 2" xfId="17544" xr:uid="{A004A2D6-271D-4E17-98F9-0488AE4C2A53}"/>
    <cellStyle name="Normální 21 3 7 5 2 2 2" xfId="34612" xr:uid="{44C2C1CB-C1C0-42D8-9DAD-A08C3CA83C62}"/>
    <cellStyle name="Normální 21 3 7 5 2 3" xfId="27546" xr:uid="{9388070D-DF43-4211-94CE-4BC4EE82888D}"/>
    <cellStyle name="Normální 21 3 7 5 3" xfId="13376" xr:uid="{E8BAF4E5-4810-4EDF-A6CB-D016962F6BAC}"/>
    <cellStyle name="Normální 21 3 7 5 3 2" xfId="30540" xr:uid="{04E8C0DE-203F-4B52-BC9D-059DA54B1E06}"/>
    <cellStyle name="Normální 21 3 7 5 4" xfId="16434" xr:uid="{C4BECA12-C3EC-4DC7-970D-F5D6258617E1}"/>
    <cellStyle name="Normální 21 3 7 5 4 2" xfId="33532" xr:uid="{FD3C5183-3898-4904-A191-F3FBA7DC4396}"/>
    <cellStyle name="Normální 21 3 7 5 5" xfId="24545" xr:uid="{6382AB79-AC47-49C2-8DE6-1FE2B7A2D8D3}"/>
    <cellStyle name="Normální 21 3 7 6" xfId="4176" xr:uid="{A5F58B6E-8CCD-47CA-90A4-22082CFBC0C3}"/>
    <cellStyle name="Normální 21 3 7 6 2" xfId="17540" xr:uid="{C5A83427-D3DD-4894-A9D4-F0D5CD1E8113}"/>
    <cellStyle name="Normální 21 3 7 6 2 2" xfId="34608" xr:uid="{FF083F0C-3B95-4198-91EB-9A437410687A}"/>
    <cellStyle name="Normální 21 3 7 6 3" xfId="22331" xr:uid="{43E2FEE8-B62F-4A28-9F33-862C64AC83CA}"/>
    <cellStyle name="Normální 21 3 7 7" xfId="8189" xr:uid="{64A8C1DE-6371-4DFD-AE87-4630696D5CB7}"/>
    <cellStyle name="Normální 21 3 7 7 2" xfId="25426" xr:uid="{35E65371-FDC8-4647-9C9A-B41AAD1A8E2B}"/>
    <cellStyle name="Normální 21 3 7 8" xfId="11240" xr:uid="{4041B1BE-7194-4C91-A4A3-39030242D7D8}"/>
    <cellStyle name="Normální 21 3 7 8 2" xfId="28418" xr:uid="{44DFE7C0-CC6A-4128-A0BE-AA39C09E9094}"/>
    <cellStyle name="Normální 21 3 7 9" xfId="14310" xr:uid="{2EF05907-A044-4B11-9A25-0BFF454352D2}"/>
    <cellStyle name="Normální 21 3 7 9 2" xfId="31413" xr:uid="{A48C714E-FE11-4D65-AA5C-9A47B9C5CFA7}"/>
    <cellStyle name="Normální 21 3 8" xfId="2220" xr:uid="{111C6E7E-7579-40B6-AAC3-3616479A6E9E}"/>
    <cellStyle name="Normální 21 3 8 10" xfId="21058" xr:uid="{0263CF40-DEC2-4F46-A2AB-EC6A5686A60A}"/>
    <cellStyle name="Normální 21 3 8 2" xfId="2796" xr:uid="{1E5748D6-5A8B-45D4-A135-89B2BFEAB98D}"/>
    <cellStyle name="Normální 21 3 8 2 2" xfId="5642" xr:uid="{C7F08743-61C3-4FD8-91A4-DC742D4664E3}"/>
    <cellStyle name="Normální 21 3 8 2 2 2" xfId="17546" xr:uid="{672A8F1D-0BA4-4300-8306-12C7623CE5A5}"/>
    <cellStyle name="Normální 21 3 8 2 2 2 2" xfId="34614" xr:uid="{EB5F69BA-4740-4770-93C1-958130D28E24}"/>
    <cellStyle name="Normální 21 3 8 2 2 3" xfId="23123" xr:uid="{995C62BE-2B19-4E3E-8E5A-C50CD86BB315}"/>
    <cellStyle name="Normální 21 3 8 2 3" xfId="8945" xr:uid="{DFFDF50A-E875-45FC-A59F-1F39C6F0787F}"/>
    <cellStyle name="Normální 21 3 8 2 3 2" xfId="26174" xr:uid="{80BF0EA5-42C9-44B9-AE00-13736FE4ACCB}"/>
    <cellStyle name="Normální 21 3 8 2 4" xfId="12001" xr:uid="{C581CF3B-EDBB-49CB-B678-5DD668C016A0}"/>
    <cellStyle name="Normální 21 3 8 2 4 2" xfId="29167" xr:uid="{F3CF1E88-B3D3-4613-B1C3-1216EDFACAB8}"/>
    <cellStyle name="Normální 21 3 8 2 5" xfId="15062" xr:uid="{14C77299-4D2F-4A84-94B0-9FCEB299132F}"/>
    <cellStyle name="Normální 21 3 8 2 5 2" xfId="32160" xr:uid="{2376130E-3E7B-4E3D-934E-C760FA4C9A5B}"/>
    <cellStyle name="Normální 21 3 8 2 6" xfId="21570" xr:uid="{3930511D-27CE-498E-B96F-2D827D536D6F}"/>
    <cellStyle name="Normální 21 3 8 3" xfId="5884" xr:uid="{710FA5DA-9718-4167-AAB3-73833DE3E49F}"/>
    <cellStyle name="Normální 21 3 8 3 2" xfId="9116" xr:uid="{4BDBDE0E-AFE8-4CE5-9271-0F18140E2011}"/>
    <cellStyle name="Normální 21 3 8 3 2 2" xfId="17547" xr:uid="{F2598A83-8C84-4E51-B00B-37C4E0FB71D8}"/>
    <cellStyle name="Normální 21 3 8 3 2 2 2" xfId="34615" xr:uid="{02B650E0-3E04-4FC3-8D4C-EA781FC317A6}"/>
    <cellStyle name="Normální 21 3 8 3 2 3" xfId="26345" xr:uid="{BEA29C00-17BE-4570-83BB-750B6FFF188F}"/>
    <cellStyle name="Normální 21 3 8 3 3" xfId="12174" xr:uid="{A5F4AE39-F025-45B9-94FD-884FA516C512}"/>
    <cellStyle name="Normální 21 3 8 3 3 2" xfId="29338" xr:uid="{CA266554-3473-4280-A754-A40C66690299}"/>
    <cellStyle name="Normální 21 3 8 3 4" xfId="15233" xr:uid="{65E72B01-99F4-4DCC-97C3-10BD119FAA1F}"/>
    <cellStyle name="Normální 21 3 8 3 4 2" xfId="32331" xr:uid="{E2536F4E-53BD-486D-A5DC-20AA7B16A01D}"/>
    <cellStyle name="Normální 21 3 8 3 5" xfId="23344" xr:uid="{1AC91473-3CC9-4D8B-84D3-026BD9FB0416}"/>
    <cellStyle name="Normální 21 3 8 4" xfId="6511" xr:uid="{C591CCBC-FD68-4EC6-924D-747F7E441E10}"/>
    <cellStyle name="Normální 21 3 8 4 2" xfId="9719" xr:uid="{EF10A842-B2C9-4D9C-B2F7-36883179ECCB}"/>
    <cellStyle name="Normální 21 3 8 4 2 2" xfId="17548" xr:uid="{8757EE4B-4E56-49E3-BE15-6E4B4DA71AF8}"/>
    <cellStyle name="Normální 21 3 8 4 2 2 2" xfId="34616" xr:uid="{3EBDB93E-96EE-4B55-A143-21D1A77AE791}"/>
    <cellStyle name="Normální 21 3 8 4 2 3" xfId="26947" xr:uid="{5A232B1D-AED3-4FF6-B083-DE75B4B80670}"/>
    <cellStyle name="Normální 21 3 8 4 3" xfId="12777" xr:uid="{449C6BA3-3487-4223-A795-C46EF4357174}"/>
    <cellStyle name="Normální 21 3 8 4 3 2" xfId="29941" xr:uid="{566FB2A8-9CCD-423C-A9E3-7A047E204A46}"/>
    <cellStyle name="Normální 21 3 8 4 4" xfId="15835" xr:uid="{E02C9761-AF8D-4F13-81B5-B2A6D7C2D6D6}"/>
    <cellStyle name="Normální 21 3 8 4 4 2" xfId="32933" xr:uid="{3603AB73-B776-4A49-AC1A-1AC83F1BAC44}"/>
    <cellStyle name="Normální 21 3 8 4 5" xfId="23946" xr:uid="{9715331F-9277-463C-A11E-D543EC00E605}"/>
    <cellStyle name="Normální 21 3 8 5" xfId="7125" xr:uid="{0AF0B929-6550-4C74-B5D9-0F27E49D78B7}"/>
    <cellStyle name="Normální 21 3 8 5 2" xfId="10319" xr:uid="{500C2C9A-C351-401B-B5E5-AB66EA356B1A}"/>
    <cellStyle name="Normální 21 3 8 5 2 2" xfId="17549" xr:uid="{2532FB17-5194-476C-9411-31B986F08CB5}"/>
    <cellStyle name="Normální 21 3 8 5 2 2 2" xfId="34617" xr:uid="{76E8FFF2-CBEA-4464-9E99-6C05F48199A9}"/>
    <cellStyle name="Normální 21 3 8 5 2 3" xfId="27547" xr:uid="{06138E1C-8FB7-4969-913C-8DB1D4FE6564}"/>
    <cellStyle name="Normální 21 3 8 5 3" xfId="13377" xr:uid="{9AD7F410-3EF2-4959-9576-C8EDCA872E38}"/>
    <cellStyle name="Normální 21 3 8 5 3 2" xfId="30541" xr:uid="{11297EC8-A91D-4C80-A14D-C896AF5DB2D1}"/>
    <cellStyle name="Normální 21 3 8 5 4" xfId="16435" xr:uid="{21DD259E-3ED4-4857-A614-25EFC326D576}"/>
    <cellStyle name="Normální 21 3 8 5 4 2" xfId="33533" xr:uid="{B07DFEC7-C3C0-42C9-ABE0-4959BC882987}"/>
    <cellStyle name="Normální 21 3 8 5 5" xfId="24546" xr:uid="{C07DAAE6-081C-4DC2-8A49-90790623E268}"/>
    <cellStyle name="Normální 21 3 8 6" xfId="4375" xr:uid="{0EBD69CA-F3D3-4090-85B4-7AFAD2AA70BD}"/>
    <cellStyle name="Normální 21 3 8 6 2" xfId="17545" xr:uid="{AEB5FAE4-5D46-44B7-90C4-C54854BE4E89}"/>
    <cellStyle name="Normální 21 3 8 6 2 2" xfId="34613" xr:uid="{34C77262-0312-4BDD-BDD1-67CC09CED51C}"/>
    <cellStyle name="Normální 21 3 8 6 3" xfId="22451" xr:uid="{B8A47CA6-4DB0-48EB-B77B-03151C913BFE}"/>
    <cellStyle name="Normální 21 3 8 7" xfId="8309" xr:uid="{D1679B45-F343-4440-B35C-97C77F7B60A7}"/>
    <cellStyle name="Normální 21 3 8 7 2" xfId="25546" xr:uid="{5B0E73C7-9783-4090-A782-0521FD74D50B}"/>
    <cellStyle name="Normální 21 3 8 8" xfId="11362" xr:uid="{CE45311C-6E4E-41B2-B932-9AB55CA8897F}"/>
    <cellStyle name="Normální 21 3 8 8 2" xfId="28538" xr:uid="{9924EEA2-B149-42C7-90E1-B4EBB8FDB370}"/>
    <cellStyle name="Normální 21 3 8 9" xfId="14430" xr:uid="{D741023F-0FC7-4BD3-998F-3533D96B0C69}"/>
    <cellStyle name="Normální 21 3 8 9 2" xfId="31533" xr:uid="{3D59C916-2A54-466A-8E67-67F683B3A452}"/>
    <cellStyle name="Normální 21 3 9" xfId="1628" xr:uid="{F57FBCB3-0BED-41DB-AEDC-AEA686518417}"/>
    <cellStyle name="Normální 21 3 9 2" xfId="5021" xr:uid="{7BBFC710-2FAB-4771-AEC5-AF2D725350C1}"/>
    <cellStyle name="Normální 21 3 9 2 2" xfId="17550" xr:uid="{1E0B4F3A-FB51-4E29-A291-C9036668A944}"/>
    <cellStyle name="Normální 21 3 9 2 2 2" xfId="34618" xr:uid="{37992CF1-3D41-4722-BD88-CA6E89885436}"/>
    <cellStyle name="Normální 21 3 9 2 3" xfId="22582" xr:uid="{FA630FD2-5E54-4252-AA14-4EF71FC39FDE}"/>
    <cellStyle name="Normální 21 3 9 3" xfId="8418" xr:uid="{4676C5BA-AF38-4A59-9733-5407C5205929}"/>
    <cellStyle name="Normální 21 3 9 3 2" xfId="25647" xr:uid="{AA5F7038-9F37-418F-816E-61109F2EBFB2}"/>
    <cellStyle name="Normální 21 3 9 4" xfId="11474" xr:uid="{0DE1D4CD-781F-4A0D-B20D-3C80DA375E4A}"/>
    <cellStyle name="Normální 21 3 9 4 2" xfId="28640" xr:uid="{BA2BF8FF-DB46-42FD-96FB-EB87DEF1F20B}"/>
    <cellStyle name="Normální 21 3 9 5" xfId="14535" xr:uid="{BE4BA2C5-E8D7-4FC2-954F-71DBB426CD04}"/>
    <cellStyle name="Normální 21 3 9 5 2" xfId="31633" xr:uid="{997C738E-B109-4D5B-8E51-8D50E41CDE0A}"/>
    <cellStyle name="Normální 21 3 9 6" xfId="20783" xr:uid="{0F243148-45FC-4273-8778-A1108D80E47D}"/>
    <cellStyle name="Normální 21 4" xfId="1437" xr:uid="{8A37D561-6A25-4C37-B056-62CB4819F2D9}"/>
    <cellStyle name="Normální 21 4 2" xfId="3486" xr:uid="{BA2D424A-9DDC-4669-9308-5D0512076144}"/>
    <cellStyle name="Normální 21 4 3" xfId="3487" xr:uid="{4B8E6611-6F7E-4851-86BE-22185908CFEA}"/>
    <cellStyle name="Normální 21 4 3 10" xfId="22011" xr:uid="{9C339EDA-0E96-4AE1-846A-4EFB245DB673}"/>
    <cellStyle name="Normální 21 4 3 2" xfId="4066" xr:uid="{294D38D9-EA97-42A5-92AD-79A070AE7540}"/>
    <cellStyle name="Normální 21 4 3 2 2" xfId="5428" xr:uid="{5D274B6B-4C3E-451A-B82C-C3AE62D179E9}"/>
    <cellStyle name="Normální 21 4 3 2 2 2" xfId="8731" xr:uid="{5B0B9412-E546-49E2-8FF9-43DD0AF64C03}"/>
    <cellStyle name="Normální 21 4 3 2 2 2 2" xfId="17553" xr:uid="{40649A54-ED26-427F-821C-65E8ACD64AA0}"/>
    <cellStyle name="Normální 21 4 3 2 2 2 2 2" xfId="34621" xr:uid="{63DB5593-D80B-4176-A112-87E5B8D6C1CF}"/>
    <cellStyle name="Normální 21 4 3 2 2 2 3" xfId="25960" xr:uid="{9B2EEE98-A7BB-4549-8CEF-6D4AC2940EF0}"/>
    <cellStyle name="Normální 21 4 3 2 2 3" xfId="11787" xr:uid="{A38C609D-D2D5-4259-BB0A-92BD0AFE0B95}"/>
    <cellStyle name="Normální 21 4 3 2 2 3 2" xfId="28953" xr:uid="{7A09735E-B2DD-4DB4-AF13-BC77C3A37C8A}"/>
    <cellStyle name="Normální 21 4 3 2 2 4" xfId="14848" xr:uid="{086399A4-FC5B-49DE-A772-3E2C3F880243}"/>
    <cellStyle name="Normální 21 4 3 2 2 4 2" xfId="31946" xr:uid="{9E437C88-9865-43E6-B76F-8E632546DD27}"/>
    <cellStyle name="Normální 21 4 3 2 2 5" xfId="22909" xr:uid="{F0DD210E-D0B1-4E8E-A45B-D22629D38D84}"/>
    <cellStyle name="Normální 21 4 3 2 3" xfId="5886" xr:uid="{7744AE57-8764-4C6D-B3D3-30B2D90270BE}"/>
    <cellStyle name="Normální 21 4 3 2 3 2" xfId="9118" xr:uid="{039770FA-8CC0-4CB3-98BD-6685F355E87E}"/>
    <cellStyle name="Normální 21 4 3 2 3 2 2" xfId="17554" xr:uid="{887960CB-FC41-4801-915F-C8AF5DA0C889}"/>
    <cellStyle name="Normální 21 4 3 2 3 2 2 2" xfId="34622" xr:uid="{3C4F657C-7505-47F0-9CB7-77BE4C5C860F}"/>
    <cellStyle name="Normální 21 4 3 2 3 2 3" xfId="26347" xr:uid="{F4CCFF92-E7A7-446A-B6DE-FAA4A0FE4434}"/>
    <cellStyle name="Normální 21 4 3 2 3 3" xfId="12176" xr:uid="{B6DD41E0-E6A3-433A-926F-0459310A1A68}"/>
    <cellStyle name="Normální 21 4 3 2 3 3 2" xfId="29340" xr:uid="{44D5D6DA-46B0-4B73-8BCC-32C1846494FC}"/>
    <cellStyle name="Normální 21 4 3 2 3 4" xfId="15235" xr:uid="{D5CC25BC-6AB0-424D-AA0C-C90A3C135593}"/>
    <cellStyle name="Normální 21 4 3 2 3 4 2" xfId="32333" xr:uid="{40C42ACB-C69A-4A56-B14D-D6B4F1D21D45}"/>
    <cellStyle name="Normální 21 4 3 2 3 5" xfId="23346" xr:uid="{A306B556-0872-46CE-937F-D721D0394AAC}"/>
    <cellStyle name="Normální 21 4 3 2 4" xfId="6513" xr:uid="{991A149D-7936-4B5A-A019-BA10102225DB}"/>
    <cellStyle name="Normální 21 4 3 2 4 2" xfId="9721" xr:uid="{BF357C66-E6D8-4CC0-8A6C-65F27BF14CFB}"/>
    <cellStyle name="Normální 21 4 3 2 4 2 2" xfId="17555" xr:uid="{ADCCA9DE-76EC-4734-B984-B36CD58C2D5A}"/>
    <cellStyle name="Normální 21 4 3 2 4 2 2 2" xfId="34623" xr:uid="{BCBA345E-0D9E-4A36-AECD-96C42068B8E2}"/>
    <cellStyle name="Normální 21 4 3 2 4 2 3" xfId="26949" xr:uid="{B26085F8-E77A-48F6-9D7F-3F6907C65CD1}"/>
    <cellStyle name="Normální 21 4 3 2 4 3" xfId="12779" xr:uid="{5F74100E-5440-41A2-B5E3-6CEAB6CBA758}"/>
    <cellStyle name="Normální 21 4 3 2 4 3 2" xfId="29943" xr:uid="{C86EE197-93CC-44B2-9FD8-A365B9FBAC56}"/>
    <cellStyle name="Normální 21 4 3 2 4 4" xfId="15837" xr:uid="{E033AB48-5BC8-42DC-A6A1-CBE7B911A226}"/>
    <cellStyle name="Normální 21 4 3 2 4 4 2" xfId="32935" xr:uid="{375FC7C2-B183-4087-9626-16A5737E75C3}"/>
    <cellStyle name="Normální 21 4 3 2 4 5" xfId="23948" xr:uid="{9622C11E-57A8-458C-BDAE-ABBF867B110C}"/>
    <cellStyle name="Normální 21 4 3 2 5" xfId="7127" xr:uid="{3CE5A06C-10CD-4E60-8855-46727FFBAFAF}"/>
    <cellStyle name="Normální 21 4 3 2 5 2" xfId="10321" xr:uid="{4EFFB7D9-C329-4A0E-8F7D-9FDBFF37FD3B}"/>
    <cellStyle name="Normální 21 4 3 2 5 2 2" xfId="17556" xr:uid="{B0B638C8-2831-4CD3-BC98-49548A178C1F}"/>
    <cellStyle name="Normální 21 4 3 2 5 2 2 2" xfId="34624" xr:uid="{9567F058-9212-41B7-BBC2-F698694C44E1}"/>
    <cellStyle name="Normální 21 4 3 2 5 2 3" xfId="27549" xr:uid="{7E79678B-6149-4BCA-B8F1-03D2897F0B00}"/>
    <cellStyle name="Normální 21 4 3 2 5 3" xfId="13379" xr:uid="{718320EB-6770-48DC-AD6E-43664B82ABE9}"/>
    <cellStyle name="Normální 21 4 3 2 5 3 2" xfId="30543" xr:uid="{06B3EFC7-2BDF-453C-B7C6-4C49D33D6591}"/>
    <cellStyle name="Normální 21 4 3 2 5 4" xfId="16437" xr:uid="{E7D7FD53-37F4-4250-AC23-F637940E30C5}"/>
    <cellStyle name="Normální 21 4 3 2 5 4 2" xfId="33535" xr:uid="{DD412A10-7877-4CE2-A6F4-20812A3A5536}"/>
    <cellStyle name="Normální 21 4 3 2 5 5" xfId="24548" xr:uid="{343E9894-887B-4CDE-BD8F-16B118989F62}"/>
    <cellStyle name="Normální 21 4 3 2 6" xfId="8095" xr:uid="{7C58BAE4-5ABE-4455-9059-C2F373A9787E}"/>
    <cellStyle name="Normální 21 4 3 2 6 2" xfId="17552" xr:uid="{A0E802E4-A936-4867-9142-FC11436BDB65}"/>
    <cellStyle name="Normální 21 4 3 2 6 2 2" xfId="34620" xr:uid="{DB3F2240-66E2-47FF-BE69-C464DEDCF8BA}"/>
    <cellStyle name="Normální 21 4 3 2 6 3" xfId="25332" xr:uid="{EEB9AA24-6A16-4CC9-A7BA-B47580AB8388}"/>
    <cellStyle name="Normální 21 4 3 2 7" xfId="11146" xr:uid="{55A8415C-7ACB-40DF-83C9-4AD2C0540C92}"/>
    <cellStyle name="Normální 21 4 3 2 7 2" xfId="28324" xr:uid="{1BB41D0F-C8C4-468D-A5BD-DF514C715AAA}"/>
    <cellStyle name="Normální 21 4 3 2 8" xfId="14216" xr:uid="{DDA82059-37C3-4835-BA30-752426402EA3}"/>
    <cellStyle name="Normální 21 4 3 2 8 2" xfId="31319" xr:uid="{39DB9074-7561-4431-AF2B-551415C068E5}"/>
    <cellStyle name="Normální 21 4 3 2 9" xfId="22237" xr:uid="{89F74634-0E0C-4924-B8C8-A8D26E7C7A00}"/>
    <cellStyle name="Normální 21 4 3 3" xfId="5215" xr:uid="{3147D27B-378E-43EE-BDF6-4E028B565240}"/>
    <cellStyle name="Normální 21 4 3 3 2" xfId="8544" xr:uid="{2A2BF800-66A0-43B8-B5AD-86F23EFB6690}"/>
    <cellStyle name="Normální 21 4 3 3 2 2" xfId="17557" xr:uid="{FBB0EB18-33C8-47FC-89E6-5CFABD36A869}"/>
    <cellStyle name="Normální 21 4 3 3 2 2 2" xfId="34625" xr:uid="{A59A0F7E-0242-4F53-8F0B-F43C9B1959B2}"/>
    <cellStyle name="Normální 21 4 3 3 2 3" xfId="25773" xr:uid="{29177698-ECDD-457D-B108-5BAE30A44F97}"/>
    <cellStyle name="Normální 21 4 3 3 3" xfId="11600" xr:uid="{48B372F0-09D4-45AE-8F1F-3401D474064C}"/>
    <cellStyle name="Normální 21 4 3 3 3 2" xfId="28766" xr:uid="{B11E25C1-B155-4267-A3FF-9976207C7331}"/>
    <cellStyle name="Normální 21 4 3 3 4" xfId="14661" xr:uid="{24A84ACE-E9B9-4178-B5E2-40524C66F2DE}"/>
    <cellStyle name="Normální 21 4 3 3 4 2" xfId="31759" xr:uid="{DBB5BB03-2722-427E-BD83-7064E9992A7B}"/>
    <cellStyle name="Normální 21 4 3 3 5" xfId="22719" xr:uid="{5F0E1BF6-0432-4CFB-A938-CF8E9E2CFAA8}"/>
    <cellStyle name="Normální 21 4 3 4" xfId="5885" xr:uid="{90FB0522-1775-4F1E-8FCA-A19758F87D5F}"/>
    <cellStyle name="Normální 21 4 3 4 2" xfId="9117" xr:uid="{1E62F51B-A2AB-4DA0-BEA8-171A51AED4A6}"/>
    <cellStyle name="Normální 21 4 3 4 2 2" xfId="17558" xr:uid="{1D9AA7E5-4D71-4CBD-AF8B-1E59A00B2F92}"/>
    <cellStyle name="Normální 21 4 3 4 2 2 2" xfId="34626" xr:uid="{B6BE8CBA-7420-4FD7-A875-FF4E1648736E}"/>
    <cellStyle name="Normální 21 4 3 4 2 3" xfId="26346" xr:uid="{DBED33EB-8CAC-42BF-BBEF-2CF18DAE5FC8}"/>
    <cellStyle name="Normální 21 4 3 4 3" xfId="12175" xr:uid="{BA058CEF-E1EA-40AC-A21E-5FFBA7EC2139}"/>
    <cellStyle name="Normální 21 4 3 4 3 2" xfId="29339" xr:uid="{0F11DE43-0FAA-4789-9449-4C1106355871}"/>
    <cellStyle name="Normální 21 4 3 4 4" xfId="15234" xr:uid="{303D21A3-5044-4A1B-81E7-725BE4B23533}"/>
    <cellStyle name="Normální 21 4 3 4 4 2" xfId="32332" xr:uid="{1AEC4471-081F-41D2-984E-449CAF0DA9A1}"/>
    <cellStyle name="Normální 21 4 3 4 5" xfId="23345" xr:uid="{9B5CCAFD-C080-465E-AEFC-3A0E835DCB2E}"/>
    <cellStyle name="Normální 21 4 3 5" xfId="6512" xr:uid="{BA1A726D-081B-46AF-99CD-9A4325021586}"/>
    <cellStyle name="Normální 21 4 3 5 2" xfId="9720" xr:uid="{E3208097-D350-4CA1-B83E-D4FCF397D170}"/>
    <cellStyle name="Normální 21 4 3 5 2 2" xfId="17559" xr:uid="{4A69D7B6-2B9F-49B0-BA8C-95B2E9F5AC78}"/>
    <cellStyle name="Normální 21 4 3 5 2 2 2" xfId="34627" xr:uid="{A55DB57F-C0DD-4DD7-A87D-32CA06E50CEA}"/>
    <cellStyle name="Normální 21 4 3 5 2 3" xfId="26948" xr:uid="{E1F006D0-10C4-4E07-ADE8-A0ED872507A5}"/>
    <cellStyle name="Normální 21 4 3 5 3" xfId="12778" xr:uid="{36B12574-0CB5-4B1C-801F-0016393B9383}"/>
    <cellStyle name="Normální 21 4 3 5 3 2" xfId="29942" xr:uid="{C2CD6EF2-BAA9-41AF-9F91-A306F912008A}"/>
    <cellStyle name="Normální 21 4 3 5 4" xfId="15836" xr:uid="{A5E017C6-DFC7-47EA-A2D5-12FCC34BD615}"/>
    <cellStyle name="Normální 21 4 3 5 4 2" xfId="32934" xr:uid="{D328C806-5EDC-4709-9463-F2E89DDC7837}"/>
    <cellStyle name="Normální 21 4 3 5 5" xfId="23947" xr:uid="{1FBF51CB-7353-402C-8ABD-0BC75E5DC642}"/>
    <cellStyle name="Normální 21 4 3 6" xfId="7126" xr:uid="{BB0D2BF9-82E1-42A2-879D-EBA9D12BE292}"/>
    <cellStyle name="Normální 21 4 3 6 2" xfId="10320" xr:uid="{6DF7BF8D-63D9-4CF9-8764-38158254425A}"/>
    <cellStyle name="Normální 21 4 3 6 2 2" xfId="17560" xr:uid="{A139B072-C355-4B54-B6FA-0FAE9E960DF8}"/>
    <cellStyle name="Normální 21 4 3 6 2 2 2" xfId="34628" xr:uid="{E46171D8-C762-48C7-9FE7-CE5051B26E70}"/>
    <cellStyle name="Normální 21 4 3 6 2 3" xfId="27548" xr:uid="{12904E98-F999-40BD-BE45-658573C29DF5}"/>
    <cellStyle name="Normální 21 4 3 6 3" xfId="13378" xr:uid="{6B2CC0CB-4E55-4BDF-9508-38647DE6304D}"/>
    <cellStyle name="Normální 21 4 3 6 3 2" xfId="30542" xr:uid="{F153B174-B4D9-405D-99EF-513C4F9696CC}"/>
    <cellStyle name="Normální 21 4 3 6 4" xfId="16436" xr:uid="{51DE3F5B-9EB3-4F9F-81DB-CD73CF89EABB}"/>
    <cellStyle name="Normální 21 4 3 6 4 2" xfId="33534" xr:uid="{2770A3BB-73F7-414B-9894-174A8672F2DF}"/>
    <cellStyle name="Normální 21 4 3 6 5" xfId="24547" xr:uid="{3266959C-0F85-4C6A-A35A-22368158C62B}"/>
    <cellStyle name="Normální 21 4 3 7" xfId="7884" xr:uid="{389921A3-223D-4441-8193-FFF696B06090}"/>
    <cellStyle name="Normální 21 4 3 7 2" xfId="17551" xr:uid="{460D65F0-7E49-4066-9F72-62256E019566}"/>
    <cellStyle name="Normální 21 4 3 7 2 2" xfId="34619" xr:uid="{3E08659A-2C73-4CEE-81E7-CE939A85522C}"/>
    <cellStyle name="Normální 21 4 3 7 3" xfId="25129" xr:uid="{A5C37530-1BFE-4F80-B508-FF89D63D39FC}"/>
    <cellStyle name="Normální 21 4 3 8" xfId="10925" xr:uid="{8FFC61F9-4FDE-429F-A383-3F00CE80482E}"/>
    <cellStyle name="Normální 21 4 3 8 2" xfId="28122" xr:uid="{F3E41D22-A5CE-4F35-8CB0-C4FCE357753B}"/>
    <cellStyle name="Normální 21 4 3 9" xfId="14010" xr:uid="{7BA6813E-225F-493D-949E-26C304D9A0F8}"/>
    <cellStyle name="Normální 21 4 3 9 2" xfId="31120" xr:uid="{9488BF2A-5046-43B7-B275-3DD245FBC078}"/>
    <cellStyle name="Normální 21 4 4" xfId="5022" xr:uid="{7434BFAE-9003-4490-BA93-4D23BDE509F4}"/>
    <cellStyle name="Normální 21 4 4 2" xfId="8419" xr:uid="{370A360A-6EFE-4E91-9134-0B8638EA00B8}"/>
    <cellStyle name="Normální 21 4 4 2 2" xfId="17561" xr:uid="{F2A38DB8-4D4A-4226-BBA6-26558A83CE22}"/>
    <cellStyle name="Normální 21 4 4 2 2 2" xfId="34629" xr:uid="{33B1EEF7-3CDC-4E41-AC1D-4437525F8D9D}"/>
    <cellStyle name="Normální 21 4 4 2 3" xfId="25648" xr:uid="{FA3741F5-5C65-4728-9A8F-079522B2331E}"/>
    <cellStyle name="Normální 21 4 4 3" xfId="11475" xr:uid="{D3BE1772-3940-4224-AB9D-F17817A5843D}"/>
    <cellStyle name="Normální 21 4 4 3 2" xfId="28641" xr:uid="{CFAF7A7C-7F54-4571-B581-666A645EA15A}"/>
    <cellStyle name="Normální 21 4 4 4" xfId="14536" xr:uid="{81EDA2F8-53E1-4819-A5B8-DA343E358F78}"/>
    <cellStyle name="Normální 21 4 4 4 2" xfId="31634" xr:uid="{FA6F45D0-27B9-4379-8F85-73147BCAB5A4}"/>
    <cellStyle name="Normální 21 4 4 5" xfId="22583" xr:uid="{3C64B913-9BF5-43D9-BE80-DB98F04E0D21}"/>
    <cellStyle name="Normální 21 5" xfId="1438" xr:uid="{A41F5332-C8A4-4E73-92B4-E4A7B5E771B2}"/>
    <cellStyle name="Normální 21 5 10" xfId="10865" xr:uid="{477285B7-290A-422B-801B-9541ED3FE455}"/>
    <cellStyle name="Normální 21 5 10 2" xfId="28064" xr:uid="{C6DDAE04-5331-4A02-9749-47B93982A8CB}"/>
    <cellStyle name="Normální 21 5 11" xfId="13951" xr:uid="{443DC72D-33C4-4283-B680-262F332AF31A}"/>
    <cellStyle name="Normální 21 5 11 2" xfId="31062" xr:uid="{A3D7FCCF-C03A-4A92-BC34-713F35FACDEB}"/>
    <cellStyle name="Normální 21 5 12" xfId="20746" xr:uid="{D0CC3EEF-1A4C-48D6-A6D0-A842EBCFE7FF}"/>
    <cellStyle name="Normální 21 5 2" xfId="2221" xr:uid="{12BA9B04-96CA-4B16-AFB3-0AEF4F6BCAC0}"/>
    <cellStyle name="Normální 21 5 2 10" xfId="14011" xr:uid="{A1ECA018-01AE-402B-B9F0-59D8F82E1CBE}"/>
    <cellStyle name="Normální 21 5 2 10 2" xfId="31121" xr:uid="{FD0F54FF-26E1-4E00-BECA-D71665215965}"/>
    <cellStyle name="Normální 21 5 2 11" xfId="21059" xr:uid="{53FA2EAF-0CD3-401C-8382-7AE414377FE7}"/>
    <cellStyle name="Normální 21 5 2 2" xfId="2797" xr:uid="{5004D539-F979-448A-966A-72BFC098252D}"/>
    <cellStyle name="Normální 21 5 2 2 10" xfId="21571" xr:uid="{8C6B9A72-8A3C-48B6-8B31-6871CB4B6F7F}"/>
    <cellStyle name="Normální 21 5 2 2 2" xfId="5430" xr:uid="{CF393BAF-7B0B-4F34-8115-4FBA18402649}"/>
    <cellStyle name="Normální 21 5 2 2 2 2" xfId="8733" xr:uid="{6C1F1B41-2779-4FC5-BBC2-CD4F811C0095}"/>
    <cellStyle name="Normální 21 5 2 2 2 2 2" xfId="17565" xr:uid="{0D402557-72C7-4AB1-9361-7F59210165E9}"/>
    <cellStyle name="Normální 21 5 2 2 2 2 2 2" xfId="34633" xr:uid="{20D8E54B-92B3-4778-AEA5-E51DF2800A7A}"/>
    <cellStyle name="Normální 21 5 2 2 2 2 3" xfId="25962" xr:uid="{0FA72421-C326-438F-80B3-CFC57F065DF9}"/>
    <cellStyle name="Normální 21 5 2 2 2 3" xfId="11789" xr:uid="{B130EC97-800B-4AAB-8E30-825E5F17C8FB}"/>
    <cellStyle name="Normální 21 5 2 2 2 3 2" xfId="28955" xr:uid="{C5519DD1-52DF-408B-9AB9-5978B5BDA410}"/>
    <cellStyle name="Normální 21 5 2 2 2 4" xfId="14850" xr:uid="{3DACE1E2-F7EA-4DE3-BE03-2D10627C7ED1}"/>
    <cellStyle name="Normální 21 5 2 2 2 4 2" xfId="31948" xr:uid="{24481E87-C59B-44AD-A766-9D26AF6A9823}"/>
    <cellStyle name="Normální 21 5 2 2 2 5" xfId="22911" xr:uid="{38326158-20A3-43BC-8D02-2337A324C82E}"/>
    <cellStyle name="Normální 21 5 2 2 3" xfId="5889" xr:uid="{A7FC94CE-F32B-4D89-A291-204F4C9F7178}"/>
    <cellStyle name="Normální 21 5 2 2 3 2" xfId="9121" xr:uid="{39830F8D-EDD4-4B39-8760-2FCD1CF2CB19}"/>
    <cellStyle name="Normální 21 5 2 2 3 2 2" xfId="17566" xr:uid="{1E979B7E-C8F2-4276-9243-4CA11FCA86EE}"/>
    <cellStyle name="Normální 21 5 2 2 3 2 2 2" xfId="34634" xr:uid="{89BC43F9-862F-4261-9A00-E351CDBB746B}"/>
    <cellStyle name="Normální 21 5 2 2 3 2 3" xfId="26350" xr:uid="{7A64510E-2E76-4859-A04A-5ADDB526FE49}"/>
    <cellStyle name="Normální 21 5 2 2 3 3" xfId="12179" xr:uid="{B7BCD5F4-9B8E-4199-9C18-1E1C644DEAE0}"/>
    <cellStyle name="Normální 21 5 2 2 3 3 2" xfId="29343" xr:uid="{C748223C-D53C-42FD-ADFE-8B40CFCAAF0A}"/>
    <cellStyle name="Normální 21 5 2 2 3 4" xfId="15238" xr:uid="{0A3B4469-A537-4727-98D3-B8E05873478B}"/>
    <cellStyle name="Normální 21 5 2 2 3 4 2" xfId="32336" xr:uid="{39F04105-FB70-44B9-AC5F-CDF37849BF7A}"/>
    <cellStyle name="Normální 21 5 2 2 3 5" xfId="23349" xr:uid="{7D570DF2-258D-401E-9246-C7E9B1C3BF95}"/>
    <cellStyle name="Normální 21 5 2 2 4" xfId="6516" xr:uid="{105F4E30-B237-4EF3-A7C9-8ACD7FBEFCFB}"/>
    <cellStyle name="Normální 21 5 2 2 4 2" xfId="9724" xr:uid="{74EAB21F-26E9-45DB-B374-093FDAF1DF3D}"/>
    <cellStyle name="Normální 21 5 2 2 4 2 2" xfId="17567" xr:uid="{54C31B19-A87D-4454-B2D9-BFF304456AA1}"/>
    <cellStyle name="Normální 21 5 2 2 4 2 2 2" xfId="34635" xr:uid="{18A87445-0668-42C5-A347-98611AF06763}"/>
    <cellStyle name="Normální 21 5 2 2 4 2 3" xfId="26952" xr:uid="{6B70F9D0-BC76-4F00-B8EA-95F3B1ABE96C}"/>
    <cellStyle name="Normální 21 5 2 2 4 3" xfId="12782" xr:uid="{61545086-D488-44D3-8C93-F92C5CAABD55}"/>
    <cellStyle name="Normální 21 5 2 2 4 3 2" xfId="29946" xr:uid="{8340DF57-F143-49BE-856B-C5989385A62D}"/>
    <cellStyle name="Normální 21 5 2 2 4 4" xfId="15840" xr:uid="{F9AED9A8-3F7B-4B3D-A4D7-46BC0E7E8FCE}"/>
    <cellStyle name="Normální 21 5 2 2 4 4 2" xfId="32938" xr:uid="{89185132-0702-4DA2-9E5A-BBDC2BA080A2}"/>
    <cellStyle name="Normální 21 5 2 2 4 5" xfId="23951" xr:uid="{5F8FCD4C-C00B-4980-8804-FB3A556A5C1E}"/>
    <cellStyle name="Normální 21 5 2 2 5" xfId="7130" xr:uid="{31D3CB44-954F-4606-9491-920BC8A59BCA}"/>
    <cellStyle name="Normální 21 5 2 2 5 2" xfId="10324" xr:uid="{F7053575-AC48-4957-9E80-84A18D3915BD}"/>
    <cellStyle name="Normální 21 5 2 2 5 2 2" xfId="17568" xr:uid="{04ED0119-B92E-419A-86DD-C2801342852B}"/>
    <cellStyle name="Normální 21 5 2 2 5 2 2 2" xfId="34636" xr:uid="{6B47BA0B-4C42-4338-A85C-33CBBEE9E88B}"/>
    <cellStyle name="Normální 21 5 2 2 5 2 3" xfId="27552" xr:uid="{4D2F4B64-40B5-445E-8245-E6B00AC5822D}"/>
    <cellStyle name="Normální 21 5 2 2 5 3" xfId="13382" xr:uid="{7F28AD51-CB4B-4075-B9C3-75FFD7FA9FDB}"/>
    <cellStyle name="Normální 21 5 2 2 5 3 2" xfId="30546" xr:uid="{F25ACE28-484A-450D-8533-EF94F79C3EAF}"/>
    <cellStyle name="Normální 21 5 2 2 5 4" xfId="16440" xr:uid="{0E8ABDFA-840C-47BA-9F87-4ADE07CD9525}"/>
    <cellStyle name="Normální 21 5 2 2 5 4 2" xfId="33538" xr:uid="{510E0368-AE16-44AA-A5A0-6F18E55E9D91}"/>
    <cellStyle name="Normální 21 5 2 2 5 5" xfId="24551" xr:uid="{ACF6858A-1F3F-4324-9BEE-9017BD725F1A}"/>
    <cellStyle name="Normální 21 5 2 2 6" xfId="4068" xr:uid="{B3E5EE2A-C9F2-490F-8548-271E5CD5AA7B}"/>
    <cellStyle name="Normální 21 5 2 2 6 2" xfId="17564" xr:uid="{670DF416-0B5B-4AF2-85A3-3725E4C51F03}"/>
    <cellStyle name="Normální 21 5 2 2 6 2 2" xfId="34632" xr:uid="{71CF16E3-1D01-4158-A45C-C7BD4AE0381A}"/>
    <cellStyle name="Normální 21 5 2 2 6 3" xfId="22239" xr:uid="{B2C26E2C-281C-41ED-920B-3870855CABE7}"/>
    <cellStyle name="Normální 21 5 2 2 7" xfId="8097" xr:uid="{AB6FD903-E8F1-4926-A4F4-2FF7913958B4}"/>
    <cellStyle name="Normální 21 5 2 2 7 2" xfId="25334" xr:uid="{37AFBD2F-859E-4479-B31B-63E0E50C0DE9}"/>
    <cellStyle name="Normální 21 5 2 2 8" xfId="11148" xr:uid="{EAF8ABF7-7F2A-4965-889A-D92F53A08732}"/>
    <cellStyle name="Normální 21 5 2 2 8 2" xfId="28326" xr:uid="{C44C6652-D186-4DF3-BBD6-B69BEF2127E1}"/>
    <cellStyle name="Normální 21 5 2 2 9" xfId="14218" xr:uid="{BE1D5729-B22B-472B-A8E8-D32F09AD359C}"/>
    <cellStyle name="Normální 21 5 2 2 9 2" xfId="31321" xr:uid="{D3646285-98A5-42F2-9832-32EB0ED9DB1C}"/>
    <cellStyle name="Normální 21 5 2 3" xfId="5216" xr:uid="{C08ECFA6-342A-417C-A354-549AA08D03C3}"/>
    <cellStyle name="Normální 21 5 2 3 2" xfId="8545" xr:uid="{FE0FB18C-8AFA-4B5C-A5E5-BA302573F456}"/>
    <cellStyle name="Normální 21 5 2 3 2 2" xfId="17569" xr:uid="{3EE59EA2-1438-4632-A878-4D23128F5A1F}"/>
    <cellStyle name="Normální 21 5 2 3 2 2 2" xfId="34637" xr:uid="{A5F4F66D-A443-463D-9916-08DE2C8F91A6}"/>
    <cellStyle name="Normální 21 5 2 3 2 3" xfId="25774" xr:uid="{02970241-3EDC-415A-BAE2-5112B9118021}"/>
    <cellStyle name="Normální 21 5 2 3 3" xfId="11601" xr:uid="{1CD66916-8689-4A1E-AC6F-6E2B2EC05ABB}"/>
    <cellStyle name="Normální 21 5 2 3 3 2" xfId="28767" xr:uid="{6685C6F3-2A50-48DB-961E-6CAB4DE28784}"/>
    <cellStyle name="Normální 21 5 2 3 4" xfId="14662" xr:uid="{B15D9A6C-B4C9-43EE-9725-57304A97D971}"/>
    <cellStyle name="Normální 21 5 2 3 4 2" xfId="31760" xr:uid="{BCF91B18-83B4-4387-BA79-3CEE61CF80D3}"/>
    <cellStyle name="Normální 21 5 2 3 5" xfId="22720" xr:uid="{77C570C3-0DC1-46E1-8F6E-D40152E6F1A6}"/>
    <cellStyle name="Normální 21 5 2 4" xfId="5888" xr:uid="{1346902E-C424-4549-B7E9-DD83E6651C8C}"/>
    <cellStyle name="Normální 21 5 2 4 2" xfId="9120" xr:uid="{EADEE39F-7590-4440-9D4B-9AE1972333B3}"/>
    <cellStyle name="Normální 21 5 2 4 2 2" xfId="17570" xr:uid="{2DCE79BA-1A82-4E73-8D64-A571029CDB18}"/>
    <cellStyle name="Normální 21 5 2 4 2 2 2" xfId="34638" xr:uid="{12FC9B95-80C8-4EFA-A4C9-B484A05D1C28}"/>
    <cellStyle name="Normální 21 5 2 4 2 3" xfId="26349" xr:uid="{05D7F82B-0A35-4EEF-BA0B-4587B883FECE}"/>
    <cellStyle name="Normální 21 5 2 4 3" xfId="12178" xr:uid="{4719D87F-9C24-4FD7-9DEB-095321095364}"/>
    <cellStyle name="Normální 21 5 2 4 3 2" xfId="29342" xr:uid="{57FC7F97-38E3-46BE-BE98-6380B9803DE0}"/>
    <cellStyle name="Normální 21 5 2 4 4" xfId="15237" xr:uid="{FCFDD7D0-AA6C-4221-94C1-BFE760520257}"/>
    <cellStyle name="Normální 21 5 2 4 4 2" xfId="32335" xr:uid="{115E9C3B-F48C-41B3-9607-7DD185B0716F}"/>
    <cellStyle name="Normální 21 5 2 4 5" xfId="23348" xr:uid="{6392BD64-0D25-4E57-8DA8-E7BBAE518354}"/>
    <cellStyle name="Normální 21 5 2 5" xfId="6515" xr:uid="{53ECF400-2976-460F-9D60-4A0C001B6958}"/>
    <cellStyle name="Normální 21 5 2 5 2" xfId="9723" xr:uid="{6EF0D803-A588-427B-B97C-15A1B7DBCDE4}"/>
    <cellStyle name="Normální 21 5 2 5 2 2" xfId="17571" xr:uid="{29A76E2F-BF8E-48A2-8419-250B8CD44B4A}"/>
    <cellStyle name="Normální 21 5 2 5 2 2 2" xfId="34639" xr:uid="{AD050D00-6756-4714-96BD-092E48FF0EA5}"/>
    <cellStyle name="Normální 21 5 2 5 2 3" xfId="26951" xr:uid="{58426903-C087-48F0-B492-A29A739BBE34}"/>
    <cellStyle name="Normální 21 5 2 5 3" xfId="12781" xr:uid="{3C56022C-315C-4737-BA89-BBA6AB388D4A}"/>
    <cellStyle name="Normální 21 5 2 5 3 2" xfId="29945" xr:uid="{D1F8812C-C928-4A02-B469-73E9F30A6322}"/>
    <cellStyle name="Normální 21 5 2 5 4" xfId="15839" xr:uid="{79844334-937E-466A-8D08-DAC1B68B8388}"/>
    <cellStyle name="Normální 21 5 2 5 4 2" xfId="32937" xr:uid="{E7E093AB-E818-4EBA-87A8-22ADB15B1C31}"/>
    <cellStyle name="Normální 21 5 2 5 5" xfId="23950" xr:uid="{C53FB822-AB90-4F09-B4EC-30B9B0DEDDBF}"/>
    <cellStyle name="Normální 21 5 2 6" xfId="7129" xr:uid="{00150811-6A46-4BBE-9E74-0E9E381CA7C5}"/>
    <cellStyle name="Normální 21 5 2 6 2" xfId="10323" xr:uid="{2BC036CF-4341-4638-BEF3-3FA3240F92D7}"/>
    <cellStyle name="Normální 21 5 2 6 2 2" xfId="17572" xr:uid="{9FBBF3D8-A89E-4C56-A3D6-352522C6CF47}"/>
    <cellStyle name="Normální 21 5 2 6 2 2 2" xfId="34640" xr:uid="{639C6BCA-2923-4FCB-BFAE-2443745630D0}"/>
    <cellStyle name="Normální 21 5 2 6 2 3" xfId="27551" xr:uid="{81A7E07F-33F1-4C99-9181-85F127F7A206}"/>
    <cellStyle name="Normální 21 5 2 6 3" xfId="13381" xr:uid="{C0E024F9-D84D-4919-BCD1-653176115F12}"/>
    <cellStyle name="Normální 21 5 2 6 3 2" xfId="30545" xr:uid="{C26D89CB-C42E-4838-8B6F-F28CD7B3DDE3}"/>
    <cellStyle name="Normální 21 5 2 6 4" xfId="16439" xr:uid="{01814710-5A57-4981-915A-5A64ECA2920F}"/>
    <cellStyle name="Normální 21 5 2 6 4 2" xfId="33537" xr:uid="{62DFA782-8742-4348-9C4A-BCB6CF9D38A0}"/>
    <cellStyle name="Normální 21 5 2 6 5" xfId="24550" xr:uid="{1184CB45-8ADB-4923-8D19-0271F1B78491}"/>
    <cellStyle name="Normální 21 5 2 7" xfId="3488" xr:uid="{16221F01-BA76-4B88-845D-2B5FDBCB2BD8}"/>
    <cellStyle name="Normální 21 5 2 7 2" xfId="17563" xr:uid="{ACFD1442-4584-43FE-A40F-BAA1D8B265E9}"/>
    <cellStyle name="Normální 21 5 2 7 2 2" xfId="34631" xr:uid="{7234F304-2D1A-4CFA-9952-A2FCC5A43C4E}"/>
    <cellStyle name="Normální 21 5 2 7 3" xfId="22012" xr:uid="{3C067333-115D-4C57-A661-B1F36FFA2254}"/>
    <cellStyle name="Normální 21 5 2 8" xfId="7885" xr:uid="{119B613A-63BD-4A19-A1CB-54D3E8879AC2}"/>
    <cellStyle name="Normální 21 5 2 8 2" xfId="25130" xr:uid="{868F2048-185C-431A-BAAA-8A902A3C441B}"/>
    <cellStyle name="Normální 21 5 2 9" xfId="10926" xr:uid="{73BF8A13-5175-42B0-8B6D-7742C3E32A38}"/>
    <cellStyle name="Normální 21 5 2 9 2" xfId="28123" xr:uid="{B1CDE903-5D1D-4095-BAEB-4CEF63B5DB65}"/>
    <cellStyle name="Normální 21 5 3" xfId="1629" xr:uid="{74E947FE-2811-4027-B8E2-C47D292CA16A}"/>
    <cellStyle name="Normální 21 5 3 10" xfId="20784" xr:uid="{AFB5C1D9-09B1-460C-A149-64E3A27E8C2F}"/>
    <cellStyle name="Normální 21 5 3 2" xfId="5429" xr:uid="{1D16102C-4A2E-4303-82F7-9D22C65382AA}"/>
    <cellStyle name="Normální 21 5 3 2 2" xfId="8732" xr:uid="{F27A6300-C2C0-41A7-B107-E851D65FE44C}"/>
    <cellStyle name="Normální 21 5 3 2 2 2" xfId="17574" xr:uid="{F4708C19-0BB3-4D65-942E-7BE620044DCE}"/>
    <cellStyle name="Normální 21 5 3 2 2 2 2" xfId="34642" xr:uid="{7F5579FF-A2F6-4733-9059-23D8ED8B253A}"/>
    <cellStyle name="Normální 21 5 3 2 2 3" xfId="25961" xr:uid="{0E21E069-605F-47CD-8BF6-BA4038CDCBE1}"/>
    <cellStyle name="Normální 21 5 3 2 3" xfId="11788" xr:uid="{55C1A35E-A856-4E75-9A47-91C9C26220CF}"/>
    <cellStyle name="Normální 21 5 3 2 3 2" xfId="28954" xr:uid="{E0D8B6AC-E0F3-4FD7-8851-30E170C987AE}"/>
    <cellStyle name="Normální 21 5 3 2 4" xfId="14849" xr:uid="{E0933248-F301-4CB0-9E12-6152FD377D93}"/>
    <cellStyle name="Normální 21 5 3 2 4 2" xfId="31947" xr:uid="{F76BE766-3054-4DDD-98EE-D734C95187E3}"/>
    <cellStyle name="Normální 21 5 3 2 5" xfId="22910" xr:uid="{3809EAC3-ECC0-4C72-98C5-01186B1470B5}"/>
    <cellStyle name="Normální 21 5 3 3" xfId="5890" xr:uid="{82B72FAA-EAF7-4EBF-BCA4-4BE8002C23FC}"/>
    <cellStyle name="Normální 21 5 3 3 2" xfId="9122" xr:uid="{75A637CA-7424-4908-A603-193F82F54EDB}"/>
    <cellStyle name="Normální 21 5 3 3 2 2" xfId="17575" xr:uid="{3E44D40D-1975-4160-81DB-ED1A705439E0}"/>
    <cellStyle name="Normální 21 5 3 3 2 2 2" xfId="34643" xr:uid="{45D5EA0F-7AFA-4DD7-8342-546FF31EA140}"/>
    <cellStyle name="Normální 21 5 3 3 2 3" xfId="26351" xr:uid="{D1482811-210C-4A6D-9513-F419CEF2187E}"/>
    <cellStyle name="Normální 21 5 3 3 3" xfId="12180" xr:uid="{C5A3AF41-DB4E-4F24-B249-5719E2936537}"/>
    <cellStyle name="Normální 21 5 3 3 3 2" xfId="29344" xr:uid="{52269546-1800-4CD0-8288-43F8337136E3}"/>
    <cellStyle name="Normální 21 5 3 3 4" xfId="15239" xr:uid="{73A37E45-E73A-497D-9CCA-36B966E93F80}"/>
    <cellStyle name="Normální 21 5 3 3 4 2" xfId="32337" xr:uid="{73540923-BFB6-43ED-AE8C-65DB4F483ED8}"/>
    <cellStyle name="Normální 21 5 3 3 5" xfId="23350" xr:uid="{8F9A9C4E-1D91-4D69-9EC1-F1185238A188}"/>
    <cellStyle name="Normální 21 5 3 4" xfId="6517" xr:uid="{952D7567-EA11-4E88-A1B1-634626FB5931}"/>
    <cellStyle name="Normální 21 5 3 4 2" xfId="9725" xr:uid="{DCC7A72A-09BA-471C-9F22-DA5E922CF06E}"/>
    <cellStyle name="Normální 21 5 3 4 2 2" xfId="17576" xr:uid="{0311DC6E-71AA-40D5-906C-875F01D265A7}"/>
    <cellStyle name="Normální 21 5 3 4 2 2 2" xfId="34644" xr:uid="{8C1847B9-8850-4396-849C-C2CEA85D95CC}"/>
    <cellStyle name="Normální 21 5 3 4 2 3" xfId="26953" xr:uid="{63600B08-CDFA-4393-B47E-B3046AD73CB8}"/>
    <cellStyle name="Normální 21 5 3 4 3" xfId="12783" xr:uid="{64A4EC69-0DA1-4775-B015-CACABFDBA998}"/>
    <cellStyle name="Normální 21 5 3 4 3 2" xfId="29947" xr:uid="{34236A34-F798-48F1-AB8E-BC39812E1603}"/>
    <cellStyle name="Normální 21 5 3 4 4" xfId="15841" xr:uid="{A0260DA1-DBA9-463D-B95A-01863FA3B654}"/>
    <cellStyle name="Normální 21 5 3 4 4 2" xfId="32939" xr:uid="{85738A4D-7C36-43BC-9691-A10BF689E1B1}"/>
    <cellStyle name="Normální 21 5 3 4 5" xfId="23952" xr:uid="{9413A0EC-9612-44EF-839B-F6E40D8D8045}"/>
    <cellStyle name="Normální 21 5 3 5" xfId="7131" xr:uid="{0ED56157-B1ED-4D45-9791-0C53089A5A20}"/>
    <cellStyle name="Normální 21 5 3 5 2" xfId="10325" xr:uid="{A9689570-ECAA-483D-8A5B-F6F0CD72BA48}"/>
    <cellStyle name="Normální 21 5 3 5 2 2" xfId="17577" xr:uid="{41839FBC-47F4-49FF-B9EE-487FCCC3844A}"/>
    <cellStyle name="Normální 21 5 3 5 2 2 2" xfId="34645" xr:uid="{E9392B75-6FAD-445E-85B5-CB374C966342}"/>
    <cellStyle name="Normální 21 5 3 5 2 3" xfId="27553" xr:uid="{7B68F32F-DA52-437B-8629-1CB0829AB1AD}"/>
    <cellStyle name="Normální 21 5 3 5 3" xfId="13383" xr:uid="{594A67C7-9359-4F17-BD2C-7838D2DFF2C1}"/>
    <cellStyle name="Normální 21 5 3 5 3 2" xfId="30547" xr:uid="{443EC0CA-8D5C-42EB-8D1E-C0A025947100}"/>
    <cellStyle name="Normální 21 5 3 5 4" xfId="16441" xr:uid="{D1194B51-B27C-4120-B12F-B12DBAA65B07}"/>
    <cellStyle name="Normální 21 5 3 5 4 2" xfId="33539" xr:uid="{FDEEFBF5-DF12-4267-8AA2-086BC9710355}"/>
    <cellStyle name="Normální 21 5 3 5 5" xfId="24552" xr:uid="{F9059EFB-9932-411B-A9DC-DF2C237AFB91}"/>
    <cellStyle name="Normální 21 5 3 6" xfId="4067" xr:uid="{DD93DFDC-62EF-40A0-A498-5A7CBB1ADC7B}"/>
    <cellStyle name="Normální 21 5 3 6 2" xfId="17573" xr:uid="{EE01494A-128F-4F30-B3F3-A0399E02805B}"/>
    <cellStyle name="Normální 21 5 3 6 2 2" xfId="34641" xr:uid="{1E4625E4-3B62-46BC-BDD6-3618DB46AB9C}"/>
    <cellStyle name="Normální 21 5 3 6 3" xfId="22238" xr:uid="{AD3C0561-FA69-465E-9508-FDED2289D72B}"/>
    <cellStyle name="Normální 21 5 3 7" xfId="8096" xr:uid="{B53D114E-388A-4218-8D8F-0A13BE3973F0}"/>
    <cellStyle name="Normální 21 5 3 7 2" xfId="25333" xr:uid="{87A4393C-39C3-44E8-9A35-874A3CEE353E}"/>
    <cellStyle name="Normální 21 5 3 8" xfId="11147" xr:uid="{DAAEF08C-24F9-4542-8687-4204E6F5BCA6}"/>
    <cellStyle name="Normální 21 5 3 8 2" xfId="28325" xr:uid="{F3E076B4-E9BE-4532-9B6C-73408CC5CD49}"/>
    <cellStyle name="Normální 21 5 3 9" xfId="14217" xr:uid="{39A10427-259F-46D9-B05C-99181A9DE8AC}"/>
    <cellStyle name="Normální 21 5 3 9 2" xfId="31320" xr:uid="{B94955FE-1F1F-4EC7-B24F-2E8D51FEB6A6}"/>
    <cellStyle name="Normální 21 5 4" xfId="2526" xr:uid="{F73BDCF0-3BB2-4AFA-A9EF-18C8874FA0A9}"/>
    <cellStyle name="Normální 21 5 4 2" xfId="5023" xr:uid="{194E563F-8DA5-430F-A6AF-DF618B528FF0}"/>
    <cellStyle name="Normální 21 5 4 2 2" xfId="17578" xr:uid="{007B91E4-318C-4F8F-98BC-3DA1F91050FC}"/>
    <cellStyle name="Normální 21 5 4 2 2 2" xfId="34646" xr:uid="{40A33566-37A6-4DBA-8633-32D6B981E82F}"/>
    <cellStyle name="Normální 21 5 4 2 3" xfId="22584" xr:uid="{5FEE402C-994C-429C-BCDD-D827B0EB8318}"/>
    <cellStyle name="Normální 21 5 4 3" xfId="8420" xr:uid="{50138611-9D97-4AD9-8309-C8D6DDE23AA2}"/>
    <cellStyle name="Normální 21 5 4 3 2" xfId="25649" xr:uid="{70B34E7E-6D44-4633-AB7D-0B58A733E9BD}"/>
    <cellStyle name="Normální 21 5 4 4" xfId="11476" xr:uid="{CA1FB97C-C50F-4D66-9487-7F610897C870}"/>
    <cellStyle name="Normální 21 5 4 4 2" xfId="28642" xr:uid="{05E400CA-9CF8-435A-8310-0CDDA1E4CC99}"/>
    <cellStyle name="Normální 21 5 4 5" xfId="14537" xr:uid="{E1E37440-8E38-4ED9-8FF4-67755C3A3C7A}"/>
    <cellStyle name="Normální 21 5 4 5 2" xfId="31635" xr:uid="{0502199C-ACE5-4C9F-AEB8-3A8BE28CCC7D}"/>
    <cellStyle name="Normální 21 5 4 6" xfId="21315" xr:uid="{2B4FE48C-9289-4D68-BAA6-00ED1BBEBDF1}"/>
    <cellStyle name="Normální 21 5 5" xfId="5887" xr:uid="{22BB8CD0-4F6F-46BD-88D9-2A3B79281DF3}"/>
    <cellStyle name="Normální 21 5 5 2" xfId="9119" xr:uid="{D37BFA7F-6088-41FA-9A90-5D4172178520}"/>
    <cellStyle name="Normální 21 5 5 2 2" xfId="17579" xr:uid="{8F72ECE3-7A62-4260-8154-A379DA423B52}"/>
    <cellStyle name="Normální 21 5 5 2 2 2" xfId="34647" xr:uid="{8E73FD97-93D4-424A-9D69-226F9E73A4B5}"/>
    <cellStyle name="Normální 21 5 5 2 3" xfId="26348" xr:uid="{ACF3DFE0-F965-41B6-B371-EB1DEEB1CB45}"/>
    <cellStyle name="Normální 21 5 5 3" xfId="12177" xr:uid="{CC0B8395-5CDD-45C7-B956-FF7B1B86CC32}"/>
    <cellStyle name="Normální 21 5 5 3 2" xfId="29341" xr:uid="{04F1184C-8061-471F-8531-3F97687D9D41}"/>
    <cellStyle name="Normální 21 5 5 4" xfId="15236" xr:uid="{0C5FBC8F-C115-45A7-B331-57741E8AF8F8}"/>
    <cellStyle name="Normální 21 5 5 4 2" xfId="32334" xr:uid="{FA7952C8-6DB6-48A4-B8D3-506EC136326D}"/>
    <cellStyle name="Normální 21 5 5 5" xfId="23347" xr:uid="{21E880F2-CC0B-4CDF-87B7-3F3D97F5EB2B}"/>
    <cellStyle name="Normální 21 5 6" xfId="6514" xr:uid="{99DD6E0E-E7B0-4A6F-89C8-67A8EAAA7619}"/>
    <cellStyle name="Normální 21 5 6 2" xfId="9722" xr:uid="{0DDAEBF2-6C7E-4F21-BCAF-12C96F0389FD}"/>
    <cellStyle name="Normální 21 5 6 2 2" xfId="17580" xr:uid="{FB6946B4-F393-4A62-B9D0-D1F9CFB500E7}"/>
    <cellStyle name="Normální 21 5 6 2 2 2" xfId="34648" xr:uid="{10E70CB1-4618-4C38-A4F9-07A70C97D0A6}"/>
    <cellStyle name="Normální 21 5 6 2 3" xfId="26950" xr:uid="{527E71C2-0F29-499E-8165-E71076903094}"/>
    <cellStyle name="Normální 21 5 6 3" xfId="12780" xr:uid="{A4F261E6-47A1-4050-A5E7-AD7C19CDD784}"/>
    <cellStyle name="Normální 21 5 6 3 2" xfId="29944" xr:uid="{8BECECAB-4E70-4837-ABE6-3B447A7E4EB9}"/>
    <cellStyle name="Normální 21 5 6 4" xfId="15838" xr:uid="{F6308F17-E50E-4DDF-B2AB-22A487FC6CDE}"/>
    <cellStyle name="Normální 21 5 6 4 2" xfId="32936" xr:uid="{E5DEC969-44CC-40BD-B827-B59A3DA83AFB}"/>
    <cellStyle name="Normální 21 5 6 5" xfId="23949" xr:uid="{FA836513-1867-433A-86C2-D684F9F7C1D3}"/>
    <cellStyle name="Normální 21 5 7" xfId="7128" xr:uid="{C862CD97-F798-42FF-9BB5-A3FB0882E76E}"/>
    <cellStyle name="Normální 21 5 7 2" xfId="10322" xr:uid="{120352C5-024E-4D4C-9D06-CE83A15DF4A7}"/>
    <cellStyle name="Normální 21 5 7 2 2" xfId="17581" xr:uid="{761B6BD0-6635-43F3-836D-43F6C99519B2}"/>
    <cellStyle name="Normální 21 5 7 2 2 2" xfId="34649" xr:uid="{F3A964A0-9EE8-4941-99B3-4E1B8113B814}"/>
    <cellStyle name="Normální 21 5 7 2 3" xfId="27550" xr:uid="{7B3BA1BF-0149-494B-8485-39A89E6F3B7B}"/>
    <cellStyle name="Normální 21 5 7 3" xfId="13380" xr:uid="{A19E10DA-3ED6-4D64-A27F-54388E2665B6}"/>
    <cellStyle name="Normální 21 5 7 3 2" xfId="30544" xr:uid="{1B309FAF-05AB-4688-AF3E-874785034126}"/>
    <cellStyle name="Normální 21 5 7 4" xfId="16438" xr:uid="{E2B13B86-615C-4E32-B9FA-0DEBBE443A44}"/>
    <cellStyle name="Normální 21 5 7 4 2" xfId="33536" xr:uid="{75284763-F71D-4769-9EE1-9FD2C6F3AA4C}"/>
    <cellStyle name="Normální 21 5 7 5" xfId="24549" xr:uid="{02B03DB7-E0E7-4BBD-BB88-BF7687B6C533}"/>
    <cellStyle name="Normální 21 5 8" xfId="3177" xr:uid="{0B5A8EBD-335F-4569-863D-7740679E8661}"/>
    <cellStyle name="Normální 21 5 8 2" xfId="17562" xr:uid="{22EACF45-C123-4BE3-A57C-01BEE1444581}"/>
    <cellStyle name="Normální 21 5 8 2 2" xfId="34630" xr:uid="{7791CB20-017D-46BE-B184-F642B68FE2DE}"/>
    <cellStyle name="Normální 21 5 8 3" xfId="21876" xr:uid="{D3E1859F-A068-458E-8D76-A0AD25161DCC}"/>
    <cellStyle name="Normální 21 5 9" xfId="7826" xr:uid="{C1FD48ED-CE75-4D92-A03B-3B8031AF9981}"/>
    <cellStyle name="Normální 21 5 9 2" xfId="25071" xr:uid="{8941593B-EE4B-489F-A1B9-DE1616B9B94F}"/>
    <cellStyle name="Normální 21 6" xfId="1439" xr:uid="{07026881-8C6F-405E-BA08-16992E4B7EE3}"/>
    <cellStyle name="Normální 21 6 10" xfId="10866" xr:uid="{BD3311B0-A0B1-4B94-9DAB-95BEAFB1628B}"/>
    <cellStyle name="Normální 21 6 10 2" xfId="28065" xr:uid="{058271AC-86A7-489F-9E6F-885FD512AB5C}"/>
    <cellStyle name="Normální 21 6 11" xfId="13952" xr:uid="{4B359003-DC16-4C8B-BBB2-CD09049F9315}"/>
    <cellStyle name="Normální 21 6 11 2" xfId="31063" xr:uid="{CDB77B6E-545D-48D7-B95D-0161CC2ECD8D}"/>
    <cellStyle name="Normální 21 6 12" xfId="20747" xr:uid="{15AD366E-110E-4ABE-B9EA-CCD92B1C8EE6}"/>
    <cellStyle name="Normální 21 6 2" xfId="2276" xr:uid="{35A6FD08-C9DE-4BD7-9C89-3A26152E2C40}"/>
    <cellStyle name="Normální 21 6 2 10" xfId="14012" xr:uid="{57C659C2-E072-47F7-BB19-FA941A855F67}"/>
    <cellStyle name="Normální 21 6 2 10 2" xfId="31122" xr:uid="{0C7E2F9A-00DC-405C-9D57-9C862EC8EFAE}"/>
    <cellStyle name="Normální 21 6 2 11" xfId="21105" xr:uid="{41A99E34-32BB-422A-B55A-3CD17707D608}"/>
    <cellStyle name="Normální 21 6 2 2" xfId="2842" xr:uid="{FB78815A-BC1C-4586-8BBA-8E724E696853}"/>
    <cellStyle name="Normální 21 6 2 2 10" xfId="21617" xr:uid="{FCF078C5-7FB9-4957-8BDC-8467DD69C8E6}"/>
    <cellStyle name="Normální 21 6 2 2 2" xfId="5432" xr:uid="{651E7612-857B-4F3D-807D-BD01DDFC4444}"/>
    <cellStyle name="Normální 21 6 2 2 2 2" xfId="8735" xr:uid="{3F666CD1-75E5-4C75-B0A2-C95DB5EF39ED}"/>
    <cellStyle name="Normální 21 6 2 2 2 2 2" xfId="17585" xr:uid="{2A9B1A4E-A283-4A30-B86A-068EF30E4631}"/>
    <cellStyle name="Normální 21 6 2 2 2 2 2 2" xfId="34653" xr:uid="{B523F3B0-30DD-4006-8D8C-EAD721EEB23A}"/>
    <cellStyle name="Normální 21 6 2 2 2 2 3" xfId="25964" xr:uid="{65807248-CC5C-4ABA-BCC3-89847A445E1D}"/>
    <cellStyle name="Normální 21 6 2 2 2 3" xfId="11791" xr:uid="{CD69E4BD-1690-477E-AE0D-F91DDAFE215C}"/>
    <cellStyle name="Normální 21 6 2 2 2 3 2" xfId="28957" xr:uid="{5CDB8700-923F-4943-8EE8-BEC9D581DE50}"/>
    <cellStyle name="Normální 21 6 2 2 2 4" xfId="14852" xr:uid="{E695F17D-0134-4101-88A0-CA769983E8B1}"/>
    <cellStyle name="Normální 21 6 2 2 2 4 2" xfId="31950" xr:uid="{2EDC0254-638A-4328-8D72-5C7D73ED170B}"/>
    <cellStyle name="Normální 21 6 2 2 2 5" xfId="22913" xr:uid="{8FB6E7A3-39E2-4731-AF5A-7948ADF483ED}"/>
    <cellStyle name="Normální 21 6 2 2 3" xfId="5893" xr:uid="{FC51EA0D-3691-4FB6-9D68-2DE4E0F74759}"/>
    <cellStyle name="Normální 21 6 2 2 3 2" xfId="9125" xr:uid="{8C278647-60A1-48CF-81B0-E4824B8C5D48}"/>
    <cellStyle name="Normální 21 6 2 2 3 2 2" xfId="17586" xr:uid="{23A7F4EF-F234-4EC6-B0DC-62CDAE253958}"/>
    <cellStyle name="Normální 21 6 2 2 3 2 2 2" xfId="34654" xr:uid="{4D5D102B-C038-42DA-B924-2E78ED4D2D5F}"/>
    <cellStyle name="Normální 21 6 2 2 3 2 3" xfId="26354" xr:uid="{0613A954-6E1A-430E-A054-0A731C1BE277}"/>
    <cellStyle name="Normální 21 6 2 2 3 3" xfId="12183" xr:uid="{B70A602B-E247-4A9F-A889-A2F4BF5D87E2}"/>
    <cellStyle name="Normální 21 6 2 2 3 3 2" xfId="29347" xr:uid="{F61C1FFF-D67A-4014-8A1E-460D891FB000}"/>
    <cellStyle name="Normální 21 6 2 2 3 4" xfId="15242" xr:uid="{0FB31A3F-0891-4C75-94FE-DA18F9F34D12}"/>
    <cellStyle name="Normální 21 6 2 2 3 4 2" xfId="32340" xr:uid="{646484A0-A66D-4C4C-919C-C030CCD6B7EF}"/>
    <cellStyle name="Normální 21 6 2 2 3 5" xfId="23353" xr:uid="{4EDCDDC4-FD9E-4CE3-8FC1-1B7D71D3D133}"/>
    <cellStyle name="Normální 21 6 2 2 4" xfId="6520" xr:uid="{F7F4360D-8067-4A8F-942C-F3B4996B8452}"/>
    <cellStyle name="Normální 21 6 2 2 4 2" xfId="9728" xr:uid="{096DAB4D-326B-4C9B-AB51-4578B787FD73}"/>
    <cellStyle name="Normální 21 6 2 2 4 2 2" xfId="17587" xr:uid="{298E31B1-EA23-493C-BE58-CDDFE8CC57F8}"/>
    <cellStyle name="Normální 21 6 2 2 4 2 2 2" xfId="34655" xr:uid="{2646C386-2BC3-474D-81AE-F0752DF7C61D}"/>
    <cellStyle name="Normální 21 6 2 2 4 2 3" xfId="26956" xr:uid="{08B84D9A-BBCF-4511-BB39-032808466D21}"/>
    <cellStyle name="Normální 21 6 2 2 4 3" xfId="12786" xr:uid="{B1B25AE8-6392-42B8-BA37-6E8AFE67BF07}"/>
    <cellStyle name="Normální 21 6 2 2 4 3 2" xfId="29950" xr:uid="{317FB99C-68D0-416F-8B68-BBEB79BF4B79}"/>
    <cellStyle name="Normální 21 6 2 2 4 4" xfId="15844" xr:uid="{31DED745-F089-44D2-B040-A86437D5442F}"/>
    <cellStyle name="Normální 21 6 2 2 4 4 2" xfId="32942" xr:uid="{FD0773E4-5B59-41B1-A6FC-AD65854E7CA3}"/>
    <cellStyle name="Normální 21 6 2 2 4 5" xfId="23955" xr:uid="{8F24D142-910B-45B2-9E50-38F58B9AF683}"/>
    <cellStyle name="Normální 21 6 2 2 5" xfId="7134" xr:uid="{3DC18A9A-6CA1-4312-BDC8-F8B3766B318E}"/>
    <cellStyle name="Normální 21 6 2 2 5 2" xfId="10328" xr:uid="{AB9BA442-F7C9-43BF-BFD0-CBADC933215A}"/>
    <cellStyle name="Normální 21 6 2 2 5 2 2" xfId="17588" xr:uid="{5E9FC783-BC18-42C5-BD7F-A76A68219C1B}"/>
    <cellStyle name="Normální 21 6 2 2 5 2 2 2" xfId="34656" xr:uid="{FEBA9D31-0875-4548-8045-689BE4A64129}"/>
    <cellStyle name="Normální 21 6 2 2 5 2 3" xfId="27556" xr:uid="{CE12BFA1-C833-4E63-8869-A343CF7A1B74}"/>
    <cellStyle name="Normální 21 6 2 2 5 3" xfId="13386" xr:uid="{3AB9AC9B-3938-4FD7-ABD2-3B3129221C24}"/>
    <cellStyle name="Normální 21 6 2 2 5 3 2" xfId="30550" xr:uid="{B6442A9C-EBF4-46F4-BB20-740202A66D7A}"/>
    <cellStyle name="Normální 21 6 2 2 5 4" xfId="16444" xr:uid="{14AF535C-4E1F-4705-88C9-D40E5CD13866}"/>
    <cellStyle name="Normální 21 6 2 2 5 4 2" xfId="33542" xr:uid="{D9F81E39-51FB-41E1-ABE9-64E1B03EE18A}"/>
    <cellStyle name="Normální 21 6 2 2 5 5" xfId="24555" xr:uid="{B880925B-C08B-4BFD-9D10-C9D2D45BDA83}"/>
    <cellStyle name="Normální 21 6 2 2 6" xfId="4070" xr:uid="{F5513D4C-F25F-4456-B01E-14C986C8D2BB}"/>
    <cellStyle name="Normální 21 6 2 2 6 2" xfId="17584" xr:uid="{102240A5-F321-4D77-92EF-4B41DE677E46}"/>
    <cellStyle name="Normální 21 6 2 2 6 2 2" xfId="34652" xr:uid="{B357C178-A60E-4C3D-BDF7-FE046C0EDE92}"/>
    <cellStyle name="Normální 21 6 2 2 6 3" xfId="22241" xr:uid="{6CEEFC56-08F4-4DCD-81A8-7EA071AAB827}"/>
    <cellStyle name="Normální 21 6 2 2 7" xfId="8099" xr:uid="{B844A98C-F665-4B1C-AEF4-C5B386F5D1F6}"/>
    <cellStyle name="Normální 21 6 2 2 7 2" xfId="25336" xr:uid="{1FC6088D-C27B-429B-9739-40A746752968}"/>
    <cellStyle name="Normální 21 6 2 2 8" xfId="11150" xr:uid="{75653546-D9D1-43C3-B1F4-7561B43D03B7}"/>
    <cellStyle name="Normální 21 6 2 2 8 2" xfId="28328" xr:uid="{17242114-D1A8-4558-B0E4-7C1F764941A4}"/>
    <cellStyle name="Normální 21 6 2 2 9" xfId="14220" xr:uid="{54B8346A-97DD-4E5D-BD64-D1CB19E9CA07}"/>
    <cellStyle name="Normální 21 6 2 2 9 2" xfId="31323" xr:uid="{866860C8-108C-4149-A379-38DD46EB51D1}"/>
    <cellStyle name="Normální 21 6 2 3" xfId="5217" xr:uid="{A336C12F-808B-40A5-914E-07FBC570C957}"/>
    <cellStyle name="Normální 21 6 2 3 2" xfId="8546" xr:uid="{C304CF1C-B7F8-42A6-81AC-76B8DC4E4FD4}"/>
    <cellStyle name="Normální 21 6 2 3 2 2" xfId="17589" xr:uid="{DDC79FA3-F1D4-4CE8-937C-04C0B742119C}"/>
    <cellStyle name="Normální 21 6 2 3 2 2 2" xfId="34657" xr:uid="{E27FA5E8-DE01-46BC-B354-AFF32630C590}"/>
    <cellStyle name="Normální 21 6 2 3 2 3" xfId="25775" xr:uid="{FACDE1D5-E473-4D01-B9C9-81D3A258B857}"/>
    <cellStyle name="Normální 21 6 2 3 3" xfId="11602" xr:uid="{26C3B403-FA36-4D24-8318-F5179B516F67}"/>
    <cellStyle name="Normální 21 6 2 3 3 2" xfId="28768" xr:uid="{FC0242ED-6656-49C7-B9D8-747CE607A626}"/>
    <cellStyle name="Normální 21 6 2 3 4" xfId="14663" xr:uid="{6881BE72-DB14-4139-950D-79FA9424ED50}"/>
    <cellStyle name="Normální 21 6 2 3 4 2" xfId="31761" xr:uid="{AA6E9B31-03B4-45AB-B725-CBA2A10C0544}"/>
    <cellStyle name="Normální 21 6 2 3 5" xfId="22721" xr:uid="{657B3062-3E27-44FD-8BD6-CB993D5BD8E1}"/>
    <cellStyle name="Normální 21 6 2 4" xfId="5892" xr:uid="{56E3F725-C850-4ED5-89E5-C0BFA793250F}"/>
    <cellStyle name="Normální 21 6 2 4 2" xfId="9124" xr:uid="{532DEB09-DC95-4A37-96B4-98DD29AF38C4}"/>
    <cellStyle name="Normální 21 6 2 4 2 2" xfId="17590" xr:uid="{76F509FE-401B-4A96-8AF7-41127AE77575}"/>
    <cellStyle name="Normální 21 6 2 4 2 2 2" xfId="34658" xr:uid="{C03B78C5-EBA3-4B8B-B0C0-818A295A3C2C}"/>
    <cellStyle name="Normální 21 6 2 4 2 3" xfId="26353" xr:uid="{3B0EAC4E-0E19-4ED9-B923-3BB6B4C02C2D}"/>
    <cellStyle name="Normální 21 6 2 4 3" xfId="12182" xr:uid="{A9933DA8-3DD4-45E5-B4B6-EE4EEC8398AD}"/>
    <cellStyle name="Normální 21 6 2 4 3 2" xfId="29346" xr:uid="{FE40CE99-9A49-47F3-A648-3375A85E4F0F}"/>
    <cellStyle name="Normální 21 6 2 4 4" xfId="15241" xr:uid="{EF328277-F33E-4C54-AE6A-0BE56A9242AC}"/>
    <cellStyle name="Normální 21 6 2 4 4 2" xfId="32339" xr:uid="{DA1F6163-958B-4762-A141-CAB3A19F3BB3}"/>
    <cellStyle name="Normální 21 6 2 4 5" xfId="23352" xr:uid="{487E0412-9C36-458E-A00A-31AF72DBD5F9}"/>
    <cellStyle name="Normální 21 6 2 5" xfId="6519" xr:uid="{F1386D46-BFD6-4E01-B02B-42A33D3C4EAF}"/>
    <cellStyle name="Normální 21 6 2 5 2" xfId="9727" xr:uid="{94271A29-37E7-4567-91B1-8B07E0759123}"/>
    <cellStyle name="Normální 21 6 2 5 2 2" xfId="17591" xr:uid="{836E0419-FF47-41AC-9BA8-9CCD5560DA80}"/>
    <cellStyle name="Normální 21 6 2 5 2 2 2" xfId="34659" xr:uid="{B7D39642-7339-4033-86BB-D817D381B043}"/>
    <cellStyle name="Normální 21 6 2 5 2 3" xfId="26955" xr:uid="{746E7F15-DB2C-4891-9CE1-2E6FDA7E60A5}"/>
    <cellStyle name="Normální 21 6 2 5 3" xfId="12785" xr:uid="{8A28CDF6-E7D5-4116-9A5E-79803691AD9B}"/>
    <cellStyle name="Normální 21 6 2 5 3 2" xfId="29949" xr:uid="{587E2416-ADCD-4583-ACA9-BB2EBE838FA3}"/>
    <cellStyle name="Normální 21 6 2 5 4" xfId="15843" xr:uid="{922D3930-B737-4324-B8D6-79160B4D7034}"/>
    <cellStyle name="Normální 21 6 2 5 4 2" xfId="32941" xr:uid="{0EEDDFD9-C4B7-4247-B484-A6A39E6D4DA6}"/>
    <cellStyle name="Normální 21 6 2 5 5" xfId="23954" xr:uid="{2FAD8323-5785-4950-B6C1-6EDDA60026FE}"/>
    <cellStyle name="Normální 21 6 2 6" xfId="7133" xr:uid="{0385C7C7-FA42-4EFA-96FE-812FAF6FDFBB}"/>
    <cellStyle name="Normální 21 6 2 6 2" xfId="10327" xr:uid="{397DFCC5-27BF-48C6-98A2-15E88BCE39BA}"/>
    <cellStyle name="Normální 21 6 2 6 2 2" xfId="17592" xr:uid="{288318A5-794D-4F11-A5BB-FB2201577DAC}"/>
    <cellStyle name="Normální 21 6 2 6 2 2 2" xfId="34660" xr:uid="{A202AB2D-BB80-4928-9E4E-028334D185AF}"/>
    <cellStyle name="Normální 21 6 2 6 2 3" xfId="27555" xr:uid="{C9FF7F34-8354-479A-AFE6-11CF15D71F3D}"/>
    <cellStyle name="Normální 21 6 2 6 3" xfId="13385" xr:uid="{0241B465-B75E-4A8F-9D9B-61AB2D3354BF}"/>
    <cellStyle name="Normální 21 6 2 6 3 2" xfId="30549" xr:uid="{087D455E-EF54-4EA9-8748-E998858DED9A}"/>
    <cellStyle name="Normální 21 6 2 6 4" xfId="16443" xr:uid="{F7123040-C9D1-41FA-840A-E1085EEAD4AD}"/>
    <cellStyle name="Normální 21 6 2 6 4 2" xfId="33541" xr:uid="{479E8C61-E7EB-4E02-B25D-01C23007D994}"/>
    <cellStyle name="Normální 21 6 2 6 5" xfId="24554" xr:uid="{DA693BC3-8319-4202-B6BA-B636F68FB98F}"/>
    <cellStyle name="Normální 21 6 2 7" xfId="3489" xr:uid="{CF646826-BFF3-43BD-8BE8-DBECDC22CF22}"/>
    <cellStyle name="Normální 21 6 2 7 2" xfId="17583" xr:uid="{63A9550A-4E3F-4A13-9A31-2DE056CF3559}"/>
    <cellStyle name="Normální 21 6 2 7 2 2" xfId="34651" xr:uid="{37F37FBA-64D3-4EB9-9B02-8A5BAA2A5482}"/>
    <cellStyle name="Normální 21 6 2 7 3" xfId="22013" xr:uid="{DADA2841-8FE8-44C5-85EB-C270DCD70A1B}"/>
    <cellStyle name="Normální 21 6 2 8" xfId="7886" xr:uid="{20627398-88CF-43DD-B422-F0AAA3574234}"/>
    <cellStyle name="Normální 21 6 2 8 2" xfId="25131" xr:uid="{5F1B86BD-CFDC-4F17-A7A0-14D743C63EEB}"/>
    <cellStyle name="Normální 21 6 2 9" xfId="10927" xr:uid="{4955AF90-B0B2-48C6-B035-2F57F59D73FD}"/>
    <cellStyle name="Normální 21 6 2 9 2" xfId="28124" xr:uid="{9751FE52-5655-433C-A05B-3C2332246AC8}"/>
    <cellStyle name="Normální 21 6 3" xfId="1776" xr:uid="{82268E78-73B1-4ACE-AEF1-E8E48F4D261D}"/>
    <cellStyle name="Normální 21 6 3 10" xfId="20849" xr:uid="{870E6648-8252-401F-BFC3-7F4ED275493C}"/>
    <cellStyle name="Normální 21 6 3 2" xfId="5431" xr:uid="{CA675C88-4CA9-47E9-BDA3-63BE598482B2}"/>
    <cellStyle name="Normální 21 6 3 2 2" xfId="8734" xr:uid="{341EF810-4052-452A-BD4F-BECDA5180CB9}"/>
    <cellStyle name="Normální 21 6 3 2 2 2" xfId="17594" xr:uid="{512C5D91-1E66-46A7-A18C-12542C06CE1B}"/>
    <cellStyle name="Normální 21 6 3 2 2 2 2" xfId="34662" xr:uid="{FC409C42-35F7-4C8B-B6C4-2C6F698A8961}"/>
    <cellStyle name="Normální 21 6 3 2 2 3" xfId="25963" xr:uid="{DA553013-E3C8-43B5-B752-C417C9093646}"/>
    <cellStyle name="Normální 21 6 3 2 3" xfId="11790" xr:uid="{B1F93FFB-8DBF-40A4-813F-E6AEB3B0C993}"/>
    <cellStyle name="Normální 21 6 3 2 3 2" xfId="28956" xr:uid="{C590FEF5-7411-4192-9E5E-CAADC946C90D}"/>
    <cellStyle name="Normální 21 6 3 2 4" xfId="14851" xr:uid="{1768EE5B-0795-4941-A007-0B349F3F3430}"/>
    <cellStyle name="Normální 21 6 3 2 4 2" xfId="31949" xr:uid="{7C5CE04C-6500-4BEA-9F59-7084C94E5DFD}"/>
    <cellStyle name="Normální 21 6 3 2 5" xfId="22912" xr:uid="{2FF1C7DB-043E-4B52-AEA4-0B3A9A63FD27}"/>
    <cellStyle name="Normální 21 6 3 3" xfId="5894" xr:uid="{2AFBB450-9097-4A57-AFF8-D45FF8114DF5}"/>
    <cellStyle name="Normální 21 6 3 3 2" xfId="9126" xr:uid="{361749F6-6A25-459C-A65C-3BD5302BA4E9}"/>
    <cellStyle name="Normální 21 6 3 3 2 2" xfId="17595" xr:uid="{A8EE40E3-EAEB-402E-AFE8-51307CD8C83F}"/>
    <cellStyle name="Normální 21 6 3 3 2 2 2" xfId="34663" xr:uid="{8BDB72A1-F06C-4D44-96AC-F9D335D5F8F4}"/>
    <cellStyle name="Normální 21 6 3 3 2 3" xfId="26355" xr:uid="{C7156288-1561-4342-93AB-CD27BED6584B}"/>
    <cellStyle name="Normální 21 6 3 3 3" xfId="12184" xr:uid="{102D0C1A-1BB6-4E4B-953E-8E93EAD5BEB5}"/>
    <cellStyle name="Normální 21 6 3 3 3 2" xfId="29348" xr:uid="{84B16998-75D9-4375-AA1E-2279334A88AC}"/>
    <cellStyle name="Normální 21 6 3 3 4" xfId="15243" xr:uid="{DB5679F7-573E-42BC-A049-FB13C9725265}"/>
    <cellStyle name="Normální 21 6 3 3 4 2" xfId="32341" xr:uid="{5DEC0BAB-815A-426E-8BDC-3BC348EAB797}"/>
    <cellStyle name="Normální 21 6 3 3 5" xfId="23354" xr:uid="{22555E6A-7898-474F-B9FD-CDBAACBEDA19}"/>
    <cellStyle name="Normální 21 6 3 4" xfId="6521" xr:uid="{4C34D18E-EB6A-4199-AE22-C9F1CD6A3002}"/>
    <cellStyle name="Normální 21 6 3 4 2" xfId="9729" xr:uid="{94DF8AAE-0E46-4CC2-8AD2-AFA1123A389C}"/>
    <cellStyle name="Normální 21 6 3 4 2 2" xfId="17596" xr:uid="{1251307E-5092-4B2A-9937-3540706887C1}"/>
    <cellStyle name="Normální 21 6 3 4 2 2 2" xfId="34664" xr:uid="{E8051C12-C8AA-422B-AE95-3DD792FD512B}"/>
    <cellStyle name="Normální 21 6 3 4 2 3" xfId="26957" xr:uid="{757E6183-5716-4F80-BB31-707BD312581F}"/>
    <cellStyle name="Normální 21 6 3 4 3" xfId="12787" xr:uid="{1D797D4B-CC91-46D3-869B-A326C8F5F382}"/>
    <cellStyle name="Normální 21 6 3 4 3 2" xfId="29951" xr:uid="{739B34B8-AEC1-4D9B-9749-C3591E0689E7}"/>
    <cellStyle name="Normální 21 6 3 4 4" xfId="15845" xr:uid="{F6029B6E-9598-4997-B6E4-7EF0689A2B57}"/>
    <cellStyle name="Normální 21 6 3 4 4 2" xfId="32943" xr:uid="{86A90312-5000-4086-B917-20B67CBAF8CE}"/>
    <cellStyle name="Normální 21 6 3 4 5" xfId="23956" xr:uid="{B63AC5D0-8C06-40A6-8C40-63B7601FE6A0}"/>
    <cellStyle name="Normální 21 6 3 5" xfId="7135" xr:uid="{917ABA6E-59DB-48F8-A911-0898489A42E4}"/>
    <cellStyle name="Normální 21 6 3 5 2" xfId="10329" xr:uid="{FAD4379F-277A-4F98-8908-3FBF4D3A7F0F}"/>
    <cellStyle name="Normální 21 6 3 5 2 2" xfId="17597" xr:uid="{28C3B63D-F661-4344-84BD-4770782E36FC}"/>
    <cellStyle name="Normální 21 6 3 5 2 2 2" xfId="34665" xr:uid="{A7E8D289-0ECC-4CF0-A57D-2852019D7542}"/>
    <cellStyle name="Normální 21 6 3 5 2 3" xfId="27557" xr:uid="{1B8C41F9-94F9-4D2C-8CC2-84860D2D4782}"/>
    <cellStyle name="Normální 21 6 3 5 3" xfId="13387" xr:uid="{F3D42BAE-2FC8-43A3-AE4C-B77BC7B1B33A}"/>
    <cellStyle name="Normální 21 6 3 5 3 2" xfId="30551" xr:uid="{EA172211-2CC1-4AFD-A460-F598301A8437}"/>
    <cellStyle name="Normální 21 6 3 5 4" xfId="16445" xr:uid="{F649BDBE-3062-4522-9D09-6B0A30708F14}"/>
    <cellStyle name="Normální 21 6 3 5 4 2" xfId="33543" xr:uid="{0BDDC10E-4120-4A19-8809-FB0B1C3EF2C9}"/>
    <cellStyle name="Normální 21 6 3 5 5" xfId="24556" xr:uid="{192EF357-78F0-4672-97C6-6B1EE091942C}"/>
    <cellStyle name="Normální 21 6 3 6" xfId="4069" xr:uid="{E7C4E490-3334-47C6-AF37-CFF1CA0D0B8E}"/>
    <cellStyle name="Normální 21 6 3 6 2" xfId="17593" xr:uid="{E1187983-EA41-4901-8BA1-C5186AB4FD46}"/>
    <cellStyle name="Normální 21 6 3 6 2 2" xfId="34661" xr:uid="{E83FBC09-9B7B-45A5-BD43-BAC33BE78BE8}"/>
    <cellStyle name="Normální 21 6 3 6 3" xfId="22240" xr:uid="{C883560D-8D2F-4EA2-AAC8-62E57BD7C583}"/>
    <cellStyle name="Normální 21 6 3 7" xfId="8098" xr:uid="{CD94EDEE-FA6F-4C13-81B4-CD2E3DE84E23}"/>
    <cellStyle name="Normální 21 6 3 7 2" xfId="25335" xr:uid="{49B77CCB-53FD-4960-9405-9EF4BFFFC216}"/>
    <cellStyle name="Normální 21 6 3 8" xfId="11149" xr:uid="{4374ED66-E5E2-48FF-9D27-9A7DE78A3CF2}"/>
    <cellStyle name="Normální 21 6 3 8 2" xfId="28327" xr:uid="{05462008-BD3F-4710-B959-F524869BB8F5}"/>
    <cellStyle name="Normální 21 6 3 9" xfId="14219" xr:uid="{85F72812-F1E4-445D-B02F-A29B6B71E262}"/>
    <cellStyle name="Normální 21 6 3 9 2" xfId="31322" xr:uid="{43B21470-CB6D-4BE1-BEEB-C04FC1EDA863}"/>
    <cellStyle name="Normální 21 6 4" xfId="2582" xr:uid="{4068DE7B-83C6-4952-A416-7009A5B7420B}"/>
    <cellStyle name="Normální 21 6 4 2" xfId="5024" xr:uid="{75599DC0-0E46-4B19-B744-6058244A7009}"/>
    <cellStyle name="Normální 21 6 4 2 2" xfId="17598" xr:uid="{F4424017-5C7C-41FA-896E-1B943A01B1E6}"/>
    <cellStyle name="Normální 21 6 4 2 2 2" xfId="34666" xr:uid="{5FB0EA25-B03B-4E8E-95F0-BCF7EF251A0F}"/>
    <cellStyle name="Normální 21 6 4 2 3" xfId="22585" xr:uid="{E21A20C1-4D67-4967-845E-F008A5597DC9}"/>
    <cellStyle name="Normální 21 6 4 3" xfId="8421" xr:uid="{535979C8-CFA2-4448-9FCE-B93A56E22338}"/>
    <cellStyle name="Normální 21 6 4 3 2" xfId="25650" xr:uid="{07FA3A0C-B4D1-4347-BC1D-7B4385A0000D}"/>
    <cellStyle name="Normální 21 6 4 4" xfId="11477" xr:uid="{A88A9A34-E91E-4596-B046-4904EF57B340}"/>
    <cellStyle name="Normální 21 6 4 4 2" xfId="28643" xr:uid="{9FA0FF7B-C136-41ED-9B10-E86FFA2A18B8}"/>
    <cellStyle name="Normální 21 6 4 5" xfId="14538" xr:uid="{0E889889-F1A6-49C7-8C76-10C5E2E6F1BF}"/>
    <cellStyle name="Normální 21 6 4 5 2" xfId="31636" xr:uid="{CCB9803E-4B1B-42C9-AE05-840C0813C653}"/>
    <cellStyle name="Normální 21 6 4 6" xfId="21361" xr:uid="{91EB3872-2F19-4506-BE90-EE3485864646}"/>
    <cellStyle name="Normální 21 6 5" xfId="5891" xr:uid="{5F31CE8E-90DB-44E1-B1CD-DC5BD3AA511A}"/>
    <cellStyle name="Normální 21 6 5 2" xfId="9123" xr:uid="{B6EE9F69-97C7-4FAA-B787-0AE8223D4356}"/>
    <cellStyle name="Normální 21 6 5 2 2" xfId="17599" xr:uid="{E6C26C13-990E-41E6-BC8C-313EFE1935DC}"/>
    <cellStyle name="Normální 21 6 5 2 2 2" xfId="34667" xr:uid="{F30443E0-6410-422F-AEA8-7B72D8056F7B}"/>
    <cellStyle name="Normální 21 6 5 2 3" xfId="26352" xr:uid="{2B4552A2-8B45-4C45-A611-C171EF4D0838}"/>
    <cellStyle name="Normální 21 6 5 3" xfId="12181" xr:uid="{125424F8-2A69-47D1-A626-0957B8860C38}"/>
    <cellStyle name="Normální 21 6 5 3 2" xfId="29345" xr:uid="{8B480730-E1D5-4DAE-98FF-F85AC7AF498F}"/>
    <cellStyle name="Normální 21 6 5 4" xfId="15240" xr:uid="{F4517847-FDC8-448F-868C-46862ACEA5B6}"/>
    <cellStyle name="Normální 21 6 5 4 2" xfId="32338" xr:uid="{DF9A28A6-3EF5-439C-87AF-99E95CD569E7}"/>
    <cellStyle name="Normální 21 6 5 5" xfId="23351" xr:uid="{279452A5-0222-4345-863F-96381536CDAD}"/>
    <cellStyle name="Normální 21 6 6" xfId="6518" xr:uid="{99C8567D-A1BB-4DD2-81F9-C4652A883C17}"/>
    <cellStyle name="Normální 21 6 6 2" xfId="9726" xr:uid="{80C71262-083F-4B42-A8E7-8D2D7581F09E}"/>
    <cellStyle name="Normální 21 6 6 2 2" xfId="17600" xr:uid="{49EC2578-9F62-437B-B637-234AE120E3C3}"/>
    <cellStyle name="Normální 21 6 6 2 2 2" xfId="34668" xr:uid="{4D05CF3F-6682-4624-B3DB-F489D2D229B5}"/>
    <cellStyle name="Normální 21 6 6 2 3" xfId="26954" xr:uid="{4E934615-5C6A-4D12-9151-FEBF0B582504}"/>
    <cellStyle name="Normální 21 6 6 3" xfId="12784" xr:uid="{AC3E5F37-4E44-46C1-BF56-D07A71DF259C}"/>
    <cellStyle name="Normální 21 6 6 3 2" xfId="29948" xr:uid="{534A91FC-54CB-448E-BFC5-56CF0B82C079}"/>
    <cellStyle name="Normální 21 6 6 4" xfId="15842" xr:uid="{FC65C02E-B48B-4693-962E-E09E8F42B69E}"/>
    <cellStyle name="Normální 21 6 6 4 2" xfId="32940" xr:uid="{3B2C543D-67CE-42BA-9DD1-F0830DF18AC7}"/>
    <cellStyle name="Normální 21 6 6 5" xfId="23953" xr:uid="{F1876565-92C6-473B-BE9A-7C67776D9772}"/>
    <cellStyle name="Normální 21 6 7" xfId="7132" xr:uid="{7CBFE69D-C1D4-4078-BFC8-AA993066357C}"/>
    <cellStyle name="Normální 21 6 7 2" xfId="10326" xr:uid="{102DACE9-2EAA-44A6-B275-6F7E851F745E}"/>
    <cellStyle name="Normální 21 6 7 2 2" xfId="17601" xr:uid="{6DC402D6-157B-4077-BD31-74D17AFA2F6A}"/>
    <cellStyle name="Normální 21 6 7 2 2 2" xfId="34669" xr:uid="{5D42AAC2-4F56-4D85-ACB0-60E66DC777B9}"/>
    <cellStyle name="Normální 21 6 7 2 3" xfId="27554" xr:uid="{30CD3A08-35FD-454E-9AAC-412C1BF17F51}"/>
    <cellStyle name="Normální 21 6 7 3" xfId="13384" xr:uid="{4809A641-3E76-40AA-ACB4-11D7BE97AA26}"/>
    <cellStyle name="Normální 21 6 7 3 2" xfId="30548" xr:uid="{6EC12A1E-344F-4AE6-B2E4-33C53977D84D}"/>
    <cellStyle name="Normální 21 6 7 4" xfId="16442" xr:uid="{E7CB0E08-7A13-471F-84B3-BB15EB41B634}"/>
    <cellStyle name="Normální 21 6 7 4 2" xfId="33540" xr:uid="{DE71FE53-BA50-407C-8408-A624B87C727F}"/>
    <cellStyle name="Normální 21 6 7 5" xfId="24553" xr:uid="{A800FA2A-B11C-4DB8-A215-5CEB0086819F}"/>
    <cellStyle name="Normální 21 6 8" xfId="3178" xr:uid="{15E4D14E-DA11-45D5-AB58-78CB42D18BAF}"/>
    <cellStyle name="Normální 21 6 8 2" xfId="17582" xr:uid="{3E135BCD-9C30-4B1D-9AB8-149E575ACE11}"/>
    <cellStyle name="Normální 21 6 8 2 2" xfId="34650" xr:uid="{8B154973-9443-4EC0-9F01-E79805475E36}"/>
    <cellStyle name="Normální 21 6 8 3" xfId="21877" xr:uid="{B3D8A7A7-56B5-4092-8E3C-CD9E48717AD9}"/>
    <cellStyle name="Normální 21 6 9" xfId="7827" xr:uid="{6C2FDDD4-F118-4F1E-9F92-25F6C7A84668}"/>
    <cellStyle name="Normální 21 6 9 2" xfId="25072" xr:uid="{5C7E1E47-816D-42A7-86F0-224412210469}"/>
    <cellStyle name="Normální 21 7" xfId="1702" xr:uid="{E88DBA96-7485-41E9-9840-79CA67D6AF9B}"/>
    <cellStyle name="Normální 21 7 10" xfId="10867" xr:uid="{9D605D1D-33AD-474B-AE9F-C3A72ED3A592}"/>
    <cellStyle name="Normální 21 7 10 2" xfId="28066" xr:uid="{D7DC226B-15EF-4A20-BF39-8010764839F7}"/>
    <cellStyle name="Normální 21 7 11" xfId="13953" xr:uid="{675BE00E-7632-4B89-AEDA-A4585901111F}"/>
    <cellStyle name="Normální 21 7 11 2" xfId="31064" xr:uid="{3DF94A5E-700E-4FF9-B488-9C1A4F96CAF6}"/>
    <cellStyle name="Normální 21 7 12" xfId="20812" xr:uid="{46C27636-45A5-427B-98A6-43389AA75FEA}"/>
    <cellStyle name="Normální 21 7 2" xfId="2258" xr:uid="{16FC812E-4F62-4C69-9239-F65F72D993C3}"/>
    <cellStyle name="Normální 21 7 2 10" xfId="14013" xr:uid="{9F71B060-2EEE-461A-BC36-295031818F01}"/>
    <cellStyle name="Normální 21 7 2 10 2" xfId="31123" xr:uid="{1B4A98ED-2F01-428C-B362-F43880F29E10}"/>
    <cellStyle name="Normální 21 7 2 11" xfId="21087" xr:uid="{552D05C8-2D4C-46E5-A49A-61A45AB96C76}"/>
    <cellStyle name="Normální 21 7 2 2" xfId="2825" xr:uid="{D2E67E7A-6693-4DC1-A53A-27645DB77822}"/>
    <cellStyle name="Normální 21 7 2 2 10" xfId="21599" xr:uid="{C0007E63-0302-45CC-869C-B2AD0CFEDB7D}"/>
    <cellStyle name="Normální 21 7 2 2 2" xfId="5434" xr:uid="{C4EEE575-9EC5-471E-B2C0-2C4B8BB99D5A}"/>
    <cellStyle name="Normální 21 7 2 2 2 2" xfId="8737" xr:uid="{423B67A6-4058-4119-8CE3-5B7EB50D1C39}"/>
    <cellStyle name="Normální 21 7 2 2 2 2 2" xfId="17605" xr:uid="{8A5FE708-5287-40AB-9496-E27F9B071D83}"/>
    <cellStyle name="Normální 21 7 2 2 2 2 2 2" xfId="34673" xr:uid="{40A7C7E1-1EA8-4B69-8133-F2BD37870299}"/>
    <cellStyle name="Normální 21 7 2 2 2 2 3" xfId="25966" xr:uid="{55FD0D3A-E6A4-4DC7-A942-D3DCDF3012FE}"/>
    <cellStyle name="Normální 21 7 2 2 2 3" xfId="11793" xr:uid="{BEA258B6-CE4B-486F-9996-5E02CC487190}"/>
    <cellStyle name="Normální 21 7 2 2 2 3 2" xfId="28959" xr:uid="{DC427F3A-BB76-49AD-87D3-89275390E66A}"/>
    <cellStyle name="Normální 21 7 2 2 2 4" xfId="14854" xr:uid="{25F98871-E7AE-4EEE-A24A-393D1D7C513C}"/>
    <cellStyle name="Normální 21 7 2 2 2 4 2" xfId="31952" xr:uid="{50CEC35F-BE0A-429C-A337-8B05FE67835F}"/>
    <cellStyle name="Normální 21 7 2 2 2 5" xfId="22915" xr:uid="{9F9B380F-529C-4935-AAF9-CD2D23C25C2C}"/>
    <cellStyle name="Normální 21 7 2 2 3" xfId="5897" xr:uid="{41805069-7DE2-464A-96F5-F97F1C3CB10E}"/>
    <cellStyle name="Normální 21 7 2 2 3 2" xfId="9129" xr:uid="{78F16E7A-DB0A-45F2-83A2-76FF9ECE4F9C}"/>
    <cellStyle name="Normální 21 7 2 2 3 2 2" xfId="17606" xr:uid="{914927E8-EF40-457A-BBF2-DC493AC35B35}"/>
    <cellStyle name="Normální 21 7 2 2 3 2 2 2" xfId="34674" xr:uid="{FF31BAD9-8037-40CC-AAD8-F38234640EB0}"/>
    <cellStyle name="Normální 21 7 2 2 3 2 3" xfId="26358" xr:uid="{46F09547-E743-4C33-8477-A150D44DD58D}"/>
    <cellStyle name="Normální 21 7 2 2 3 3" xfId="12187" xr:uid="{7694D080-15AD-4C74-A705-4E48C2FA102D}"/>
    <cellStyle name="Normální 21 7 2 2 3 3 2" xfId="29351" xr:uid="{8CE367B7-E7CB-4131-AAD2-2672A6263BDC}"/>
    <cellStyle name="Normální 21 7 2 2 3 4" xfId="15246" xr:uid="{72BCB0C3-24BC-4564-A213-BAA3D592B8B2}"/>
    <cellStyle name="Normální 21 7 2 2 3 4 2" xfId="32344" xr:uid="{F3F68B78-AE1C-4645-8FCB-DA280C8D2E54}"/>
    <cellStyle name="Normální 21 7 2 2 3 5" xfId="23357" xr:uid="{872123AB-E739-4AA7-8F15-AC88EE5431C6}"/>
    <cellStyle name="Normální 21 7 2 2 4" xfId="6524" xr:uid="{68B980F3-98AA-4201-908D-F9778E49925F}"/>
    <cellStyle name="Normální 21 7 2 2 4 2" xfId="9732" xr:uid="{5394C3DF-980C-49AC-A9AE-20BFF06222EA}"/>
    <cellStyle name="Normální 21 7 2 2 4 2 2" xfId="17607" xr:uid="{089FA448-67F7-406A-9E50-C7EE9F612F6F}"/>
    <cellStyle name="Normální 21 7 2 2 4 2 2 2" xfId="34675" xr:uid="{7BD608D6-4666-4291-9310-F9E9437E8E78}"/>
    <cellStyle name="Normální 21 7 2 2 4 2 3" xfId="26960" xr:uid="{9FE335A0-3264-4FC9-89B1-DF54F832F42B}"/>
    <cellStyle name="Normální 21 7 2 2 4 3" xfId="12790" xr:uid="{6535FC6B-8EE8-4104-8A2F-9C17BBBD8DE2}"/>
    <cellStyle name="Normální 21 7 2 2 4 3 2" xfId="29954" xr:uid="{733E6C8D-A752-4E2E-A97F-B3B2F9B42568}"/>
    <cellStyle name="Normální 21 7 2 2 4 4" xfId="15848" xr:uid="{E9E38236-89FC-4867-B012-7B21D77F03CE}"/>
    <cellStyle name="Normální 21 7 2 2 4 4 2" xfId="32946" xr:uid="{612E1C08-E596-4D48-BDB6-1CA5A3218103}"/>
    <cellStyle name="Normální 21 7 2 2 4 5" xfId="23959" xr:uid="{66187AFA-7232-47AE-9A4D-4922B1AA54A1}"/>
    <cellStyle name="Normální 21 7 2 2 5" xfId="7138" xr:uid="{3AB89606-02BA-4B2B-9036-0F909B3452E1}"/>
    <cellStyle name="Normální 21 7 2 2 5 2" xfId="10332" xr:uid="{8C4B1EB5-A7AA-4007-98E4-B3341556B993}"/>
    <cellStyle name="Normální 21 7 2 2 5 2 2" xfId="17608" xr:uid="{C5E18FB0-FC9E-478C-8449-47014923A416}"/>
    <cellStyle name="Normální 21 7 2 2 5 2 2 2" xfId="34676" xr:uid="{7CF10700-8AAD-45E3-9E46-52DFD92134B9}"/>
    <cellStyle name="Normální 21 7 2 2 5 2 3" xfId="27560" xr:uid="{58CC4560-97C3-4284-8A77-D1D26D1EAED9}"/>
    <cellStyle name="Normální 21 7 2 2 5 3" xfId="13390" xr:uid="{BCEFEA14-4A01-47EE-9C79-F6B778AAB588}"/>
    <cellStyle name="Normální 21 7 2 2 5 3 2" xfId="30554" xr:uid="{3D078169-F4BF-4AB9-8EB1-9C5EE99EA100}"/>
    <cellStyle name="Normální 21 7 2 2 5 4" xfId="16448" xr:uid="{CDE02DD5-20BC-4AA3-BDCD-AA2F9EA46CAE}"/>
    <cellStyle name="Normální 21 7 2 2 5 4 2" xfId="33546" xr:uid="{8C809F73-04C7-4C73-B8BA-B18CA1D8FE98}"/>
    <cellStyle name="Normální 21 7 2 2 5 5" xfId="24559" xr:uid="{2022FA4C-1040-4597-BFB1-29A2E62B25D4}"/>
    <cellStyle name="Normální 21 7 2 2 6" xfId="4072" xr:uid="{9F2C4B11-1FD2-4A5C-8A42-362E0BA0AAD3}"/>
    <cellStyle name="Normální 21 7 2 2 6 2" xfId="17604" xr:uid="{2B8BEED2-7FAC-4C6D-B3E3-4E849B81E83E}"/>
    <cellStyle name="Normální 21 7 2 2 6 2 2" xfId="34672" xr:uid="{4641E599-9A3B-4D4E-BB53-D9CE966700A3}"/>
    <cellStyle name="Normální 21 7 2 2 6 3" xfId="22243" xr:uid="{15465BD0-2A1F-423D-AE1D-5894817BDF27}"/>
    <cellStyle name="Normální 21 7 2 2 7" xfId="8101" xr:uid="{C3547C4F-469E-4C0F-8F39-CBBC81226F8F}"/>
    <cellStyle name="Normální 21 7 2 2 7 2" xfId="25338" xr:uid="{F9815310-86A8-4F95-BEB8-AA513259F8C2}"/>
    <cellStyle name="Normální 21 7 2 2 8" xfId="11152" xr:uid="{5E27864E-F8B7-4594-AABE-B3E2B7D9FF3C}"/>
    <cellStyle name="Normální 21 7 2 2 8 2" xfId="28330" xr:uid="{D3C77732-557D-4A85-82A2-92E1B453AB98}"/>
    <cellStyle name="Normální 21 7 2 2 9" xfId="14222" xr:uid="{0B401A44-FA1F-4F15-A019-4834BF37FE62}"/>
    <cellStyle name="Normální 21 7 2 2 9 2" xfId="31325" xr:uid="{B001E3DB-A882-4B62-A94D-A3CE9EFC2E6B}"/>
    <cellStyle name="Normální 21 7 2 3" xfId="5218" xr:uid="{F05D64EA-DA1F-4585-A724-45FD0F555366}"/>
    <cellStyle name="Normální 21 7 2 3 2" xfId="8547" xr:uid="{FD80EFF9-5C6E-4180-8E93-F80D4AF87FEB}"/>
    <cellStyle name="Normální 21 7 2 3 2 2" xfId="17609" xr:uid="{6572917E-4DD5-4C61-93D3-7DF99225841C}"/>
    <cellStyle name="Normální 21 7 2 3 2 2 2" xfId="34677" xr:uid="{57A4D867-F872-4535-8AB5-82E8495244A1}"/>
    <cellStyle name="Normální 21 7 2 3 2 3" xfId="25776" xr:uid="{FDBD01A0-6DEF-48F3-8A7C-257F45385DB5}"/>
    <cellStyle name="Normální 21 7 2 3 3" xfId="11603" xr:uid="{11785373-B136-4239-BDFD-69A1ADA96629}"/>
    <cellStyle name="Normální 21 7 2 3 3 2" xfId="28769" xr:uid="{8658CB22-5159-4F8B-9289-B9E3FCA3A397}"/>
    <cellStyle name="Normální 21 7 2 3 4" xfId="14664" xr:uid="{7D727A23-0B81-47AE-BCD8-44A0339FF8E5}"/>
    <cellStyle name="Normální 21 7 2 3 4 2" xfId="31762" xr:uid="{032ADBE5-E43E-4A59-92F0-8055C1EF2A70}"/>
    <cellStyle name="Normální 21 7 2 3 5" xfId="22722" xr:uid="{CB78ECC0-9B22-4230-9C25-133C0EB730DB}"/>
    <cellStyle name="Normální 21 7 2 4" xfId="5896" xr:uid="{F461ECFA-B760-4087-B8B8-0D48FEAD9849}"/>
    <cellStyle name="Normální 21 7 2 4 2" xfId="9128" xr:uid="{1B40F963-1AF2-4462-A136-AA837CA1B1AD}"/>
    <cellStyle name="Normální 21 7 2 4 2 2" xfId="17610" xr:uid="{265E5622-C52B-4CAC-B0E0-E2563070DAB0}"/>
    <cellStyle name="Normální 21 7 2 4 2 2 2" xfId="34678" xr:uid="{41638E10-A075-40FD-95C7-4D83A086C2D0}"/>
    <cellStyle name="Normální 21 7 2 4 2 3" xfId="26357" xr:uid="{4783555D-3A2E-4423-B6BB-1B7A8509507B}"/>
    <cellStyle name="Normální 21 7 2 4 3" xfId="12186" xr:uid="{0A1AB474-92E0-4B5D-9A1C-55EB2062D6E9}"/>
    <cellStyle name="Normální 21 7 2 4 3 2" xfId="29350" xr:uid="{1255A4C0-C190-4A12-B597-DCDF6A835365}"/>
    <cellStyle name="Normální 21 7 2 4 4" xfId="15245" xr:uid="{A4FA551A-F91B-4950-B49E-FDA7CEC056F4}"/>
    <cellStyle name="Normální 21 7 2 4 4 2" xfId="32343" xr:uid="{7A13B07C-8DC5-4867-A833-74CACC1C73E9}"/>
    <cellStyle name="Normální 21 7 2 4 5" xfId="23356" xr:uid="{C13BED80-F7C7-49AA-A92C-C59D30D536C9}"/>
    <cellStyle name="Normální 21 7 2 5" xfId="6523" xr:uid="{A82A96F9-473F-491F-9597-CD9D26F2C882}"/>
    <cellStyle name="Normální 21 7 2 5 2" xfId="9731" xr:uid="{C9A20F6F-58C4-411C-89B6-623F5E451E2C}"/>
    <cellStyle name="Normální 21 7 2 5 2 2" xfId="17611" xr:uid="{03DE50AB-E19F-4899-B6FE-7019A0D9487D}"/>
    <cellStyle name="Normální 21 7 2 5 2 2 2" xfId="34679" xr:uid="{7DF3E56F-BCE7-4DDA-B3C3-FEEE70D75295}"/>
    <cellStyle name="Normální 21 7 2 5 2 3" xfId="26959" xr:uid="{26CC180A-507A-4AE5-823A-969FCCC1AB00}"/>
    <cellStyle name="Normální 21 7 2 5 3" xfId="12789" xr:uid="{3475A49A-C454-4CAB-A2B8-11C1EE07848C}"/>
    <cellStyle name="Normální 21 7 2 5 3 2" xfId="29953" xr:uid="{65E5F15D-9936-43BC-AC33-FAE09309BCE6}"/>
    <cellStyle name="Normální 21 7 2 5 4" xfId="15847" xr:uid="{E74709F1-4D94-4ABC-843D-037E62C8B8D4}"/>
    <cellStyle name="Normální 21 7 2 5 4 2" xfId="32945" xr:uid="{BF2D71C3-C779-43F5-92CF-37D4DEAB7655}"/>
    <cellStyle name="Normální 21 7 2 5 5" xfId="23958" xr:uid="{EE4AB575-378A-48DE-81D8-781911EAB288}"/>
    <cellStyle name="Normální 21 7 2 6" xfId="7137" xr:uid="{95189D73-4554-45A3-B979-0D77A7A76C76}"/>
    <cellStyle name="Normální 21 7 2 6 2" xfId="10331" xr:uid="{40FF8D29-4B43-4F21-ADC8-12254585EFD6}"/>
    <cellStyle name="Normální 21 7 2 6 2 2" xfId="17612" xr:uid="{896B61B0-4C04-431A-A019-7EA19E38BD22}"/>
    <cellStyle name="Normální 21 7 2 6 2 2 2" xfId="34680" xr:uid="{87312284-E881-434C-B9E2-E106DA01D26A}"/>
    <cellStyle name="Normální 21 7 2 6 2 3" xfId="27559" xr:uid="{79490455-67B0-49AA-8894-A0B8F40DFF73}"/>
    <cellStyle name="Normální 21 7 2 6 3" xfId="13389" xr:uid="{C119B446-1B3B-4711-BD0F-82DA828B4A4F}"/>
    <cellStyle name="Normální 21 7 2 6 3 2" xfId="30553" xr:uid="{AA6C32D5-D9F5-44FC-B6D2-3729D6F66D3A}"/>
    <cellStyle name="Normální 21 7 2 6 4" xfId="16447" xr:uid="{CB33BC0E-EEBD-4833-A51A-96AE74B4CA54}"/>
    <cellStyle name="Normální 21 7 2 6 4 2" xfId="33545" xr:uid="{42AF56CC-D3E7-4C1E-81F4-29EAA6E76936}"/>
    <cellStyle name="Normální 21 7 2 6 5" xfId="24558" xr:uid="{CE1B0CF2-C159-4FA8-AED5-5F18FB14AC4E}"/>
    <cellStyle name="Normální 21 7 2 7" xfId="3490" xr:uid="{1999B885-47F2-41E9-A811-156D26B1C693}"/>
    <cellStyle name="Normální 21 7 2 7 2" xfId="17603" xr:uid="{2B9FDFBB-46C7-4B47-AC39-F3F606BC96C3}"/>
    <cellStyle name="Normální 21 7 2 7 2 2" xfId="34671" xr:uid="{6FEF9C5E-C989-4897-8B41-C00DCED4F416}"/>
    <cellStyle name="Normální 21 7 2 7 3" xfId="22014" xr:uid="{65D68621-221C-4272-A63C-F2C52216F4AB}"/>
    <cellStyle name="Normální 21 7 2 8" xfId="7887" xr:uid="{C2736D10-F8D9-4954-A04C-26FD1ED26B3B}"/>
    <cellStyle name="Normální 21 7 2 8 2" xfId="25132" xr:uid="{0568E826-8771-484F-BC61-FA3A7F72C3B3}"/>
    <cellStyle name="Normální 21 7 2 9" xfId="10928" xr:uid="{9CEC5C63-A6CF-4063-8DB8-DF8FF817347A}"/>
    <cellStyle name="Normální 21 7 2 9 2" xfId="28125" xr:uid="{A02B0D01-7332-4E49-879B-C8E97A298C3A}"/>
    <cellStyle name="Normální 21 7 3" xfId="2562" xr:uid="{AB6E8D98-F303-48BE-95C4-935ADB83EBB5}"/>
    <cellStyle name="Normální 21 7 3 10" xfId="21343" xr:uid="{CED7DA6C-203F-4F43-A156-BD687598E028}"/>
    <cellStyle name="Normální 21 7 3 2" xfId="5433" xr:uid="{09216EA0-491E-490A-B2BA-F9592B98D3F2}"/>
    <cellStyle name="Normální 21 7 3 2 2" xfId="8736" xr:uid="{B2D10576-F489-4EE7-81C2-B63BCAD2411E}"/>
    <cellStyle name="Normální 21 7 3 2 2 2" xfId="17614" xr:uid="{478CBD4C-586C-4799-B9F8-3B37506FE119}"/>
    <cellStyle name="Normální 21 7 3 2 2 2 2" xfId="34682" xr:uid="{93B76F90-1041-4FE9-B538-BD25D70D84F6}"/>
    <cellStyle name="Normální 21 7 3 2 2 3" xfId="25965" xr:uid="{33FCEBF7-CC17-45B8-A5F1-8A632FD41B00}"/>
    <cellStyle name="Normální 21 7 3 2 3" xfId="11792" xr:uid="{50A5E56C-D078-44F3-B6E3-24E5A4BF69E4}"/>
    <cellStyle name="Normální 21 7 3 2 3 2" xfId="28958" xr:uid="{E0B60175-A95E-4FB2-A8B6-0F8C18C9895E}"/>
    <cellStyle name="Normální 21 7 3 2 4" xfId="14853" xr:uid="{608BB726-3066-43A7-A5D5-D5F919160290}"/>
    <cellStyle name="Normální 21 7 3 2 4 2" xfId="31951" xr:uid="{6AEB4222-A505-42B8-88D4-B5035171BBB6}"/>
    <cellStyle name="Normální 21 7 3 2 5" xfId="22914" xr:uid="{090BFB52-87D1-4CB9-A301-265F2350072B}"/>
    <cellStyle name="Normální 21 7 3 3" xfId="5898" xr:uid="{145C21FB-A1D6-40A2-910E-852CCC9906F0}"/>
    <cellStyle name="Normální 21 7 3 3 2" xfId="9130" xr:uid="{5990B31E-DEA1-485F-9187-38E9BE63BDC8}"/>
    <cellStyle name="Normální 21 7 3 3 2 2" xfId="17615" xr:uid="{E6B8F84E-EAAE-4D6D-86EE-1E061D291D04}"/>
    <cellStyle name="Normální 21 7 3 3 2 2 2" xfId="34683" xr:uid="{DE6DCC7D-BFD3-4992-92BE-61854AB56AEE}"/>
    <cellStyle name="Normální 21 7 3 3 2 3" xfId="26359" xr:uid="{92CE5229-8D6A-42A1-9D18-33D38BACF6A7}"/>
    <cellStyle name="Normální 21 7 3 3 3" xfId="12188" xr:uid="{40197345-5D9D-4E06-9B2F-8A5E69DD6155}"/>
    <cellStyle name="Normální 21 7 3 3 3 2" xfId="29352" xr:uid="{6B993970-B995-44E2-B5F7-5FE69A1059D6}"/>
    <cellStyle name="Normální 21 7 3 3 4" xfId="15247" xr:uid="{60EE2B25-4836-4990-AFB6-9F8DB626FCBE}"/>
    <cellStyle name="Normální 21 7 3 3 4 2" xfId="32345" xr:uid="{A341F986-8726-480A-95CA-C4D5A6A27F69}"/>
    <cellStyle name="Normální 21 7 3 3 5" xfId="23358" xr:uid="{2250329B-932E-4AAE-BF71-09379FABE192}"/>
    <cellStyle name="Normální 21 7 3 4" xfId="6525" xr:uid="{BC17FCD6-0B17-4C90-9C48-CBCC92125DB5}"/>
    <cellStyle name="Normální 21 7 3 4 2" xfId="9733" xr:uid="{437A7216-D034-4804-84F5-FB4BF771B6B6}"/>
    <cellStyle name="Normální 21 7 3 4 2 2" xfId="17616" xr:uid="{78D3ECF3-E7AD-4619-8907-E7B9A819148F}"/>
    <cellStyle name="Normální 21 7 3 4 2 2 2" xfId="34684" xr:uid="{6CD168D8-708B-4687-AD18-B87112B25688}"/>
    <cellStyle name="Normální 21 7 3 4 2 3" xfId="26961" xr:uid="{5151072F-D072-42B7-B5D7-A502CA92AA61}"/>
    <cellStyle name="Normální 21 7 3 4 3" xfId="12791" xr:uid="{431DAAEA-BDED-415F-8D98-8F5CACACF0B6}"/>
    <cellStyle name="Normální 21 7 3 4 3 2" xfId="29955" xr:uid="{95921D53-6364-43BE-BA6D-19E9A752704D}"/>
    <cellStyle name="Normální 21 7 3 4 4" xfId="15849" xr:uid="{3B27400B-E435-4E8E-B634-2C02F1FFE008}"/>
    <cellStyle name="Normální 21 7 3 4 4 2" xfId="32947" xr:uid="{EE8C43C4-5CE9-43EE-91DD-18C293D7EB99}"/>
    <cellStyle name="Normální 21 7 3 4 5" xfId="23960" xr:uid="{B8C361C5-9F53-4EFA-9CF3-B510F6E6F3E8}"/>
    <cellStyle name="Normální 21 7 3 5" xfId="7139" xr:uid="{60816E47-CF78-4ED5-B3AE-40851F3BD0B4}"/>
    <cellStyle name="Normální 21 7 3 5 2" xfId="10333" xr:uid="{EE5276A2-1F61-4EFB-B2FC-2C6BC7D47011}"/>
    <cellStyle name="Normální 21 7 3 5 2 2" xfId="17617" xr:uid="{C9F17982-AB7B-453B-8842-D04F168C28F4}"/>
    <cellStyle name="Normální 21 7 3 5 2 2 2" xfId="34685" xr:uid="{EBDD4105-2955-48FD-82F0-234E65CA019B}"/>
    <cellStyle name="Normální 21 7 3 5 2 3" xfId="27561" xr:uid="{7122EABE-3C44-428D-BE0D-8C9960F511FE}"/>
    <cellStyle name="Normální 21 7 3 5 3" xfId="13391" xr:uid="{9AD25C43-DAD0-4402-8281-B1B5C999A9F8}"/>
    <cellStyle name="Normální 21 7 3 5 3 2" xfId="30555" xr:uid="{0C2855FE-E90C-46EB-9E1E-13586D95B19F}"/>
    <cellStyle name="Normální 21 7 3 5 4" xfId="16449" xr:uid="{105B6CCD-A438-4071-AA87-77B832F03B87}"/>
    <cellStyle name="Normální 21 7 3 5 4 2" xfId="33547" xr:uid="{F68461B1-2865-4B72-ADF6-B7DC1773394C}"/>
    <cellStyle name="Normální 21 7 3 5 5" xfId="24560" xr:uid="{EE94F980-EBCD-4A93-9F4D-14E0A088EB31}"/>
    <cellStyle name="Normální 21 7 3 6" xfId="4071" xr:uid="{08856FD8-C0F0-4352-B9D6-9EF3C5C3828D}"/>
    <cellStyle name="Normální 21 7 3 6 2" xfId="17613" xr:uid="{D9121CD2-23CB-4F43-94B0-20865EA0AF27}"/>
    <cellStyle name="Normální 21 7 3 6 2 2" xfId="34681" xr:uid="{73C04DAB-9CEA-4DDD-8413-A6E6AF5E027D}"/>
    <cellStyle name="Normální 21 7 3 6 3" xfId="22242" xr:uid="{7EF32C3E-6B47-4EC3-90CC-A7F01BFDD38C}"/>
    <cellStyle name="Normální 21 7 3 7" xfId="8100" xr:uid="{B4D08A64-E146-4B82-AAF8-BBCCAE01801B}"/>
    <cellStyle name="Normální 21 7 3 7 2" xfId="25337" xr:uid="{DC1EE673-C2D5-460F-B5AB-A8B81D1E8A06}"/>
    <cellStyle name="Normální 21 7 3 8" xfId="11151" xr:uid="{3F79BD7F-94E2-4ACC-906C-373AA99426B5}"/>
    <cellStyle name="Normální 21 7 3 8 2" xfId="28329" xr:uid="{10D74741-489E-494B-8CF0-02AF1F0A752D}"/>
    <cellStyle name="Normální 21 7 3 9" xfId="14221" xr:uid="{AD7771ED-D262-4EE0-BF21-63EFBE5638E8}"/>
    <cellStyle name="Normální 21 7 3 9 2" xfId="31324" xr:uid="{D35CB15C-95D0-44C3-9BFC-E66552B8FA90}"/>
    <cellStyle name="Normální 21 7 4" xfId="5025" xr:uid="{71E1D39E-4CFA-4145-83C5-5080A177F042}"/>
    <cellStyle name="Normální 21 7 4 2" xfId="8422" xr:uid="{82AB4354-25BC-41A4-B7DA-AFD857820F96}"/>
    <cellStyle name="Normální 21 7 4 2 2" xfId="17618" xr:uid="{66E12052-8380-43B5-89DB-6DCB8249F57D}"/>
    <cellStyle name="Normální 21 7 4 2 2 2" xfId="34686" xr:uid="{01386960-1B3F-4507-A834-7848640642BC}"/>
    <cellStyle name="Normální 21 7 4 2 3" xfId="25651" xr:uid="{EA3AB108-9612-444D-9938-7B33A198932D}"/>
    <cellStyle name="Normální 21 7 4 3" xfId="11478" xr:uid="{C6942D41-AA2D-48C8-A350-DBAB6B66D526}"/>
    <cellStyle name="Normální 21 7 4 3 2" xfId="28644" xr:uid="{BF1BDB44-1E38-40BA-A7A1-457A14F8569B}"/>
    <cellStyle name="Normální 21 7 4 4" xfId="14539" xr:uid="{B63ECC06-B2DB-4421-8D7B-19C2D686C893}"/>
    <cellStyle name="Normální 21 7 4 4 2" xfId="31637" xr:uid="{5757C6EE-4E03-438C-AEC9-4AC8C91D9F5A}"/>
    <cellStyle name="Normální 21 7 4 5" xfId="22586" xr:uid="{8BBBA857-BD48-4498-B7B8-7CA31BF953F2}"/>
    <cellStyle name="Normální 21 7 5" xfId="5895" xr:uid="{A22849A8-CD0A-4166-93D5-6DACD69B6030}"/>
    <cellStyle name="Normální 21 7 5 2" xfId="9127" xr:uid="{33DE122A-1108-4912-9518-45793EF2945A}"/>
    <cellStyle name="Normální 21 7 5 2 2" xfId="17619" xr:uid="{046F81E0-F73C-41B6-AE34-89F21097C8BD}"/>
    <cellStyle name="Normální 21 7 5 2 2 2" xfId="34687" xr:uid="{86615DD6-705F-4223-BA29-6379952EDF06}"/>
    <cellStyle name="Normální 21 7 5 2 3" xfId="26356" xr:uid="{6AC1DABB-8094-4E83-8365-58DBEA54900E}"/>
    <cellStyle name="Normální 21 7 5 3" xfId="12185" xr:uid="{0376C788-5929-4A0D-B1A0-2F5E3EE356C5}"/>
    <cellStyle name="Normální 21 7 5 3 2" xfId="29349" xr:uid="{07E70645-0210-4659-9AC8-642D534A52FC}"/>
    <cellStyle name="Normální 21 7 5 4" xfId="15244" xr:uid="{ACD47B8D-E41D-4945-930E-A2260DDC5D86}"/>
    <cellStyle name="Normální 21 7 5 4 2" xfId="32342" xr:uid="{FF9616E4-B37E-4CE4-AA6D-F581EFF24746}"/>
    <cellStyle name="Normální 21 7 5 5" xfId="23355" xr:uid="{FCF43850-26A3-45B3-90E8-34DED89860C7}"/>
    <cellStyle name="Normální 21 7 6" xfId="6522" xr:uid="{C65607E7-7641-4ACF-AA45-AF6E903FDCF3}"/>
    <cellStyle name="Normální 21 7 6 2" xfId="9730" xr:uid="{592E28AD-D9C2-432B-84D4-77A704F59452}"/>
    <cellStyle name="Normální 21 7 6 2 2" xfId="17620" xr:uid="{61FECDE9-6613-41BD-B52A-1F0206513B6D}"/>
    <cellStyle name="Normální 21 7 6 2 2 2" xfId="34688" xr:uid="{063F0983-ED30-45F6-9D1C-036546D055D9}"/>
    <cellStyle name="Normální 21 7 6 2 3" xfId="26958" xr:uid="{EFC4A210-3EE8-4FE8-9798-83245D135298}"/>
    <cellStyle name="Normální 21 7 6 3" xfId="12788" xr:uid="{AF8726DE-7A40-4E6E-A843-BFDD744E52D0}"/>
    <cellStyle name="Normální 21 7 6 3 2" xfId="29952" xr:uid="{95135A81-490D-4ED3-886A-C3B17B154100}"/>
    <cellStyle name="Normální 21 7 6 4" xfId="15846" xr:uid="{EC90EE9F-E106-4750-B3C8-ADB897679186}"/>
    <cellStyle name="Normální 21 7 6 4 2" xfId="32944" xr:uid="{201505C0-43CF-4C55-91D6-85C1DB65FDC0}"/>
    <cellStyle name="Normální 21 7 6 5" xfId="23957" xr:uid="{8083C455-AF5A-4DB9-A572-6B61DB6B7520}"/>
    <cellStyle name="Normální 21 7 7" xfId="7136" xr:uid="{752A9551-AC39-44DF-A2C8-1A14581BBBAC}"/>
    <cellStyle name="Normální 21 7 7 2" xfId="10330" xr:uid="{D6A61E34-8E3E-4A88-A4B1-7391D0ED2AF6}"/>
    <cellStyle name="Normální 21 7 7 2 2" xfId="17621" xr:uid="{D29B3F62-2C25-41CE-A01A-9F13FC00EBD7}"/>
    <cellStyle name="Normální 21 7 7 2 2 2" xfId="34689" xr:uid="{51CBA6E3-EE52-4C39-A626-B53F881C0E5D}"/>
    <cellStyle name="Normální 21 7 7 2 3" xfId="27558" xr:uid="{652137D5-C3C7-458B-99B4-55F9C5EE29A3}"/>
    <cellStyle name="Normální 21 7 7 3" xfId="13388" xr:uid="{394DA5B1-107A-4657-95C6-7A664E363096}"/>
    <cellStyle name="Normální 21 7 7 3 2" xfId="30552" xr:uid="{FC307089-3C79-49F7-B031-621B3CC4E624}"/>
    <cellStyle name="Normální 21 7 7 4" xfId="16446" xr:uid="{2991773F-E9A0-4AA2-AAF6-E80209491B51}"/>
    <cellStyle name="Normální 21 7 7 4 2" xfId="33544" xr:uid="{25C68230-17BF-49E2-929F-7943AD6EF2F6}"/>
    <cellStyle name="Normální 21 7 7 5" xfId="24557" xr:uid="{7904A967-E570-4FB1-8678-4EFB1DBB8710}"/>
    <cellStyle name="Normální 21 7 8" xfId="3179" xr:uid="{1EB496B1-1FD0-42B1-B2AF-12B866678B0E}"/>
    <cellStyle name="Normální 21 7 8 2" xfId="17602" xr:uid="{AE7DAF58-5905-465A-B6D9-57B6B079417C}"/>
    <cellStyle name="Normální 21 7 8 2 2" xfId="34670" xr:uid="{8D28D306-CED4-4217-B405-2DABB91E42E3}"/>
    <cellStyle name="Normální 21 7 8 3" xfId="21878" xr:uid="{8CAB7CE0-6F56-41FF-B3AE-A79D7FADB875}"/>
    <cellStyle name="Normální 21 7 9" xfId="7828" xr:uid="{3273B8C6-8C11-4A93-AFE6-FC93979509A7}"/>
    <cellStyle name="Normální 21 7 9 2" xfId="25073" xr:uid="{82B9B66E-610C-4FEC-BE81-20747FB30F76}"/>
    <cellStyle name="Normální 21 8" xfId="1759" xr:uid="{8718FF35-DF96-4BCA-BDFE-0BBB4CB68C51}"/>
    <cellStyle name="Normální 21 8 10" xfId="10868" xr:uid="{282A11A0-7D55-43EE-AA09-CA7A97EC5F55}"/>
    <cellStyle name="Normální 21 8 10 2" xfId="28067" xr:uid="{004B9124-D60D-480D-889B-36FF5A4275EE}"/>
    <cellStyle name="Normální 21 8 11" xfId="13954" xr:uid="{59D44162-24A3-4767-81FC-9BE8F135C8FC}"/>
    <cellStyle name="Normální 21 8 11 2" xfId="31065" xr:uid="{259DA207-5932-4461-BCBC-908A47F2BF3A}"/>
    <cellStyle name="Normální 21 8 12" xfId="20844" xr:uid="{DEF900DA-5F0A-4AF2-B781-F18574A3F72D}"/>
    <cellStyle name="Normální 21 8 2" xfId="2272" xr:uid="{550A399E-3598-4146-87D9-2107FE03B279}"/>
    <cellStyle name="Normální 21 8 2 10" xfId="14014" xr:uid="{32AFC087-3051-41A4-850A-5686D3E49D50}"/>
    <cellStyle name="Normální 21 8 2 10 2" xfId="31124" xr:uid="{1070540C-8D29-437F-A59C-1DFCA0BD18C2}"/>
    <cellStyle name="Normální 21 8 2 11" xfId="21101" xr:uid="{F8661DF8-077C-492A-A153-5AE11779FBDE}"/>
    <cellStyle name="Normální 21 8 2 2" xfId="2838" xr:uid="{C1CA3C20-ADFE-4CDA-9BD1-D4A4344744ED}"/>
    <cellStyle name="Normální 21 8 2 2 10" xfId="21613" xr:uid="{E9FC3A74-368A-4419-A22E-3B3296F9D259}"/>
    <cellStyle name="Normální 21 8 2 2 2" xfId="5436" xr:uid="{A7E2DB3C-A82A-402D-A71F-1CDB11DBB399}"/>
    <cellStyle name="Normální 21 8 2 2 2 2" xfId="8739" xr:uid="{EB0BB2DA-C415-4E1D-9985-FA7A1567B3D6}"/>
    <cellStyle name="Normální 21 8 2 2 2 2 2" xfId="17625" xr:uid="{7CA9E527-A548-4AD9-AF1C-38CC6FD7740B}"/>
    <cellStyle name="Normální 21 8 2 2 2 2 2 2" xfId="34693" xr:uid="{E721625D-3CBF-44CE-9BDD-BDF00D21EBF3}"/>
    <cellStyle name="Normální 21 8 2 2 2 2 3" xfId="25968" xr:uid="{90522C14-0F68-4C7C-A154-76284387F213}"/>
    <cellStyle name="Normální 21 8 2 2 2 3" xfId="11795" xr:uid="{7711C5A9-5EC2-455B-8028-9746B0E6E181}"/>
    <cellStyle name="Normální 21 8 2 2 2 3 2" xfId="28961" xr:uid="{A765118B-26E5-4BF4-8A29-7AD4ECD5A4AE}"/>
    <cellStyle name="Normální 21 8 2 2 2 4" xfId="14856" xr:uid="{9059C17B-65F2-451E-A5AE-2B5D271DC5DF}"/>
    <cellStyle name="Normální 21 8 2 2 2 4 2" xfId="31954" xr:uid="{2AB5B4F0-B170-42BD-B8D8-64E2362176FE}"/>
    <cellStyle name="Normální 21 8 2 2 2 5" xfId="22917" xr:uid="{9C68B134-AA41-4CAA-BAED-837541341B4A}"/>
    <cellStyle name="Normální 21 8 2 2 3" xfId="5901" xr:uid="{F59A2731-CC5F-4CF2-8164-C51C881600CE}"/>
    <cellStyle name="Normální 21 8 2 2 3 2" xfId="9133" xr:uid="{9E26039E-FB63-4569-9EF1-265768C36FEB}"/>
    <cellStyle name="Normální 21 8 2 2 3 2 2" xfId="17626" xr:uid="{5DAE8001-F719-45D9-8005-446D5C58D83C}"/>
    <cellStyle name="Normální 21 8 2 2 3 2 2 2" xfId="34694" xr:uid="{D5F8779C-1BC6-4D1C-99D7-A4AFF7837FD5}"/>
    <cellStyle name="Normální 21 8 2 2 3 2 3" xfId="26362" xr:uid="{12FD0D4D-BFAD-4861-8D0D-9CBB2A797B14}"/>
    <cellStyle name="Normální 21 8 2 2 3 3" xfId="12191" xr:uid="{22FCC8B8-DB1F-4161-B516-B1653EDE82A8}"/>
    <cellStyle name="Normální 21 8 2 2 3 3 2" xfId="29355" xr:uid="{DC9227D9-143C-4117-9F53-62AC77B4B843}"/>
    <cellStyle name="Normální 21 8 2 2 3 4" xfId="15250" xr:uid="{44E8111F-F734-443C-B669-1FF95D0CA4DA}"/>
    <cellStyle name="Normální 21 8 2 2 3 4 2" xfId="32348" xr:uid="{76CF5937-68CE-41CF-B306-0B48D9A8D305}"/>
    <cellStyle name="Normální 21 8 2 2 3 5" xfId="23361" xr:uid="{7805E583-FC3E-4EAD-84A1-CB8FB94AF3B9}"/>
    <cellStyle name="Normální 21 8 2 2 4" xfId="6528" xr:uid="{3B33A9F7-BD78-48D1-8DD2-CA84FE33F946}"/>
    <cellStyle name="Normální 21 8 2 2 4 2" xfId="9736" xr:uid="{E857E4BF-BBEB-441B-B32C-94936E1B8B8D}"/>
    <cellStyle name="Normální 21 8 2 2 4 2 2" xfId="17627" xr:uid="{FBBA8723-CC5D-418F-BC00-E6315E414D0F}"/>
    <cellStyle name="Normální 21 8 2 2 4 2 2 2" xfId="34695" xr:uid="{02EFC8E0-CDDC-4B8F-9931-FC0B7CAA58AB}"/>
    <cellStyle name="Normální 21 8 2 2 4 2 3" xfId="26964" xr:uid="{4FFD55AB-CF2D-4298-8FA6-0D8242E5724B}"/>
    <cellStyle name="Normální 21 8 2 2 4 3" xfId="12794" xr:uid="{D0598B5A-112D-4EDF-8E14-A6E23591825D}"/>
    <cellStyle name="Normální 21 8 2 2 4 3 2" xfId="29958" xr:uid="{86D1B780-FFBF-4F57-8079-2FA1E5E2CDD7}"/>
    <cellStyle name="Normální 21 8 2 2 4 4" xfId="15852" xr:uid="{0CF6EF49-4110-4FF4-A87F-49DEA76DB9DC}"/>
    <cellStyle name="Normální 21 8 2 2 4 4 2" xfId="32950" xr:uid="{2BCBBA3D-5EBC-4015-B916-374B0B344F24}"/>
    <cellStyle name="Normální 21 8 2 2 4 5" xfId="23963" xr:uid="{D203D353-0E26-44ED-9C37-F340EDC284B0}"/>
    <cellStyle name="Normální 21 8 2 2 5" xfId="7142" xr:uid="{473587FB-9F42-4F95-9CF9-08FEE8436FFD}"/>
    <cellStyle name="Normální 21 8 2 2 5 2" xfId="10336" xr:uid="{D686E728-1428-49B6-9A4D-E4F5879F7BAD}"/>
    <cellStyle name="Normální 21 8 2 2 5 2 2" xfId="17628" xr:uid="{3E8F2B29-D722-4964-9637-8193C735F52E}"/>
    <cellStyle name="Normální 21 8 2 2 5 2 2 2" xfId="34696" xr:uid="{0824078C-6D63-41CB-956C-D67EBB055B7A}"/>
    <cellStyle name="Normální 21 8 2 2 5 2 3" xfId="27564" xr:uid="{84BE2CFD-BF7E-4320-B1BC-8BB0AEF0535A}"/>
    <cellStyle name="Normální 21 8 2 2 5 3" xfId="13394" xr:uid="{46661534-87EB-4CCD-95CF-23E250D90B65}"/>
    <cellStyle name="Normální 21 8 2 2 5 3 2" xfId="30558" xr:uid="{EE5CBE41-21AE-423B-8578-A80537500C45}"/>
    <cellStyle name="Normální 21 8 2 2 5 4" xfId="16452" xr:uid="{DA111A74-00FE-40CB-965A-C56926AF2AED}"/>
    <cellStyle name="Normální 21 8 2 2 5 4 2" xfId="33550" xr:uid="{49AD0A1E-D1D7-4651-AC8B-AED8960092B4}"/>
    <cellStyle name="Normální 21 8 2 2 5 5" xfId="24563" xr:uid="{C01A7EF9-500F-4CBB-A646-EA01F238A090}"/>
    <cellStyle name="Normální 21 8 2 2 6" xfId="4074" xr:uid="{B27D201C-101B-4DDF-981F-9D4BA221F747}"/>
    <cellStyle name="Normální 21 8 2 2 6 2" xfId="17624" xr:uid="{0B4AA486-78B3-45BA-B04E-0DB5C301813F}"/>
    <cellStyle name="Normální 21 8 2 2 6 2 2" xfId="34692" xr:uid="{8AD12849-A1D5-4B17-80C2-943BF284EBB2}"/>
    <cellStyle name="Normální 21 8 2 2 6 3" xfId="22245" xr:uid="{837F20D4-9A6A-4C1A-81FE-D2080E8C6D2B}"/>
    <cellStyle name="Normální 21 8 2 2 7" xfId="8103" xr:uid="{AD91DF75-D4D6-4C70-B736-60F7473BBB61}"/>
    <cellStyle name="Normální 21 8 2 2 7 2" xfId="25340" xr:uid="{6F7B5A95-D62F-42E5-9D0E-EAC7A6D4E759}"/>
    <cellStyle name="Normální 21 8 2 2 8" xfId="11154" xr:uid="{1FCC27EC-5E7D-41E7-ADF7-5E03857A4BFB}"/>
    <cellStyle name="Normální 21 8 2 2 8 2" xfId="28332" xr:uid="{45EF98B6-BAD8-4277-99CA-4CBA2A379F41}"/>
    <cellStyle name="Normální 21 8 2 2 9" xfId="14224" xr:uid="{91C639C5-4ABE-4D0E-988B-E6A7F86CD655}"/>
    <cellStyle name="Normální 21 8 2 2 9 2" xfId="31327" xr:uid="{ABD62E69-BA22-48F2-B252-9001CD1D6B41}"/>
    <cellStyle name="Normální 21 8 2 3" xfId="5219" xr:uid="{8C3623D6-11D8-40CE-846B-0C481BC492DA}"/>
    <cellStyle name="Normální 21 8 2 3 2" xfId="8548" xr:uid="{829C3FBC-C02E-4C38-8BB9-D697F4C1E501}"/>
    <cellStyle name="Normální 21 8 2 3 2 2" xfId="17629" xr:uid="{B3188320-B706-4BD5-AF77-A8650047722B}"/>
    <cellStyle name="Normální 21 8 2 3 2 2 2" xfId="34697" xr:uid="{246BE0C7-EE52-4D65-A6F4-AB4B7ABBAE07}"/>
    <cellStyle name="Normální 21 8 2 3 2 3" xfId="25777" xr:uid="{A1F8CFA4-15A9-42EB-BA0C-10E99D6FD5D1}"/>
    <cellStyle name="Normální 21 8 2 3 3" xfId="11604" xr:uid="{FD12C71F-8887-45C8-8C1B-B43DA739AAFF}"/>
    <cellStyle name="Normální 21 8 2 3 3 2" xfId="28770" xr:uid="{540084A9-029D-43E6-B4D0-9FDD53D7E302}"/>
    <cellStyle name="Normální 21 8 2 3 4" xfId="14665" xr:uid="{A4C50841-083A-46AC-ADF8-0485C2F3E6F1}"/>
    <cellStyle name="Normální 21 8 2 3 4 2" xfId="31763" xr:uid="{40E16CD8-1EDF-4D62-BC16-AD0EA0E1B872}"/>
    <cellStyle name="Normální 21 8 2 3 5" xfId="22723" xr:uid="{7DFE710D-F1FF-4B77-8262-60FD1AB7DD41}"/>
    <cellStyle name="Normální 21 8 2 4" xfId="5900" xr:uid="{21F7D950-C75E-47FA-8CD0-E467973EA4F5}"/>
    <cellStyle name="Normální 21 8 2 4 2" xfId="9132" xr:uid="{4B833A85-9EE0-4539-99ED-B1A4F4E0BAC5}"/>
    <cellStyle name="Normální 21 8 2 4 2 2" xfId="17630" xr:uid="{9AA654A3-13AE-4444-8658-3913B00158D5}"/>
    <cellStyle name="Normální 21 8 2 4 2 2 2" xfId="34698" xr:uid="{7505FD7A-B07A-4019-97AA-E4D8DB3E44E1}"/>
    <cellStyle name="Normální 21 8 2 4 2 3" xfId="26361" xr:uid="{ED442A3E-5EAA-42A5-B662-9A406799BA12}"/>
    <cellStyle name="Normální 21 8 2 4 3" xfId="12190" xr:uid="{F040D74E-D725-4633-89E1-0289D8D5F91C}"/>
    <cellStyle name="Normální 21 8 2 4 3 2" xfId="29354" xr:uid="{6B1DF7CE-4767-487A-A50A-42175BD44F1D}"/>
    <cellStyle name="Normální 21 8 2 4 4" xfId="15249" xr:uid="{08EEA26C-8D7B-40DD-9C96-EA6CBDCA95D5}"/>
    <cellStyle name="Normální 21 8 2 4 4 2" xfId="32347" xr:uid="{D1441B04-B2E8-4FEC-9A79-FADFDD9FE36B}"/>
    <cellStyle name="Normální 21 8 2 4 5" xfId="23360" xr:uid="{5D6F1AD3-A344-4AF0-A711-5D844872AC48}"/>
    <cellStyle name="Normální 21 8 2 5" xfId="6527" xr:uid="{5151BDF8-15CA-4B92-96F6-F29C06D42444}"/>
    <cellStyle name="Normální 21 8 2 5 2" xfId="9735" xr:uid="{4E1BCECC-DC7A-4528-9AB5-48B02C4C0965}"/>
    <cellStyle name="Normální 21 8 2 5 2 2" xfId="17631" xr:uid="{093DEB6C-2334-4628-BEE3-7BB938F4E4A0}"/>
    <cellStyle name="Normální 21 8 2 5 2 2 2" xfId="34699" xr:uid="{3218CE9D-9BA3-42F7-8AE4-47C586C4904E}"/>
    <cellStyle name="Normální 21 8 2 5 2 3" xfId="26963" xr:uid="{8CED37DC-C789-45D0-A3F7-53C6F8D65516}"/>
    <cellStyle name="Normální 21 8 2 5 3" xfId="12793" xr:uid="{F4C638F2-8242-46A8-A8F4-BB9F526BE3F5}"/>
    <cellStyle name="Normální 21 8 2 5 3 2" xfId="29957" xr:uid="{A29431E7-AAB5-47F6-B87C-080338E06819}"/>
    <cellStyle name="Normální 21 8 2 5 4" xfId="15851" xr:uid="{5E4A680F-9450-4FAC-8F9A-45985D3F892A}"/>
    <cellStyle name="Normální 21 8 2 5 4 2" xfId="32949" xr:uid="{FD3C98D3-78D6-4CA5-B530-9E82EEF5AA64}"/>
    <cellStyle name="Normální 21 8 2 5 5" xfId="23962" xr:uid="{D4931817-36A4-401A-9D3D-D33F45F531ED}"/>
    <cellStyle name="Normální 21 8 2 6" xfId="7141" xr:uid="{054D85C6-5B79-4036-8D8E-7C3A15DF1085}"/>
    <cellStyle name="Normální 21 8 2 6 2" xfId="10335" xr:uid="{8A545A2B-A264-40D1-AA62-A25200956AC6}"/>
    <cellStyle name="Normální 21 8 2 6 2 2" xfId="17632" xr:uid="{346A2688-5322-4749-B9F1-D175CC5D9B10}"/>
    <cellStyle name="Normální 21 8 2 6 2 2 2" xfId="34700" xr:uid="{BDA5450D-ABAE-4ED7-85FA-F4AE0B035F9D}"/>
    <cellStyle name="Normální 21 8 2 6 2 3" xfId="27563" xr:uid="{ABE84743-4602-4A05-BA3F-3FA7B5426A89}"/>
    <cellStyle name="Normální 21 8 2 6 3" xfId="13393" xr:uid="{224D0FF4-F8DC-43AF-AB8C-AE618FAA1DC6}"/>
    <cellStyle name="Normální 21 8 2 6 3 2" xfId="30557" xr:uid="{F2F7EF4A-821F-40F9-8048-73D33F06F4B1}"/>
    <cellStyle name="Normální 21 8 2 6 4" xfId="16451" xr:uid="{01F38108-DDA6-429E-9807-45E9C945CF03}"/>
    <cellStyle name="Normální 21 8 2 6 4 2" xfId="33549" xr:uid="{7BF4A7F2-5387-47DB-A6BD-5C57DE65B537}"/>
    <cellStyle name="Normální 21 8 2 6 5" xfId="24562" xr:uid="{E8BEF55E-FDBD-49DD-8DDD-746EA4EA99D8}"/>
    <cellStyle name="Normální 21 8 2 7" xfId="3491" xr:uid="{6CF5B8F6-D75B-4C0E-9BD7-265B93319347}"/>
    <cellStyle name="Normální 21 8 2 7 2" xfId="17623" xr:uid="{8A7CD83E-DD62-4B4A-951F-8465B211A683}"/>
    <cellStyle name="Normální 21 8 2 7 2 2" xfId="34691" xr:uid="{58C61152-134C-44DD-B399-99D254D0B4F0}"/>
    <cellStyle name="Normální 21 8 2 7 3" xfId="22015" xr:uid="{6A6B222F-C79B-4A86-A17F-5EB32208E09E}"/>
    <cellStyle name="Normální 21 8 2 8" xfId="7888" xr:uid="{73A28814-AB8F-4452-B7C7-525323C935C3}"/>
    <cellStyle name="Normální 21 8 2 8 2" xfId="25133" xr:uid="{8ED5EB55-FD59-45FE-A541-33ADCDFF11F3}"/>
    <cellStyle name="Normální 21 8 2 9" xfId="10929" xr:uid="{A2EE8846-1A62-4663-A61E-E9EE3A99CCE3}"/>
    <cellStyle name="Normální 21 8 2 9 2" xfId="28126" xr:uid="{5EEA25B6-E9D9-4292-AD9F-A1D7ACC834AB}"/>
    <cellStyle name="Normální 21 8 3" xfId="2578" xr:uid="{9B2E9F92-EBE0-431F-BC8A-B4C69AD86123}"/>
    <cellStyle name="Normální 21 8 3 10" xfId="21357" xr:uid="{61FFA600-F707-4E6E-804E-C467BECB9684}"/>
    <cellStyle name="Normální 21 8 3 2" xfId="5435" xr:uid="{EE5D5581-F239-4120-A6C8-DA6EB5E49357}"/>
    <cellStyle name="Normální 21 8 3 2 2" xfId="8738" xr:uid="{B6882B57-07BE-44F9-AED1-C49372CE2D3E}"/>
    <cellStyle name="Normální 21 8 3 2 2 2" xfId="17634" xr:uid="{A60D2EB7-A8F1-46DF-BE02-F08272D4F7E2}"/>
    <cellStyle name="Normální 21 8 3 2 2 2 2" xfId="34702" xr:uid="{E656063E-35C9-4512-90E8-C347761D6D8A}"/>
    <cellStyle name="Normální 21 8 3 2 2 3" xfId="25967" xr:uid="{C4138213-3392-4981-868D-DDFCD69DF9C5}"/>
    <cellStyle name="Normální 21 8 3 2 3" xfId="11794" xr:uid="{C07E0002-C85F-4272-9E98-4E0004684A01}"/>
    <cellStyle name="Normální 21 8 3 2 3 2" xfId="28960" xr:uid="{BEE0E71E-0302-411D-8C68-2D233369080D}"/>
    <cellStyle name="Normální 21 8 3 2 4" xfId="14855" xr:uid="{9B347DAB-C17B-4DE2-AC98-79F272F1FB6E}"/>
    <cellStyle name="Normální 21 8 3 2 4 2" xfId="31953" xr:uid="{D73C6FFE-552F-48D0-BB82-B16DEB714901}"/>
    <cellStyle name="Normální 21 8 3 2 5" xfId="22916" xr:uid="{C40A0CAA-361C-4224-9B5C-038C7A250395}"/>
    <cellStyle name="Normální 21 8 3 3" xfId="5902" xr:uid="{D00FA2E3-58C9-4055-A5A6-1FBA62F36EF7}"/>
    <cellStyle name="Normální 21 8 3 3 2" xfId="9134" xr:uid="{33E02520-C209-4268-9283-DFEE34E0E8C7}"/>
    <cellStyle name="Normální 21 8 3 3 2 2" xfId="17635" xr:uid="{52CAF498-F758-4F26-86B9-D8E04DB7208E}"/>
    <cellStyle name="Normální 21 8 3 3 2 2 2" xfId="34703" xr:uid="{67E670F3-1888-48AF-8A70-CFBC76C7A6E8}"/>
    <cellStyle name="Normální 21 8 3 3 2 3" xfId="26363" xr:uid="{43D8F1FA-100A-44E8-ACB0-3925B47E9615}"/>
    <cellStyle name="Normální 21 8 3 3 3" xfId="12192" xr:uid="{5B989609-2D07-408D-BBF3-D7504F421DB7}"/>
    <cellStyle name="Normální 21 8 3 3 3 2" xfId="29356" xr:uid="{9352E21E-F3DD-4DE6-AFBC-451B55E5BF2F}"/>
    <cellStyle name="Normální 21 8 3 3 4" xfId="15251" xr:uid="{2A941FA0-65ED-4DB9-98DF-B25F16B12483}"/>
    <cellStyle name="Normální 21 8 3 3 4 2" xfId="32349" xr:uid="{8E5AEFF3-A38B-44B2-A0DE-732333A0FFB9}"/>
    <cellStyle name="Normální 21 8 3 3 5" xfId="23362" xr:uid="{4FFF6D96-692E-483C-B2E7-AD6600AF00D7}"/>
    <cellStyle name="Normální 21 8 3 4" xfId="6529" xr:uid="{F540FC2D-06CB-4CB7-86DB-540B9FDA0ECF}"/>
    <cellStyle name="Normální 21 8 3 4 2" xfId="9737" xr:uid="{797E7D85-21FC-459E-B4F8-587500CC989C}"/>
    <cellStyle name="Normální 21 8 3 4 2 2" xfId="17636" xr:uid="{061B286A-906F-4EA9-B710-33CF9E96D7BB}"/>
    <cellStyle name="Normální 21 8 3 4 2 2 2" xfId="34704" xr:uid="{501EBEDD-4EF5-42BE-BFB3-3E66D83A091D}"/>
    <cellStyle name="Normální 21 8 3 4 2 3" xfId="26965" xr:uid="{9E7C8B47-0589-4F6C-8AFA-DD12FB881C63}"/>
    <cellStyle name="Normální 21 8 3 4 3" xfId="12795" xr:uid="{C306C5C6-BBCA-4BEE-9D45-4E02B1CEDB90}"/>
    <cellStyle name="Normální 21 8 3 4 3 2" xfId="29959" xr:uid="{42F5F85D-AFB9-4499-ACF3-FBB35AB69DDA}"/>
    <cellStyle name="Normální 21 8 3 4 4" xfId="15853" xr:uid="{BA6074A5-0D6D-4581-850C-FC6403F63D52}"/>
    <cellStyle name="Normální 21 8 3 4 4 2" xfId="32951" xr:uid="{0BA18E90-BB1C-4A3C-9226-954895C92A87}"/>
    <cellStyle name="Normální 21 8 3 4 5" xfId="23964" xr:uid="{AEFB962C-3B5E-485C-916F-2EA24D890547}"/>
    <cellStyle name="Normální 21 8 3 5" xfId="7143" xr:uid="{CFF93D52-F4FA-4929-923B-9C2486702B9D}"/>
    <cellStyle name="Normální 21 8 3 5 2" xfId="10337" xr:uid="{D1E12A0F-379B-4C02-9F8B-83CCA5051CE1}"/>
    <cellStyle name="Normální 21 8 3 5 2 2" xfId="17637" xr:uid="{5B8C420F-453F-462E-A7C3-C6FAB039F22E}"/>
    <cellStyle name="Normální 21 8 3 5 2 2 2" xfId="34705" xr:uid="{C783E5DD-C0F3-4111-AC7D-48AB9D74581B}"/>
    <cellStyle name="Normální 21 8 3 5 2 3" xfId="27565" xr:uid="{DAC5D58E-C0A5-42B1-839E-47598BB98F39}"/>
    <cellStyle name="Normální 21 8 3 5 3" xfId="13395" xr:uid="{4115F776-2C21-4AC3-BD07-1D7BA53CEB51}"/>
    <cellStyle name="Normální 21 8 3 5 3 2" xfId="30559" xr:uid="{1B48C8C3-4B81-474D-9BF0-3CD54E8A0BF0}"/>
    <cellStyle name="Normální 21 8 3 5 4" xfId="16453" xr:uid="{64F37370-632E-4856-A4A0-46C3724059BA}"/>
    <cellStyle name="Normální 21 8 3 5 4 2" xfId="33551" xr:uid="{7A1CD49D-3CA0-442C-91E1-2EBD1BDAD193}"/>
    <cellStyle name="Normální 21 8 3 5 5" xfId="24564" xr:uid="{3A0D043C-CF16-4158-BF95-A7E23DA42C9E}"/>
    <cellStyle name="Normální 21 8 3 6" xfId="4073" xr:uid="{C71715CF-32D8-42E5-8B66-DF02C9292793}"/>
    <cellStyle name="Normální 21 8 3 6 2" xfId="17633" xr:uid="{AC59453C-3153-4464-B0D0-280E4C87A94A}"/>
    <cellStyle name="Normální 21 8 3 6 2 2" xfId="34701" xr:uid="{D55EA1F6-631C-4E0F-A5AA-4993FDA73668}"/>
    <cellStyle name="Normální 21 8 3 6 3" xfId="22244" xr:uid="{52C9CCBD-9FAC-414D-A5C8-778FC779E129}"/>
    <cellStyle name="Normální 21 8 3 7" xfId="8102" xr:uid="{5E46AF9D-6426-416E-8F34-841720012372}"/>
    <cellStyle name="Normální 21 8 3 7 2" xfId="25339" xr:uid="{6B571D13-B4EF-40FA-8BE7-56E4FA6DF202}"/>
    <cellStyle name="Normální 21 8 3 8" xfId="11153" xr:uid="{1C3696A8-72B0-45E4-8654-3F5DAD85EC8D}"/>
    <cellStyle name="Normální 21 8 3 8 2" xfId="28331" xr:uid="{A87E6870-DE53-46AD-8018-DD95C2E09965}"/>
    <cellStyle name="Normální 21 8 3 9" xfId="14223" xr:uid="{38545C47-C624-4221-A949-AF6DC70B530C}"/>
    <cellStyle name="Normální 21 8 3 9 2" xfId="31326" xr:uid="{C1AA3F46-F175-48EF-8F7E-28D6A34FB251}"/>
    <cellStyle name="Normální 21 8 4" xfId="5026" xr:uid="{08D24AD6-811A-4881-BAB1-EFD9305495CC}"/>
    <cellStyle name="Normální 21 8 4 2" xfId="8423" xr:uid="{CC66799C-80CE-437C-926D-D107AC04028C}"/>
    <cellStyle name="Normální 21 8 4 2 2" xfId="17638" xr:uid="{98535E80-6206-48A2-AE38-92D0F872760C}"/>
    <cellStyle name="Normální 21 8 4 2 2 2" xfId="34706" xr:uid="{2200B3D3-A949-402D-8F15-8CD7C2AB673D}"/>
    <cellStyle name="Normální 21 8 4 2 3" xfId="25652" xr:uid="{9EA0F016-EE79-4513-B2B0-8866F909D043}"/>
    <cellStyle name="Normální 21 8 4 3" xfId="11479" xr:uid="{151E1E75-82B5-4577-AD28-731C8693AC95}"/>
    <cellStyle name="Normální 21 8 4 3 2" xfId="28645" xr:uid="{6A46E5FA-27CC-44D2-A642-693DAE5D8BD2}"/>
    <cellStyle name="Normální 21 8 4 4" xfId="14540" xr:uid="{0602A694-4144-43AA-90D2-C8CDE770CCEA}"/>
    <cellStyle name="Normální 21 8 4 4 2" xfId="31638" xr:uid="{781758C8-ADC6-46C1-8A4C-F074FF4E5059}"/>
    <cellStyle name="Normální 21 8 4 5" xfId="22587" xr:uid="{96C55355-E9D8-4DC9-A405-A36C9D53BD5F}"/>
    <cellStyle name="Normální 21 8 5" xfId="5899" xr:uid="{D5EE05A5-CEFF-48F6-BAD9-C6E8880DDE32}"/>
    <cellStyle name="Normální 21 8 5 2" xfId="9131" xr:uid="{6A4E7FD4-63E3-4269-8C42-7397E2E6BEE5}"/>
    <cellStyle name="Normální 21 8 5 2 2" xfId="17639" xr:uid="{3EC39609-C6F6-42D8-85C2-F81DFBD6417B}"/>
    <cellStyle name="Normální 21 8 5 2 2 2" xfId="34707" xr:uid="{7E6C53B1-BE8A-4468-8EC6-B1419CFA57F4}"/>
    <cellStyle name="Normální 21 8 5 2 3" xfId="26360" xr:uid="{13FE2D54-4C5C-452C-8687-F0D95532E160}"/>
    <cellStyle name="Normální 21 8 5 3" xfId="12189" xr:uid="{81B06557-C9AE-4DDC-A15A-8226767A1357}"/>
    <cellStyle name="Normální 21 8 5 3 2" xfId="29353" xr:uid="{269E96EC-694F-4687-A5AC-B9A78A75803A}"/>
    <cellStyle name="Normální 21 8 5 4" xfId="15248" xr:uid="{960FB01C-D695-455F-A01E-E034B9BB6808}"/>
    <cellStyle name="Normální 21 8 5 4 2" xfId="32346" xr:uid="{C5658E1D-C9DA-4A8D-9473-12302A8233C0}"/>
    <cellStyle name="Normální 21 8 5 5" xfId="23359" xr:uid="{53E45DCA-648F-4885-9F78-2BB24C6DFC7E}"/>
    <cellStyle name="Normální 21 8 6" xfId="6526" xr:uid="{DB03AD66-FB4B-4419-8D07-C226A7A4FE40}"/>
    <cellStyle name="Normální 21 8 6 2" xfId="9734" xr:uid="{9CC5C5D7-2602-40AF-A90C-E22BACF8A7F6}"/>
    <cellStyle name="Normální 21 8 6 2 2" xfId="17640" xr:uid="{DB5647EE-6A02-4857-88F0-ED18466143BD}"/>
    <cellStyle name="Normální 21 8 6 2 2 2" xfId="34708" xr:uid="{B44AB379-FE82-4C29-A9B8-4DB1FA51CD72}"/>
    <cellStyle name="Normální 21 8 6 2 3" xfId="26962" xr:uid="{C91FB2BB-D583-410A-8EB2-67FD3779E68A}"/>
    <cellStyle name="Normální 21 8 6 3" xfId="12792" xr:uid="{E92BA75F-C7D0-4761-A2DE-0D8D720C3B22}"/>
    <cellStyle name="Normální 21 8 6 3 2" xfId="29956" xr:uid="{5020CCBD-C335-479E-AE75-FE40E9F5CBA6}"/>
    <cellStyle name="Normální 21 8 6 4" xfId="15850" xr:uid="{13779E8B-690F-4BCC-A192-8F9A495CF206}"/>
    <cellStyle name="Normální 21 8 6 4 2" xfId="32948" xr:uid="{D772D0A8-87EC-404D-B457-438205A3FF00}"/>
    <cellStyle name="Normální 21 8 6 5" xfId="23961" xr:uid="{B20AAAF3-0085-4B95-B2AA-0DF971FEF391}"/>
    <cellStyle name="Normální 21 8 7" xfId="7140" xr:uid="{1F2B4964-20E3-49BA-8C05-62BDF251C5DC}"/>
    <cellStyle name="Normální 21 8 7 2" xfId="10334" xr:uid="{8242A9B9-1FF1-4145-8F4C-1CCB2708AFD6}"/>
    <cellStyle name="Normální 21 8 7 2 2" xfId="17641" xr:uid="{5F912E98-DBF9-482B-949C-5453FA45ED67}"/>
    <cellStyle name="Normální 21 8 7 2 2 2" xfId="34709" xr:uid="{A636FCA3-29A8-408E-8523-D89F7CEC931B}"/>
    <cellStyle name="Normální 21 8 7 2 3" xfId="27562" xr:uid="{BDE8837E-6F8D-4B67-8C8C-6B68CC8DF6B1}"/>
    <cellStyle name="Normální 21 8 7 3" xfId="13392" xr:uid="{35599B58-401E-4BF1-A797-D10068FA3A55}"/>
    <cellStyle name="Normální 21 8 7 3 2" xfId="30556" xr:uid="{D9BB732A-290F-4456-BB82-00561443B2F1}"/>
    <cellStyle name="Normální 21 8 7 4" xfId="16450" xr:uid="{72C50FB8-DC8D-4527-BCF3-5F739FBCEF63}"/>
    <cellStyle name="Normální 21 8 7 4 2" xfId="33548" xr:uid="{A3D0B3BF-6656-46D2-9394-C840D9DBFD4F}"/>
    <cellStyle name="Normální 21 8 7 5" xfId="24561" xr:uid="{5C772E89-59EE-4D42-B386-887E8FCDA645}"/>
    <cellStyle name="Normální 21 8 8" xfId="3180" xr:uid="{F8003A65-4C2F-4A62-B99C-4753796885E9}"/>
    <cellStyle name="Normální 21 8 8 2" xfId="17622" xr:uid="{8DA71DD2-CA53-4043-BF45-DA646709321F}"/>
    <cellStyle name="Normální 21 8 8 2 2" xfId="34690" xr:uid="{C3EF0524-47A6-48DA-9764-B2A34DE200A8}"/>
    <cellStyle name="Normální 21 8 8 3" xfId="21879" xr:uid="{9D4976FB-52E2-4899-B96A-8DC4E0D2FA91}"/>
    <cellStyle name="Normální 21 8 9" xfId="7829" xr:uid="{2BC90804-7708-40CE-B507-C35F1A394CBD}"/>
    <cellStyle name="Normální 21 8 9 2" xfId="25074" xr:uid="{7B90D78C-3D47-4A90-80F3-B614FDDDA755}"/>
    <cellStyle name="Normální 21 9" xfId="1700" xr:uid="{D002C943-788F-4D1D-BBB7-8B8AF5A4894D}"/>
    <cellStyle name="Normální 21 9 10" xfId="10869" xr:uid="{AB447BA0-49FB-4B28-9C37-AAA0ABD314DC}"/>
    <cellStyle name="Normální 21 9 10 2" xfId="28068" xr:uid="{0AA402D4-7E14-4DEE-9B5A-F969EE2A9B75}"/>
    <cellStyle name="Normální 21 9 11" xfId="13955" xr:uid="{68371E8D-A51E-411E-81D3-20E234FFDC71}"/>
    <cellStyle name="Normální 21 9 11 2" xfId="31066" xr:uid="{4356D51C-1F46-452D-80EE-A1241250B81D}"/>
    <cellStyle name="Normální 21 9 12" xfId="20811" xr:uid="{B00FE02E-6109-4EC0-AA89-9DD8C9B006E6}"/>
    <cellStyle name="Normální 21 9 2" xfId="2257" xr:uid="{0AF67717-354E-4A95-A2BC-DBE6D587D126}"/>
    <cellStyle name="Normální 21 9 2 10" xfId="14015" xr:uid="{B5148881-9862-4ADA-819E-C68415AB07D7}"/>
    <cellStyle name="Normální 21 9 2 10 2" xfId="31125" xr:uid="{145FD4D6-83C8-49E9-9DA4-5FF137C49E1A}"/>
    <cellStyle name="Normální 21 9 2 11" xfId="21086" xr:uid="{80B33A1D-E001-4DD4-85B2-DA57F8888B3C}"/>
    <cellStyle name="Normální 21 9 2 2" xfId="2824" xr:uid="{9C443246-E271-4EEA-AEDB-F1C2ABD997E9}"/>
    <cellStyle name="Normální 21 9 2 2 10" xfId="21598" xr:uid="{0F99F837-E4FF-45C6-A375-9AAF68C1D4A9}"/>
    <cellStyle name="Normální 21 9 2 2 2" xfId="5438" xr:uid="{B7189269-C8AD-4904-BC23-4CF19FA85C88}"/>
    <cellStyle name="Normální 21 9 2 2 2 2" xfId="8741" xr:uid="{32DCAD88-B4B0-49F9-B3DB-0ABC944A569A}"/>
    <cellStyle name="Normální 21 9 2 2 2 2 2" xfId="17645" xr:uid="{EEBC4B7B-FFF6-40F9-9247-FE893EA6815B}"/>
    <cellStyle name="Normální 21 9 2 2 2 2 2 2" xfId="34713" xr:uid="{224DB732-5A52-4B41-881D-FD9FC0F8D593}"/>
    <cellStyle name="Normální 21 9 2 2 2 2 3" xfId="25970" xr:uid="{1AF42815-7738-43BA-AE25-B15E8B5320F5}"/>
    <cellStyle name="Normální 21 9 2 2 2 3" xfId="11797" xr:uid="{FD46637B-020A-4554-B8E2-2541895B1C07}"/>
    <cellStyle name="Normální 21 9 2 2 2 3 2" xfId="28963" xr:uid="{B58D61C6-A3B0-4605-8ABA-7C8E89BAFCE1}"/>
    <cellStyle name="Normální 21 9 2 2 2 4" xfId="14858" xr:uid="{CF0D2DCC-9F2B-4E78-99BC-B925F2DB344E}"/>
    <cellStyle name="Normální 21 9 2 2 2 4 2" xfId="31956" xr:uid="{EECF0F57-A217-473C-A1A3-77B4F81E4C41}"/>
    <cellStyle name="Normální 21 9 2 2 2 5" xfId="22919" xr:uid="{9FC95A0D-B5BC-42A0-958A-3F428AE521A8}"/>
    <cellStyle name="Normální 21 9 2 2 3" xfId="5905" xr:uid="{610AEA27-693D-4326-A7C5-375F03CA622C}"/>
    <cellStyle name="Normální 21 9 2 2 3 2" xfId="9137" xr:uid="{893BE90C-ED2F-4240-99BC-6CD6167A81D9}"/>
    <cellStyle name="Normální 21 9 2 2 3 2 2" xfId="17646" xr:uid="{1793FEEC-6D1A-4C88-B18C-8803F2EAFF3A}"/>
    <cellStyle name="Normální 21 9 2 2 3 2 2 2" xfId="34714" xr:uid="{08C8549B-BA3F-485C-AE4B-725F6A25E93F}"/>
    <cellStyle name="Normální 21 9 2 2 3 2 3" xfId="26366" xr:uid="{1DF54DB3-2B4C-4A55-889E-A0E692747D8B}"/>
    <cellStyle name="Normální 21 9 2 2 3 3" xfId="12195" xr:uid="{650ED03A-711F-4E40-9140-43D5BEDE96EB}"/>
    <cellStyle name="Normální 21 9 2 2 3 3 2" xfId="29359" xr:uid="{7992C115-E887-4911-AA5E-00F40D9FCEEE}"/>
    <cellStyle name="Normální 21 9 2 2 3 4" xfId="15254" xr:uid="{812F2350-65E4-42C9-B627-32A5B05D3AE3}"/>
    <cellStyle name="Normální 21 9 2 2 3 4 2" xfId="32352" xr:uid="{5A82ADAA-90FF-493E-BDB5-16C2997F08B4}"/>
    <cellStyle name="Normální 21 9 2 2 3 5" xfId="23365" xr:uid="{77B7D084-1E8A-4552-B7D0-717A4FC85121}"/>
    <cellStyle name="Normální 21 9 2 2 4" xfId="6532" xr:uid="{DC4BE1ED-F6CC-4D16-8D7D-C5CF2935443C}"/>
    <cellStyle name="Normální 21 9 2 2 4 2" xfId="9740" xr:uid="{2F3A311A-327C-4EA8-9DAB-F4DC8279CF47}"/>
    <cellStyle name="Normální 21 9 2 2 4 2 2" xfId="17647" xr:uid="{7BC39219-828F-4BF8-B492-F8876CA8CEA4}"/>
    <cellStyle name="Normální 21 9 2 2 4 2 2 2" xfId="34715" xr:uid="{F4143BB5-4F1A-403C-B8C3-E67DED999C42}"/>
    <cellStyle name="Normální 21 9 2 2 4 2 3" xfId="26968" xr:uid="{F0DB4DD0-747D-49F2-BFA3-CC9462F8DA3B}"/>
    <cellStyle name="Normální 21 9 2 2 4 3" xfId="12798" xr:uid="{4E9BD911-6720-4213-B99C-677D9B29FD1C}"/>
    <cellStyle name="Normální 21 9 2 2 4 3 2" xfId="29962" xr:uid="{B6D19823-CDE1-4BFF-8552-1A62F30F1F1E}"/>
    <cellStyle name="Normální 21 9 2 2 4 4" xfId="15856" xr:uid="{DC646DBA-A265-40CD-BD65-531DF53BBD41}"/>
    <cellStyle name="Normální 21 9 2 2 4 4 2" xfId="32954" xr:uid="{480B003F-B37E-4390-92DC-5DA231A4B1B3}"/>
    <cellStyle name="Normální 21 9 2 2 4 5" xfId="23967" xr:uid="{9B98EF15-1765-4A26-BC74-A1B14C3FCDF7}"/>
    <cellStyle name="Normální 21 9 2 2 5" xfId="7146" xr:uid="{F8FB739F-82F5-4DD8-B044-15E7852C17EB}"/>
    <cellStyle name="Normální 21 9 2 2 5 2" xfId="10340" xr:uid="{663A875D-29A2-4007-97F1-4FAF829721BE}"/>
    <cellStyle name="Normální 21 9 2 2 5 2 2" xfId="17648" xr:uid="{4D910B66-56AF-4889-BF69-BFF17B862CF8}"/>
    <cellStyle name="Normální 21 9 2 2 5 2 2 2" xfId="34716" xr:uid="{16A32BA7-74A9-4385-B21F-248DD03E0D45}"/>
    <cellStyle name="Normální 21 9 2 2 5 2 3" xfId="27568" xr:uid="{1FD7C2A0-BFE3-442E-85B8-261AD72F4F92}"/>
    <cellStyle name="Normální 21 9 2 2 5 3" xfId="13398" xr:uid="{E5E11CD5-E4A7-4432-B3F8-A2256D165956}"/>
    <cellStyle name="Normální 21 9 2 2 5 3 2" xfId="30562" xr:uid="{BBD356FA-F084-4B56-BF6E-3AAB33707147}"/>
    <cellStyle name="Normální 21 9 2 2 5 4" xfId="16456" xr:uid="{6A08D72E-B645-4B50-AD2B-A0262FEE09DD}"/>
    <cellStyle name="Normální 21 9 2 2 5 4 2" xfId="33554" xr:uid="{5AE1052F-B528-46A8-8022-806E48054BC1}"/>
    <cellStyle name="Normální 21 9 2 2 5 5" xfId="24567" xr:uid="{8B1019C7-B263-491D-AE20-FCC1476D8BA7}"/>
    <cellStyle name="Normální 21 9 2 2 6" xfId="4076" xr:uid="{76112D64-916C-4CD5-94ED-FAF665F4A84C}"/>
    <cellStyle name="Normální 21 9 2 2 6 2" xfId="17644" xr:uid="{9D77D3EA-8917-4197-A2FC-8FD6E7938F2B}"/>
    <cellStyle name="Normální 21 9 2 2 6 2 2" xfId="34712" xr:uid="{F5768DA5-38C5-4CF5-9CE6-9E683A894841}"/>
    <cellStyle name="Normální 21 9 2 2 6 3" xfId="22247" xr:uid="{CAE8B507-1CBA-430B-BA35-BB1A3BDA45BF}"/>
    <cellStyle name="Normální 21 9 2 2 7" xfId="8105" xr:uid="{68933EA0-CF5C-4160-B1D0-3FFBA2C262D4}"/>
    <cellStyle name="Normální 21 9 2 2 7 2" xfId="25342" xr:uid="{423A5346-88B0-40E6-A566-39B121446DBA}"/>
    <cellStyle name="Normální 21 9 2 2 8" xfId="11156" xr:uid="{A902D66D-A061-4137-BF2D-C99C95042B2E}"/>
    <cellStyle name="Normální 21 9 2 2 8 2" xfId="28334" xr:uid="{886715D2-AA9F-4ADA-B537-CEC504489BF7}"/>
    <cellStyle name="Normální 21 9 2 2 9" xfId="14226" xr:uid="{BD0638EB-55D5-488F-B0F9-31BE132CA180}"/>
    <cellStyle name="Normální 21 9 2 2 9 2" xfId="31329" xr:uid="{C34D344A-8BF1-402A-AA62-8C9575487784}"/>
    <cellStyle name="Normální 21 9 2 3" xfId="5220" xr:uid="{801DD331-8978-43B8-A65F-2EECF06E0886}"/>
    <cellStyle name="Normální 21 9 2 3 2" xfId="8549" xr:uid="{C3DE7F95-BE53-46A3-A868-6E36FC0C1B6F}"/>
    <cellStyle name="Normální 21 9 2 3 2 2" xfId="17649" xr:uid="{010F38C3-ECA2-4315-9E19-2EE61DF6E346}"/>
    <cellStyle name="Normální 21 9 2 3 2 2 2" xfId="34717" xr:uid="{AD1F10BF-2A6F-4785-AFD2-34F66ED227D7}"/>
    <cellStyle name="Normální 21 9 2 3 2 3" xfId="25778" xr:uid="{8F4DFC30-5475-4CBA-A19A-10C57BAADC0B}"/>
    <cellStyle name="Normální 21 9 2 3 3" xfId="11605" xr:uid="{E29E8D74-82A8-43F5-9AD2-8691B4FE78CA}"/>
    <cellStyle name="Normální 21 9 2 3 3 2" xfId="28771" xr:uid="{477E3BC5-8919-48D6-BE23-F50511E90CD1}"/>
    <cellStyle name="Normální 21 9 2 3 4" xfId="14666" xr:uid="{179AB93A-9C81-4964-A86F-652B04907300}"/>
    <cellStyle name="Normální 21 9 2 3 4 2" xfId="31764" xr:uid="{C7E3D3B4-9EC5-4918-9E00-0BAEA297E117}"/>
    <cellStyle name="Normální 21 9 2 3 5" xfId="22724" xr:uid="{C2172D4F-556A-461C-9634-6ED4B50E70AF}"/>
    <cellStyle name="Normální 21 9 2 4" xfId="5904" xr:uid="{733EC7C3-E12C-4BC1-BD5C-6FF65C60BFFE}"/>
    <cellStyle name="Normální 21 9 2 4 2" xfId="9136" xr:uid="{3A608016-0BDD-43C9-AAF8-A54A855A227B}"/>
    <cellStyle name="Normální 21 9 2 4 2 2" xfId="17650" xr:uid="{3565B7F0-DB9A-4199-95E9-31F4A6F1098E}"/>
    <cellStyle name="Normální 21 9 2 4 2 2 2" xfId="34718" xr:uid="{D0D88B6F-81A4-45EA-A7E6-8C202003ECD5}"/>
    <cellStyle name="Normální 21 9 2 4 2 3" xfId="26365" xr:uid="{4FBBD666-1ACA-4969-A39A-C5349A42F172}"/>
    <cellStyle name="Normální 21 9 2 4 3" xfId="12194" xr:uid="{4C17D445-7E45-4177-AB09-2E93DF3FB568}"/>
    <cellStyle name="Normální 21 9 2 4 3 2" xfId="29358" xr:uid="{DA825612-5851-4C5B-9B4E-92DAA9A76F09}"/>
    <cellStyle name="Normální 21 9 2 4 4" xfId="15253" xr:uid="{F82DB904-410F-4966-9A8B-C91B815C329F}"/>
    <cellStyle name="Normální 21 9 2 4 4 2" xfId="32351" xr:uid="{B365F2A8-FB87-45DC-86A0-20576E550EF8}"/>
    <cellStyle name="Normální 21 9 2 4 5" xfId="23364" xr:uid="{BBEBE707-84B5-4C6E-B777-F1D20CCD8414}"/>
    <cellStyle name="Normální 21 9 2 5" xfId="6531" xr:uid="{F0AF96AC-E900-4E96-9C21-C4B13006E0F9}"/>
    <cellStyle name="Normální 21 9 2 5 2" xfId="9739" xr:uid="{FDB2B164-3AA7-4FD5-88B0-812419CD7038}"/>
    <cellStyle name="Normální 21 9 2 5 2 2" xfId="17651" xr:uid="{0778D846-1ABA-439F-A936-5AC0C9A7C33E}"/>
    <cellStyle name="Normální 21 9 2 5 2 2 2" xfId="34719" xr:uid="{91528D41-7C9E-4DB5-A50C-7EA99D7040FB}"/>
    <cellStyle name="Normální 21 9 2 5 2 3" xfId="26967" xr:uid="{F1E79607-C03E-4D83-A05E-C421167EE6A1}"/>
    <cellStyle name="Normální 21 9 2 5 3" xfId="12797" xr:uid="{DE7BC23F-CE8F-4969-8E6B-47BAB108A6C1}"/>
    <cellStyle name="Normální 21 9 2 5 3 2" xfId="29961" xr:uid="{E59D7682-7821-4395-B117-2C20FCEC7A3D}"/>
    <cellStyle name="Normální 21 9 2 5 4" xfId="15855" xr:uid="{5DAAD3E5-32AC-499E-B089-F6CBA4220C07}"/>
    <cellStyle name="Normální 21 9 2 5 4 2" xfId="32953" xr:uid="{E15A30E0-8EE7-4F5A-9FEC-AA52FBD9E269}"/>
    <cellStyle name="Normální 21 9 2 5 5" xfId="23966" xr:uid="{9BCF9983-791B-4376-AAE9-74FD05087C89}"/>
    <cellStyle name="Normální 21 9 2 6" xfId="7145" xr:uid="{F8AC14BC-6E29-4AE3-A7B0-2C0A419754DF}"/>
    <cellStyle name="Normální 21 9 2 6 2" xfId="10339" xr:uid="{30443853-688C-4D60-8F0A-37F8ADF0B730}"/>
    <cellStyle name="Normální 21 9 2 6 2 2" xfId="17652" xr:uid="{8320607D-07C2-448A-8F3B-E83B51DEFC1F}"/>
    <cellStyle name="Normální 21 9 2 6 2 2 2" xfId="34720" xr:uid="{7D5AC0B6-F349-43EB-B70E-D4AB432C394B}"/>
    <cellStyle name="Normální 21 9 2 6 2 3" xfId="27567" xr:uid="{9B3326B4-2CAD-4797-A90C-ED735AAE4D49}"/>
    <cellStyle name="Normální 21 9 2 6 3" xfId="13397" xr:uid="{44122F4B-10AA-4567-B2C5-50BD50D6CC8E}"/>
    <cellStyle name="Normální 21 9 2 6 3 2" xfId="30561" xr:uid="{6EC8B165-57A4-478E-963B-EDC81022AE6A}"/>
    <cellStyle name="Normální 21 9 2 6 4" xfId="16455" xr:uid="{5561AC18-F46C-4D04-8C19-2D7DA7654411}"/>
    <cellStyle name="Normální 21 9 2 6 4 2" xfId="33553" xr:uid="{EF1E7B2B-727E-4284-AE4F-2D3F145C3D95}"/>
    <cellStyle name="Normální 21 9 2 6 5" xfId="24566" xr:uid="{64DFC78E-E8C7-4B8A-B888-48100D31D0E7}"/>
    <cellStyle name="Normální 21 9 2 7" xfId="3492" xr:uid="{D34E692C-37EE-4A31-8A98-2E691821CD65}"/>
    <cellStyle name="Normální 21 9 2 7 2" xfId="17643" xr:uid="{5137E960-EDFC-4134-B724-D8118ACDC8B6}"/>
    <cellStyle name="Normální 21 9 2 7 2 2" xfId="34711" xr:uid="{4470C0BF-11DB-4BD4-8BD0-47E14EBDB102}"/>
    <cellStyle name="Normální 21 9 2 7 3" xfId="22016" xr:uid="{95411354-2BD0-40B7-9E60-08618A325761}"/>
    <cellStyle name="Normální 21 9 2 8" xfId="7889" xr:uid="{D77945BD-FA7D-40AA-BD62-7257879CDF58}"/>
    <cellStyle name="Normální 21 9 2 8 2" xfId="25134" xr:uid="{F3484F68-7E91-40D9-BB57-B8D7D424A3DA}"/>
    <cellStyle name="Normální 21 9 2 9" xfId="10930" xr:uid="{49638410-5B42-4F99-B5FF-F579954D5007}"/>
    <cellStyle name="Normální 21 9 2 9 2" xfId="28127" xr:uid="{4F1A51C9-7500-4299-9876-6D2AFA6068A1}"/>
    <cellStyle name="Normální 21 9 3" xfId="2561" xr:uid="{D9109C0B-00BA-4643-86EB-7D9D8E5BA76E}"/>
    <cellStyle name="Normální 21 9 3 10" xfId="21342" xr:uid="{DCA3C053-49C9-4C3A-9C35-9CB2C7AD6E6E}"/>
    <cellStyle name="Normální 21 9 3 2" xfId="5437" xr:uid="{5B326E89-280A-44B3-928C-9C701DFA91BF}"/>
    <cellStyle name="Normální 21 9 3 2 2" xfId="8740" xr:uid="{16CC9710-AB59-47F7-B79A-232FF144AD4E}"/>
    <cellStyle name="Normální 21 9 3 2 2 2" xfId="17654" xr:uid="{C9FDC5A2-D827-499D-B2EE-25C58F4846F0}"/>
    <cellStyle name="Normální 21 9 3 2 2 2 2" xfId="34722" xr:uid="{12707031-A9F7-41BD-8529-CC7A2FA251A8}"/>
    <cellStyle name="Normální 21 9 3 2 2 3" xfId="25969" xr:uid="{7F4749F4-66C5-4375-8DD1-58CE4600B1AA}"/>
    <cellStyle name="Normální 21 9 3 2 3" xfId="11796" xr:uid="{4FABC167-F7BB-4CE7-88EB-FEF4C990254F}"/>
    <cellStyle name="Normální 21 9 3 2 3 2" xfId="28962" xr:uid="{1D8EAC8E-7656-4019-B058-13248476A761}"/>
    <cellStyle name="Normální 21 9 3 2 4" xfId="14857" xr:uid="{284ED6A1-8344-4273-A4F3-85548F040FDB}"/>
    <cellStyle name="Normální 21 9 3 2 4 2" xfId="31955" xr:uid="{FFEAE875-C1FF-48F6-A26A-B34B267DF4A5}"/>
    <cellStyle name="Normální 21 9 3 2 5" xfId="22918" xr:uid="{94484A11-C96B-46D7-9141-446CDCC5B565}"/>
    <cellStyle name="Normální 21 9 3 3" xfId="5906" xr:uid="{A5D8FDC3-A6D4-414F-8096-DE7DAF704851}"/>
    <cellStyle name="Normální 21 9 3 3 2" xfId="9138" xr:uid="{EE980098-0228-4E45-B146-7305A69632CD}"/>
    <cellStyle name="Normální 21 9 3 3 2 2" xfId="17655" xr:uid="{419E7B79-38AC-4483-A10D-84B262E16B25}"/>
    <cellStyle name="Normální 21 9 3 3 2 2 2" xfId="34723" xr:uid="{1CD53761-3760-414E-BAF8-BAED8823AB44}"/>
    <cellStyle name="Normální 21 9 3 3 2 3" xfId="26367" xr:uid="{A3A3410E-9F43-4020-9DCA-D34C5F4E16E8}"/>
    <cellStyle name="Normální 21 9 3 3 3" xfId="12196" xr:uid="{DB37ACCC-F4D4-4B3B-BFF6-F937928A0832}"/>
    <cellStyle name="Normální 21 9 3 3 3 2" xfId="29360" xr:uid="{853B08D0-B5E0-4269-9D0A-E73BC32A0D12}"/>
    <cellStyle name="Normální 21 9 3 3 4" xfId="15255" xr:uid="{30293678-54B4-4A2B-B4D5-89A839735C3F}"/>
    <cellStyle name="Normální 21 9 3 3 4 2" xfId="32353" xr:uid="{10DADDE1-F8CB-455E-BFB0-DF56D0B22B20}"/>
    <cellStyle name="Normální 21 9 3 3 5" xfId="23366" xr:uid="{55617067-E6C3-4DE1-900E-F5DC7F1EEA80}"/>
    <cellStyle name="Normální 21 9 3 4" xfId="6533" xr:uid="{01A90F1D-F173-46F7-B5BA-DC0AECE1565E}"/>
    <cellStyle name="Normální 21 9 3 4 2" xfId="9741" xr:uid="{734DBF88-41A5-4145-8F67-2FC2EFCE551F}"/>
    <cellStyle name="Normální 21 9 3 4 2 2" xfId="17656" xr:uid="{76A94474-D380-438E-8785-B6930A765082}"/>
    <cellStyle name="Normální 21 9 3 4 2 2 2" xfId="34724" xr:uid="{1A3D0C04-C8D3-4591-9D1F-089EF9974AB8}"/>
    <cellStyle name="Normální 21 9 3 4 2 3" xfId="26969" xr:uid="{B9A307C4-3D84-4E8A-8817-297F0CE26C3C}"/>
    <cellStyle name="Normální 21 9 3 4 3" xfId="12799" xr:uid="{E34CBF9C-5816-40D8-B315-E43BB728FEA7}"/>
    <cellStyle name="Normální 21 9 3 4 3 2" xfId="29963" xr:uid="{3E7BBFAD-59A9-4C45-95ED-8A86BCC768C6}"/>
    <cellStyle name="Normální 21 9 3 4 4" xfId="15857" xr:uid="{EF91F507-047C-4002-BD0C-8F66B0F74477}"/>
    <cellStyle name="Normální 21 9 3 4 4 2" xfId="32955" xr:uid="{D1344913-1775-4150-9A10-D728DE0AAA0D}"/>
    <cellStyle name="Normální 21 9 3 4 5" xfId="23968" xr:uid="{C5DBEB38-934D-420A-8BDA-026F3E4AF825}"/>
    <cellStyle name="Normální 21 9 3 5" xfId="7147" xr:uid="{E7535F8E-76B5-436E-B5B7-B181F78E72C2}"/>
    <cellStyle name="Normální 21 9 3 5 2" xfId="10341" xr:uid="{C905607F-4310-4116-9AB0-0ACAE259471D}"/>
    <cellStyle name="Normální 21 9 3 5 2 2" xfId="17657" xr:uid="{0E987E72-42D3-45EB-8F9A-72784D0C6DE1}"/>
    <cellStyle name="Normální 21 9 3 5 2 2 2" xfId="34725" xr:uid="{6FB90C06-27CC-47AD-96F3-EA36481A4C42}"/>
    <cellStyle name="Normální 21 9 3 5 2 3" xfId="27569" xr:uid="{A0901954-FB70-4315-931D-7A2E4DD5F150}"/>
    <cellStyle name="Normální 21 9 3 5 3" xfId="13399" xr:uid="{76C751B3-814E-42E9-BEAF-ED3E194679D5}"/>
    <cellStyle name="Normální 21 9 3 5 3 2" xfId="30563" xr:uid="{4CBA0585-1545-458D-A22E-A62643D602B5}"/>
    <cellStyle name="Normální 21 9 3 5 4" xfId="16457" xr:uid="{23860BAB-60F6-4928-96EA-C22D7246C6B2}"/>
    <cellStyle name="Normální 21 9 3 5 4 2" xfId="33555" xr:uid="{7D25DD48-391E-4540-8453-29FB70222DAB}"/>
    <cellStyle name="Normální 21 9 3 5 5" xfId="24568" xr:uid="{07979733-A64C-42C6-A908-4300BCC239C8}"/>
    <cellStyle name="Normální 21 9 3 6" xfId="4075" xr:uid="{13165758-DCCC-4D58-AEC6-BCCC13833BB2}"/>
    <cellStyle name="Normální 21 9 3 6 2" xfId="17653" xr:uid="{929C0C66-B0A9-4074-85EB-D192F2B0FF06}"/>
    <cellStyle name="Normální 21 9 3 6 2 2" xfId="34721" xr:uid="{D63DE70A-34CB-4657-BC0E-F24D61DB1527}"/>
    <cellStyle name="Normální 21 9 3 6 3" xfId="22246" xr:uid="{D616D558-6A95-4BA5-B455-6191246087DD}"/>
    <cellStyle name="Normální 21 9 3 7" xfId="8104" xr:uid="{01C6D84F-5AAC-4959-889C-F072E269AF8B}"/>
    <cellStyle name="Normální 21 9 3 7 2" xfId="25341" xr:uid="{33B5BABD-1FC8-48B9-9713-F187C80CA2CB}"/>
    <cellStyle name="Normální 21 9 3 8" xfId="11155" xr:uid="{8D78BFA4-2024-4FA8-8F78-2A27A0C96C95}"/>
    <cellStyle name="Normální 21 9 3 8 2" xfId="28333" xr:uid="{4E12C4FD-A3BF-4A6F-89BC-06A78B2E2BDC}"/>
    <cellStyle name="Normální 21 9 3 9" xfId="14225" xr:uid="{2B06AA66-A9DA-4301-A029-AABFF50DA9DE}"/>
    <cellStyle name="Normální 21 9 3 9 2" xfId="31328" xr:uid="{A7C0226E-309F-4103-AEAD-46FA2AFE49BC}"/>
    <cellStyle name="Normální 21 9 4" xfId="5027" xr:uid="{AEC38DB9-9D47-4B6F-9BA9-2942FD41EE41}"/>
    <cellStyle name="Normální 21 9 4 2" xfId="8424" xr:uid="{D4FAC990-B4B4-4344-8A66-5C6A62F205C1}"/>
    <cellStyle name="Normální 21 9 4 2 2" xfId="17658" xr:uid="{FCDF3D17-BB62-429E-90DA-2A4038AC4CE2}"/>
    <cellStyle name="Normální 21 9 4 2 2 2" xfId="34726" xr:uid="{7EB22F11-3FE6-4782-9992-BE1D39B08713}"/>
    <cellStyle name="Normální 21 9 4 2 3" xfId="25653" xr:uid="{7BB983B7-0EFC-455E-9DB7-A9F8F0CDBD55}"/>
    <cellStyle name="Normální 21 9 4 3" xfId="11480" xr:uid="{B16E391C-A383-4A35-9043-2ECB8ADE3D2F}"/>
    <cellStyle name="Normální 21 9 4 3 2" xfId="28646" xr:uid="{DE82DBCF-B968-4264-A8DC-8252D498B2F5}"/>
    <cellStyle name="Normální 21 9 4 4" xfId="14541" xr:uid="{CA82E579-3F96-4D6E-926F-C1ECBA4F4981}"/>
    <cellStyle name="Normální 21 9 4 4 2" xfId="31639" xr:uid="{1D4FD6A0-014C-4E28-8091-DC8B82D2879E}"/>
    <cellStyle name="Normální 21 9 4 5" xfId="22588" xr:uid="{E1F4EAD1-CFB6-4E17-9E82-944018156987}"/>
    <cellStyle name="Normální 21 9 5" xfId="5903" xr:uid="{A0640BA7-F66C-4130-8C1C-CF08BA0BF06B}"/>
    <cellStyle name="Normální 21 9 5 2" xfId="9135" xr:uid="{BE917DC5-F14F-4658-B301-5337DAE83CBA}"/>
    <cellStyle name="Normální 21 9 5 2 2" xfId="17659" xr:uid="{C457D000-7D56-48AC-8E17-D86EC9136CF4}"/>
    <cellStyle name="Normální 21 9 5 2 2 2" xfId="34727" xr:uid="{686C8FAC-937F-4C39-881D-414B51B4A59E}"/>
    <cellStyle name="Normální 21 9 5 2 3" xfId="26364" xr:uid="{40E55381-04C8-493B-8060-C218168EA71D}"/>
    <cellStyle name="Normální 21 9 5 3" xfId="12193" xr:uid="{B4D0E56A-DB02-4575-87C2-E5354A3FDF95}"/>
    <cellStyle name="Normální 21 9 5 3 2" xfId="29357" xr:uid="{F1602A70-1507-4A1A-B87B-4558B73AC0BE}"/>
    <cellStyle name="Normální 21 9 5 4" xfId="15252" xr:uid="{F833C753-07BA-487C-8501-60E9008694C5}"/>
    <cellStyle name="Normální 21 9 5 4 2" xfId="32350" xr:uid="{7DCCABCD-73CF-4486-B978-9ECB77FEA180}"/>
    <cellStyle name="Normální 21 9 5 5" xfId="23363" xr:uid="{79E24665-BE0F-42DE-A359-3C4BAA7ED476}"/>
    <cellStyle name="Normální 21 9 6" xfId="6530" xr:uid="{B31ED6A4-296D-49A7-A70E-DDC46F441C6C}"/>
    <cellStyle name="Normální 21 9 6 2" xfId="9738" xr:uid="{0CDA8959-08EE-497B-AFF2-FF8BF96A976A}"/>
    <cellStyle name="Normální 21 9 6 2 2" xfId="17660" xr:uid="{C921CE14-7D42-4EEA-AF26-A815032A2A58}"/>
    <cellStyle name="Normální 21 9 6 2 2 2" xfId="34728" xr:uid="{0BF9917C-4AAD-418E-99AE-145C4623BB58}"/>
    <cellStyle name="Normální 21 9 6 2 3" xfId="26966" xr:uid="{A9DCB314-6B65-45F3-B491-1ACBAB03EF55}"/>
    <cellStyle name="Normální 21 9 6 3" xfId="12796" xr:uid="{FECAFDAC-7EF8-41F9-8988-BFCB22E6B7A8}"/>
    <cellStyle name="Normální 21 9 6 3 2" xfId="29960" xr:uid="{9AE65430-4FE1-4B4E-A87C-30AF30940800}"/>
    <cellStyle name="Normální 21 9 6 4" xfId="15854" xr:uid="{1DFEFC20-3640-41DE-B04A-12782020FE87}"/>
    <cellStyle name="Normální 21 9 6 4 2" xfId="32952" xr:uid="{579C4D40-37BD-49E5-9783-62EC7FE1B792}"/>
    <cellStyle name="Normální 21 9 6 5" xfId="23965" xr:uid="{104ACB0F-3871-4557-88A9-8808F78366FB}"/>
    <cellStyle name="Normální 21 9 7" xfId="7144" xr:uid="{C604E389-6C4E-47AA-A961-06BA7426265F}"/>
    <cellStyle name="Normální 21 9 7 2" xfId="10338" xr:uid="{ED1C99C7-1E0E-4AEA-9322-F5C41D03802A}"/>
    <cellStyle name="Normální 21 9 7 2 2" xfId="17661" xr:uid="{5D796927-1753-4080-8489-C87D6F57B6AC}"/>
    <cellStyle name="Normální 21 9 7 2 2 2" xfId="34729" xr:uid="{DC5CCB19-8D1B-46BA-8BD2-0306ED179593}"/>
    <cellStyle name="Normální 21 9 7 2 3" xfId="27566" xr:uid="{1435B9A2-BC65-4204-AE3D-537B6BD97672}"/>
    <cellStyle name="Normální 21 9 7 3" xfId="13396" xr:uid="{122B9707-7B24-416D-88E2-0DB688C3934C}"/>
    <cellStyle name="Normální 21 9 7 3 2" xfId="30560" xr:uid="{953AD0DD-CB29-4100-A5C7-8CA8C850CC43}"/>
    <cellStyle name="Normální 21 9 7 4" xfId="16454" xr:uid="{692EE479-631E-4E63-BEB0-90FC66BB3814}"/>
    <cellStyle name="Normální 21 9 7 4 2" xfId="33552" xr:uid="{0D6A2939-1098-4A87-98AD-44E7DA345F54}"/>
    <cellStyle name="Normální 21 9 7 5" xfId="24565" xr:uid="{B850373B-50FF-4E41-A1F0-7427E851B510}"/>
    <cellStyle name="Normální 21 9 8" xfId="3181" xr:uid="{E7D631C7-A924-4DB9-92AE-974D30569F7F}"/>
    <cellStyle name="Normální 21 9 8 2" xfId="17642" xr:uid="{5C0D086D-319D-4B3B-AFE1-28616FF4D9A2}"/>
    <cellStyle name="Normální 21 9 8 2 2" xfId="34710" xr:uid="{FB1B9A8C-E271-4FA7-87DF-41B304C7DC9E}"/>
    <cellStyle name="Normální 21 9 8 3" xfId="21880" xr:uid="{DD6E3DC0-7BCD-4BAC-A808-41A963D6DCAF}"/>
    <cellStyle name="Normální 21 9 9" xfId="7830" xr:uid="{1D3E9591-3F37-4529-852E-02D6B303BCB7}"/>
    <cellStyle name="Normální 21 9 9 2" xfId="25075" xr:uid="{630854E7-B76F-4B92-81B6-BD4938B59790}"/>
    <cellStyle name="Normální 22" xfId="131" xr:uid="{CC1B8EDB-784A-4106-B41B-765FC6443060}"/>
    <cellStyle name="Normální 22 10" xfId="1763" xr:uid="{ED48F80E-4E95-4630-BC83-875101D41C4F}"/>
    <cellStyle name="Normální 22 10 10" xfId="10871" xr:uid="{44F2C735-D6A6-4581-981E-DF5CCB9EDE8D}"/>
    <cellStyle name="Normální 22 10 10 2" xfId="28070" xr:uid="{F186E39C-D6FC-4706-BCC4-2A5BB1F321D5}"/>
    <cellStyle name="Normální 22 10 11" xfId="13957" xr:uid="{0D16A812-C723-4043-A6CA-4CFAB2B5CAC7}"/>
    <cellStyle name="Normální 22 10 11 2" xfId="31068" xr:uid="{A47A8D5D-B6C7-4300-989E-5F3A36EBCB7E}"/>
    <cellStyle name="Normální 22 10 12" xfId="20847" xr:uid="{1BAD996F-6587-40CC-B86D-6B36BCD4040E}"/>
    <cellStyle name="Normální 22 10 2" xfId="2275" xr:uid="{92E09709-E2A8-47DC-B588-1667F359AB25}"/>
    <cellStyle name="Normální 22 10 2 10" xfId="14017" xr:uid="{771B36F4-71A3-4D2E-BFAF-09EDD71D4A1D}"/>
    <cellStyle name="Normální 22 10 2 10 2" xfId="31127" xr:uid="{570F393D-B27D-4EBA-AAF3-60B97CBDF1DF}"/>
    <cellStyle name="Normální 22 10 2 11" xfId="21104" xr:uid="{81BDEA14-ECE8-4944-824D-DA7984383E5F}"/>
    <cellStyle name="Normální 22 10 2 2" xfId="2841" xr:uid="{EEBFA143-05E5-42E8-A328-2766D5C68444}"/>
    <cellStyle name="Normální 22 10 2 2 10" xfId="21616" xr:uid="{7551B9B2-CF14-4F65-A1A6-A62034DB2832}"/>
    <cellStyle name="Normální 22 10 2 2 2" xfId="5441" xr:uid="{2038CFFB-8E2C-4DA5-A8E7-8964FB40A5AE}"/>
    <cellStyle name="Normální 22 10 2 2 2 2" xfId="8744" xr:uid="{7411A288-F040-4FD1-BECF-5FB673CDC569}"/>
    <cellStyle name="Normální 22 10 2 2 2 2 2" xfId="17665" xr:uid="{39F6104A-8867-445C-90A4-007646F1739F}"/>
    <cellStyle name="Normální 22 10 2 2 2 2 2 2" xfId="34733" xr:uid="{AADCAC49-D22C-48EF-B5DC-20307C7430AF}"/>
    <cellStyle name="Normální 22 10 2 2 2 2 3" xfId="25973" xr:uid="{A301E034-AAD8-42C8-BD7D-6046A06C849E}"/>
    <cellStyle name="Normální 22 10 2 2 2 3" xfId="11800" xr:uid="{E51A4DF8-DFF1-42B3-9CA8-12E81546D1C7}"/>
    <cellStyle name="Normální 22 10 2 2 2 3 2" xfId="28966" xr:uid="{81F7EFE9-1426-4A68-AB44-ED266FB38CD2}"/>
    <cellStyle name="Normální 22 10 2 2 2 4" xfId="14861" xr:uid="{E58A125E-F8B5-40BE-9F4D-7B79F4F44397}"/>
    <cellStyle name="Normální 22 10 2 2 2 4 2" xfId="31959" xr:uid="{601176A8-6408-41F4-9F5D-ED70475B32CB}"/>
    <cellStyle name="Normální 22 10 2 2 2 5" xfId="22922" xr:uid="{49ADE3FF-B20D-4CB0-A047-80DA4E508642}"/>
    <cellStyle name="Normální 22 10 2 2 3" xfId="5910" xr:uid="{5CC40AC5-8994-410D-823E-3D79DF407A5F}"/>
    <cellStyle name="Normální 22 10 2 2 3 2" xfId="9142" xr:uid="{45806932-9330-432E-8314-0A2523D05B5C}"/>
    <cellStyle name="Normální 22 10 2 2 3 2 2" xfId="17666" xr:uid="{ECEEB698-C1B7-485C-B88B-F7C9FD2A7ED6}"/>
    <cellStyle name="Normální 22 10 2 2 3 2 2 2" xfId="34734" xr:uid="{B7C09603-013C-44ED-BE1F-09240BDFB688}"/>
    <cellStyle name="Normální 22 10 2 2 3 2 3" xfId="26371" xr:uid="{3AE7135E-229D-4B46-BA2A-AA9FABC2291E}"/>
    <cellStyle name="Normální 22 10 2 2 3 3" xfId="12200" xr:uid="{B042BF99-A0B8-402C-B253-1C9AED9A7CF9}"/>
    <cellStyle name="Normální 22 10 2 2 3 3 2" xfId="29364" xr:uid="{45C15A98-93BA-4A86-8564-6179D87D9533}"/>
    <cellStyle name="Normální 22 10 2 2 3 4" xfId="15259" xr:uid="{586DDBBD-B398-4CE4-BD76-E49CF0E4AA3F}"/>
    <cellStyle name="Normální 22 10 2 2 3 4 2" xfId="32357" xr:uid="{B6E16043-9BE5-4D24-9D8E-DED5D58BA16A}"/>
    <cellStyle name="Normální 22 10 2 2 3 5" xfId="23370" xr:uid="{AAB1725C-311D-48F5-ABFE-2313B63C7193}"/>
    <cellStyle name="Normální 22 10 2 2 4" xfId="6537" xr:uid="{24DC4878-DF56-4BA9-B108-7333E81CAD23}"/>
    <cellStyle name="Normální 22 10 2 2 4 2" xfId="9745" xr:uid="{3C0C3CB4-8640-41DD-931A-9EBBA08BDC88}"/>
    <cellStyle name="Normální 22 10 2 2 4 2 2" xfId="17667" xr:uid="{789AB4B7-0E42-45C9-976A-68FE1FFF87F7}"/>
    <cellStyle name="Normální 22 10 2 2 4 2 2 2" xfId="34735" xr:uid="{C1BF3952-0B44-4323-B8AE-D7431471708C}"/>
    <cellStyle name="Normální 22 10 2 2 4 2 3" xfId="26973" xr:uid="{79B99B22-68FE-45BB-91C8-4DC692A9B323}"/>
    <cellStyle name="Normální 22 10 2 2 4 3" xfId="12803" xr:uid="{4316834A-08A3-42CC-A302-CAD47DC19E5E}"/>
    <cellStyle name="Normální 22 10 2 2 4 3 2" xfId="29967" xr:uid="{AF825932-93F0-42B6-A028-EDBB30A08AB1}"/>
    <cellStyle name="Normální 22 10 2 2 4 4" xfId="15861" xr:uid="{3550BC84-29C7-422B-A4C0-F610C6928857}"/>
    <cellStyle name="Normální 22 10 2 2 4 4 2" xfId="32959" xr:uid="{CDA433DC-2610-4224-962B-BD660401FC41}"/>
    <cellStyle name="Normální 22 10 2 2 4 5" xfId="23972" xr:uid="{1C7C3CAF-9B78-4C09-A06B-9B913259A73A}"/>
    <cellStyle name="Normální 22 10 2 2 5" xfId="7151" xr:uid="{9BEEB914-1BB5-4415-A54C-04C9261424C6}"/>
    <cellStyle name="Normální 22 10 2 2 5 2" xfId="10345" xr:uid="{38965A69-5486-4DE5-82C7-D56B854A1546}"/>
    <cellStyle name="Normální 22 10 2 2 5 2 2" xfId="17668" xr:uid="{7CAC96AA-ECC3-453C-9F06-BF841D984251}"/>
    <cellStyle name="Normální 22 10 2 2 5 2 2 2" xfId="34736" xr:uid="{F9803D6F-CFFA-4D56-A033-800B379CA82E}"/>
    <cellStyle name="Normální 22 10 2 2 5 2 3" xfId="27573" xr:uid="{755B20A6-FF14-480B-9A18-BF8C738C7637}"/>
    <cellStyle name="Normální 22 10 2 2 5 3" xfId="13403" xr:uid="{DFD006C8-55C5-4C9B-82BE-4A516EE56B20}"/>
    <cellStyle name="Normální 22 10 2 2 5 3 2" xfId="30567" xr:uid="{767B56D7-3D74-4866-9CE1-894874655F84}"/>
    <cellStyle name="Normální 22 10 2 2 5 4" xfId="16461" xr:uid="{0733A480-F4B8-4F8C-A3A8-CA7AF583493E}"/>
    <cellStyle name="Normální 22 10 2 2 5 4 2" xfId="33559" xr:uid="{BE1224EE-BCBB-449A-A160-3ABEA7A27233}"/>
    <cellStyle name="Normální 22 10 2 2 5 5" xfId="24572" xr:uid="{801ED417-7166-4E9F-B1FA-94C93EC82DB1}"/>
    <cellStyle name="Normální 22 10 2 2 6" xfId="4079" xr:uid="{94B8D6B3-0A96-49E9-9BAB-FF4C454B5AEE}"/>
    <cellStyle name="Normální 22 10 2 2 6 2" xfId="17664" xr:uid="{B98157F3-57CF-47C0-A5CE-F3ACD543FCCF}"/>
    <cellStyle name="Normální 22 10 2 2 6 2 2" xfId="34732" xr:uid="{3DCD58B8-2DF3-4587-9964-70A590BF04E7}"/>
    <cellStyle name="Normální 22 10 2 2 6 3" xfId="22250" xr:uid="{27BC5C63-86D8-4E30-B4B3-89F146CFF51B}"/>
    <cellStyle name="Normální 22 10 2 2 7" xfId="8108" xr:uid="{EB2AB3CF-4215-4AC3-9026-1788E69A85AC}"/>
    <cellStyle name="Normální 22 10 2 2 7 2" xfId="25345" xr:uid="{10312E8D-D289-43BC-8176-0BD115511392}"/>
    <cellStyle name="Normální 22 10 2 2 8" xfId="11159" xr:uid="{78813D75-AE04-469A-B500-08D2FC681FEE}"/>
    <cellStyle name="Normální 22 10 2 2 8 2" xfId="28337" xr:uid="{C43789A5-DD01-4BE9-A42B-FA6188925DE5}"/>
    <cellStyle name="Normální 22 10 2 2 9" xfId="14229" xr:uid="{D8B27528-8BEB-4CD6-BAA1-8870161B5C51}"/>
    <cellStyle name="Normální 22 10 2 2 9 2" xfId="31332" xr:uid="{D47554E5-0E38-440F-BA20-6E698139EE92}"/>
    <cellStyle name="Normální 22 10 2 3" xfId="5222" xr:uid="{8F929E75-183E-414F-9F76-43E47AB8B9FB}"/>
    <cellStyle name="Normální 22 10 2 3 2" xfId="8551" xr:uid="{4E763789-6FFF-4D29-B9B9-65E6FEA4F5C6}"/>
    <cellStyle name="Normální 22 10 2 3 2 2" xfId="17669" xr:uid="{D2091EC9-F6AE-48AD-82E2-551D531B07B9}"/>
    <cellStyle name="Normální 22 10 2 3 2 2 2" xfId="34737" xr:uid="{1AAD2D17-76A9-4059-BB91-D31D986FAE6C}"/>
    <cellStyle name="Normální 22 10 2 3 2 3" xfId="25780" xr:uid="{DF1611FC-A567-4EDC-8EDA-91A8C30B299F}"/>
    <cellStyle name="Normální 22 10 2 3 3" xfId="11607" xr:uid="{620BED4A-AFAE-4D77-8712-00BBF00B45CC}"/>
    <cellStyle name="Normální 22 10 2 3 3 2" xfId="28773" xr:uid="{F13984E2-8EB6-4B30-999E-08375A8A6E3F}"/>
    <cellStyle name="Normální 22 10 2 3 4" xfId="14668" xr:uid="{1F2057BC-71DF-4225-A43C-E30CCF80A013}"/>
    <cellStyle name="Normální 22 10 2 3 4 2" xfId="31766" xr:uid="{895445AD-9672-4AFC-BF0E-6BB8E2713A1C}"/>
    <cellStyle name="Normální 22 10 2 3 5" xfId="22726" xr:uid="{ECD8E9C9-7657-4DEB-B2F1-966988BC5BAE}"/>
    <cellStyle name="Normální 22 10 2 4" xfId="5909" xr:uid="{D4A5A904-FC30-4DE1-86D7-986A7840FA98}"/>
    <cellStyle name="Normální 22 10 2 4 2" xfId="9141" xr:uid="{DF656024-923B-4570-A4C2-B6B530063FCA}"/>
    <cellStyle name="Normální 22 10 2 4 2 2" xfId="17670" xr:uid="{4D665166-1BA7-4BFC-8500-7A5A0F37A39A}"/>
    <cellStyle name="Normální 22 10 2 4 2 2 2" xfId="34738" xr:uid="{609F447A-7075-47B4-AF2E-696277FB611A}"/>
    <cellStyle name="Normální 22 10 2 4 2 3" xfId="26370" xr:uid="{D7DFD9FD-E916-4264-95B1-569BB7E57AF6}"/>
    <cellStyle name="Normální 22 10 2 4 3" xfId="12199" xr:uid="{70809DC4-D7F5-41C3-B8AB-72EDD49EC36D}"/>
    <cellStyle name="Normální 22 10 2 4 3 2" xfId="29363" xr:uid="{25C43374-5D48-4CF8-96C0-95AB24B3BBB1}"/>
    <cellStyle name="Normální 22 10 2 4 4" xfId="15258" xr:uid="{8F97CAD6-6A8B-492D-B152-641A5C39424F}"/>
    <cellStyle name="Normální 22 10 2 4 4 2" xfId="32356" xr:uid="{D709E864-9DD6-4772-A657-646BA21C3B5C}"/>
    <cellStyle name="Normální 22 10 2 4 5" xfId="23369" xr:uid="{6EF4DD2A-0645-4EEB-AFEF-B820BDDCD141}"/>
    <cellStyle name="Normální 22 10 2 5" xfId="6536" xr:uid="{D42C7B25-EC9C-4A3D-879E-0A4EDEAE9B97}"/>
    <cellStyle name="Normální 22 10 2 5 2" xfId="9744" xr:uid="{1E2B7E27-E1FF-4427-977D-14A7A447F1F9}"/>
    <cellStyle name="Normální 22 10 2 5 2 2" xfId="17671" xr:uid="{4E70EE4F-87BE-4661-9B0F-43F5739431AB}"/>
    <cellStyle name="Normální 22 10 2 5 2 2 2" xfId="34739" xr:uid="{EB3A5F5A-E011-45F5-9CDC-F9EE30B3DEDF}"/>
    <cellStyle name="Normální 22 10 2 5 2 3" xfId="26972" xr:uid="{06D7FC9C-7C2F-4660-8B65-604EAF922123}"/>
    <cellStyle name="Normální 22 10 2 5 3" xfId="12802" xr:uid="{C972A210-44B1-4C4C-82F4-6C79D12BD454}"/>
    <cellStyle name="Normální 22 10 2 5 3 2" xfId="29966" xr:uid="{3A9E72B8-4BA5-4E39-87E0-15D10816D3E2}"/>
    <cellStyle name="Normální 22 10 2 5 4" xfId="15860" xr:uid="{4831602D-410F-4380-89C7-DD4F868B57AD}"/>
    <cellStyle name="Normální 22 10 2 5 4 2" xfId="32958" xr:uid="{1A2CD77D-D240-43A1-8953-C404606417E3}"/>
    <cellStyle name="Normální 22 10 2 5 5" xfId="23971" xr:uid="{DD983888-8BBD-4129-8264-DCB8AEFA67C1}"/>
    <cellStyle name="Normální 22 10 2 6" xfId="7150" xr:uid="{1B3A086F-A85D-4993-9294-9644316137AB}"/>
    <cellStyle name="Normální 22 10 2 6 2" xfId="10344" xr:uid="{394FDD35-6AE9-4B3B-89D7-D55D7597EDD7}"/>
    <cellStyle name="Normální 22 10 2 6 2 2" xfId="17672" xr:uid="{F503E93E-D0FA-4E31-8E28-1D9FC0D9AB66}"/>
    <cellStyle name="Normální 22 10 2 6 2 2 2" xfId="34740" xr:uid="{4CC6CC42-B059-412A-BEF8-E4288A651E8F}"/>
    <cellStyle name="Normální 22 10 2 6 2 3" xfId="27572" xr:uid="{E8CE3F6F-4084-40EF-957A-A2C2BDC25C4D}"/>
    <cellStyle name="Normální 22 10 2 6 3" xfId="13402" xr:uid="{3FF77B1A-4940-44F8-AF6D-3CFC80F6C09A}"/>
    <cellStyle name="Normální 22 10 2 6 3 2" xfId="30566" xr:uid="{AF73E1EC-8889-47D8-A7AE-2E4AC178A816}"/>
    <cellStyle name="Normální 22 10 2 6 4" xfId="16460" xr:uid="{D4ECBABE-D25D-4871-AD30-36E70401C888}"/>
    <cellStyle name="Normální 22 10 2 6 4 2" xfId="33558" xr:uid="{8C1904BA-B478-40B9-84C6-9FFBE86713DD}"/>
    <cellStyle name="Normální 22 10 2 6 5" xfId="24571" xr:uid="{8FDBB0EC-42B7-4986-92E7-BF8A3301FB7D}"/>
    <cellStyle name="Normální 22 10 2 7" xfId="3494" xr:uid="{A5EB92BB-D57E-47D6-B1E9-CC66161B5481}"/>
    <cellStyle name="Normální 22 10 2 7 2" xfId="17663" xr:uid="{ECC1389A-D3C2-4724-88FB-7545BCFEA860}"/>
    <cellStyle name="Normální 22 10 2 7 2 2" xfId="34731" xr:uid="{E6C31E58-3260-4A49-82C1-36BB0CE8F38C}"/>
    <cellStyle name="Normální 22 10 2 7 3" xfId="22018" xr:uid="{7B254882-A38F-4C59-A9B7-0C983C157BE6}"/>
    <cellStyle name="Normální 22 10 2 8" xfId="7891" xr:uid="{1C32581E-E4F1-426A-8789-3C7DCF14B8EA}"/>
    <cellStyle name="Normální 22 10 2 8 2" xfId="25136" xr:uid="{3EAA1539-86CD-457D-9A49-B22B43D812AE}"/>
    <cellStyle name="Normální 22 10 2 9" xfId="10932" xr:uid="{5E8C5DF1-ECA1-4BBB-A3FD-50FD385B0085}"/>
    <cellStyle name="Normální 22 10 2 9 2" xfId="28129" xr:uid="{42CBCD02-1766-4E05-BA2D-986A28EF043E}"/>
    <cellStyle name="Normální 22 10 3" xfId="2581" xr:uid="{E4FDFD30-95DC-451D-9128-48C8B2D58A59}"/>
    <cellStyle name="Normální 22 10 3 10" xfId="21360" xr:uid="{F3C8606F-1D46-4A2D-9648-02A5237DB4BA}"/>
    <cellStyle name="Normální 22 10 3 2" xfId="5440" xr:uid="{F5CAD62B-AABE-4266-80CF-8A0329B67933}"/>
    <cellStyle name="Normální 22 10 3 2 2" xfId="8743" xr:uid="{5B071B5D-898A-4FEB-AF23-AE59D60E1019}"/>
    <cellStyle name="Normální 22 10 3 2 2 2" xfId="17674" xr:uid="{608FDD16-17CB-453B-BAD9-E5D713DA041F}"/>
    <cellStyle name="Normální 22 10 3 2 2 2 2" xfId="34742" xr:uid="{A03C8394-A740-41AA-B138-B202999D5F3E}"/>
    <cellStyle name="Normální 22 10 3 2 2 3" xfId="25972" xr:uid="{8E38F015-596A-4F8D-B1FC-1C6404C408A7}"/>
    <cellStyle name="Normální 22 10 3 2 3" xfId="11799" xr:uid="{C4724486-A25D-4B5F-A308-8C3749F4A07D}"/>
    <cellStyle name="Normální 22 10 3 2 3 2" xfId="28965" xr:uid="{836C2E16-21A5-4DB5-BBA8-522CFACACB92}"/>
    <cellStyle name="Normální 22 10 3 2 4" xfId="14860" xr:uid="{4C7F4115-A7CA-4262-8E4B-4E71117393C6}"/>
    <cellStyle name="Normální 22 10 3 2 4 2" xfId="31958" xr:uid="{7A35A0C7-448C-4F1C-80E3-01C8C9C78442}"/>
    <cellStyle name="Normální 22 10 3 2 5" xfId="22921" xr:uid="{69E9D95D-79E6-4183-902F-7076B11A149F}"/>
    <cellStyle name="Normální 22 10 3 3" xfId="5911" xr:uid="{F35A7495-9E13-416D-9BFC-F89C11FB2A50}"/>
    <cellStyle name="Normální 22 10 3 3 2" xfId="9143" xr:uid="{E718C84D-8C94-4F1C-8ED8-2F2185FFA3EA}"/>
    <cellStyle name="Normální 22 10 3 3 2 2" xfId="17675" xr:uid="{2D7C2160-737B-4AB8-ADDE-5D7170B2B81B}"/>
    <cellStyle name="Normální 22 10 3 3 2 2 2" xfId="34743" xr:uid="{2AAC1607-7B03-4314-B9C9-1092CE4E7992}"/>
    <cellStyle name="Normální 22 10 3 3 2 3" xfId="26372" xr:uid="{C1D67AE9-FE79-4741-8887-715C8B58E026}"/>
    <cellStyle name="Normální 22 10 3 3 3" xfId="12201" xr:uid="{6FBFB79B-F4CE-4B70-9B57-A52A23CF19BF}"/>
    <cellStyle name="Normální 22 10 3 3 3 2" xfId="29365" xr:uid="{9FFC0DD9-6B0E-4C23-A2D0-A324AF5F2FA8}"/>
    <cellStyle name="Normální 22 10 3 3 4" xfId="15260" xr:uid="{93A4AE65-B113-4A4C-A231-EBD798CAC14B}"/>
    <cellStyle name="Normální 22 10 3 3 4 2" xfId="32358" xr:uid="{AA159684-EB4C-4AF9-A93A-42854540E93A}"/>
    <cellStyle name="Normální 22 10 3 3 5" xfId="23371" xr:uid="{F87F1F2D-AA83-446D-814F-584A13775194}"/>
    <cellStyle name="Normální 22 10 3 4" xfId="6538" xr:uid="{63868759-4958-4CBA-9F09-DB2D9ABA5A68}"/>
    <cellStyle name="Normální 22 10 3 4 2" xfId="9746" xr:uid="{F8CA8649-123F-4F0B-8DAD-271A6ED72D6C}"/>
    <cellStyle name="Normální 22 10 3 4 2 2" xfId="17676" xr:uid="{3F99A50B-52F9-4B14-877A-65BA336FB485}"/>
    <cellStyle name="Normální 22 10 3 4 2 2 2" xfId="34744" xr:uid="{71F5D5C1-D510-43FD-A904-37F8BA79ABC7}"/>
    <cellStyle name="Normální 22 10 3 4 2 3" xfId="26974" xr:uid="{3932138A-8444-4ED7-8811-A9E6EDB15A0D}"/>
    <cellStyle name="Normální 22 10 3 4 3" xfId="12804" xr:uid="{D0B66C28-E7BE-465D-A030-30BBAE5A490A}"/>
    <cellStyle name="Normální 22 10 3 4 3 2" xfId="29968" xr:uid="{EF3C26D9-3103-4564-BC0A-65A06CDF7A3A}"/>
    <cellStyle name="Normální 22 10 3 4 4" xfId="15862" xr:uid="{25E4FCB3-260B-4812-849F-A4F13FE1D59C}"/>
    <cellStyle name="Normální 22 10 3 4 4 2" xfId="32960" xr:uid="{3A0CE81D-A6B5-4A4D-BA9C-8106FD6810F4}"/>
    <cellStyle name="Normální 22 10 3 4 5" xfId="23973" xr:uid="{05A1B8F0-AB50-499C-BD0E-58E609D66FEE}"/>
    <cellStyle name="Normální 22 10 3 5" xfId="7152" xr:uid="{AC3F0E67-1207-429D-9490-14E76B6443E2}"/>
    <cellStyle name="Normální 22 10 3 5 2" xfId="10346" xr:uid="{F68E1EF9-71C2-4BB4-B8A7-D253ADDB3F13}"/>
    <cellStyle name="Normální 22 10 3 5 2 2" xfId="17677" xr:uid="{9C94850E-D4E6-4B1D-A6B8-C5413FF29D6A}"/>
    <cellStyle name="Normální 22 10 3 5 2 2 2" xfId="34745" xr:uid="{571C6942-33A7-468E-84E5-CA701247DC45}"/>
    <cellStyle name="Normální 22 10 3 5 2 3" xfId="27574" xr:uid="{C29C791E-FDD0-4B7A-A9D2-81D46C19A8F0}"/>
    <cellStyle name="Normální 22 10 3 5 3" xfId="13404" xr:uid="{3761D46C-0760-4849-8D99-75ABA1704106}"/>
    <cellStyle name="Normální 22 10 3 5 3 2" xfId="30568" xr:uid="{9992B698-E3F9-49FC-AC5E-113728805018}"/>
    <cellStyle name="Normální 22 10 3 5 4" xfId="16462" xr:uid="{3873E175-092C-46F0-A7D6-28CE7F7331A5}"/>
    <cellStyle name="Normální 22 10 3 5 4 2" xfId="33560" xr:uid="{DC5ED62C-EE1B-4C91-948F-CD21AD5CC71C}"/>
    <cellStyle name="Normální 22 10 3 5 5" xfId="24573" xr:uid="{04FF88E1-EEBE-453C-A285-FA70F313FC0D}"/>
    <cellStyle name="Normální 22 10 3 6" xfId="4078" xr:uid="{18C20857-9A73-44D5-BE65-4D464CA661A8}"/>
    <cellStyle name="Normální 22 10 3 6 2" xfId="17673" xr:uid="{4A712FD6-CCD0-4E48-97A0-BD708D12DDE1}"/>
    <cellStyle name="Normální 22 10 3 6 2 2" xfId="34741" xr:uid="{669DE6A5-6DFD-4223-A160-A7E576C1B843}"/>
    <cellStyle name="Normální 22 10 3 6 3" xfId="22249" xr:uid="{5A832B37-F638-439B-A558-5604167CAF09}"/>
    <cellStyle name="Normální 22 10 3 7" xfId="8107" xr:uid="{AD808495-8B25-45AA-AFA5-A956329008F9}"/>
    <cellStyle name="Normální 22 10 3 7 2" xfId="25344" xr:uid="{5AC1EAD9-275B-48F0-BA7C-E095419B55A6}"/>
    <cellStyle name="Normální 22 10 3 8" xfId="11158" xr:uid="{2E603CE5-2594-4802-8FE2-638462919593}"/>
    <cellStyle name="Normální 22 10 3 8 2" xfId="28336" xr:uid="{8EB9550E-9B22-47DA-BA06-EAEADEE78621}"/>
    <cellStyle name="Normální 22 10 3 9" xfId="14228" xr:uid="{BA51C3CF-C6E9-453C-9325-5684AD9A41A4}"/>
    <cellStyle name="Normální 22 10 3 9 2" xfId="31331" xr:uid="{8760F2E1-2088-48F5-BF49-0E00C69B8E06}"/>
    <cellStyle name="Normální 22 10 4" xfId="5028" xr:uid="{369FE49D-0606-4F97-A7EE-65393E58ABD3}"/>
    <cellStyle name="Normální 22 10 4 2" xfId="8425" xr:uid="{78EA97C2-B6EC-482B-ADD1-647C1828DEBF}"/>
    <cellStyle name="Normální 22 10 4 2 2" xfId="17678" xr:uid="{DB0BCC24-17EB-41F5-B86B-BBFDEE89BB6E}"/>
    <cellStyle name="Normální 22 10 4 2 2 2" xfId="34746" xr:uid="{2AEEBB97-D8A5-43AC-84A8-E6A236E7055A}"/>
    <cellStyle name="Normální 22 10 4 2 3" xfId="25654" xr:uid="{9FBC34FE-27C1-4300-9D6D-E9C950A895A1}"/>
    <cellStyle name="Normální 22 10 4 3" xfId="11481" xr:uid="{264DC44B-6183-44DB-B6C0-6B95B09F2F27}"/>
    <cellStyle name="Normální 22 10 4 3 2" xfId="28647" xr:uid="{CCA4EA24-4BC6-4287-BFD7-217E6FA4CA33}"/>
    <cellStyle name="Normální 22 10 4 4" xfId="14542" xr:uid="{4DE28BCA-0F58-4A6E-BC2D-2782ED214269}"/>
    <cellStyle name="Normální 22 10 4 4 2" xfId="31640" xr:uid="{026F549E-8002-43BC-92F7-76DBAC8C7401}"/>
    <cellStyle name="Normální 22 10 4 5" xfId="22589" xr:uid="{0D0E98F6-0065-4385-9540-12C0A34EA885}"/>
    <cellStyle name="Normální 22 10 5" xfId="5908" xr:uid="{3A73FEE0-297D-479F-BD44-3BEB2F235087}"/>
    <cellStyle name="Normální 22 10 5 2" xfId="9140" xr:uid="{8C9BE769-D00B-4094-A566-7BAD31A20AEA}"/>
    <cellStyle name="Normální 22 10 5 2 2" xfId="17679" xr:uid="{B39016DA-F853-448A-AD04-9B98155B7B81}"/>
    <cellStyle name="Normální 22 10 5 2 2 2" xfId="34747" xr:uid="{EAF4D34D-8CC4-4894-A731-C805E57EC7C9}"/>
    <cellStyle name="Normální 22 10 5 2 3" xfId="26369" xr:uid="{15DD017E-43AF-43EC-9F7F-88217FB275A8}"/>
    <cellStyle name="Normální 22 10 5 3" xfId="12198" xr:uid="{76384EE8-0312-4FA8-B41D-763BD6394495}"/>
    <cellStyle name="Normální 22 10 5 3 2" xfId="29362" xr:uid="{096AE0C3-9E9B-4884-AADD-1CEF789ACB62}"/>
    <cellStyle name="Normální 22 10 5 4" xfId="15257" xr:uid="{2DA44B6D-7FFA-4D1E-930A-F9EEE48CB581}"/>
    <cellStyle name="Normální 22 10 5 4 2" xfId="32355" xr:uid="{606D36FC-7308-46F5-8DB5-547D758072E7}"/>
    <cellStyle name="Normální 22 10 5 5" xfId="23368" xr:uid="{4CE18AA7-09AF-4AE2-AF73-09E5EF4EA1DE}"/>
    <cellStyle name="Normální 22 10 6" xfId="6535" xr:uid="{865DAA45-705A-4FF2-A7F9-6AA1B8EDC672}"/>
    <cellStyle name="Normální 22 10 6 2" xfId="9743" xr:uid="{E0DCBF36-C585-40AE-A54C-F2881944CF24}"/>
    <cellStyle name="Normální 22 10 6 2 2" xfId="17680" xr:uid="{33EC7452-ED9C-418D-8E61-843934BA7B1D}"/>
    <cellStyle name="Normální 22 10 6 2 2 2" xfId="34748" xr:uid="{0C776DD5-59C8-48B4-B467-B661AF8FAA27}"/>
    <cellStyle name="Normální 22 10 6 2 3" xfId="26971" xr:uid="{559EADF0-23E1-4DFD-8CDC-33C231422DE0}"/>
    <cellStyle name="Normální 22 10 6 3" xfId="12801" xr:uid="{067A2C62-3F92-4544-B75D-86D08F1AC912}"/>
    <cellStyle name="Normální 22 10 6 3 2" xfId="29965" xr:uid="{DC579F1E-B502-4D00-919C-3785F19A042A}"/>
    <cellStyle name="Normální 22 10 6 4" xfId="15859" xr:uid="{FC048264-4DA1-415D-9ACD-46547230272E}"/>
    <cellStyle name="Normální 22 10 6 4 2" xfId="32957" xr:uid="{0B051D5D-3DBA-4F5C-82E6-6C290C7661FA}"/>
    <cellStyle name="Normální 22 10 6 5" xfId="23970" xr:uid="{2357F101-1868-4857-8E7C-FDC3669340C2}"/>
    <cellStyle name="Normální 22 10 7" xfId="7149" xr:uid="{AD09019A-86A7-4A8D-BE59-93096479FEB5}"/>
    <cellStyle name="Normální 22 10 7 2" xfId="10343" xr:uid="{689ABA28-7ED1-4FF4-8E9C-E9E9D61AE790}"/>
    <cellStyle name="Normální 22 10 7 2 2" xfId="17681" xr:uid="{7918361D-6E91-47AE-B9AD-66A665BE05D8}"/>
    <cellStyle name="Normální 22 10 7 2 2 2" xfId="34749" xr:uid="{A5A7F9A3-91EF-4A97-9515-7CD8AF7B46D0}"/>
    <cellStyle name="Normální 22 10 7 2 3" xfId="27571" xr:uid="{8BD833A5-5E00-45F6-ABDC-9D47A0E69967}"/>
    <cellStyle name="Normální 22 10 7 3" xfId="13401" xr:uid="{FE763D03-D8E2-4D38-B9F8-0B0474809A64}"/>
    <cellStyle name="Normální 22 10 7 3 2" xfId="30565" xr:uid="{D46EE7C4-D918-41B8-BAE7-483F7ABACBE3}"/>
    <cellStyle name="Normální 22 10 7 4" xfId="16459" xr:uid="{5CF5AC38-EEE7-4D10-9E44-9563345C6509}"/>
    <cellStyle name="Normální 22 10 7 4 2" xfId="33557" xr:uid="{CCF5F8EA-C316-486B-A57F-64BA0FA0D5C7}"/>
    <cellStyle name="Normální 22 10 7 5" xfId="24570" xr:uid="{C8A17154-E732-4A73-B0B3-17A66085C9C4}"/>
    <cellStyle name="Normální 22 10 8" xfId="3183" xr:uid="{21BE691D-7476-4FA3-BB6B-EBB7EEBD2F2A}"/>
    <cellStyle name="Normální 22 10 8 2" xfId="17662" xr:uid="{911CBC3A-5938-43A5-A267-ED7A130FB6BF}"/>
    <cellStyle name="Normální 22 10 8 2 2" xfId="34730" xr:uid="{3F0BC5BC-8FAD-4A84-987B-4D4066F5534F}"/>
    <cellStyle name="Normální 22 10 8 3" xfId="21882" xr:uid="{1320561D-5A4E-4EDE-8642-879FA2AE1D92}"/>
    <cellStyle name="Normální 22 10 9" xfId="7832" xr:uid="{4847E49A-F68D-41BB-838B-9D46A4D1144A}"/>
    <cellStyle name="Normální 22 10 9 2" xfId="25077" xr:uid="{C6E129A1-553C-4748-BBA3-BC366BCAFE63}"/>
    <cellStyle name="Normální 22 11" xfId="1920" xr:uid="{0D825E2F-C06C-4F1C-A3D5-731B3DE1BC10}"/>
    <cellStyle name="Normální 22 11 2" xfId="2328" xr:uid="{76ACA016-FD79-410E-9483-9241170D3325}"/>
    <cellStyle name="Normální 22 11 2 2" xfId="2880" xr:uid="{8234DA0C-5DF0-4D6C-BA72-C6DC93D8E65F}"/>
    <cellStyle name="Normální 22 11 2 2 2" xfId="21654" xr:uid="{608A2BF4-5644-4D07-8386-EE54DB301EB5}"/>
    <cellStyle name="Normální 22 11 2 3" xfId="4337" xr:uid="{6754A539-0658-4080-9F40-6D9D65D6935A}"/>
    <cellStyle name="Normální 22 11 2 4" xfId="21142" xr:uid="{8A6A5AC0-516B-46E6-991C-383DB020E9E8}"/>
    <cellStyle name="Normální 22 11 3" xfId="2622" xr:uid="{97899944-51E6-4113-A0D9-980AEFA7F7AF}"/>
    <cellStyle name="Normální 22 11 3 10" xfId="21398" xr:uid="{7E67868D-922D-4B86-9CC8-97EE2F92D0CA}"/>
    <cellStyle name="Normální 22 11 3 2" xfId="5390" xr:uid="{553C5AC7-BB60-4E62-95A3-778A69D79074}"/>
    <cellStyle name="Normální 22 11 3 2 2" xfId="8693" xr:uid="{A89934EF-944E-4276-ACC4-85411E3A2FAD}"/>
    <cellStyle name="Normální 22 11 3 2 2 2" xfId="17683" xr:uid="{9ED89240-5108-4304-A8BC-91491B805BD5}"/>
    <cellStyle name="Normální 22 11 3 2 2 2 2" xfId="34751" xr:uid="{383135F8-6557-4CBB-9BDE-D070D150324F}"/>
    <cellStyle name="Normální 22 11 3 2 2 3" xfId="25922" xr:uid="{0820053F-7CB2-495B-A0BE-E3334E5E563E}"/>
    <cellStyle name="Normální 22 11 3 2 3" xfId="11749" xr:uid="{A6FF3F99-C3B0-4371-8CC3-07E11BE1A4B2}"/>
    <cellStyle name="Normální 22 11 3 2 3 2" xfId="28915" xr:uid="{8FABCFC6-5D29-49F4-A8DA-F7EC1445C02F}"/>
    <cellStyle name="Normální 22 11 3 2 4" xfId="14810" xr:uid="{A42B2A2B-484F-45C5-9B68-26561C050449}"/>
    <cellStyle name="Normální 22 11 3 2 4 2" xfId="31908" xr:uid="{686F23D3-845B-4C8C-BAD3-3D7212A96A1B}"/>
    <cellStyle name="Normální 22 11 3 2 5" xfId="22871" xr:uid="{C86FF110-50BB-4D35-A283-9E2C9FDD412F}"/>
    <cellStyle name="Normální 22 11 3 3" xfId="5912" xr:uid="{9C847E0F-557B-4134-99C1-D0E160833EC6}"/>
    <cellStyle name="Normální 22 11 3 3 2" xfId="9144" xr:uid="{F428DE82-6CC2-490B-B61A-74C3A7225541}"/>
    <cellStyle name="Normální 22 11 3 3 2 2" xfId="17684" xr:uid="{5E43BB72-1417-410D-94A0-C9E8338137A6}"/>
    <cellStyle name="Normální 22 11 3 3 2 2 2" xfId="34752" xr:uid="{E897D9C6-042D-4802-BA47-CC14FBB7DE68}"/>
    <cellStyle name="Normální 22 11 3 3 2 3" xfId="26373" xr:uid="{994A9EE7-EDE0-4B2B-8636-11FBD5112A2C}"/>
    <cellStyle name="Normální 22 11 3 3 3" xfId="12202" xr:uid="{50DD293D-ECBF-454D-B4EB-70761B3D9F5A}"/>
    <cellStyle name="Normální 22 11 3 3 3 2" xfId="29366" xr:uid="{706C2F9C-C10B-4F56-989D-3988D8338845}"/>
    <cellStyle name="Normální 22 11 3 3 4" xfId="15261" xr:uid="{9FB28C39-C6E7-4E86-BD35-5639E20EF21F}"/>
    <cellStyle name="Normální 22 11 3 3 4 2" xfId="32359" xr:uid="{74AD0BB4-876F-484D-B5BC-229E79208791}"/>
    <cellStyle name="Normální 22 11 3 3 5" xfId="23372" xr:uid="{002921CA-642B-42F4-89C3-3DD1559D9C09}"/>
    <cellStyle name="Normální 22 11 3 4" xfId="6539" xr:uid="{8C81DAF2-3089-4847-A3AB-0FF932BD0524}"/>
    <cellStyle name="Normální 22 11 3 4 2" xfId="9747" xr:uid="{1518F8F8-AE5D-4676-B9CC-4FEF0A3F262C}"/>
    <cellStyle name="Normální 22 11 3 4 2 2" xfId="17685" xr:uid="{4F802865-AC37-4ECE-AD55-17D184C58051}"/>
    <cellStyle name="Normální 22 11 3 4 2 2 2" xfId="34753" xr:uid="{473DEF6A-DB91-41D3-A470-E4AD87057708}"/>
    <cellStyle name="Normální 22 11 3 4 2 3" xfId="26975" xr:uid="{381B2183-9BA6-43B9-B3C1-AB7365BDC9C4}"/>
    <cellStyle name="Normální 22 11 3 4 3" xfId="12805" xr:uid="{43E721FF-651F-4C7D-86ED-6CC68439F6AA}"/>
    <cellStyle name="Normální 22 11 3 4 3 2" xfId="29969" xr:uid="{EC582975-FB71-4C1D-8A3C-267628F3BA3E}"/>
    <cellStyle name="Normální 22 11 3 4 4" xfId="15863" xr:uid="{99B231F1-D02A-4322-B351-5A02FA1792DB}"/>
    <cellStyle name="Normální 22 11 3 4 4 2" xfId="32961" xr:uid="{05438960-6924-481A-B485-11C09EDEBBD1}"/>
    <cellStyle name="Normální 22 11 3 4 5" xfId="23974" xr:uid="{AA02B1C8-E254-433C-9470-D708C5C72722}"/>
    <cellStyle name="Normální 22 11 3 5" xfId="7153" xr:uid="{499051A5-90DD-4162-AD64-B74B4766C27D}"/>
    <cellStyle name="Normální 22 11 3 5 2" xfId="10347" xr:uid="{E7F7501A-CF5B-41DE-866E-7F4B2CAD5483}"/>
    <cellStyle name="Normální 22 11 3 5 2 2" xfId="17686" xr:uid="{535E359C-2A54-4388-A2AF-494CA900E568}"/>
    <cellStyle name="Normální 22 11 3 5 2 2 2" xfId="34754" xr:uid="{F53F2852-3C19-42C3-AC23-65A68CB4D1C8}"/>
    <cellStyle name="Normální 22 11 3 5 2 3" xfId="27575" xr:uid="{E58140FE-8307-46D8-8818-598D85320CAE}"/>
    <cellStyle name="Normální 22 11 3 5 3" xfId="13405" xr:uid="{FC523CB4-729C-4C03-B90B-11E787E4815B}"/>
    <cellStyle name="Normální 22 11 3 5 3 2" xfId="30569" xr:uid="{3CC5C707-1FAE-4A55-B295-532CF251067F}"/>
    <cellStyle name="Normální 22 11 3 5 4" xfId="16463" xr:uid="{752AFC23-78F5-4DC5-9F2A-E85C7C4DCF7E}"/>
    <cellStyle name="Normální 22 11 3 5 4 2" xfId="33561" xr:uid="{E210D4C6-C083-4EAD-A50B-0F00F3B45D91}"/>
    <cellStyle name="Normální 22 11 3 5 5" xfId="24574" xr:uid="{23DB9EF3-D504-4925-9541-522985FE3B5B}"/>
    <cellStyle name="Normální 22 11 3 6" xfId="4011" xr:uid="{6DAE3E2C-6CD5-4B9F-ADA4-90476F7265F3}"/>
    <cellStyle name="Normální 22 11 3 6 2" xfId="17682" xr:uid="{6A10C718-6252-401A-BC39-1648A72CCCEE}"/>
    <cellStyle name="Normální 22 11 3 6 2 2" xfId="34750" xr:uid="{2883D82C-A565-4F7A-88D1-071AF01D8943}"/>
    <cellStyle name="Normální 22 11 3 6 3" xfId="22199" xr:uid="{A0C76C07-9A8F-49D8-83B7-093BF302A095}"/>
    <cellStyle name="Normální 22 11 3 7" xfId="8057" xr:uid="{53A50832-5DD2-4E29-AE23-03E69C9899F7}"/>
    <cellStyle name="Normální 22 11 3 7 2" xfId="25294" xr:uid="{FE80C7DE-C621-4AAB-829F-E6C0516C551A}"/>
    <cellStyle name="Normální 22 11 3 8" xfId="11107" xr:uid="{06EB5F45-F2A3-492A-A70F-710105C17A9C}"/>
    <cellStyle name="Normální 22 11 3 8 2" xfId="28286" xr:uid="{28B3601D-6995-46C3-A95E-B4AAE6935382}"/>
    <cellStyle name="Normální 22 11 3 9" xfId="14178" xr:uid="{19C68383-2BF2-49E7-8097-9FAFC4BE763E}"/>
    <cellStyle name="Normální 22 11 3 9 2" xfId="31281" xr:uid="{791899AD-719D-4B90-9720-E1A0BBED413B}"/>
    <cellStyle name="Normální 22 11 4" xfId="3184" xr:uid="{E7016E72-0898-4653-80B6-13502A040C24}"/>
    <cellStyle name="Normální 22 11 5" xfId="20886" xr:uid="{882710FF-8BF5-45B8-9D12-DAB7E5B2A08D}"/>
    <cellStyle name="Normální 22 12" xfId="1992" xr:uid="{74A279D8-D1B0-406B-8867-847BFBA2F894}"/>
    <cellStyle name="Normální 22 12 10" xfId="13956" xr:uid="{C736A782-9100-4F2E-9787-C205C4C8F50E}"/>
    <cellStyle name="Normální 22 12 10 2" xfId="31067" xr:uid="{BD675595-FD92-4FCC-8567-586CF7D15251}"/>
    <cellStyle name="Normální 22 12 11" xfId="20921" xr:uid="{0CC41429-B730-40B9-B113-EA114F22F313}"/>
    <cellStyle name="Normální 22 12 2" xfId="2360" xr:uid="{BD5C3165-02ED-45C8-985A-345F4EC3ABE6}"/>
    <cellStyle name="Normální 22 12 2 10" xfId="14113" xr:uid="{18508A98-464A-4FF7-9E98-82599DC74714}"/>
    <cellStyle name="Normální 22 12 2 10 2" xfId="31216" xr:uid="{17F299B0-3FC5-407E-A132-8CB664800417}"/>
    <cellStyle name="Normální 22 12 2 11" xfId="21177" xr:uid="{375E8176-2B66-4595-99DA-7FD73DF0F153}"/>
    <cellStyle name="Normální 22 12 2 2" xfId="2915" xr:uid="{A25EFF0F-B514-4EFB-97F3-65579FA206C1}"/>
    <cellStyle name="Normální 22 12 2 2 10" xfId="21689" xr:uid="{FE6D8DB9-6BB1-4E64-8CBF-D899FB101AF9}"/>
    <cellStyle name="Normální 22 12 2 2 2" xfId="5444" xr:uid="{F555E077-D15F-4DE3-817F-8B25FAF82C61}"/>
    <cellStyle name="Normální 22 12 2 2 2 2" xfId="8747" xr:uid="{4419A8FB-3577-4F5B-865A-D38895C29548}"/>
    <cellStyle name="Normální 22 12 2 2 2 2 2" xfId="17690" xr:uid="{9511604A-7D0A-4FAC-BFCC-F670D6B0A773}"/>
    <cellStyle name="Normální 22 12 2 2 2 2 2 2" xfId="34758" xr:uid="{286DF8C2-5AF9-45B3-91E6-D49579948ACC}"/>
    <cellStyle name="Normální 22 12 2 2 2 2 3" xfId="25976" xr:uid="{7772BDA0-079D-4C1C-B92C-60919B9EA70B}"/>
    <cellStyle name="Normální 22 12 2 2 2 3" xfId="11803" xr:uid="{9E5250E2-F151-4DF6-86EC-9066D3AAB05E}"/>
    <cellStyle name="Normální 22 12 2 2 2 3 2" xfId="28969" xr:uid="{B1C36BB6-D3AA-41D5-B75E-DEE3FE6DA004}"/>
    <cellStyle name="Normální 22 12 2 2 2 4" xfId="14864" xr:uid="{8C89A4F5-8096-454D-A9C2-6B39A933FE68}"/>
    <cellStyle name="Normální 22 12 2 2 2 4 2" xfId="31962" xr:uid="{A25885DA-4A89-43D3-BC10-67355FA943D1}"/>
    <cellStyle name="Normální 22 12 2 2 2 5" xfId="22925" xr:uid="{09ADBBF6-BBDA-4CC9-A42B-71DB5115D05B}"/>
    <cellStyle name="Normální 22 12 2 2 3" xfId="5914" xr:uid="{6249F7C5-93E6-4F78-8E61-E02AD41562A3}"/>
    <cellStyle name="Normální 22 12 2 2 3 2" xfId="9146" xr:uid="{2E4DB725-E5B3-4CBB-8E6B-EC4A0D0E7ACE}"/>
    <cellStyle name="Normální 22 12 2 2 3 2 2" xfId="17691" xr:uid="{2835F3F9-0EF7-4193-A284-ACAF88C909D7}"/>
    <cellStyle name="Normální 22 12 2 2 3 2 2 2" xfId="34759" xr:uid="{2D0479BB-ADD9-42E2-A987-64C4B6B604FE}"/>
    <cellStyle name="Normální 22 12 2 2 3 2 3" xfId="26375" xr:uid="{D632F184-9E41-4FBD-A54A-5B13373FD44C}"/>
    <cellStyle name="Normální 22 12 2 2 3 3" xfId="12204" xr:uid="{65C43A2B-C46A-4EE6-A2B0-58C6331C428E}"/>
    <cellStyle name="Normální 22 12 2 2 3 3 2" xfId="29368" xr:uid="{8815DFAC-62A0-4007-98F1-197D24D9A34C}"/>
    <cellStyle name="Normální 22 12 2 2 3 4" xfId="15263" xr:uid="{547E3173-237D-4D1C-823F-54F176D2CD98}"/>
    <cellStyle name="Normální 22 12 2 2 3 4 2" xfId="32361" xr:uid="{E9AC3124-6F74-47B5-9098-DCCFFA897143}"/>
    <cellStyle name="Normální 22 12 2 2 3 5" xfId="23374" xr:uid="{5DCE11DF-7652-4CAD-BF52-A454F7C509B5}"/>
    <cellStyle name="Normální 22 12 2 2 4" xfId="6542" xr:uid="{B7500ECE-FC71-42C0-8C11-061A40C7B533}"/>
    <cellStyle name="Normální 22 12 2 2 4 2" xfId="9750" xr:uid="{419E370C-B700-4742-9329-E74D2C7E6112}"/>
    <cellStyle name="Normální 22 12 2 2 4 2 2" xfId="17692" xr:uid="{40B35307-9BB0-48B5-9296-CB653221EA58}"/>
    <cellStyle name="Normální 22 12 2 2 4 2 2 2" xfId="34760" xr:uid="{E11E84E8-2DDC-44B4-BFA4-72A447693F34}"/>
    <cellStyle name="Normální 22 12 2 2 4 2 3" xfId="26978" xr:uid="{7992E6F3-62FA-469F-A6D4-6B27E7C2D42E}"/>
    <cellStyle name="Normální 22 12 2 2 4 3" xfId="12808" xr:uid="{81FEE9C5-2D00-41DA-96CA-490287998E24}"/>
    <cellStyle name="Normální 22 12 2 2 4 3 2" xfId="29972" xr:uid="{A99A17DC-29F0-4B34-9CD5-EABDD9CA4058}"/>
    <cellStyle name="Normální 22 12 2 2 4 4" xfId="15866" xr:uid="{B480DFE2-EDB6-4A88-B0BD-D87EE2EFB7D9}"/>
    <cellStyle name="Normální 22 12 2 2 4 4 2" xfId="32964" xr:uid="{C996A582-CEAB-4FAA-B0B1-AAE89FD9DCA6}"/>
    <cellStyle name="Normální 22 12 2 2 4 5" xfId="23977" xr:uid="{D5EDEFE2-C8D5-4ECA-AF73-F49854AEA1D3}"/>
    <cellStyle name="Normální 22 12 2 2 5" xfId="7156" xr:uid="{CB49B45E-325D-4469-AFEC-AC036D0916AD}"/>
    <cellStyle name="Normální 22 12 2 2 5 2" xfId="10350" xr:uid="{E88A69D6-C5D4-44C6-BE14-3DD31B92A762}"/>
    <cellStyle name="Normální 22 12 2 2 5 2 2" xfId="17693" xr:uid="{7DB635C7-FFF7-49B0-9608-021C19A05A7F}"/>
    <cellStyle name="Normální 22 12 2 2 5 2 2 2" xfId="34761" xr:uid="{84ABCEDA-DD9B-4FA7-9C7D-B761E62EE90D}"/>
    <cellStyle name="Normální 22 12 2 2 5 2 3" xfId="27578" xr:uid="{2E9BD221-613E-4376-B443-721C67531AD5}"/>
    <cellStyle name="Normální 22 12 2 2 5 3" xfId="13408" xr:uid="{165C3CAC-7301-449A-8A2A-3A0B4F12988B}"/>
    <cellStyle name="Normální 22 12 2 2 5 3 2" xfId="30572" xr:uid="{102FA0BE-F25B-4217-AC06-45270E319392}"/>
    <cellStyle name="Normální 22 12 2 2 5 4" xfId="16466" xr:uid="{94512F23-3A42-49F8-B87F-A15B7DEEE3FA}"/>
    <cellStyle name="Normální 22 12 2 2 5 4 2" xfId="33564" xr:uid="{9236FD45-B974-4764-B733-E0760E0A6A36}"/>
    <cellStyle name="Normální 22 12 2 2 5 5" xfId="24577" xr:uid="{79EBE2CA-F242-44EF-97F7-E9A4AB08939E}"/>
    <cellStyle name="Normální 22 12 2 2 6" xfId="4082" xr:uid="{A9AA1082-9883-48F2-9C2A-81CD781615E9}"/>
    <cellStyle name="Normální 22 12 2 2 6 2" xfId="17689" xr:uid="{6E4D3111-C5B8-4E08-9B79-7926A36B351B}"/>
    <cellStyle name="Normální 22 12 2 2 6 2 2" xfId="34757" xr:uid="{433D5F0A-A8D5-417D-91BA-1DB4097D5788}"/>
    <cellStyle name="Normální 22 12 2 2 6 3" xfId="22253" xr:uid="{02F4F0A1-108F-4F67-A058-3FFCF4D07BD5}"/>
    <cellStyle name="Normální 22 12 2 2 7" xfId="8111" xr:uid="{B2952CDD-A4D8-454A-A592-B7CA766705EB}"/>
    <cellStyle name="Normální 22 12 2 2 7 2" xfId="25348" xr:uid="{F1CC8893-4B51-4D1D-9E7E-94208F6F779E}"/>
    <cellStyle name="Normální 22 12 2 2 8" xfId="11162" xr:uid="{F3E0B295-6AB6-4B84-8F19-C8D6D0ABD85A}"/>
    <cellStyle name="Normální 22 12 2 2 8 2" xfId="28340" xr:uid="{1B8F44A6-2446-400B-950A-9175BA93112E}"/>
    <cellStyle name="Normální 22 12 2 2 9" xfId="14232" xr:uid="{07FB1754-372F-4CB1-B648-415322AACF8F}"/>
    <cellStyle name="Normální 22 12 2 2 9 2" xfId="31335" xr:uid="{D2E694AF-ED60-411D-9E1C-E50ADE687E77}"/>
    <cellStyle name="Normální 22 12 2 3" xfId="5322" xr:uid="{5384F78D-CEAE-425B-832B-AAD90D14B7F1}"/>
    <cellStyle name="Normální 22 12 2 3 2" xfId="8628" xr:uid="{084B0589-0FD9-4886-AB79-A63D4747EF09}"/>
    <cellStyle name="Normální 22 12 2 3 2 2" xfId="17694" xr:uid="{E65E1375-B178-4D45-AED0-9113ED787116}"/>
    <cellStyle name="Normální 22 12 2 3 2 2 2" xfId="34762" xr:uid="{95058941-2C6A-4D81-91FF-774960A2E571}"/>
    <cellStyle name="Normální 22 12 2 3 2 3" xfId="25857" xr:uid="{18EE0BB1-9A8C-462D-BA01-8EADF7AEF717}"/>
    <cellStyle name="Normální 22 12 2 3 3" xfId="11684" xr:uid="{06EDEF7D-1512-4D96-94B6-EC9AFEC4A014}"/>
    <cellStyle name="Normální 22 12 2 3 3 2" xfId="28850" xr:uid="{7E5C79D9-4DE9-43E5-A2B0-2A4365E9AC8E}"/>
    <cellStyle name="Normální 22 12 2 3 4" xfId="14745" xr:uid="{2D274416-1EB5-4290-B1F4-E43858ACE404}"/>
    <cellStyle name="Normální 22 12 2 3 4 2" xfId="31843" xr:uid="{178A0ED6-22A6-42CF-ABFF-D37C186E7776}"/>
    <cellStyle name="Normální 22 12 2 3 5" xfId="22803" xr:uid="{FB466579-1611-40D0-B7B1-867609F48C9A}"/>
    <cellStyle name="Normální 22 12 2 4" xfId="5913" xr:uid="{660E75D4-CA08-4C7B-B476-782964F6DCBE}"/>
    <cellStyle name="Normální 22 12 2 4 2" xfId="9145" xr:uid="{19680E05-167B-4EE8-94DB-0B222E4DF800}"/>
    <cellStyle name="Normální 22 12 2 4 2 2" xfId="17695" xr:uid="{064CA4A6-B4B7-4070-8228-F29B3D079FD4}"/>
    <cellStyle name="Normální 22 12 2 4 2 2 2" xfId="34763" xr:uid="{61A56EF0-7C64-4264-9BA1-4BB0883A5407}"/>
    <cellStyle name="Normální 22 12 2 4 2 3" xfId="26374" xr:uid="{65F92778-0B9A-4B16-A4AC-B53FF55C9423}"/>
    <cellStyle name="Normální 22 12 2 4 3" xfId="12203" xr:uid="{CB302AA0-3B35-42BF-801D-D6114FE59031}"/>
    <cellStyle name="Normální 22 12 2 4 3 2" xfId="29367" xr:uid="{18DA6228-4CC8-4149-A70E-6554DC0C5DEE}"/>
    <cellStyle name="Normální 22 12 2 4 4" xfId="15262" xr:uid="{515EAA29-B5C7-46A2-8D6D-DCA936A7FAE9}"/>
    <cellStyle name="Normální 22 12 2 4 4 2" xfId="32360" xr:uid="{42EE1DAB-E33F-443E-AA35-FBA6D130B3C4}"/>
    <cellStyle name="Normální 22 12 2 4 5" xfId="23373" xr:uid="{7BF9E83F-0D9D-4CDF-AF0F-A3E5F72C1311}"/>
    <cellStyle name="Normální 22 12 2 5" xfId="6541" xr:uid="{79B0AAEF-BDE0-40AC-9CF9-282205581802}"/>
    <cellStyle name="Normální 22 12 2 5 2" xfId="9749" xr:uid="{6402E91A-66C3-4CC3-A29F-2D957BC82C86}"/>
    <cellStyle name="Normální 22 12 2 5 2 2" xfId="17696" xr:uid="{672068F1-856D-47C2-A282-DE011F48BFCD}"/>
    <cellStyle name="Normální 22 12 2 5 2 2 2" xfId="34764" xr:uid="{F36A4D1D-7ADB-4FF9-8C7E-13DE5337B9A2}"/>
    <cellStyle name="Normální 22 12 2 5 2 3" xfId="26977" xr:uid="{A1296469-7B69-45B3-A3F7-8229ADAF73B9}"/>
    <cellStyle name="Normální 22 12 2 5 3" xfId="12807" xr:uid="{E3D6BBFE-093D-43EC-BA8D-241114CDAA12}"/>
    <cellStyle name="Normální 22 12 2 5 3 2" xfId="29971" xr:uid="{A48FBEC2-8893-4909-83F6-2DD31433E671}"/>
    <cellStyle name="Normální 22 12 2 5 4" xfId="15865" xr:uid="{FD1651DF-2CD6-4E6D-9672-3DD2B9AAD53C}"/>
    <cellStyle name="Normální 22 12 2 5 4 2" xfId="32963" xr:uid="{653C8005-A784-40AE-8201-E1F0FA1D1563}"/>
    <cellStyle name="Normální 22 12 2 5 5" xfId="23976" xr:uid="{62A2A820-652D-44B8-87FE-355A01235283}"/>
    <cellStyle name="Normální 22 12 2 6" xfId="7155" xr:uid="{109FB7A1-BE12-4D62-B410-2A2DC5366A62}"/>
    <cellStyle name="Normální 22 12 2 6 2" xfId="10349" xr:uid="{01B8DFB8-0CBD-4BCC-8A5C-DB1848C2DAE5}"/>
    <cellStyle name="Normální 22 12 2 6 2 2" xfId="17697" xr:uid="{6942EB46-8813-4AED-9457-97F94917EAF6}"/>
    <cellStyle name="Normální 22 12 2 6 2 2 2" xfId="34765" xr:uid="{98B97FB0-274C-42D0-B0CE-E267277DB9A2}"/>
    <cellStyle name="Normální 22 12 2 6 2 3" xfId="27577" xr:uid="{27A04E8D-F979-4EEF-B390-CEDF60D57385}"/>
    <cellStyle name="Normální 22 12 2 6 3" xfId="13407" xr:uid="{4AD4F484-33AB-4A42-8A0F-9E23078718D2}"/>
    <cellStyle name="Normální 22 12 2 6 3 2" xfId="30571" xr:uid="{B1E77C71-0328-49FE-9BCD-6DE8F591134F}"/>
    <cellStyle name="Normální 22 12 2 6 4" xfId="16465" xr:uid="{0348931B-BB93-4C34-B985-38E312233FCA}"/>
    <cellStyle name="Normální 22 12 2 6 4 2" xfId="33563" xr:uid="{FA40B762-827F-4741-B917-6B92DC74CB7B}"/>
    <cellStyle name="Normální 22 12 2 6 5" xfId="24576" xr:uid="{8B991806-F28F-4B69-BF99-7FF7B9033ADF}"/>
    <cellStyle name="Normální 22 12 2 7" xfId="3850" xr:uid="{3494947D-B478-481E-A3A0-5F27EDAFDCCD}"/>
    <cellStyle name="Normální 22 12 2 7 2" xfId="17688" xr:uid="{3BEA000A-BF25-47FA-AEA1-B704403A2353}"/>
    <cellStyle name="Normální 22 12 2 7 2 2" xfId="34756" xr:uid="{86725396-ABC4-4F56-967D-ED4365B1834F}"/>
    <cellStyle name="Normální 22 12 2 7 3" xfId="22112" xr:uid="{A55D784B-C804-494D-B1CC-DBE1DF8BE14B}"/>
    <cellStyle name="Normální 22 12 2 8" xfId="7989" xr:uid="{C96BF055-DF37-479F-BA19-E8FB7EB6CD44}"/>
    <cellStyle name="Normální 22 12 2 8 2" xfId="25226" xr:uid="{2E3A3E9B-D762-45FC-A2A4-B7E8C76CC3F2}"/>
    <cellStyle name="Normální 22 12 2 9" xfId="11035" xr:uid="{1852AB8A-FD0B-4A58-8915-179BC2FA1D63}"/>
    <cellStyle name="Normální 22 12 2 9 2" xfId="28218" xr:uid="{6BA12B02-2BA6-476C-B961-C55D4EE24486}"/>
    <cellStyle name="Normální 22 12 3" xfId="2658" xr:uid="{C6EA9F4E-974A-470A-8A9B-5368449CE6B3}"/>
    <cellStyle name="Normální 22 12 3 2" xfId="3495" xr:uid="{77FE9A6E-D310-40C3-80A9-AB884E6D49AE}"/>
    <cellStyle name="Normální 22 12 3 3" xfId="21433" xr:uid="{B21A9EC2-AAC1-4C5C-8986-3BA636074FB5}"/>
    <cellStyle name="Normální 22 12 4" xfId="5149" xr:uid="{31280FB6-63E6-4FF7-B076-AD00C7A731B4}"/>
    <cellStyle name="Normální 22 12 4 2" xfId="8497" xr:uid="{D9BB2428-9B95-4326-A92D-E1144145DD9D}"/>
    <cellStyle name="Normální 22 12 4 2 2" xfId="17698" xr:uid="{6B6CCADE-6146-4953-A4DD-DD616D1C61B2}"/>
    <cellStyle name="Normální 22 12 4 2 2 2" xfId="34766" xr:uid="{4C845576-AA7B-4F19-91D7-0C433661D23C}"/>
    <cellStyle name="Normální 22 12 4 2 3" xfId="25726" xr:uid="{AF648AEA-6D29-4846-B7C4-DB71988E3BCF}"/>
    <cellStyle name="Normální 22 12 4 3" xfId="11553" xr:uid="{C974BDFF-0C93-43AA-BB85-01E743FC8D9D}"/>
    <cellStyle name="Normální 22 12 4 3 2" xfId="28719" xr:uid="{454A57DE-7B34-4668-BFB6-D1740480B522}"/>
    <cellStyle name="Normální 22 12 4 4" xfId="14614" xr:uid="{2C7DD45D-5600-402F-9900-4321FE09EF68}"/>
    <cellStyle name="Normální 22 12 4 4 2" xfId="31712" xr:uid="{5EC9C4C4-4F20-4C62-AF2B-8358873FB8F5}"/>
    <cellStyle name="Normální 22 12 4 5" xfId="22668" xr:uid="{65E32DA3-745C-436A-9F0B-32E82EF1DB96}"/>
    <cellStyle name="Normální 22 12 5" xfId="6540" xr:uid="{E4EC50FD-0D24-4AAC-A641-95F264DB747D}"/>
    <cellStyle name="Normální 22 12 5 2" xfId="9748" xr:uid="{BFD05EA9-9C97-4A89-8F6A-4F4475641D8B}"/>
    <cellStyle name="Normální 22 12 5 2 2" xfId="17699" xr:uid="{F9D77A20-95AA-4507-BCA8-5BE9AF925746}"/>
    <cellStyle name="Normální 22 12 5 2 2 2" xfId="34767" xr:uid="{E40E2A2F-41AD-4D17-A660-C71AC78A045A}"/>
    <cellStyle name="Normální 22 12 5 2 3" xfId="26976" xr:uid="{6A043D1E-04DA-48A7-9B54-7C5D921F2BAF}"/>
    <cellStyle name="Normální 22 12 5 3" xfId="12806" xr:uid="{0471166D-7A20-4B8E-91FB-E0BDB14342E8}"/>
    <cellStyle name="Normální 22 12 5 3 2" xfId="29970" xr:uid="{5C13DD0F-8D00-478C-AC6C-5E8794C172DA}"/>
    <cellStyle name="Normální 22 12 5 4" xfId="15864" xr:uid="{91E0535C-D0CD-4893-BF62-13B3E985E814}"/>
    <cellStyle name="Normální 22 12 5 4 2" xfId="32962" xr:uid="{48F348C5-332D-458A-B3AF-2F7200D6951D}"/>
    <cellStyle name="Normální 22 12 5 5" xfId="23975" xr:uid="{332C6C5B-E463-43FA-8805-78A7B03B647A}"/>
    <cellStyle name="Normální 22 12 6" xfId="7154" xr:uid="{80BD3122-9148-4537-AEE9-B3BF739EDD16}"/>
    <cellStyle name="Normální 22 12 6 2" xfId="10348" xr:uid="{5AC6C5B7-5BB6-4F32-8A8E-095B3ACF84CC}"/>
    <cellStyle name="Normální 22 12 6 2 2" xfId="17700" xr:uid="{21567C79-249E-45D0-92AE-803D9348BFF5}"/>
    <cellStyle name="Normální 22 12 6 2 2 2" xfId="34768" xr:uid="{A28F7FCB-7E82-4937-B62D-EB14922A54DE}"/>
    <cellStyle name="Normální 22 12 6 2 3" xfId="27576" xr:uid="{8D30DABD-8F2E-4B0F-9F00-52315E71E8B4}"/>
    <cellStyle name="Normální 22 12 6 3" xfId="13406" xr:uid="{24CC0559-5C8C-40D4-A428-6AB30C1767BD}"/>
    <cellStyle name="Normální 22 12 6 3 2" xfId="30570" xr:uid="{499A9097-C676-488E-9F42-ABB62A0F177C}"/>
    <cellStyle name="Normální 22 12 6 4" xfId="16464" xr:uid="{C22F7536-08B3-45EC-9C77-29C0A3E9687F}"/>
    <cellStyle name="Normální 22 12 6 4 2" xfId="33562" xr:uid="{63298B76-9D09-4399-87D5-73683A5CEC22}"/>
    <cellStyle name="Normální 22 12 6 5" xfId="24575" xr:uid="{E7709DB2-B0A6-4910-8844-CB0EBCBD1077}"/>
    <cellStyle name="Normální 22 12 7" xfId="3182" xr:uid="{C1E8136C-6419-423B-9A14-18302715AA89}"/>
    <cellStyle name="Normální 22 12 7 2" xfId="17687" xr:uid="{0FE42022-0115-446C-8C5E-75C8745E5D32}"/>
    <cellStyle name="Normální 22 12 7 2 2" xfId="34755" xr:uid="{3383863A-FA7B-4FCA-8DBF-0D2151BBAB2D}"/>
    <cellStyle name="Normální 22 12 7 3" xfId="21881" xr:uid="{8D77E7B6-B32B-4165-9B72-772AA742E981}"/>
    <cellStyle name="Normální 22 12 8" xfId="7831" xr:uid="{B5C6D9E8-F0A6-4E22-8435-135C06D11B40}"/>
    <cellStyle name="Normální 22 12 8 2" xfId="25076" xr:uid="{E68B5264-C998-4FC6-BDA0-037C4BDE678E}"/>
    <cellStyle name="Normální 22 12 9" xfId="10870" xr:uid="{3DDBB815-055E-40F9-A8A4-F42AB0F69F8C}"/>
    <cellStyle name="Normální 22 12 9 2" xfId="28069" xr:uid="{44BAAD16-95B6-461B-8CC6-43C7764F027A}"/>
    <cellStyle name="Normální 22 13" xfId="2069" xr:uid="{9FBE87FB-8DD9-4E91-9012-6958AA0AB656}"/>
    <cellStyle name="Normální 22 13 10" xfId="14016" xr:uid="{56C19DDF-53B6-4A51-B455-8E87C604FC81}"/>
    <cellStyle name="Normální 22 13 10 2" xfId="31126" xr:uid="{3444A7B2-84E4-4467-8B91-882D6E236AEE}"/>
    <cellStyle name="Normální 22 13 11" xfId="20956" xr:uid="{742A8B9C-D8E6-4E44-8C8D-D1222B0AEE25}"/>
    <cellStyle name="Normální 22 13 2" xfId="2396" xr:uid="{1717F761-7D08-44A8-93C3-A396D2CBA63D}"/>
    <cellStyle name="Normální 22 13 2 10" xfId="21212" xr:uid="{81A3AA56-7A2C-49D4-A5BB-0C4B23E70D79}"/>
    <cellStyle name="Normální 22 13 2 2" xfId="2950" xr:uid="{B7865E92-802D-4D62-921E-5C5EEC73CB46}"/>
    <cellStyle name="Normální 22 13 2 2 2" xfId="5446" xr:uid="{81969022-5697-454C-AC8D-A382B2A28815}"/>
    <cellStyle name="Normální 22 13 2 2 2 2" xfId="17703" xr:uid="{FD3D3E1B-E65C-448A-8530-93E0AB7CCAAB}"/>
    <cellStyle name="Normální 22 13 2 2 2 2 2" xfId="34771" xr:uid="{27E6BE45-C3ED-49F2-83B7-3BAAE56D82CD}"/>
    <cellStyle name="Normální 22 13 2 2 2 3" xfId="22927" xr:uid="{2E26ED15-13C4-4138-B56A-632DDBD4B1DD}"/>
    <cellStyle name="Normální 22 13 2 2 3" xfId="8749" xr:uid="{3BB6F75E-5E47-484D-BD9D-5BAE3D2B28A5}"/>
    <cellStyle name="Normální 22 13 2 2 3 2" xfId="25978" xr:uid="{29559CF9-2518-4ED8-8C94-4FCC9DE0AF37}"/>
    <cellStyle name="Normální 22 13 2 2 4" xfId="11805" xr:uid="{62F47428-F2BA-4E01-8320-5E71AFD4F994}"/>
    <cellStyle name="Normální 22 13 2 2 4 2" xfId="28971" xr:uid="{54D9FA32-23F9-4C4D-9420-54E112EE3EF4}"/>
    <cellStyle name="Normální 22 13 2 2 5" xfId="14866" xr:uid="{CD331001-08B5-4689-987E-B69208526FC5}"/>
    <cellStyle name="Normální 22 13 2 2 5 2" xfId="31964" xr:uid="{8A05A108-4749-4E53-8974-41C08F567FA0}"/>
    <cellStyle name="Normální 22 13 2 2 6" xfId="21724" xr:uid="{015392EE-7BB4-439A-975B-ADB912D1CFA6}"/>
    <cellStyle name="Normální 22 13 2 3" xfId="5916" xr:uid="{BC6B9103-3A25-4FEE-A761-EA6F5231C12F}"/>
    <cellStyle name="Normální 22 13 2 3 2" xfId="9148" xr:uid="{A4AA0E5B-8D56-46FC-A344-41456E73281D}"/>
    <cellStyle name="Normální 22 13 2 3 2 2" xfId="17704" xr:uid="{0777F30D-5F93-45AD-9B8E-5387413BDB01}"/>
    <cellStyle name="Normální 22 13 2 3 2 2 2" xfId="34772" xr:uid="{CF0318F7-134C-4024-8EA2-9D356BBF0D10}"/>
    <cellStyle name="Normální 22 13 2 3 2 3" xfId="26377" xr:uid="{41CFCF3B-E341-4ACA-A105-6281CF3C70A3}"/>
    <cellStyle name="Normální 22 13 2 3 3" xfId="12206" xr:uid="{74EB272E-CFCC-4ADE-A2BA-C05505EC02D0}"/>
    <cellStyle name="Normální 22 13 2 3 3 2" xfId="29370" xr:uid="{A9099DFC-C665-4CFD-AEE7-73D98FD9D306}"/>
    <cellStyle name="Normální 22 13 2 3 4" xfId="15265" xr:uid="{D1963239-6AD8-4030-81BF-65EAFD453CD5}"/>
    <cellStyle name="Normální 22 13 2 3 4 2" xfId="32363" xr:uid="{D9DFEA15-1719-4D6C-B82D-95C7BF9524E4}"/>
    <cellStyle name="Normální 22 13 2 3 5" xfId="23376" xr:uid="{6917B8DC-6D90-46F5-BADC-C5E68B10D449}"/>
    <cellStyle name="Normální 22 13 2 4" xfId="6544" xr:uid="{539D0459-B2A7-43ED-90BE-EE40E1167A36}"/>
    <cellStyle name="Normální 22 13 2 4 2" xfId="9752" xr:uid="{805FD42A-1F9F-462A-BB97-7F5B373F1BAF}"/>
    <cellStyle name="Normální 22 13 2 4 2 2" xfId="17705" xr:uid="{433EF4BD-E53E-4CA1-B1B4-9EBAEDA50A12}"/>
    <cellStyle name="Normální 22 13 2 4 2 2 2" xfId="34773" xr:uid="{80207A10-E08B-4DE9-B809-335E908482E1}"/>
    <cellStyle name="Normální 22 13 2 4 2 3" xfId="26980" xr:uid="{9DA55ADB-CBF1-44B5-8766-5C9EEDFAF4A9}"/>
    <cellStyle name="Normální 22 13 2 4 3" xfId="12810" xr:uid="{12A6F2AF-DB0F-459D-BF2C-1B588C4CB1D5}"/>
    <cellStyle name="Normální 22 13 2 4 3 2" xfId="29974" xr:uid="{EEB67052-52D5-4C34-865B-447C8049FC17}"/>
    <cellStyle name="Normální 22 13 2 4 4" xfId="15868" xr:uid="{CBC5720E-3F16-488A-A352-30C1AB2961AB}"/>
    <cellStyle name="Normální 22 13 2 4 4 2" xfId="32966" xr:uid="{2782E844-691C-43D3-BC0C-93F928A38DE5}"/>
    <cellStyle name="Normální 22 13 2 4 5" xfId="23979" xr:uid="{7729CC56-5FCE-454A-B0A5-2AF63203C74C}"/>
    <cellStyle name="Normální 22 13 2 5" xfId="7158" xr:uid="{159F9392-D37A-4B69-B62D-182334E6D68B}"/>
    <cellStyle name="Normální 22 13 2 5 2" xfId="10352" xr:uid="{A046ABF5-FA38-47FE-8DD1-1B5FB6B82CE5}"/>
    <cellStyle name="Normální 22 13 2 5 2 2" xfId="17706" xr:uid="{8D7B4790-6080-4339-BDAA-2E24949AF8F6}"/>
    <cellStyle name="Normální 22 13 2 5 2 2 2" xfId="34774" xr:uid="{94E9BEB1-5668-41CD-8763-B48195F61650}"/>
    <cellStyle name="Normální 22 13 2 5 2 3" xfId="27580" xr:uid="{C5D8C85F-1AB9-4139-AC00-5F2091E0EE87}"/>
    <cellStyle name="Normální 22 13 2 5 3" xfId="13410" xr:uid="{00B270D0-05A5-4E26-980C-B63A8F58FB3D}"/>
    <cellStyle name="Normální 22 13 2 5 3 2" xfId="30574" xr:uid="{35D163B2-DE1A-45C3-892C-B49E1C0CA710}"/>
    <cellStyle name="Normální 22 13 2 5 4" xfId="16468" xr:uid="{D64FEA2C-22EE-440F-BDDA-E5642B6F0F53}"/>
    <cellStyle name="Normální 22 13 2 5 4 2" xfId="33566" xr:uid="{B18A198D-E4CD-404D-8598-EE51D8DD458F}"/>
    <cellStyle name="Normální 22 13 2 5 5" xfId="24579" xr:uid="{9E393783-4EE7-4ACC-86AD-77750A512B14}"/>
    <cellStyle name="Normální 22 13 2 6" xfId="4084" xr:uid="{0444D30D-F2DE-455D-928F-92A25F7A0278}"/>
    <cellStyle name="Normální 22 13 2 6 2" xfId="17702" xr:uid="{2846E6E3-E22C-4905-91C0-6CDBA28455AB}"/>
    <cellStyle name="Normální 22 13 2 6 2 2" xfId="34770" xr:uid="{720B5293-079C-4589-B727-5D0415E2B4F2}"/>
    <cellStyle name="Normální 22 13 2 6 3" xfId="22255" xr:uid="{F2B5559C-3FFF-407A-B118-B300C791FAA3}"/>
    <cellStyle name="Normální 22 13 2 7" xfId="8113" xr:uid="{07F61296-CFAF-441F-ACCB-186B16AF4F62}"/>
    <cellStyle name="Normální 22 13 2 7 2" xfId="25350" xr:uid="{7643B04A-3032-441E-8F32-3F2229121E91}"/>
    <cellStyle name="Normální 22 13 2 8" xfId="11164" xr:uid="{68827BA5-2C69-4782-B324-80F5AA192FD3}"/>
    <cellStyle name="Normální 22 13 2 8 2" xfId="28342" xr:uid="{B2CADF57-72C1-4DD0-9927-D32DA34E615B}"/>
    <cellStyle name="Normální 22 13 2 9" xfId="14234" xr:uid="{14E9111A-59B9-485F-8508-A15BA378255B}"/>
    <cellStyle name="Normální 22 13 2 9 2" xfId="31337" xr:uid="{5CCC3BBD-8A3A-4049-9211-14595CF2EC32}"/>
    <cellStyle name="Normální 22 13 3" xfId="2693" xr:uid="{64EAE97E-47B2-4FEA-850F-0F32AA639B6E}"/>
    <cellStyle name="Normální 22 13 3 2" xfId="5221" xr:uid="{AE594EBC-C6D3-444D-B559-B5AC7288B3BA}"/>
    <cellStyle name="Normální 22 13 3 2 2" xfId="17707" xr:uid="{37FDE08F-5C87-4934-88DD-D0CB16BF7534}"/>
    <cellStyle name="Normální 22 13 3 2 2 2" xfId="34775" xr:uid="{2A6C318C-6E53-4414-966E-369960D5EEBC}"/>
    <cellStyle name="Normální 22 13 3 2 3" xfId="22725" xr:uid="{64F0FC9A-ACD5-486D-882F-1724597D6FED}"/>
    <cellStyle name="Normální 22 13 3 3" xfId="8550" xr:uid="{3A23C804-3FBE-4FB3-A575-2081A935E58B}"/>
    <cellStyle name="Normální 22 13 3 3 2" xfId="25779" xr:uid="{4E3781E8-055C-41EC-9F2B-E1C1FA18C6EB}"/>
    <cellStyle name="Normální 22 13 3 4" xfId="11606" xr:uid="{D35BF556-6782-4D26-819F-EE0DE30B0C47}"/>
    <cellStyle name="Normální 22 13 3 4 2" xfId="28772" xr:uid="{A98B2A27-D5CE-4ACB-8C47-DF74C64983E8}"/>
    <cellStyle name="Normální 22 13 3 5" xfId="14667" xr:uid="{99F34A2D-CF2C-4CC3-9B0F-BB8BD5D102D8}"/>
    <cellStyle name="Normální 22 13 3 5 2" xfId="31765" xr:uid="{50E5198D-9A6F-4C9C-A76F-70A49D5D2CF1}"/>
    <cellStyle name="Normální 22 13 3 6" xfId="21468" xr:uid="{199E0ECA-8A96-473F-9037-A06AD786AA50}"/>
    <cellStyle name="Normální 22 13 4" xfId="5915" xr:uid="{213A73B9-45C8-41AD-A444-A4647703345A}"/>
    <cellStyle name="Normální 22 13 4 2" xfId="9147" xr:uid="{A987AC8D-3263-46C6-B5CD-CCD51F3F81DD}"/>
    <cellStyle name="Normální 22 13 4 2 2" xfId="17708" xr:uid="{28206ED5-E78B-4FF1-80C6-5C3CDE39A90E}"/>
    <cellStyle name="Normální 22 13 4 2 2 2" xfId="34776" xr:uid="{5EAEE92A-53C0-488A-872B-3E69E1CC8FEC}"/>
    <cellStyle name="Normální 22 13 4 2 3" xfId="26376" xr:uid="{690632D6-7384-46EA-A14F-77B556D24056}"/>
    <cellStyle name="Normální 22 13 4 3" xfId="12205" xr:uid="{62B10AFC-721B-4C6A-9102-94DBD38947B9}"/>
    <cellStyle name="Normální 22 13 4 3 2" xfId="29369" xr:uid="{EAC645CE-8EF3-41CA-9476-5153068AA5AD}"/>
    <cellStyle name="Normální 22 13 4 4" xfId="15264" xr:uid="{5CCDCA6A-A9B3-4C65-AC88-53EFC7109CE8}"/>
    <cellStyle name="Normální 22 13 4 4 2" xfId="32362" xr:uid="{D4A61FB9-3E4A-4FC7-8E78-C3AA1E6D831D}"/>
    <cellStyle name="Normální 22 13 4 5" xfId="23375" xr:uid="{C6CAFAEF-9C32-4628-8341-D3F65E7BD6F3}"/>
    <cellStyle name="Normální 22 13 5" xfId="6543" xr:uid="{1C0DBF51-6C11-4019-81C5-681110A3E076}"/>
    <cellStyle name="Normální 22 13 5 2" xfId="9751" xr:uid="{82984D33-C036-4ECB-B6AF-77FE2F15BB9B}"/>
    <cellStyle name="Normální 22 13 5 2 2" xfId="17709" xr:uid="{B42150DD-62E7-465B-93B7-C6F0974F782F}"/>
    <cellStyle name="Normální 22 13 5 2 2 2" xfId="34777" xr:uid="{C2912385-2281-4A25-9C5D-FF3128931FC9}"/>
    <cellStyle name="Normální 22 13 5 2 3" xfId="26979" xr:uid="{5114AAFD-4DD1-48AB-A432-24783B80E35D}"/>
    <cellStyle name="Normální 22 13 5 3" xfId="12809" xr:uid="{C8091CD0-ECE9-4E49-8507-223C1C2E8020}"/>
    <cellStyle name="Normální 22 13 5 3 2" xfId="29973" xr:uid="{B50039DB-C817-495D-B7E2-E512BB68F7C8}"/>
    <cellStyle name="Normální 22 13 5 4" xfId="15867" xr:uid="{256B6449-2C0B-412B-9AC2-992CE7B22F53}"/>
    <cellStyle name="Normální 22 13 5 4 2" xfId="32965" xr:uid="{4DB05140-332F-4794-8536-C6DC742A54A4}"/>
    <cellStyle name="Normální 22 13 5 5" xfId="23978" xr:uid="{35F223A7-0B5C-4534-90DA-040919BF4665}"/>
    <cellStyle name="Normální 22 13 6" xfId="7157" xr:uid="{2B8EF096-6534-41E0-A99F-4C07A6134A51}"/>
    <cellStyle name="Normální 22 13 6 2" xfId="10351" xr:uid="{7B87A839-5159-489E-8287-B289095A3437}"/>
    <cellStyle name="Normální 22 13 6 2 2" xfId="17710" xr:uid="{6FB96067-9E8E-4268-B826-FEC84AA5CA1B}"/>
    <cellStyle name="Normální 22 13 6 2 2 2" xfId="34778" xr:uid="{4DBDBB21-522C-4EA7-8F30-BD4783003BD1}"/>
    <cellStyle name="Normální 22 13 6 2 3" xfId="27579" xr:uid="{B2024901-68B5-46E0-8ECD-768D96DF1204}"/>
    <cellStyle name="Normální 22 13 6 3" xfId="13409" xr:uid="{8A434AA7-7F77-48BE-AD8B-3298C6531051}"/>
    <cellStyle name="Normální 22 13 6 3 2" xfId="30573" xr:uid="{1DB831BD-C2AB-47C7-ADA9-EA8AF3691C2B}"/>
    <cellStyle name="Normální 22 13 6 4" xfId="16467" xr:uid="{3248B130-BEBA-4365-8376-B076BF7B726C}"/>
    <cellStyle name="Normální 22 13 6 4 2" xfId="33565" xr:uid="{049673D5-E2D8-4FD3-B511-FEBFF8AACA20}"/>
    <cellStyle name="Normální 22 13 6 5" xfId="24578" xr:uid="{CD58BD91-56F8-4454-8C93-FE8195B1754C}"/>
    <cellStyle name="Normální 22 13 7" xfId="3493" xr:uid="{0C4200B2-294F-4120-A9AE-9EAB7067CE10}"/>
    <cellStyle name="Normální 22 13 7 2" xfId="17701" xr:uid="{E2E89E3C-26EB-4D99-BC1C-F6339C954637}"/>
    <cellStyle name="Normální 22 13 7 2 2" xfId="34769" xr:uid="{FC2F6D98-4201-4031-B7D3-09CD517B0CA5}"/>
    <cellStyle name="Normální 22 13 7 3" xfId="22017" xr:uid="{CB238C4A-8606-4CE1-9C71-6C4D713F521E}"/>
    <cellStyle name="Normální 22 13 8" xfId="7890" xr:uid="{0C4BF5E1-0257-453B-86DD-192609393055}"/>
    <cellStyle name="Normální 22 13 8 2" xfId="25135" xr:uid="{47F44394-3693-4EE7-ABE6-00502288AAFD}"/>
    <cellStyle name="Normální 22 13 9" xfId="10931" xr:uid="{7AF76B27-8346-4D7F-B5E1-9F43D4A2C3AA}"/>
    <cellStyle name="Normální 22 13 9 2" xfId="28128" xr:uid="{1EC047EA-A6D8-4F41-A371-2FE7B6005B22}"/>
    <cellStyle name="Normální 22 14" xfId="2116" xr:uid="{C3D25531-BB08-4798-9BE3-35F264F91DB5}"/>
    <cellStyle name="Normální 22 14 10" xfId="20991" xr:uid="{E8B26305-B631-4108-9E91-E27DC1544642}"/>
    <cellStyle name="Normální 22 14 2" xfId="2434" xr:uid="{2CF90006-DCD2-48D3-AFCB-24ED33F50AC2}"/>
    <cellStyle name="Normální 22 14 2 2" xfId="2985" xr:uid="{2FB296D2-65BC-40B3-AFAC-AAE462D2DA09}"/>
    <cellStyle name="Normální 22 14 2 2 2" xfId="17712" xr:uid="{C5E6F60C-BAEE-42B1-8872-409739A8DDD9}"/>
    <cellStyle name="Normální 22 14 2 2 2 2" xfId="34780" xr:uid="{619B8FBA-5A09-4E1F-B39B-74B1A6E92121}"/>
    <cellStyle name="Normální 22 14 2 2 3" xfId="21759" xr:uid="{9EF59E16-CBDB-4DAE-9956-28EF2AC01231}"/>
    <cellStyle name="Normální 22 14 2 3" xfId="5439" xr:uid="{015D486B-8C98-4EE3-9BC3-8B4CA1334AF6}"/>
    <cellStyle name="Normální 22 14 2 3 2" xfId="22920" xr:uid="{759BBF66-6C47-4474-9B75-DCC9FC95F667}"/>
    <cellStyle name="Normální 22 14 2 4" xfId="8742" xr:uid="{89A08996-92B7-4964-983C-F2DA4656F886}"/>
    <cellStyle name="Normální 22 14 2 4 2" xfId="25971" xr:uid="{3F236C63-A834-4CD2-9735-9DD035B77FBB}"/>
    <cellStyle name="Normální 22 14 2 5" xfId="11798" xr:uid="{F22FBD57-3057-4ED3-85AC-9A9056DF3092}"/>
    <cellStyle name="Normální 22 14 2 5 2" xfId="28964" xr:uid="{D7C13270-1D41-4F15-A2C7-014AE31964E5}"/>
    <cellStyle name="Normální 22 14 2 6" xfId="14859" xr:uid="{6410C785-5069-4D68-89D5-E9CF78D16392}"/>
    <cellStyle name="Normální 22 14 2 6 2" xfId="31957" xr:uid="{7B65CD09-96FD-4EFD-9739-5ACA4595D583}"/>
    <cellStyle name="Normální 22 14 2 7" xfId="21247" xr:uid="{5C0A7E93-8FAC-4BAA-B62B-774EC5A1122B}"/>
    <cellStyle name="Normální 22 14 3" xfId="2728" xr:uid="{647A05AF-68BC-44CC-837F-948ABAFBA8F2}"/>
    <cellStyle name="Normální 22 14 3 2" xfId="5917" xr:uid="{9DCA7739-F0A6-4152-8D2D-C93910951FBA}"/>
    <cellStyle name="Normální 22 14 3 2 2" xfId="17713" xr:uid="{766C71D3-A9BE-4418-900D-81F6B0E2C1B3}"/>
    <cellStyle name="Normální 22 14 3 2 2 2" xfId="34781" xr:uid="{741A4E52-4C2A-4754-8733-BE0F7795C87D}"/>
    <cellStyle name="Normální 22 14 3 2 3" xfId="23377" xr:uid="{B616F3AA-8CE6-4D0D-A607-9B959194081C}"/>
    <cellStyle name="Normální 22 14 3 3" xfId="9149" xr:uid="{E6B577A9-E601-458A-9EF0-1801D45BBDB2}"/>
    <cellStyle name="Normální 22 14 3 3 2" xfId="26378" xr:uid="{F5C4F071-A3B6-4260-8AA7-9B669E1D189E}"/>
    <cellStyle name="Normální 22 14 3 4" xfId="12207" xr:uid="{7382A514-F8E8-4966-9CD4-4009776226F4}"/>
    <cellStyle name="Normální 22 14 3 4 2" xfId="29371" xr:uid="{3C6A8D20-913E-449F-8BFD-261087B3603D}"/>
    <cellStyle name="Normální 22 14 3 5" xfId="15266" xr:uid="{C32BC9CF-C1C8-42C5-B3D2-8418EC944E72}"/>
    <cellStyle name="Normální 22 14 3 5 2" xfId="32364" xr:uid="{ECEB6B32-1627-4FDA-AB18-EF53A2EC2265}"/>
    <cellStyle name="Normální 22 14 3 6" xfId="21503" xr:uid="{B721C822-F2B1-4F16-A295-F5A1DFD8FEB8}"/>
    <cellStyle name="Normální 22 14 4" xfId="6545" xr:uid="{0BC47490-F1B3-4898-9FA9-DF4FAD286117}"/>
    <cellStyle name="Normální 22 14 4 2" xfId="9753" xr:uid="{02F12E07-F341-4DF4-8F41-E5273D5D4603}"/>
    <cellStyle name="Normální 22 14 4 2 2" xfId="17714" xr:uid="{D02E002B-532A-4221-A378-018970141658}"/>
    <cellStyle name="Normální 22 14 4 2 2 2" xfId="34782" xr:uid="{564E1A9A-7192-4AE9-9699-66FB72E62BB0}"/>
    <cellStyle name="Normální 22 14 4 2 3" xfId="26981" xr:uid="{F26A8DFE-10A4-4FE7-826E-47BCC098054C}"/>
    <cellStyle name="Normální 22 14 4 3" xfId="12811" xr:uid="{CF21C22A-34E1-4CCA-995D-3A9276D52B76}"/>
    <cellStyle name="Normální 22 14 4 3 2" xfId="29975" xr:uid="{9CE6EF1B-9DF1-4152-AEE1-75AB46B35386}"/>
    <cellStyle name="Normální 22 14 4 4" xfId="15869" xr:uid="{C1AA7945-1AFB-4E83-BB3E-0584D4288805}"/>
    <cellStyle name="Normální 22 14 4 4 2" xfId="32967" xr:uid="{68814072-03E9-4AE2-98DC-3915A5DA43CC}"/>
    <cellStyle name="Normální 22 14 4 5" xfId="23980" xr:uid="{5585A036-3657-4205-8051-AEFEB24DF27C}"/>
    <cellStyle name="Normální 22 14 5" xfId="7159" xr:uid="{0CFC9133-E318-4C4C-BBC8-307AE64658A5}"/>
    <cellStyle name="Normální 22 14 5 2" xfId="10353" xr:uid="{38B0FE2F-871F-43A9-BD08-4AFABC7397B7}"/>
    <cellStyle name="Normální 22 14 5 2 2" xfId="17715" xr:uid="{D25629AE-FA27-4C2D-AE9A-5EE8986AB0A1}"/>
    <cellStyle name="Normální 22 14 5 2 2 2" xfId="34783" xr:uid="{2CC2229D-A251-489E-9591-F4C7554A28B5}"/>
    <cellStyle name="Normální 22 14 5 2 3" xfId="27581" xr:uid="{8D190C9A-E187-4456-8F27-28AAF8398492}"/>
    <cellStyle name="Normální 22 14 5 3" xfId="13411" xr:uid="{5DC6576B-06EB-43AC-ADE6-079115C8ABEC}"/>
    <cellStyle name="Normální 22 14 5 3 2" xfId="30575" xr:uid="{A4EDF6F0-8F77-434A-B756-EC48A5FC195D}"/>
    <cellStyle name="Normální 22 14 5 4" xfId="16469" xr:uid="{120B06C2-4265-4B10-A88D-447785B146FB}"/>
    <cellStyle name="Normální 22 14 5 4 2" xfId="33567" xr:uid="{C5924092-FE19-4A65-91CC-F11702F3BF63}"/>
    <cellStyle name="Normální 22 14 5 5" xfId="24580" xr:uid="{D3062B16-1C01-4682-931D-9AAC3F1B8D32}"/>
    <cellStyle name="Normální 22 14 6" xfId="4077" xr:uid="{00C69F3D-65A4-44C3-AD85-30431277F28A}"/>
    <cellStyle name="Normální 22 14 6 2" xfId="17711" xr:uid="{A730FE58-4F88-4AFB-8F0E-93052F5BB3B3}"/>
    <cellStyle name="Normální 22 14 6 2 2" xfId="34779" xr:uid="{E25D2F23-F810-4369-8A46-4951BA07B7EF}"/>
    <cellStyle name="Normální 22 14 6 3" xfId="22248" xr:uid="{4E85AC36-1EAA-4CE7-9E86-2C38DE72A49C}"/>
    <cellStyle name="Normální 22 14 7" xfId="8106" xr:uid="{E8F670B1-5631-46C3-9DF7-FCA41C7F5375}"/>
    <cellStyle name="Normální 22 14 7 2" xfId="25343" xr:uid="{828B20EE-6053-48C5-A07E-4F724CB725B9}"/>
    <cellStyle name="Normální 22 14 8" xfId="11157" xr:uid="{A56C3451-F0F7-4A1A-891E-EE3A7BC0D507}"/>
    <cellStyle name="Normální 22 14 8 2" xfId="28335" xr:uid="{1E1C7591-E3D6-4888-B23F-E08BBD3C3126}"/>
    <cellStyle name="Normální 22 14 9" xfId="14227" xr:uid="{5392F6FC-4B23-4B1C-A680-F401DE23BF76}"/>
    <cellStyle name="Normální 22 14 9 2" xfId="31330" xr:uid="{EBBF9235-003B-468E-B426-A8E6D5BD25E7}"/>
    <cellStyle name="Normální 22 15" xfId="2170" xr:uid="{4D0C68B1-8D2C-4C64-A9E9-11DA4DB83A9B}"/>
    <cellStyle name="Normální 22 15 10" xfId="21026" xr:uid="{052824CA-07E2-4BBE-9596-138E8BB5A06A}"/>
    <cellStyle name="Normální 22 15 2" xfId="2470" xr:uid="{73DEA16E-53B2-4ACA-814D-412A219A2043}"/>
    <cellStyle name="Normální 22 15 2 2" xfId="3020" xr:uid="{277817BD-B08E-4E75-A7C7-D50070A0AAB4}"/>
    <cellStyle name="Normální 22 15 2 2 2" xfId="17717" xr:uid="{ABC4ED6C-83DA-4340-9905-B63A5B01AE61}"/>
    <cellStyle name="Normální 22 15 2 2 2 2" xfId="34785" xr:uid="{66B802FE-81C5-49EA-BF6B-0098CFE9BBF4}"/>
    <cellStyle name="Normální 22 15 2 2 3" xfId="21794" xr:uid="{8629D574-0FF8-4440-9EC2-A77CD7C47D57}"/>
    <cellStyle name="Normální 22 15 2 3" xfId="5523" xr:uid="{390F6409-4F82-4D9F-AEF5-0EFD11D0AA4B}"/>
    <cellStyle name="Normální 22 15 2 3 2" xfId="23004" xr:uid="{F57D9E57-5B17-4289-B486-8AAAE07DD666}"/>
    <cellStyle name="Normální 22 15 2 4" xfId="8826" xr:uid="{75AD1D22-05A6-4C5C-B1E2-192008844039}"/>
    <cellStyle name="Normální 22 15 2 4 2" xfId="26055" xr:uid="{4E1D3AD5-A8E5-4D7A-8786-2DF22C69329E}"/>
    <cellStyle name="Normální 22 15 2 5" xfId="11882" xr:uid="{43AA985D-8528-4863-A42A-440BFB19C0E1}"/>
    <cellStyle name="Normální 22 15 2 5 2" xfId="29048" xr:uid="{E0B12BE2-B947-42FB-A9D9-0591DF958DFD}"/>
    <cellStyle name="Normální 22 15 2 6" xfId="14943" xr:uid="{55D94E95-17B5-4ED7-9F3B-C5A140AB1EC1}"/>
    <cellStyle name="Normální 22 15 2 6 2" xfId="32041" xr:uid="{BF5D8870-4D83-4D14-8B81-1EB40BACB482}"/>
    <cellStyle name="Normální 22 15 2 7" xfId="21282" xr:uid="{93267D49-0AFF-4122-8DC5-A277AA36C034}"/>
    <cellStyle name="Normální 22 15 3" xfId="2764" xr:uid="{0ED1CAB3-88E7-4174-9BC1-AD77CD711963}"/>
    <cellStyle name="Normální 22 15 3 2" xfId="5918" xr:uid="{8BC06B6D-C06E-42B1-A0AD-8ADE33CFBBDF}"/>
    <cellStyle name="Normální 22 15 3 2 2" xfId="17718" xr:uid="{D32B3E33-832D-438C-9A47-991B3A09EBB1}"/>
    <cellStyle name="Normální 22 15 3 2 2 2" xfId="34786" xr:uid="{88248650-F406-439C-83BB-44ABFE10D8BA}"/>
    <cellStyle name="Normální 22 15 3 2 3" xfId="23378" xr:uid="{0530ED05-5BB6-49A2-995B-C73AEDA91120}"/>
    <cellStyle name="Normální 22 15 3 3" xfId="9150" xr:uid="{5144787B-E477-47A6-B0C2-04B325085C4A}"/>
    <cellStyle name="Normální 22 15 3 3 2" xfId="26379" xr:uid="{5610D917-B9FF-49E3-8403-78DD46939E56}"/>
    <cellStyle name="Normální 22 15 3 4" xfId="12208" xr:uid="{1CACCA39-D086-42D6-96F3-A2FA1E27AEC8}"/>
    <cellStyle name="Normální 22 15 3 4 2" xfId="29372" xr:uid="{46DBF1C2-327D-4BAB-8FBF-C831BD92FBD8}"/>
    <cellStyle name="Normální 22 15 3 5" xfId="15267" xr:uid="{07F05F14-CF29-411E-AE9B-2D092EE311B9}"/>
    <cellStyle name="Normální 22 15 3 5 2" xfId="32365" xr:uid="{2358EDE8-369C-4D6A-8C7D-C8A7272CB661}"/>
    <cellStyle name="Normální 22 15 3 6" xfId="21538" xr:uid="{723DA8AF-C2A5-4249-9AA6-BF5C10EF4884}"/>
    <cellStyle name="Normální 22 15 4" xfId="6546" xr:uid="{D1C5847A-E449-4644-B994-D8C03FEF6F94}"/>
    <cellStyle name="Normální 22 15 4 2" xfId="9754" xr:uid="{82B9775F-DC95-4062-9D55-99C8CCCDB8CF}"/>
    <cellStyle name="Normální 22 15 4 2 2" xfId="17719" xr:uid="{5F622200-3049-483F-91A3-3095E3A123E5}"/>
    <cellStyle name="Normální 22 15 4 2 2 2" xfId="34787" xr:uid="{17C74414-2EEB-43C7-8E22-3D0C5CEFE260}"/>
    <cellStyle name="Normální 22 15 4 2 3" xfId="26982" xr:uid="{0B5F3C6F-3DFE-4818-A649-14DBC814D737}"/>
    <cellStyle name="Normální 22 15 4 3" xfId="12812" xr:uid="{BAC922B0-119E-4398-979B-49AF1AA95F5A}"/>
    <cellStyle name="Normální 22 15 4 3 2" xfId="29976" xr:uid="{5DDD692F-A2DE-46EF-9CFA-824698977174}"/>
    <cellStyle name="Normální 22 15 4 4" xfId="15870" xr:uid="{EA1297E3-D7DC-4821-A634-5E994E053744}"/>
    <cellStyle name="Normální 22 15 4 4 2" xfId="32968" xr:uid="{EE7A0D23-3033-4A4D-9EF0-4833B7C600DA}"/>
    <cellStyle name="Normální 22 15 4 5" xfId="23981" xr:uid="{AB9DA8A8-CC45-4FB0-9BC8-449DD4BA6B9D}"/>
    <cellStyle name="Normální 22 15 5" xfId="7160" xr:uid="{400E3886-B8CA-45D1-8E8D-CD45CC6B1F17}"/>
    <cellStyle name="Normální 22 15 5 2" xfId="10354" xr:uid="{0E2E5446-9450-467B-AAAE-8D167022A8EC}"/>
    <cellStyle name="Normální 22 15 5 2 2" xfId="17720" xr:uid="{756D1E6B-8A93-4C5C-8DCA-149D787B21BF}"/>
    <cellStyle name="Normální 22 15 5 2 2 2" xfId="34788" xr:uid="{ABFA4818-D7FF-4ECF-AC4D-51BACA17CC56}"/>
    <cellStyle name="Normální 22 15 5 2 3" xfId="27582" xr:uid="{934A3D0C-936B-4DF8-AC8D-A704F8A54C0C}"/>
    <cellStyle name="Normální 22 15 5 3" xfId="13412" xr:uid="{65C648AC-6CA7-40A2-83F4-CD202EC89F05}"/>
    <cellStyle name="Normální 22 15 5 3 2" xfId="30576" xr:uid="{875C88EF-2067-4FD1-9B2E-C4A9C730FAF1}"/>
    <cellStyle name="Normální 22 15 5 4" xfId="16470" xr:uid="{C800EBDE-7FBA-44A2-B3A0-92264D12F6E6}"/>
    <cellStyle name="Normální 22 15 5 4 2" xfId="33568" xr:uid="{35BE950D-10A7-412E-BAB7-EB28A443B86E}"/>
    <cellStyle name="Normální 22 15 5 5" xfId="24581" xr:uid="{E38FFF50-A22F-4318-98C7-F9F2ECA14DF5}"/>
    <cellStyle name="Normální 22 15 6" xfId="4177" xr:uid="{ABEA26AC-2A69-454D-86F1-E5240AF5754B}"/>
    <cellStyle name="Normální 22 15 6 2" xfId="17716" xr:uid="{6154A18B-18DA-4721-8BF6-7D70DD18F5EA}"/>
    <cellStyle name="Normální 22 15 6 2 2" xfId="34784" xr:uid="{4D7C4D71-5580-4F56-AC3F-FBC33B19D178}"/>
    <cellStyle name="Normální 22 15 6 3" xfId="22332" xr:uid="{36B0982F-1E51-457D-92F1-C8483602AFC6}"/>
    <cellStyle name="Normální 22 15 7" xfId="8190" xr:uid="{D42AB93A-31F8-49A9-8826-5B8C52B0E182}"/>
    <cellStyle name="Normální 22 15 7 2" xfId="25427" xr:uid="{2726FCF3-DC6B-4D7C-9016-1D82118D99CB}"/>
    <cellStyle name="Normální 22 15 8" xfId="11241" xr:uid="{16B02D07-BF33-4E56-A3A8-E35A5B98F1CD}"/>
    <cellStyle name="Normální 22 15 8 2" xfId="28419" xr:uid="{E1D0F6F9-507C-4F76-A5B4-18F5A70C46D0}"/>
    <cellStyle name="Normální 22 15 9" xfId="14311" xr:uid="{58528DC2-94F9-4340-B12C-AAEB05B7068F}"/>
    <cellStyle name="Normální 22 15 9 2" xfId="31414" xr:uid="{0DC8AF95-0E14-4440-B791-EBDBE6D37831}"/>
    <cellStyle name="Normální 22 16" xfId="2222" xr:uid="{5FEA4D23-922C-4CAF-9D45-29160B0C9008}"/>
    <cellStyle name="Normální 22 17" xfId="1630" xr:uid="{6016B163-0B79-43F7-919C-8C795993D831}"/>
    <cellStyle name="Normální 22 17 2" xfId="5907" xr:uid="{265C3681-024D-43A4-8C0B-4A68898602F7}"/>
    <cellStyle name="Normální 22 17 2 2" xfId="17721" xr:uid="{9198A36E-0639-44B9-85E3-ECD782C5052A}"/>
    <cellStyle name="Normální 22 17 2 2 2" xfId="34789" xr:uid="{504EAFA0-1CF1-47DF-8C8C-F9756FC1B10A}"/>
    <cellStyle name="Normální 22 17 2 3" xfId="23367" xr:uid="{5350393E-E39B-4A47-9F62-F78216E7650F}"/>
    <cellStyle name="Normální 22 17 3" xfId="9139" xr:uid="{A0DED664-6393-4DA2-82EA-222A0AA032C1}"/>
    <cellStyle name="Normální 22 17 3 2" xfId="26368" xr:uid="{F0202B2E-30D5-4B8B-988E-65185C44B0B3}"/>
    <cellStyle name="Normální 22 17 4" xfId="12197" xr:uid="{60905C3C-52F0-4D4F-99F9-4F22479581C6}"/>
    <cellStyle name="Normální 22 17 4 2" xfId="29361" xr:uid="{D08CBA28-9955-495A-AE3A-2AEFAA7C2E79}"/>
    <cellStyle name="Normální 22 17 5" xfId="15256" xr:uid="{809132DE-BD41-4B20-A4D6-EE20E270428F}"/>
    <cellStyle name="Normální 22 17 5 2" xfId="32354" xr:uid="{4972DA6F-9D96-441D-B5C9-BC8BD68B87C1}"/>
    <cellStyle name="Normální 22 18" xfId="6534" xr:uid="{460BEF09-2DA2-4F5F-A0A6-1E977FBE9C4F}"/>
    <cellStyle name="Normální 22 18 2" xfId="9742" xr:uid="{A5B718CA-4DB9-4F46-A552-F0D04B1FA859}"/>
    <cellStyle name="Normální 22 18 2 2" xfId="17722" xr:uid="{A7F71D28-7E00-48A3-A9C9-FA758CB2CAA3}"/>
    <cellStyle name="Normální 22 18 2 2 2" xfId="34790" xr:uid="{DB3CE724-F202-4B7E-BE1E-B67F1024C5D3}"/>
    <cellStyle name="Normální 22 18 2 3" xfId="26970" xr:uid="{59370874-37AE-496F-A9B3-36EB2AF2C916}"/>
    <cellStyle name="Normální 22 18 3" xfId="12800" xr:uid="{9ED35029-F9D8-46A0-AEE7-DCAD1C7C3C33}"/>
    <cellStyle name="Normální 22 18 3 2" xfId="29964" xr:uid="{632DF44A-F7AA-490C-A3B1-B8910A9E60B9}"/>
    <cellStyle name="Normální 22 18 4" xfId="15858" xr:uid="{21C17674-C628-4905-89A7-A7818643EE4A}"/>
    <cellStyle name="Normální 22 18 4 2" xfId="32956" xr:uid="{632FAB6D-34C5-4AC4-90E6-267C09292403}"/>
    <cellStyle name="Normální 22 18 5" xfId="23969" xr:uid="{707F3258-028C-4598-AFF1-BE4E3CA260DD}"/>
    <cellStyle name="Normální 22 19" xfId="7148" xr:uid="{04D5D98C-C09F-44CD-A624-9D3192C53098}"/>
    <cellStyle name="Normální 22 19 2" xfId="10342" xr:uid="{DB90F632-7D83-4FC7-8E1F-F7664B1056C7}"/>
    <cellStyle name="Normální 22 19 2 2" xfId="17723" xr:uid="{2885CFBD-7374-4EEA-88A9-9DD856BD551F}"/>
    <cellStyle name="Normální 22 19 2 2 2" xfId="34791" xr:uid="{EC1E1F59-C1AE-4495-96C6-45C0722A1B35}"/>
    <cellStyle name="Normální 22 19 2 3" xfId="27570" xr:uid="{B34745DA-B4C0-4097-BDFF-E809A2FA6071}"/>
    <cellStyle name="Normální 22 19 3" xfId="13400" xr:uid="{FFF9B576-C488-4F86-AE69-500B668EE430}"/>
    <cellStyle name="Normální 22 19 3 2" xfId="30564" xr:uid="{7E630DE1-4A8E-4A18-9F94-2D612B38C133}"/>
    <cellStyle name="Normální 22 19 4" xfId="16458" xr:uid="{D198E752-3951-413F-905A-ECE322B90534}"/>
    <cellStyle name="Normální 22 19 4 2" xfId="33556" xr:uid="{AA4FA4D1-8B01-40EF-9F65-46AF7EF0F0F6}"/>
    <cellStyle name="Normální 22 19 5" xfId="24569" xr:uid="{C37D8987-C62A-4950-A62C-87D13902001E}"/>
    <cellStyle name="Normální 22 2" xfId="261" xr:uid="{26E75B8D-6679-41E0-BCEC-50D2E59DCF2A}"/>
    <cellStyle name="normální 22 2 2" xfId="1440" xr:uid="{560AC6A6-2484-4022-B8F6-6B037ADAA6BA}"/>
    <cellStyle name="normální 22 2 2 2" xfId="3496" xr:uid="{FD6A293F-F9A7-4A17-9401-953ED35B796C}"/>
    <cellStyle name="normální 22 2 3" xfId="3497" xr:uid="{A4479D42-CD5A-4552-B0C5-CC62A1C0E8A9}"/>
    <cellStyle name="Normální 22 20" xfId="3088" xr:uid="{49CD81C0-E25C-44C5-AB4B-C40E0981CD2B}"/>
    <cellStyle name="Normální 22 20 2" xfId="17724" xr:uid="{4180E9C2-DE1E-4E72-8F80-6A9AABEDE55B}"/>
    <cellStyle name="Normální 22 20 3" xfId="21830" xr:uid="{0F9C2461-E11A-4CD4-8795-E5CC622AA321}"/>
    <cellStyle name="Normální 22 21" xfId="7782" xr:uid="{1F8119EC-203E-4232-8B5B-EA3B057195EA}"/>
    <cellStyle name="Normální 22 21 2" xfId="25034" xr:uid="{C2308744-9B77-48CD-9A45-6DAD302E9056}"/>
    <cellStyle name="Normální 22 22" xfId="10816" xr:uid="{8031E9E8-8F25-4A92-9C9A-3F0FB3C5FDCE}"/>
    <cellStyle name="Normální 22 22 2" xfId="28026" xr:uid="{D63A89D8-86A8-4231-9817-19AA10A8BDA4}"/>
    <cellStyle name="Normální 22 23" xfId="13905" xr:uid="{D25815E5-DE76-4349-8F5C-662E1B70AB17}"/>
    <cellStyle name="Normální 22 23 2" xfId="31024" xr:uid="{6F11FC3D-EE3D-4091-8AED-A010F00DA5DC}"/>
    <cellStyle name="normální 22 24" xfId="36951" xr:uid="{5E59FC12-E692-4BA5-97A6-7F31FFF5CCDF}"/>
    <cellStyle name="Normální 22 3" xfId="1441" xr:uid="{70D788F9-BF96-4644-B742-E5C7BEACE8C0}"/>
    <cellStyle name="Normální 22 3 10" xfId="2527" xr:uid="{7D72AC8D-AA30-4BA6-BDC3-037EBA1BB717}"/>
    <cellStyle name="Normální 22 3 10 2" xfId="5919" xr:uid="{E2BE7EE8-0ED1-4ADF-BEF4-4F5301826C9C}"/>
    <cellStyle name="Normální 22 3 10 2 2" xfId="17726" xr:uid="{0D0CDB08-C39E-417C-A986-12AFAC7F0328}"/>
    <cellStyle name="Normální 22 3 10 2 2 2" xfId="34793" xr:uid="{C7A1D9D7-8ED5-4840-AC10-2F1F30CF8B16}"/>
    <cellStyle name="Normální 22 3 10 2 3" xfId="23379" xr:uid="{55883352-FAB2-4C54-952B-1B82102DD539}"/>
    <cellStyle name="Normální 22 3 10 3" xfId="9151" xr:uid="{6092FEF9-D529-4C6F-BD13-E87167B91C77}"/>
    <cellStyle name="Normální 22 3 10 3 2" xfId="26380" xr:uid="{20073CB8-CF11-49E5-B958-E91924907D24}"/>
    <cellStyle name="Normální 22 3 10 4" xfId="12209" xr:uid="{ADF2A598-5234-4467-A1B4-D7D5773152C2}"/>
    <cellStyle name="Normální 22 3 10 4 2" xfId="29373" xr:uid="{63AD85E2-5236-4EFA-8F4B-E2BAA55D39DC}"/>
    <cellStyle name="Normální 22 3 10 5" xfId="15268" xr:uid="{A76AB170-50C1-4BB3-BCC0-CC98593E653D}"/>
    <cellStyle name="Normální 22 3 10 5 2" xfId="32366" xr:uid="{96BFC643-E472-46D2-8823-01257E228D10}"/>
    <cellStyle name="Normální 22 3 10 6" xfId="21316" xr:uid="{D783E093-E517-4C08-9BAB-798B0B7DD7F9}"/>
    <cellStyle name="Normální 22 3 11" xfId="6547" xr:uid="{0BB5D0D7-3F48-4AF2-A379-1DBF091376DE}"/>
    <cellStyle name="Normální 22 3 11 2" xfId="9755" xr:uid="{F3C48B93-B707-4815-9922-DFD31DD614B0}"/>
    <cellStyle name="Normální 22 3 11 2 2" xfId="17727" xr:uid="{41629D26-38A2-4E2E-94F1-698C861A92D9}"/>
    <cellStyle name="Normální 22 3 11 2 2 2" xfId="34794" xr:uid="{3FD74882-073D-4DE0-9AE2-BC8F434F1BC6}"/>
    <cellStyle name="Normální 22 3 11 2 3" xfId="26983" xr:uid="{52CD31F7-2D04-4DC2-974A-2B39A7BC5BBD}"/>
    <cellStyle name="Normální 22 3 11 3" xfId="12813" xr:uid="{70DE9C2C-34BD-44E0-BF66-D4E048196252}"/>
    <cellStyle name="Normální 22 3 11 3 2" xfId="29977" xr:uid="{542F17E1-DBCB-4AAC-AFCF-F587AC67689B}"/>
    <cellStyle name="Normální 22 3 11 4" xfId="15871" xr:uid="{8D19C0A8-29B1-454A-8051-BE5614450DED}"/>
    <cellStyle name="Normální 22 3 11 4 2" xfId="32969" xr:uid="{D3992E31-FD81-48C5-9F98-86E2E24D15F5}"/>
    <cellStyle name="Normální 22 3 11 5" xfId="23982" xr:uid="{EAEFC905-7CB5-4E7C-9FFA-D7EFD48CA870}"/>
    <cellStyle name="Normální 22 3 12" xfId="7161" xr:uid="{508AA451-5E83-4F79-A92B-1A695B6287A6}"/>
    <cellStyle name="Normální 22 3 12 2" xfId="10355" xr:uid="{B9DC382C-C19F-4FCA-819D-67F5B7F4279E}"/>
    <cellStyle name="Normální 22 3 12 2 2" xfId="17728" xr:uid="{D1C1ACDC-B2D2-4C32-9AA2-1FB11B60C229}"/>
    <cellStyle name="Normální 22 3 12 2 2 2" xfId="34795" xr:uid="{602A23B9-B6C4-4889-9530-AFAA5A89B6D2}"/>
    <cellStyle name="Normální 22 3 12 2 3" xfId="27583" xr:uid="{F5CE9077-E423-4354-BE95-0BF3E3499429}"/>
    <cellStyle name="Normální 22 3 12 3" xfId="13413" xr:uid="{FFB258E2-3BAF-48AB-9B37-0C0732AEF3A9}"/>
    <cellStyle name="Normální 22 3 12 3 2" xfId="30577" xr:uid="{C93A39FE-BB7A-4BE3-849D-B0251FBDB426}"/>
    <cellStyle name="Normální 22 3 12 4" xfId="16471" xr:uid="{23F0F91B-CFC8-43A2-81D7-A31901F37BBD}"/>
    <cellStyle name="Normální 22 3 12 4 2" xfId="33569" xr:uid="{A540438D-A608-4ADE-A0FA-EDDB0E0337A8}"/>
    <cellStyle name="Normální 22 3 12 5" xfId="24582" xr:uid="{2E835FCB-BAA8-4532-97BB-5AE1FC025806}"/>
    <cellStyle name="Normální 22 3 13" xfId="3089" xr:uid="{076E7D8F-5664-4E65-A8E1-D0C0972AE9C5}"/>
    <cellStyle name="Normální 22 3 13 2" xfId="17725" xr:uid="{AE1DF932-DBD7-4512-BE9A-465E47E971AC}"/>
    <cellStyle name="Normální 22 3 13 2 2" xfId="34792" xr:uid="{F67A4E5D-C65D-4DFC-835D-37C4166C97C5}"/>
    <cellStyle name="Normální 22 3 13 3" xfId="21831" xr:uid="{B15AFAA7-4883-4AED-B950-1B463EB8B958}"/>
    <cellStyle name="Normální 22 3 14" xfId="7783" xr:uid="{6E05A395-F699-4F8B-91F4-47743692A370}"/>
    <cellStyle name="Normální 22 3 14 2" xfId="25035" xr:uid="{FF266807-2ED1-4F7F-8554-882A3D320443}"/>
    <cellStyle name="Normální 22 3 15" xfId="10817" xr:uid="{E781E744-7297-4BF0-9F1A-A4292D71B67E}"/>
    <cellStyle name="Normální 22 3 15 2" xfId="28027" xr:uid="{0ECB5D55-A650-407E-AB9C-DA525582526B}"/>
    <cellStyle name="Normální 22 3 16" xfId="13906" xr:uid="{EA6B13DB-683B-4C8E-B27F-B244C11A9EFD}"/>
    <cellStyle name="Normální 22 3 16 2" xfId="31025" xr:uid="{E1DBF786-760C-4482-93D5-27A86FC5893D}"/>
    <cellStyle name="Normální 22 3 17" xfId="20748" xr:uid="{30655509-493A-4B18-BB90-CA0C566CDE8F}"/>
    <cellStyle name="Normální 22 3 2" xfId="1782" xr:uid="{588A1CBA-D11E-4FDA-AE04-9DB3D80CD7BC}"/>
    <cellStyle name="Normální 22 3 2 10" xfId="10872" xr:uid="{1AF7C432-5799-49A5-B61C-B3E57138B830}"/>
    <cellStyle name="Normální 22 3 2 10 2" xfId="28071" xr:uid="{9B537E37-929A-4DA9-8C8E-22A2DE2D1F19}"/>
    <cellStyle name="Normální 22 3 2 11" xfId="13958" xr:uid="{D8D46C93-CB67-48CF-A09F-2193E9581D4A}"/>
    <cellStyle name="Normální 22 3 2 11 2" xfId="31069" xr:uid="{64481E4B-9D36-4256-BE13-9385D668029E}"/>
    <cellStyle name="Normální 22 3 2 12" xfId="20852" xr:uid="{905D8FF6-C7AF-44C6-989D-5A2E3F32A413}"/>
    <cellStyle name="Normální 22 3 2 2" xfId="2279" xr:uid="{542DD817-8C28-42FB-B312-C89D81B1B002}"/>
    <cellStyle name="Normální 22 3 2 2 10" xfId="14114" xr:uid="{2FB644CC-F061-4B70-B491-2D0F83C6E111}"/>
    <cellStyle name="Normální 22 3 2 2 10 2" xfId="31217" xr:uid="{DD5D1337-D28A-4F6D-AA25-D5E0422ED0BE}"/>
    <cellStyle name="Normální 22 3 2 2 11" xfId="21108" xr:uid="{6E54DA79-847E-4E8F-BCC3-CBB6ECFF355A}"/>
    <cellStyle name="Normální 22 3 2 2 2" xfId="2845" xr:uid="{4BF50B8B-0B4C-4CBC-9EEB-E0E12E56D54B}"/>
    <cellStyle name="Normální 22 3 2 2 2 10" xfId="21620" xr:uid="{6B273EE8-D672-4888-9C4A-8A8154A369F9}"/>
    <cellStyle name="Normální 22 3 2 2 2 2" xfId="5451" xr:uid="{8D050751-F400-4E3B-B956-BC0B863DF995}"/>
    <cellStyle name="Normální 22 3 2 2 2 2 2" xfId="8754" xr:uid="{1098F304-3901-4FC5-9973-208754F7D880}"/>
    <cellStyle name="Normální 22 3 2 2 2 2 2 2" xfId="17732" xr:uid="{B5B4DB88-F9C4-480D-A69A-ED931C31166F}"/>
    <cellStyle name="Normální 22 3 2 2 2 2 2 2 2" xfId="34799" xr:uid="{75C90C5A-16E3-476A-B239-702B7D426A2C}"/>
    <cellStyle name="Normální 22 3 2 2 2 2 2 3" xfId="25983" xr:uid="{156AA326-32C7-4331-B77D-E618974E3F9D}"/>
    <cellStyle name="Normální 22 3 2 2 2 2 3" xfId="11810" xr:uid="{4CB99B0A-8EF8-4C9B-972D-122EAA6C6DDA}"/>
    <cellStyle name="Normální 22 3 2 2 2 2 3 2" xfId="28976" xr:uid="{88DF6F80-ED72-4C81-A4AB-A38706C3D631}"/>
    <cellStyle name="Normální 22 3 2 2 2 2 4" xfId="14871" xr:uid="{61FB766C-2339-4379-B0AD-A5DDF90FFA54}"/>
    <cellStyle name="Normální 22 3 2 2 2 2 4 2" xfId="31969" xr:uid="{8CA034AD-AA1F-4C45-80E6-DECB3BCAF75B}"/>
    <cellStyle name="Normální 22 3 2 2 2 2 5" xfId="22932" xr:uid="{D1F9BA80-3ED7-4D61-88B9-2E2E9687B8B2}"/>
    <cellStyle name="Normální 22 3 2 2 2 3" xfId="5922" xr:uid="{9EA529FD-8F6B-49DC-9A19-2BCBBB6A0E64}"/>
    <cellStyle name="Normální 22 3 2 2 2 3 2" xfId="9154" xr:uid="{044F8E0D-5191-40B7-84F8-372F28FD3B89}"/>
    <cellStyle name="Normální 22 3 2 2 2 3 2 2" xfId="17733" xr:uid="{3EB05BAB-F218-499B-B62A-5CDA8B2F3138}"/>
    <cellStyle name="Normální 22 3 2 2 2 3 2 2 2" xfId="34800" xr:uid="{91301077-C940-4D88-AA0E-135AA38510F7}"/>
    <cellStyle name="Normální 22 3 2 2 2 3 2 3" xfId="26383" xr:uid="{B7479280-A444-44AD-AD70-418964AE5F79}"/>
    <cellStyle name="Normální 22 3 2 2 2 3 3" xfId="12212" xr:uid="{DB34833D-D0F7-4DAB-A827-0626E4104041}"/>
    <cellStyle name="Normální 22 3 2 2 2 3 3 2" xfId="29376" xr:uid="{88F1167E-F625-421B-AE5F-835935AA83E3}"/>
    <cellStyle name="Normální 22 3 2 2 2 3 4" xfId="15271" xr:uid="{ECC0E723-E469-4504-BCC8-50DAF9DA2173}"/>
    <cellStyle name="Normální 22 3 2 2 2 3 4 2" xfId="32369" xr:uid="{3691072C-933F-4815-BA18-E2F084011A65}"/>
    <cellStyle name="Normální 22 3 2 2 2 3 5" xfId="23382" xr:uid="{DCEB3844-5FB5-45D5-B295-639363876D24}"/>
    <cellStyle name="Normální 22 3 2 2 2 4" xfId="6550" xr:uid="{DF866D29-A252-41B6-8C84-D8A92165A4B0}"/>
    <cellStyle name="Normální 22 3 2 2 2 4 2" xfId="9758" xr:uid="{F46BFEB8-FF6B-4B93-8A2C-F9BE6A56155C}"/>
    <cellStyle name="Normální 22 3 2 2 2 4 2 2" xfId="17734" xr:uid="{7B713B17-2732-4F50-971F-5DF989556D7E}"/>
    <cellStyle name="Normální 22 3 2 2 2 4 2 2 2" xfId="34801" xr:uid="{9D7F2195-8173-46E1-9750-EEC065000FF5}"/>
    <cellStyle name="Normální 22 3 2 2 2 4 2 3" xfId="26986" xr:uid="{2B4D2BE0-A5D2-434B-821A-0BC4E80EFA96}"/>
    <cellStyle name="Normální 22 3 2 2 2 4 3" xfId="12816" xr:uid="{7DE7A583-A71C-4745-88D0-2B1A3595808E}"/>
    <cellStyle name="Normální 22 3 2 2 2 4 3 2" xfId="29980" xr:uid="{5AC35BDB-B5C6-4A5E-9285-E79B6228D28F}"/>
    <cellStyle name="Normální 22 3 2 2 2 4 4" xfId="15874" xr:uid="{24C64086-A93E-45BC-BA4F-BADEEFC2A291}"/>
    <cellStyle name="Normální 22 3 2 2 2 4 4 2" xfId="32972" xr:uid="{A2C76B59-05BA-4B14-A5B4-CB71A73EC322}"/>
    <cellStyle name="Normální 22 3 2 2 2 4 5" xfId="23985" xr:uid="{611F6BE3-F337-4996-9EEB-E09199A1B2B6}"/>
    <cellStyle name="Normální 22 3 2 2 2 5" xfId="7164" xr:uid="{CD3C4C65-4D10-4B03-BA73-0F38219D0D67}"/>
    <cellStyle name="Normální 22 3 2 2 2 5 2" xfId="10358" xr:uid="{FBA0FBFB-AF3E-43CC-AAF9-A3B4DD085E79}"/>
    <cellStyle name="Normální 22 3 2 2 2 5 2 2" xfId="17735" xr:uid="{69951D07-B451-4B9C-B8CA-E44E99B3E70F}"/>
    <cellStyle name="Normální 22 3 2 2 2 5 2 2 2" xfId="34802" xr:uid="{5C34CE7B-E878-4D5E-B3FD-E2C70C92DF91}"/>
    <cellStyle name="Normální 22 3 2 2 2 5 2 3" xfId="27586" xr:uid="{AD25ECB1-3AC0-4F36-8A02-60034B35FB2E}"/>
    <cellStyle name="Normální 22 3 2 2 2 5 3" xfId="13416" xr:uid="{214DD754-3C86-4305-9460-C47AC04D3C86}"/>
    <cellStyle name="Normální 22 3 2 2 2 5 3 2" xfId="30580" xr:uid="{3600765F-A056-47C1-964E-E8A7F409C9FA}"/>
    <cellStyle name="Normální 22 3 2 2 2 5 4" xfId="16474" xr:uid="{6C9242B5-AA2D-4E60-B6E0-C00407FF85CD}"/>
    <cellStyle name="Normální 22 3 2 2 2 5 4 2" xfId="33572" xr:uid="{C062C69E-9161-41B3-8239-A456C303BEA6}"/>
    <cellStyle name="Normální 22 3 2 2 2 5 5" xfId="24585" xr:uid="{634D9E4D-B76F-4C00-9CEC-DAE60D55D682}"/>
    <cellStyle name="Normální 22 3 2 2 2 6" xfId="4090" xr:uid="{A4DE5E1B-BE66-48A7-BE93-0AA874670A1C}"/>
    <cellStyle name="Normální 22 3 2 2 2 6 2" xfId="17731" xr:uid="{18017347-488F-4AFA-A300-BF70BAC026CE}"/>
    <cellStyle name="Normální 22 3 2 2 2 6 2 2" xfId="34798" xr:uid="{D211BEF8-D732-4782-BC22-168650729490}"/>
    <cellStyle name="Normální 22 3 2 2 2 6 3" xfId="22260" xr:uid="{F90B5CD1-AB8C-4B63-96F5-E76622A5D192}"/>
    <cellStyle name="Normální 22 3 2 2 2 7" xfId="8118" xr:uid="{89EB5128-F454-472F-9235-6B8FA97DB60B}"/>
    <cellStyle name="Normální 22 3 2 2 2 7 2" xfId="25355" xr:uid="{AE9AE981-7B18-49D0-A393-324F265AA2DE}"/>
    <cellStyle name="Normální 22 3 2 2 2 8" xfId="11169" xr:uid="{0EAE9616-BFB1-43F8-8B12-BED96A0B2172}"/>
    <cellStyle name="Normální 22 3 2 2 2 8 2" xfId="28347" xr:uid="{89AFFC67-17FC-4BF9-9209-7F5F87F7D8B5}"/>
    <cellStyle name="Normální 22 3 2 2 2 9" xfId="14239" xr:uid="{D17F298A-F9B4-4A17-A171-478E9295BA21}"/>
    <cellStyle name="Normální 22 3 2 2 2 9 2" xfId="31342" xr:uid="{342B9187-4DB1-437A-8EBB-D18BDD71D0F3}"/>
    <cellStyle name="Normální 22 3 2 2 3" xfId="5323" xr:uid="{4BE9F06E-7885-48F4-AE47-CB4626806F19}"/>
    <cellStyle name="Normální 22 3 2 2 3 2" xfId="8629" xr:uid="{D9A3F3DE-7B81-444D-94B3-4467CAADEE5F}"/>
    <cellStyle name="Normální 22 3 2 2 3 2 2" xfId="17736" xr:uid="{B658DE6D-7D20-4BBF-8825-127E6CAC629B}"/>
    <cellStyle name="Normální 22 3 2 2 3 2 2 2" xfId="34803" xr:uid="{E4547DB9-E188-499F-9EB9-935A5F7E3A1D}"/>
    <cellStyle name="Normální 22 3 2 2 3 2 3" xfId="25858" xr:uid="{091FE10D-8931-4C10-BFAE-BC401B6CC4EF}"/>
    <cellStyle name="Normální 22 3 2 2 3 3" xfId="11685" xr:uid="{1D4AEB6B-9B79-4531-94DA-1BB8FEFAAF43}"/>
    <cellStyle name="Normální 22 3 2 2 3 3 2" xfId="28851" xr:uid="{7335A588-23F2-42B5-8AD1-1603BE7D502B}"/>
    <cellStyle name="Normální 22 3 2 2 3 4" xfId="14746" xr:uid="{F449F44E-E0E5-474D-80ED-AEA7BFE1C824}"/>
    <cellStyle name="Normální 22 3 2 2 3 4 2" xfId="31844" xr:uid="{4E8CE429-0F46-4A81-A5D8-6CF55CED8D27}"/>
    <cellStyle name="Normální 22 3 2 2 3 5" xfId="22804" xr:uid="{47A59CBB-FA8C-405F-A93B-D44172F77DBE}"/>
    <cellStyle name="Normální 22 3 2 2 4" xfId="5921" xr:uid="{FA6A2F51-C2EA-4DB4-9B90-8440A0D858ED}"/>
    <cellStyle name="Normální 22 3 2 2 4 2" xfId="9153" xr:uid="{0DA390FC-C883-4CB4-B0AE-C07186B2349B}"/>
    <cellStyle name="Normální 22 3 2 2 4 2 2" xfId="17737" xr:uid="{9A5D4B0D-8BFB-440E-8274-160DD970A180}"/>
    <cellStyle name="Normální 22 3 2 2 4 2 2 2" xfId="34804" xr:uid="{2F3BFFCC-2F92-46AC-95E1-25D130B36671}"/>
    <cellStyle name="Normální 22 3 2 2 4 2 3" xfId="26382" xr:uid="{925F194C-83CF-4A9C-AEDB-93B8D56B8E9F}"/>
    <cellStyle name="Normální 22 3 2 2 4 3" xfId="12211" xr:uid="{E23CB50A-431C-4A96-88C0-00B2642C2DC1}"/>
    <cellStyle name="Normální 22 3 2 2 4 3 2" xfId="29375" xr:uid="{A0E7083D-40C5-4FB5-A8C0-C11AFDE30E31}"/>
    <cellStyle name="Normální 22 3 2 2 4 4" xfId="15270" xr:uid="{C720BBBE-E373-4C52-9E20-AD1779425A05}"/>
    <cellStyle name="Normální 22 3 2 2 4 4 2" xfId="32368" xr:uid="{64C6F667-7A87-4C6B-94B1-A0A9B864D410}"/>
    <cellStyle name="Normální 22 3 2 2 4 5" xfId="23381" xr:uid="{AC7989C3-6F29-476A-A38A-A27402D298D3}"/>
    <cellStyle name="Normální 22 3 2 2 5" xfId="6549" xr:uid="{0AF529A6-19E0-40D0-9543-32D528CD8D1F}"/>
    <cellStyle name="Normální 22 3 2 2 5 2" xfId="9757" xr:uid="{47002FD6-FC88-422A-AF5F-4ED4C642B42F}"/>
    <cellStyle name="Normální 22 3 2 2 5 2 2" xfId="17738" xr:uid="{7D6CBBF9-2CAB-4283-A34F-0449A7A0BFBC}"/>
    <cellStyle name="Normální 22 3 2 2 5 2 2 2" xfId="34805" xr:uid="{AC0C90DF-2147-470A-B450-84E238E2D5D9}"/>
    <cellStyle name="Normální 22 3 2 2 5 2 3" xfId="26985" xr:uid="{FEC116AD-902F-4969-B800-D061C166BA85}"/>
    <cellStyle name="Normální 22 3 2 2 5 3" xfId="12815" xr:uid="{DF6AB331-6D7C-4457-BB73-502949C1CDFA}"/>
    <cellStyle name="Normální 22 3 2 2 5 3 2" xfId="29979" xr:uid="{147A9D79-2DD7-4410-8D10-16384F00E6D7}"/>
    <cellStyle name="Normální 22 3 2 2 5 4" xfId="15873" xr:uid="{D8B71FBD-56D0-405B-87E8-45EE80212747}"/>
    <cellStyle name="Normální 22 3 2 2 5 4 2" xfId="32971" xr:uid="{6A65EA61-02A1-467D-BF79-374E4DCDCEA5}"/>
    <cellStyle name="Normální 22 3 2 2 5 5" xfId="23984" xr:uid="{BE4EDB62-627E-462D-8D09-FDF9CA9B29DD}"/>
    <cellStyle name="Normální 22 3 2 2 6" xfId="7163" xr:uid="{FC6656FC-4695-4E27-8A91-1FBD9ED92C61}"/>
    <cellStyle name="Normální 22 3 2 2 6 2" xfId="10357" xr:uid="{50506386-5E5F-47C7-BA67-A6147C75EA22}"/>
    <cellStyle name="Normální 22 3 2 2 6 2 2" xfId="17739" xr:uid="{AC70115A-C0E8-41B8-9BC1-ED7C62F45A87}"/>
    <cellStyle name="Normální 22 3 2 2 6 2 2 2" xfId="34806" xr:uid="{7DF690F7-E8C8-4755-A7E5-4D5CF403D9F0}"/>
    <cellStyle name="Normální 22 3 2 2 6 2 3" xfId="27585" xr:uid="{EFBC5A72-7F86-4656-9319-CC03D58D65B4}"/>
    <cellStyle name="Normální 22 3 2 2 6 3" xfId="13415" xr:uid="{79CA2DD7-DEC2-40FC-BFC7-F6899D1FE62B}"/>
    <cellStyle name="Normální 22 3 2 2 6 3 2" xfId="30579" xr:uid="{26D7C0FF-92C6-4DB9-A669-6EA64602D5DB}"/>
    <cellStyle name="Normální 22 3 2 2 6 4" xfId="16473" xr:uid="{403A7620-F1C6-4779-967F-9DAA89F09115}"/>
    <cellStyle name="Normální 22 3 2 2 6 4 2" xfId="33571" xr:uid="{FDBB5817-B3FD-4A58-9553-0AB315986330}"/>
    <cellStyle name="Normální 22 3 2 2 6 5" xfId="24584" xr:uid="{2F02219B-5FB8-408E-977A-A84E413241C1}"/>
    <cellStyle name="Normální 22 3 2 2 7" xfId="3851" xr:uid="{A88D4F51-D8D7-4050-A2D5-B5A59904ABBF}"/>
    <cellStyle name="Normální 22 3 2 2 7 2" xfId="17730" xr:uid="{B489A01F-C48E-45D5-9912-8BFC081070EF}"/>
    <cellStyle name="Normální 22 3 2 2 7 2 2" xfId="34797" xr:uid="{05E4EA57-E56F-46A4-BA45-5E695CD415D7}"/>
    <cellStyle name="Normální 22 3 2 2 7 3" xfId="22113" xr:uid="{0A19E4BB-72C2-4675-B0F9-F91F92388D9B}"/>
    <cellStyle name="Normální 22 3 2 2 8" xfId="7990" xr:uid="{33F67C97-831E-4A96-BC42-445669912259}"/>
    <cellStyle name="Normální 22 3 2 2 8 2" xfId="25227" xr:uid="{40541834-8CA7-46B5-AC4C-BA00A81FE85B}"/>
    <cellStyle name="Normální 22 3 2 2 9" xfId="11036" xr:uid="{5F8F6139-18CA-4E2B-91E1-FF3B1BB06ADF}"/>
    <cellStyle name="Normální 22 3 2 2 9 2" xfId="28219" xr:uid="{D988DDA0-6592-483F-A2E7-218599910D32}"/>
    <cellStyle name="Normální 22 3 2 3" xfId="2585" xr:uid="{4D220986-5D77-45C6-8148-88F847CACD23}"/>
    <cellStyle name="Normální 22 3 2 3 10" xfId="21364" xr:uid="{D3B36056-44B9-4B8A-AFBE-2D3265A24F0E}"/>
    <cellStyle name="Normální 22 3 2 3 2" xfId="5450" xr:uid="{1ABE8A16-B3EB-4807-B83A-CAC275300DC2}"/>
    <cellStyle name="Normální 22 3 2 3 2 2" xfId="8753" xr:uid="{599066FF-9519-40FE-B1F7-60B9B440EF46}"/>
    <cellStyle name="Normální 22 3 2 3 2 2 2" xfId="17741" xr:uid="{BF9EA463-7986-4C9E-951B-282148155417}"/>
    <cellStyle name="Normální 22 3 2 3 2 2 2 2" xfId="34808" xr:uid="{C61B0B25-8B4A-427B-9275-CC08422BF756}"/>
    <cellStyle name="Normální 22 3 2 3 2 2 3" xfId="25982" xr:uid="{FDB38DA4-096C-4FDC-AF09-01021587C0C9}"/>
    <cellStyle name="Normální 22 3 2 3 2 3" xfId="11809" xr:uid="{5A99802D-9EB9-465B-9C9A-9CBB7F63A426}"/>
    <cellStyle name="Normální 22 3 2 3 2 3 2" xfId="28975" xr:uid="{3D719AA3-86D5-478F-A538-C2ECCA630CEC}"/>
    <cellStyle name="Normální 22 3 2 3 2 4" xfId="14870" xr:uid="{2125D143-A6A4-4334-81CD-104FB6F7FB24}"/>
    <cellStyle name="Normální 22 3 2 3 2 4 2" xfId="31968" xr:uid="{FF632070-E803-452B-B76F-F1C79D54C45C}"/>
    <cellStyle name="Normální 22 3 2 3 2 5" xfId="22931" xr:uid="{474A1953-686C-4BAB-813C-959672DEDE0E}"/>
    <cellStyle name="Normální 22 3 2 3 3" xfId="5923" xr:uid="{D822BE83-C247-4B15-A78E-AE604A1D27E2}"/>
    <cellStyle name="Normální 22 3 2 3 3 2" xfId="9155" xr:uid="{360C9BC7-C8DE-4012-A012-10F9C8D8F3C7}"/>
    <cellStyle name="Normální 22 3 2 3 3 2 2" xfId="17742" xr:uid="{42C76A1E-7C35-4EEF-822C-E9FD9A6C08BD}"/>
    <cellStyle name="Normální 22 3 2 3 3 2 2 2" xfId="34809" xr:uid="{F39548FF-FD24-45F9-8FCF-FDE3FCE1B113}"/>
    <cellStyle name="Normální 22 3 2 3 3 2 3" xfId="26384" xr:uid="{1B546BF6-8EE9-4A3C-9A0D-A36A5B6D26BC}"/>
    <cellStyle name="Normální 22 3 2 3 3 3" xfId="12213" xr:uid="{CF00F41E-F980-427F-8D30-C60202F87326}"/>
    <cellStyle name="Normální 22 3 2 3 3 3 2" xfId="29377" xr:uid="{707AEB43-D674-4160-8763-B83603FF8E1B}"/>
    <cellStyle name="Normální 22 3 2 3 3 4" xfId="15272" xr:uid="{50A9195E-35FB-4DCB-9573-BFF82D678161}"/>
    <cellStyle name="Normální 22 3 2 3 3 4 2" xfId="32370" xr:uid="{91F8AAEC-0852-4F63-95D1-296374A1ADE4}"/>
    <cellStyle name="Normální 22 3 2 3 3 5" xfId="23383" xr:uid="{3B912B89-21E1-4EA6-B77A-EA8FA6F26493}"/>
    <cellStyle name="Normální 22 3 2 3 4" xfId="6551" xr:uid="{F7C804A6-C857-46F8-88E0-F65A67581982}"/>
    <cellStyle name="Normální 22 3 2 3 4 2" xfId="9759" xr:uid="{9FB37AC9-3140-4DEF-919C-64BEB77D8424}"/>
    <cellStyle name="Normální 22 3 2 3 4 2 2" xfId="17743" xr:uid="{B629AAAC-82AF-4015-B150-2F476E69E0DD}"/>
    <cellStyle name="Normální 22 3 2 3 4 2 2 2" xfId="34810" xr:uid="{A092557B-8B59-4FD2-B849-4C92D91D9255}"/>
    <cellStyle name="Normální 22 3 2 3 4 2 3" xfId="26987" xr:uid="{62374F26-D612-4744-B7E4-CFC503B60A37}"/>
    <cellStyle name="Normální 22 3 2 3 4 3" xfId="12817" xr:uid="{EA8E7B0E-3C6F-4904-9A2A-F0BDC85F95DB}"/>
    <cellStyle name="Normální 22 3 2 3 4 3 2" xfId="29981" xr:uid="{79B6847F-9A62-4D2A-B550-1256EFB8A09E}"/>
    <cellStyle name="Normální 22 3 2 3 4 4" xfId="15875" xr:uid="{A44FC8FC-8A5E-4A64-BBAB-4EE9016417A2}"/>
    <cellStyle name="Normální 22 3 2 3 4 4 2" xfId="32973" xr:uid="{06A250AD-A282-46DE-86AC-56ABF715DD56}"/>
    <cellStyle name="Normální 22 3 2 3 4 5" xfId="23986" xr:uid="{41519F56-AE55-4FC5-A6A1-24F0C0BB43E0}"/>
    <cellStyle name="Normální 22 3 2 3 5" xfId="7165" xr:uid="{14F62084-C147-4A11-B85B-A2B7C98C3703}"/>
    <cellStyle name="Normální 22 3 2 3 5 2" xfId="10359" xr:uid="{AC39B72B-7EB2-42B6-AD18-A92581C9BE32}"/>
    <cellStyle name="Normální 22 3 2 3 5 2 2" xfId="17744" xr:uid="{8033ACA3-4ABA-4585-96A1-9EEC0E83136B}"/>
    <cellStyle name="Normální 22 3 2 3 5 2 2 2" xfId="34811" xr:uid="{2D232600-EDE4-47F4-805A-C21DA18C823E}"/>
    <cellStyle name="Normální 22 3 2 3 5 2 3" xfId="27587" xr:uid="{E3331346-0B52-4449-869B-B0BE0BC42DFD}"/>
    <cellStyle name="Normální 22 3 2 3 5 3" xfId="13417" xr:uid="{857AB514-A951-4ADF-9F19-46A892520537}"/>
    <cellStyle name="Normální 22 3 2 3 5 3 2" xfId="30581" xr:uid="{F8D90D37-5480-486C-A08D-A9276EA0C66D}"/>
    <cellStyle name="Normální 22 3 2 3 5 4" xfId="16475" xr:uid="{395EFA93-BB3F-4F65-8E07-8149BB3DBCF4}"/>
    <cellStyle name="Normální 22 3 2 3 5 4 2" xfId="33573" xr:uid="{F2CD5E24-E970-4F66-85E7-E0E3F6C50DB9}"/>
    <cellStyle name="Normální 22 3 2 3 5 5" xfId="24586" xr:uid="{D4CFDC99-6316-4DF7-84B3-EE9345F8A6D0}"/>
    <cellStyle name="Normální 22 3 2 3 6" xfId="4089" xr:uid="{C7F30BAA-39EB-4291-93CC-2575E8AC9255}"/>
    <cellStyle name="Normální 22 3 2 3 6 2" xfId="17740" xr:uid="{A64985DF-4BB6-48E9-93A3-28CFB12F891E}"/>
    <cellStyle name="Normální 22 3 2 3 6 2 2" xfId="34807" xr:uid="{4B10B80B-0CC7-4A43-86B6-CFD91723024B}"/>
    <cellStyle name="Normální 22 3 2 3 6 3" xfId="22259" xr:uid="{3E73A8AB-CBFA-46D4-931E-9FC8A917E8CE}"/>
    <cellStyle name="Normální 22 3 2 3 7" xfId="8117" xr:uid="{EBD8EF5E-F032-49D2-BDEB-FEF4AB132F47}"/>
    <cellStyle name="Normální 22 3 2 3 7 2" xfId="25354" xr:uid="{2C65FD20-59D2-4FF5-8F15-75E44149E08A}"/>
    <cellStyle name="Normální 22 3 2 3 8" xfId="11168" xr:uid="{F51D7B2E-1BB7-44C6-9E09-FDB2BE456C21}"/>
    <cellStyle name="Normální 22 3 2 3 8 2" xfId="28346" xr:uid="{E0F9EE81-2EB4-40A0-BD2E-03CC916A06EF}"/>
    <cellStyle name="Normální 22 3 2 3 9" xfId="14238" xr:uid="{4A0EF26A-017F-4636-9A3F-B54FB2FB828E}"/>
    <cellStyle name="Normální 22 3 2 3 9 2" xfId="31341" xr:uid="{2F4C9AA7-649D-4D61-950F-69D342340F00}"/>
    <cellStyle name="Normální 22 3 2 4" xfId="5150" xr:uid="{2CCBF5BC-75DA-4FB2-B8CF-269C704F1F6B}"/>
    <cellStyle name="Normální 22 3 2 4 2" xfId="8498" xr:uid="{D6B1EDDB-F92D-49DB-BB89-DE1F2221BF96}"/>
    <cellStyle name="Normální 22 3 2 4 2 2" xfId="17745" xr:uid="{2DCA82A0-E43C-4573-90DE-D485FA8C62AA}"/>
    <cellStyle name="Normální 22 3 2 4 2 2 2" xfId="34812" xr:uid="{646E4C11-8976-4D65-87EF-7679403E41A1}"/>
    <cellStyle name="Normální 22 3 2 4 2 3" xfId="25727" xr:uid="{C9EA591E-E749-4292-AD74-693155AD7D68}"/>
    <cellStyle name="Normální 22 3 2 4 3" xfId="11554" xr:uid="{5CF81FF8-1119-4D1D-9531-EA41E91402D3}"/>
    <cellStyle name="Normální 22 3 2 4 3 2" xfId="28720" xr:uid="{9206B70E-FA49-4402-964D-AC0B24825B13}"/>
    <cellStyle name="Normální 22 3 2 4 4" xfId="14615" xr:uid="{821AB781-9667-4058-92AF-3231BC62E147}"/>
    <cellStyle name="Normální 22 3 2 4 4 2" xfId="31713" xr:uid="{AE032E99-8192-4CD6-BF45-F8A597AEA34B}"/>
    <cellStyle name="Normální 22 3 2 4 5" xfId="22669" xr:uid="{F8929B27-C7BA-4855-8CC2-3EEAB343E329}"/>
    <cellStyle name="Normální 22 3 2 5" xfId="5920" xr:uid="{4664C3BE-270F-4CFE-A42A-FF893BF4B3C6}"/>
    <cellStyle name="Normální 22 3 2 5 2" xfId="9152" xr:uid="{98CE37D2-6890-4BD4-9F66-CA8B27B81D5C}"/>
    <cellStyle name="Normální 22 3 2 5 2 2" xfId="17746" xr:uid="{866C9C0A-9289-4E6F-A7F7-9EF12F575612}"/>
    <cellStyle name="Normální 22 3 2 5 2 2 2" xfId="34813" xr:uid="{8C41A936-578B-474F-978F-2D15067A694B}"/>
    <cellStyle name="Normální 22 3 2 5 2 3" xfId="26381" xr:uid="{F6A9A038-9BC2-4F29-A03B-5281722473C0}"/>
    <cellStyle name="Normální 22 3 2 5 3" xfId="12210" xr:uid="{195422C8-4277-4817-AB4F-D0268700D63F}"/>
    <cellStyle name="Normální 22 3 2 5 3 2" xfId="29374" xr:uid="{3E7CEB98-DFFC-446C-9050-6B471FDA8172}"/>
    <cellStyle name="Normální 22 3 2 5 4" xfId="15269" xr:uid="{AD59F852-A481-4990-9948-C06639A23A0D}"/>
    <cellStyle name="Normální 22 3 2 5 4 2" xfId="32367" xr:uid="{4E86D0B7-3C73-4812-8761-FE9682523187}"/>
    <cellStyle name="Normální 22 3 2 5 5" xfId="23380" xr:uid="{FA1E16FF-B223-40EC-9E96-A998D3E1C637}"/>
    <cellStyle name="Normální 22 3 2 6" xfId="6548" xr:uid="{87A5E210-A30F-42B5-B1C1-62230A891EFF}"/>
    <cellStyle name="Normální 22 3 2 6 2" xfId="9756" xr:uid="{96C197BE-4A61-4A15-8129-332BA89AA6C1}"/>
    <cellStyle name="Normální 22 3 2 6 2 2" xfId="17747" xr:uid="{1B6D7CD3-36DB-4DF4-8A0D-7886CCF4E06A}"/>
    <cellStyle name="Normální 22 3 2 6 2 2 2" xfId="34814" xr:uid="{A21A693E-8FC7-43D4-A6BA-49738873BCB6}"/>
    <cellStyle name="Normální 22 3 2 6 2 3" xfId="26984" xr:uid="{FAEEC373-52C5-4A49-8DC1-3236F8BC249B}"/>
    <cellStyle name="Normální 22 3 2 6 3" xfId="12814" xr:uid="{AD99BC3F-2204-43FB-B3F9-3F7382F73340}"/>
    <cellStyle name="Normální 22 3 2 6 3 2" xfId="29978" xr:uid="{9CF44744-29CE-450B-A59C-3B4C113A19A6}"/>
    <cellStyle name="Normální 22 3 2 6 4" xfId="15872" xr:uid="{A2299C3C-A050-4FDC-B954-E7C0DE2FAE17}"/>
    <cellStyle name="Normální 22 3 2 6 4 2" xfId="32970" xr:uid="{53736B55-BA58-48A8-9C79-956E104F2427}"/>
    <cellStyle name="Normální 22 3 2 6 5" xfId="23983" xr:uid="{8F513B36-2296-4431-A728-AECCF7363E4F}"/>
    <cellStyle name="Normální 22 3 2 7" xfId="7162" xr:uid="{E34BCC42-589E-4B0D-AD09-DD02D854CC40}"/>
    <cellStyle name="Normální 22 3 2 7 2" xfId="10356" xr:uid="{8148CC5C-ACAB-44C6-ACB7-8BCD3046C4BE}"/>
    <cellStyle name="Normální 22 3 2 7 2 2" xfId="17748" xr:uid="{2B88B6A1-2DF6-41AE-B1FA-46A5439735CA}"/>
    <cellStyle name="Normální 22 3 2 7 2 2 2" xfId="34815" xr:uid="{9651B687-6916-4036-AAFD-B0CE08936AB3}"/>
    <cellStyle name="Normální 22 3 2 7 2 3" xfId="27584" xr:uid="{4C569488-4454-4215-AFF6-C36A721DB932}"/>
    <cellStyle name="Normální 22 3 2 7 3" xfId="13414" xr:uid="{540F1E57-B61E-458F-AF71-5101B1F5D311}"/>
    <cellStyle name="Normální 22 3 2 7 3 2" xfId="30578" xr:uid="{27F181C1-5B0F-4B4E-B54D-4EE140BA16DB}"/>
    <cellStyle name="Normální 22 3 2 7 4" xfId="16472" xr:uid="{DDEDF00E-1309-4749-BF33-2D65B04F2D2C}"/>
    <cellStyle name="Normální 22 3 2 7 4 2" xfId="33570" xr:uid="{C62C24D4-1495-4F8F-B420-C8B12849EFC4}"/>
    <cellStyle name="Normální 22 3 2 7 5" xfId="24583" xr:uid="{00870DA1-77C1-4B55-936B-DA50ECCD064D}"/>
    <cellStyle name="Normální 22 3 2 8" xfId="3185" xr:uid="{5A084BC3-82F9-48AC-B7C0-3DE9DF92EFEB}"/>
    <cellStyle name="Normální 22 3 2 8 2" xfId="17729" xr:uid="{450AE33C-E8FB-4CC8-8A48-78ECD2096CE8}"/>
    <cellStyle name="Normální 22 3 2 8 2 2" xfId="34796" xr:uid="{7E3EE392-FE18-46EB-8A42-F1C1999A60CB}"/>
    <cellStyle name="Normální 22 3 2 8 3" xfId="21883" xr:uid="{F68D41F8-2150-4F6D-884B-E04B16086F77}"/>
    <cellStyle name="Normální 22 3 2 9" xfId="7833" xr:uid="{8E7A3037-A331-488B-9300-04F5C6409017}"/>
    <cellStyle name="Normální 22 3 2 9 2" xfId="25078" xr:uid="{23790D22-5464-44FE-B9CC-2FC0524B2036}"/>
    <cellStyle name="Normální 22 3 3" xfId="1921" xr:uid="{6323B036-A187-459E-A859-7BEF1D45A095}"/>
    <cellStyle name="Normální 22 3 3 10" xfId="14018" xr:uid="{680F947A-798A-4FD2-AD6B-F135150A861C}"/>
    <cellStyle name="Normální 22 3 3 10 2" xfId="31128" xr:uid="{65EF7E52-C70D-4055-950D-981FE35CC32C}"/>
    <cellStyle name="Normální 22 3 3 11" xfId="20887" xr:uid="{C0256B22-D877-4560-B4E1-08E3AD1EA4E2}"/>
    <cellStyle name="Normální 22 3 3 2" xfId="2329" xr:uid="{2D0A8A58-D8C2-41FA-9D57-AF2D9C9EED3B}"/>
    <cellStyle name="Normální 22 3 3 2 10" xfId="21143" xr:uid="{F46F1C27-A86A-4297-A1E5-FDC130073C8F}"/>
    <cellStyle name="Normální 22 3 3 2 2" xfId="2881" xr:uid="{267D58CD-72DC-43A6-BA2C-DD03A57184B2}"/>
    <cellStyle name="Normální 22 3 3 2 2 2" xfId="5452" xr:uid="{A1958A8E-34E8-42E1-8EDE-FC24E5B8E190}"/>
    <cellStyle name="Normální 22 3 3 2 2 2 2" xfId="17751" xr:uid="{18428326-09CE-4540-9A03-CED2748209AF}"/>
    <cellStyle name="Normální 22 3 3 2 2 2 2 2" xfId="34818" xr:uid="{1BFB1643-A797-4DA6-A212-B78E0E394A80}"/>
    <cellStyle name="Normální 22 3 3 2 2 2 3" xfId="22933" xr:uid="{2BAA2EAB-3F2F-47C8-A616-25C296709681}"/>
    <cellStyle name="Normální 22 3 3 2 2 3" xfId="8755" xr:uid="{51720541-8BFF-4560-8455-D8DEA5F5B6A8}"/>
    <cellStyle name="Normální 22 3 3 2 2 3 2" xfId="25984" xr:uid="{FE909D4E-4A72-4C3E-BC79-D2EF4EDC758C}"/>
    <cellStyle name="Normální 22 3 3 2 2 4" xfId="11811" xr:uid="{D0D13CBB-78BA-45B7-935B-0450C8B34046}"/>
    <cellStyle name="Normální 22 3 3 2 2 4 2" xfId="28977" xr:uid="{DC4758A1-F44F-4752-86E6-34664F66DF0B}"/>
    <cellStyle name="Normální 22 3 3 2 2 5" xfId="14872" xr:uid="{21DDA9B4-8726-4C5E-ACE3-93302DD2324B}"/>
    <cellStyle name="Normální 22 3 3 2 2 5 2" xfId="31970" xr:uid="{B7659740-C34C-4C6C-B6C6-6CACCFE286FA}"/>
    <cellStyle name="Normální 22 3 3 2 2 6" xfId="21655" xr:uid="{D5A587FA-208F-4188-92AA-9EF9D207312B}"/>
    <cellStyle name="Normální 22 3 3 2 3" xfId="5925" xr:uid="{3F16D5F2-4C0A-48F3-AAA6-8A569371629B}"/>
    <cellStyle name="Normální 22 3 3 2 3 2" xfId="9157" xr:uid="{2F30FDF7-4E77-48B7-BD0A-4024D05CC5CF}"/>
    <cellStyle name="Normální 22 3 3 2 3 2 2" xfId="17752" xr:uid="{461E9BF7-ED2E-480D-8DC3-E2AFD55CE23F}"/>
    <cellStyle name="Normální 22 3 3 2 3 2 2 2" xfId="34819" xr:uid="{43441181-C93F-4434-8E13-BE2DAD81FA8C}"/>
    <cellStyle name="Normální 22 3 3 2 3 2 3" xfId="26386" xr:uid="{B2BA02B6-DC84-4BD0-9285-C089B1FC27B9}"/>
    <cellStyle name="Normální 22 3 3 2 3 3" xfId="12215" xr:uid="{B31ECF23-059E-4A9B-A7C5-84DD780E6C16}"/>
    <cellStyle name="Normální 22 3 3 2 3 3 2" xfId="29379" xr:uid="{F4976A3C-32C2-445D-908F-9AB4841259DA}"/>
    <cellStyle name="Normální 22 3 3 2 3 4" xfId="15274" xr:uid="{1D633517-C994-4464-B1D0-0880BC3AA88C}"/>
    <cellStyle name="Normální 22 3 3 2 3 4 2" xfId="32372" xr:uid="{E7D4C9BC-646E-434D-AB25-96427043BFC2}"/>
    <cellStyle name="Normální 22 3 3 2 3 5" xfId="23385" xr:uid="{B80A70B6-615C-49B5-B72C-89A90C0D7BA8}"/>
    <cellStyle name="Normální 22 3 3 2 4" xfId="6553" xr:uid="{2DE8C33E-6399-41A1-A312-9249EB4221BB}"/>
    <cellStyle name="Normální 22 3 3 2 4 2" xfId="9761" xr:uid="{44D96E03-0ACE-4861-8D72-679378FCF90E}"/>
    <cellStyle name="Normální 22 3 3 2 4 2 2" xfId="17753" xr:uid="{D6FE2E85-A922-4CE2-94D9-FBA5EC795228}"/>
    <cellStyle name="Normální 22 3 3 2 4 2 2 2" xfId="34820" xr:uid="{A32FC5D4-1461-4C33-B23E-97533764EE5D}"/>
    <cellStyle name="Normální 22 3 3 2 4 2 3" xfId="26989" xr:uid="{99FDE775-939B-4830-9AE4-1BC5DB619D0E}"/>
    <cellStyle name="Normální 22 3 3 2 4 3" xfId="12819" xr:uid="{464A2F81-05BB-44D2-A973-5966EE560063}"/>
    <cellStyle name="Normální 22 3 3 2 4 3 2" xfId="29983" xr:uid="{8ADAFA39-F6DA-4A88-874F-390F41676E31}"/>
    <cellStyle name="Normální 22 3 3 2 4 4" xfId="15877" xr:uid="{E5218AA8-6E05-403D-B6E0-FD5EA900C690}"/>
    <cellStyle name="Normální 22 3 3 2 4 4 2" xfId="32975" xr:uid="{FE2F7EDE-CDEE-406D-A940-079D5238FE10}"/>
    <cellStyle name="Normální 22 3 3 2 4 5" xfId="23988" xr:uid="{AECA94A7-8E68-414B-BE42-9A2A8731D146}"/>
    <cellStyle name="Normální 22 3 3 2 5" xfId="7167" xr:uid="{551CE35F-1A90-4B88-A467-3D3CBBF2C444}"/>
    <cellStyle name="Normální 22 3 3 2 5 2" xfId="10361" xr:uid="{92FB7564-5CB0-40B7-9E7F-3C8F23111625}"/>
    <cellStyle name="Normální 22 3 3 2 5 2 2" xfId="17754" xr:uid="{D0DB2968-6655-4430-B9E5-53CFDACA2698}"/>
    <cellStyle name="Normální 22 3 3 2 5 2 2 2" xfId="34821" xr:uid="{A9D2131A-B353-4DC1-AE47-E9882B2F758A}"/>
    <cellStyle name="Normální 22 3 3 2 5 2 3" xfId="27589" xr:uid="{9ED82417-8F18-40DB-9A90-E03D5E2F7BA6}"/>
    <cellStyle name="Normální 22 3 3 2 5 3" xfId="13419" xr:uid="{A20CEE6B-3BF0-40DE-A1B8-6432369028CD}"/>
    <cellStyle name="Normální 22 3 3 2 5 3 2" xfId="30583" xr:uid="{E9F6B59E-FABC-488F-9DBC-418CA71978F1}"/>
    <cellStyle name="Normální 22 3 3 2 5 4" xfId="16477" xr:uid="{96245470-E34D-423F-8A57-7446D719C3DB}"/>
    <cellStyle name="Normální 22 3 3 2 5 4 2" xfId="33575" xr:uid="{ED52FBDE-33BD-4BCB-BFDB-949C26368441}"/>
    <cellStyle name="Normální 22 3 3 2 5 5" xfId="24588" xr:uid="{24ED35FF-8667-4E88-89CD-A0F73E39ABFF}"/>
    <cellStyle name="Normální 22 3 3 2 6" xfId="4091" xr:uid="{767D8CEF-DA03-4E74-A26E-20C4DA11BE3F}"/>
    <cellStyle name="Normální 22 3 3 2 6 2" xfId="17750" xr:uid="{6948F5CF-AB04-46EA-9DEA-DF40E9B66860}"/>
    <cellStyle name="Normální 22 3 3 2 6 2 2" xfId="34817" xr:uid="{59E271D9-068B-47A6-9DC0-BC296166C07F}"/>
    <cellStyle name="Normální 22 3 3 2 6 3" xfId="22261" xr:uid="{4272EE44-E778-4EFE-8E75-023831A47778}"/>
    <cellStyle name="Normální 22 3 3 2 7" xfId="8119" xr:uid="{DC7DB06C-7FA6-4E8B-B9DD-779C9B76AEC6}"/>
    <cellStyle name="Normální 22 3 3 2 7 2" xfId="25356" xr:uid="{1050B640-D881-47D1-A7D7-D44D877D2ED2}"/>
    <cellStyle name="Normální 22 3 3 2 8" xfId="11170" xr:uid="{56D6626A-126B-4BE4-8445-D522FEA28446}"/>
    <cellStyle name="Normální 22 3 3 2 8 2" xfId="28348" xr:uid="{17E914E6-9004-4FDC-A3CD-38EADBD879C8}"/>
    <cellStyle name="Normální 22 3 3 2 9" xfId="14240" xr:uid="{20BA37F9-3A38-4169-8DC2-004D5AAF8904}"/>
    <cellStyle name="Normální 22 3 3 2 9 2" xfId="31343" xr:uid="{AC0B4C59-0782-49C7-81BE-6597D23D07AE}"/>
    <cellStyle name="Normální 22 3 3 3" xfId="2623" xr:uid="{3633F450-FBC3-4B4A-9223-59EB53183140}"/>
    <cellStyle name="Normální 22 3 3 3 2" xfId="5223" xr:uid="{C3743DAC-9390-4C5A-A571-9AB3B1D53C6A}"/>
    <cellStyle name="Normální 22 3 3 3 2 2" xfId="17755" xr:uid="{0D09EA5E-3285-4BD5-89F4-9150D4A09CB8}"/>
    <cellStyle name="Normální 22 3 3 3 2 2 2" xfId="34822" xr:uid="{AE5E9BC4-08C9-4C8C-A27C-48ECF43FACF3}"/>
    <cellStyle name="Normální 22 3 3 3 2 3" xfId="22727" xr:uid="{FC73F900-82AA-4C5D-9258-03787C510B58}"/>
    <cellStyle name="Normální 22 3 3 3 3" xfId="8552" xr:uid="{11DBC541-3DB7-4996-ABC9-973FE169B3DC}"/>
    <cellStyle name="Normální 22 3 3 3 3 2" xfId="25781" xr:uid="{7A3D79A2-249D-423B-82ED-744F6186947E}"/>
    <cellStyle name="Normální 22 3 3 3 4" xfId="11608" xr:uid="{5900D9F1-0AD9-4BC6-B066-836026A29F4E}"/>
    <cellStyle name="Normální 22 3 3 3 4 2" xfId="28774" xr:uid="{2A7707D5-8336-4224-8163-05F466F36BE2}"/>
    <cellStyle name="Normální 22 3 3 3 5" xfId="14669" xr:uid="{DD8F28F7-9A9F-4811-8B18-C3F7DB0A37BC}"/>
    <cellStyle name="Normální 22 3 3 3 5 2" xfId="31767" xr:uid="{5F401E1B-98EB-42AF-AADD-16E5190A7D8B}"/>
    <cellStyle name="Normální 22 3 3 3 6" xfId="21399" xr:uid="{6439BD1C-C656-4E53-ABD6-A976FD22008B}"/>
    <cellStyle name="Normální 22 3 3 4" xfId="5924" xr:uid="{54D00955-016F-452E-9283-08956F725366}"/>
    <cellStyle name="Normální 22 3 3 4 2" xfId="9156" xr:uid="{49BAB5F8-9E81-40A5-9639-52FFAB44DA92}"/>
    <cellStyle name="Normální 22 3 3 4 2 2" xfId="17756" xr:uid="{5E8BF4F8-E353-4B70-BAB4-98DC4B32A69E}"/>
    <cellStyle name="Normální 22 3 3 4 2 2 2" xfId="34823" xr:uid="{29A458FA-D267-46F6-AC7B-BEE98CCF3AB3}"/>
    <cellStyle name="Normální 22 3 3 4 2 3" xfId="26385" xr:uid="{4CBDE7DD-6A99-49E0-B281-9A1F703DEA6C}"/>
    <cellStyle name="Normální 22 3 3 4 3" xfId="12214" xr:uid="{13521BB3-0575-431A-A064-F4A6DB0D7648}"/>
    <cellStyle name="Normální 22 3 3 4 3 2" xfId="29378" xr:uid="{B5B6D77D-69B4-431F-AF1E-62A16AEA5359}"/>
    <cellStyle name="Normální 22 3 3 4 4" xfId="15273" xr:uid="{416F4C1C-4346-4DC9-9B7C-11800A7E4A76}"/>
    <cellStyle name="Normální 22 3 3 4 4 2" xfId="32371" xr:uid="{1EC7E3AB-28E7-4FFC-9CBD-463C26B32667}"/>
    <cellStyle name="Normální 22 3 3 4 5" xfId="23384" xr:uid="{E5504EA7-BC27-42DF-929A-6512BF563958}"/>
    <cellStyle name="Normální 22 3 3 5" xfId="6552" xr:uid="{59F22756-99D7-4449-A7A0-D311AF0DDA0A}"/>
    <cellStyle name="Normální 22 3 3 5 2" xfId="9760" xr:uid="{A5C81F6B-078D-41E1-8892-310409FB29F2}"/>
    <cellStyle name="Normální 22 3 3 5 2 2" xfId="17757" xr:uid="{A0496F23-D73A-43D9-AA21-73E86652325D}"/>
    <cellStyle name="Normální 22 3 3 5 2 2 2" xfId="34824" xr:uid="{21BBC775-9B58-4AAD-8C53-76C4E1754692}"/>
    <cellStyle name="Normální 22 3 3 5 2 3" xfId="26988" xr:uid="{BE4324DB-52BA-4BE6-8105-214ECD8C42E0}"/>
    <cellStyle name="Normální 22 3 3 5 3" xfId="12818" xr:uid="{977691DC-B2E8-401D-8BC2-2BFFE9AD5303}"/>
    <cellStyle name="Normální 22 3 3 5 3 2" xfId="29982" xr:uid="{11EEC22B-3FD8-410C-AA65-20A45DAC4AA2}"/>
    <cellStyle name="Normální 22 3 3 5 4" xfId="15876" xr:uid="{F7FEF588-FE8B-4324-9B42-947E90AD8683}"/>
    <cellStyle name="Normální 22 3 3 5 4 2" xfId="32974" xr:uid="{C1B080B4-0ED8-4F45-A446-6403888B1BBF}"/>
    <cellStyle name="Normální 22 3 3 5 5" xfId="23987" xr:uid="{98760622-B876-41EF-8557-37B7BC2205B1}"/>
    <cellStyle name="Normální 22 3 3 6" xfId="7166" xr:uid="{6EED7E75-94E4-4741-8936-1A0D1DA415EC}"/>
    <cellStyle name="Normální 22 3 3 6 2" xfId="10360" xr:uid="{BEA11516-00D0-4E5C-8FA8-68E189B1971D}"/>
    <cellStyle name="Normální 22 3 3 6 2 2" xfId="17758" xr:uid="{9C7DC633-FD2D-4167-BCD9-B39DAD38EBAF}"/>
    <cellStyle name="Normální 22 3 3 6 2 2 2" xfId="34825" xr:uid="{70BD05BC-3C12-4A0E-A3E9-D826F4615C78}"/>
    <cellStyle name="Normální 22 3 3 6 2 3" xfId="27588" xr:uid="{F71AA4B4-D2F7-41E8-B28E-EF07A6F61D14}"/>
    <cellStyle name="Normální 22 3 3 6 3" xfId="13418" xr:uid="{6027090F-46A4-4B8C-8140-F83CF9CC83F7}"/>
    <cellStyle name="Normální 22 3 3 6 3 2" xfId="30582" xr:uid="{F55AA52B-65D5-4635-A92C-D65A74083B30}"/>
    <cellStyle name="Normální 22 3 3 6 4" xfId="16476" xr:uid="{D5EEB2B5-9018-403F-8560-C7B236643E90}"/>
    <cellStyle name="Normální 22 3 3 6 4 2" xfId="33574" xr:uid="{4A552199-6BEE-4FE1-B4C7-FB02223A66F0}"/>
    <cellStyle name="Normální 22 3 3 6 5" xfId="24587" xr:uid="{7930DB52-5EC0-47E3-B777-3F09775B8494}"/>
    <cellStyle name="Normální 22 3 3 7" xfId="3498" xr:uid="{D99274DC-A30C-4127-8969-187B8A9530A9}"/>
    <cellStyle name="Normální 22 3 3 7 2" xfId="17749" xr:uid="{D1EE5201-151E-4783-B540-808E76DBD976}"/>
    <cellStyle name="Normální 22 3 3 7 2 2" xfId="34816" xr:uid="{00CD688F-6F8C-4662-9E1D-8A8E4DCDABC6}"/>
    <cellStyle name="Normální 22 3 3 7 3" xfId="22019" xr:uid="{4946FAB6-9A4F-48ED-8622-D25CA11D431C}"/>
    <cellStyle name="Normální 22 3 3 8" xfId="7892" xr:uid="{DB39B5E7-6ECB-4C5F-86C3-4B796026DE7B}"/>
    <cellStyle name="Normální 22 3 3 8 2" xfId="25137" xr:uid="{FFF269EC-27A3-469F-AC97-2EF57D62843B}"/>
    <cellStyle name="Normální 22 3 3 9" xfId="10934" xr:uid="{D079809A-E194-495D-9BF6-0B0EA4B1A327}"/>
    <cellStyle name="Normální 22 3 3 9 2" xfId="28130" xr:uid="{AB7D55F6-BAD2-4E1F-8AEB-23B57422FE42}"/>
    <cellStyle name="Normální 22 3 4" xfId="1995" xr:uid="{3E7DDE02-7F1A-44BC-AE48-CB75B6FD4E98}"/>
    <cellStyle name="Normální 22 3 4 10" xfId="20922" xr:uid="{05A09A4F-E06B-4511-9721-27410E6C6D6E}"/>
    <cellStyle name="Normální 22 3 4 2" xfId="2361" xr:uid="{B3C902F0-5DD2-4D14-8215-F149034BDC5C}"/>
    <cellStyle name="Normální 22 3 4 2 2" xfId="2916" xr:uid="{FCD24121-5980-42D4-8F27-0950639B9C84}"/>
    <cellStyle name="Normální 22 3 4 2 2 2" xfId="17760" xr:uid="{914F47E8-CE98-44C5-ABAA-1C5906749F02}"/>
    <cellStyle name="Normální 22 3 4 2 2 2 2" xfId="34827" xr:uid="{7A5F650C-6C3B-4C2B-B6A3-1E9086E3BD64}"/>
    <cellStyle name="Normální 22 3 4 2 2 3" xfId="21690" xr:uid="{3FD6F531-08EA-47D0-9A01-41B2FAEDEE70}"/>
    <cellStyle name="Normální 22 3 4 2 3" xfId="5449" xr:uid="{CC5856D7-7334-41DB-9752-802EE7C73CC6}"/>
    <cellStyle name="Normální 22 3 4 2 3 2" xfId="22930" xr:uid="{74170627-51BE-4D3F-8BCA-05DD6B2B07A8}"/>
    <cellStyle name="Normální 22 3 4 2 4" xfId="8752" xr:uid="{53F218DA-D4A8-43EF-89AC-54B6E0B90A47}"/>
    <cellStyle name="Normální 22 3 4 2 4 2" xfId="25981" xr:uid="{3CAB26F0-CF36-46CC-AF41-071F18839097}"/>
    <cellStyle name="Normální 22 3 4 2 5" xfId="11808" xr:uid="{CDEB367A-35F6-4831-950C-E83D41A5A30D}"/>
    <cellStyle name="Normální 22 3 4 2 5 2" xfId="28974" xr:uid="{00E9F51C-B4CB-499C-BD8D-E0F01B78ABC4}"/>
    <cellStyle name="Normální 22 3 4 2 6" xfId="14869" xr:uid="{6F1B90B2-CDFB-4687-AF3C-C5AA5E07D8E7}"/>
    <cellStyle name="Normální 22 3 4 2 6 2" xfId="31967" xr:uid="{74B130E2-97E4-42AD-98F2-964D176EB958}"/>
    <cellStyle name="Normální 22 3 4 2 7" xfId="21178" xr:uid="{F5D0934F-42CA-42F7-84F4-5102F7C1250C}"/>
    <cellStyle name="Normální 22 3 4 3" xfId="2659" xr:uid="{AA286FD6-BF51-4716-9554-FE6E7D725F53}"/>
    <cellStyle name="Normální 22 3 4 3 2" xfId="5926" xr:uid="{9AB33DEE-7748-4E2B-90A5-3FCD15CC8C30}"/>
    <cellStyle name="Normální 22 3 4 3 2 2" xfId="17761" xr:uid="{798E5201-E781-4674-AE13-4C9F947D44B2}"/>
    <cellStyle name="Normální 22 3 4 3 2 2 2" xfId="34828" xr:uid="{30622BF0-23A8-4116-8AA0-4111CD803BDA}"/>
    <cellStyle name="Normální 22 3 4 3 2 3" xfId="23386" xr:uid="{B5F86823-0CD4-4534-A32C-7D314DE2721C}"/>
    <cellStyle name="Normální 22 3 4 3 3" xfId="9158" xr:uid="{92711AD1-CD47-4642-B9CF-9223C9A6B9BC}"/>
    <cellStyle name="Normální 22 3 4 3 3 2" xfId="26387" xr:uid="{6047D8D8-C2B8-462C-8B21-8CCF45EE66F9}"/>
    <cellStyle name="Normální 22 3 4 3 4" xfId="12216" xr:uid="{43471C83-3209-4B01-869D-4F88785FB027}"/>
    <cellStyle name="Normální 22 3 4 3 4 2" xfId="29380" xr:uid="{06E31DBD-E76F-448E-9D66-68CCF53CA943}"/>
    <cellStyle name="Normální 22 3 4 3 5" xfId="15275" xr:uid="{AA2BA1DF-42E2-4847-8DE5-9DE511362E02}"/>
    <cellStyle name="Normální 22 3 4 3 5 2" xfId="32373" xr:uid="{8F56A665-62A1-43FC-A257-2E0AB828F8DC}"/>
    <cellStyle name="Normální 22 3 4 3 6" xfId="21434" xr:uid="{0F5AB0EE-2AFF-473D-B43E-BDFD5ED036FF}"/>
    <cellStyle name="Normální 22 3 4 4" xfId="6554" xr:uid="{159424F1-470E-4F80-9072-C5A279640056}"/>
    <cellStyle name="Normální 22 3 4 4 2" xfId="9762" xr:uid="{C010AA76-0B5B-4941-8D7F-B7C948CDDB90}"/>
    <cellStyle name="Normální 22 3 4 4 2 2" xfId="17762" xr:uid="{67E2CA98-1654-483F-97EC-47BA849A7521}"/>
    <cellStyle name="Normální 22 3 4 4 2 2 2" xfId="34829" xr:uid="{D8E287D9-483C-4C80-968F-DC821FA5DACA}"/>
    <cellStyle name="Normální 22 3 4 4 2 3" xfId="26990" xr:uid="{7CC326CF-1175-4838-BE7D-D14115AFE1CC}"/>
    <cellStyle name="Normální 22 3 4 4 3" xfId="12820" xr:uid="{AE205693-82AF-4C9D-ADCC-447225A5AD70}"/>
    <cellStyle name="Normální 22 3 4 4 3 2" xfId="29984" xr:uid="{13501A45-1C94-4E5F-8FCC-E4521FE685D5}"/>
    <cellStyle name="Normální 22 3 4 4 4" xfId="15878" xr:uid="{BA753D32-7315-48B3-884D-8AC573144F53}"/>
    <cellStyle name="Normální 22 3 4 4 4 2" xfId="32976" xr:uid="{F3CCBD82-5D10-45BE-A1B6-0BA48BC35192}"/>
    <cellStyle name="Normální 22 3 4 4 5" xfId="23989" xr:uid="{847B5EA6-9175-4BC0-95CF-0EC66A4987E5}"/>
    <cellStyle name="Normální 22 3 4 5" xfId="7168" xr:uid="{1B28C2BD-16A1-42A1-8320-184B2D4123F7}"/>
    <cellStyle name="Normální 22 3 4 5 2" xfId="10362" xr:uid="{0607562F-B2C1-47DE-AE5F-9A66110F6718}"/>
    <cellStyle name="Normální 22 3 4 5 2 2" xfId="17763" xr:uid="{B2206600-CA67-41CC-84C4-9C9FFC3C95A4}"/>
    <cellStyle name="Normální 22 3 4 5 2 2 2" xfId="34830" xr:uid="{DDCE6EC8-6F1F-48A7-96CA-CA1D165F7C3C}"/>
    <cellStyle name="Normální 22 3 4 5 2 3" xfId="27590" xr:uid="{36662B37-1DF7-4A89-AFB9-78F2229A013E}"/>
    <cellStyle name="Normální 22 3 4 5 3" xfId="13420" xr:uid="{5D25DE79-AAA8-498C-9BEE-738DC7C6DDAD}"/>
    <cellStyle name="Normální 22 3 4 5 3 2" xfId="30584" xr:uid="{7AF939CA-7FB6-49A5-8ECC-3BBD36E0C2A3}"/>
    <cellStyle name="Normální 22 3 4 5 4" xfId="16478" xr:uid="{A5E40721-FF54-4912-9567-45254A8531B3}"/>
    <cellStyle name="Normální 22 3 4 5 4 2" xfId="33576" xr:uid="{A94F9908-ABAF-4648-A185-864EBC9EC0BA}"/>
    <cellStyle name="Normální 22 3 4 5 5" xfId="24589" xr:uid="{C26316C7-9B7A-4EC2-B707-AF14E13B9FDD}"/>
    <cellStyle name="Normální 22 3 4 6" xfId="4088" xr:uid="{E2E188A4-4AF6-4674-8D95-02C1EF704D10}"/>
    <cellStyle name="Normální 22 3 4 6 2" xfId="17759" xr:uid="{82B85751-7710-4494-AAF6-AB26FF892798}"/>
    <cellStyle name="Normální 22 3 4 6 2 2" xfId="34826" xr:uid="{9C5C3A85-FEC9-4815-B2BF-E20AF741B031}"/>
    <cellStyle name="Normální 22 3 4 6 3" xfId="22258" xr:uid="{F3FA3C8A-D7EF-4653-8B16-2492D13C663F}"/>
    <cellStyle name="Normální 22 3 4 7" xfId="8116" xr:uid="{BE6072F8-763E-48F1-968E-8F3E2D228A62}"/>
    <cellStyle name="Normální 22 3 4 7 2" xfId="25353" xr:uid="{A31525AC-E7E7-48FB-B087-3FE1465A2F53}"/>
    <cellStyle name="Normální 22 3 4 8" xfId="11167" xr:uid="{F8FE6DEA-8133-4D38-849B-3929434453DE}"/>
    <cellStyle name="Normální 22 3 4 8 2" xfId="28345" xr:uid="{0C208764-B6E4-4AFB-96CE-27AA60D42A35}"/>
    <cellStyle name="Normální 22 3 4 9" xfId="14237" xr:uid="{EF2C9954-CC85-49F5-9F5C-EFE4BB8430E8}"/>
    <cellStyle name="Normální 22 3 4 9 2" xfId="31340" xr:uid="{1CB30E20-4528-4DFB-8C49-27F795A096EC}"/>
    <cellStyle name="Normální 22 3 5" xfId="2071" xr:uid="{74789FAA-3936-45C1-8DFA-4A042B924849}"/>
    <cellStyle name="Normální 22 3 5 10" xfId="20957" xr:uid="{36EF679A-9752-489A-AD9A-EB6ADBEF072D}"/>
    <cellStyle name="Normální 22 3 5 2" xfId="2397" xr:uid="{D79CD151-4117-463E-B4BA-F819F2A280BB}"/>
    <cellStyle name="Normální 22 3 5 2 2" xfId="2951" xr:uid="{631AE75C-81A4-4D26-9B28-2D2A9BA7B8FA}"/>
    <cellStyle name="Normální 22 3 5 2 2 2" xfId="17765" xr:uid="{80072A34-6396-4154-93D9-0B741D7B01B2}"/>
    <cellStyle name="Normální 22 3 5 2 2 2 2" xfId="34832" xr:uid="{74467E6D-19A4-47CA-B814-E02DF2029167}"/>
    <cellStyle name="Normální 22 3 5 2 2 3" xfId="21725" xr:uid="{9922C7E0-16A7-42C3-AACD-9B5563C7FD53}"/>
    <cellStyle name="Normální 22 3 5 2 3" xfId="5405" xr:uid="{32E7AA88-BA47-41BD-8A04-D9CE4F3D790A}"/>
    <cellStyle name="Normální 22 3 5 2 3 2" xfId="22886" xr:uid="{7FB952D7-AA56-4339-B131-4DC039AA5C5D}"/>
    <cellStyle name="Normální 22 3 5 2 4" xfId="8708" xr:uid="{562F8C81-AC77-4E23-957B-7631698098A3}"/>
    <cellStyle name="Normální 22 3 5 2 4 2" xfId="25937" xr:uid="{4988EAA6-CF17-41AB-81FB-E4896ECE686E}"/>
    <cellStyle name="Normální 22 3 5 2 5" xfId="11764" xr:uid="{BB00E64D-087B-4D3D-9054-3A4929884116}"/>
    <cellStyle name="Normální 22 3 5 2 5 2" xfId="28930" xr:uid="{D0E828A4-7B75-4450-BAE3-BED004608663}"/>
    <cellStyle name="Normální 22 3 5 2 6" xfId="14825" xr:uid="{9F463E86-9A57-43CA-9D3E-F89527B963AC}"/>
    <cellStyle name="Normální 22 3 5 2 6 2" xfId="31923" xr:uid="{94EFAAD2-A729-440C-AB1A-02E148E24030}"/>
    <cellStyle name="Normální 22 3 5 2 7" xfId="21213" xr:uid="{D597FF5F-DFBE-4D3D-BD63-46CEA48E92CC}"/>
    <cellStyle name="Normální 22 3 5 3" xfId="2694" xr:uid="{E5F6F5F3-7FF9-4344-B0F0-0D65E9BDFBBF}"/>
    <cellStyle name="Normální 22 3 5 3 2" xfId="5927" xr:uid="{8011A488-5121-48E0-97D0-307FD8707692}"/>
    <cellStyle name="Normální 22 3 5 3 2 2" xfId="17766" xr:uid="{FCE4B27C-D1FD-4514-9B3A-0DF627817663}"/>
    <cellStyle name="Normální 22 3 5 3 2 2 2" xfId="34833" xr:uid="{70B5522B-9B28-4C17-96FB-4DEC8E71F6F2}"/>
    <cellStyle name="Normální 22 3 5 3 2 3" xfId="23387" xr:uid="{5D879799-1D4E-4A21-9407-4B43816BE507}"/>
    <cellStyle name="Normální 22 3 5 3 3" xfId="9159" xr:uid="{2B779DF7-508A-429A-B8A8-E97C9420100B}"/>
    <cellStyle name="Normální 22 3 5 3 3 2" xfId="26388" xr:uid="{BCFBE8E5-29B5-4DA2-AAA3-F547B5CC1B07}"/>
    <cellStyle name="Normální 22 3 5 3 4" xfId="12217" xr:uid="{16FB8444-7960-4C54-AB4B-A01AF746A268}"/>
    <cellStyle name="Normální 22 3 5 3 4 2" xfId="29381" xr:uid="{9B3A745D-9950-493E-AAFA-9F7D8001B563}"/>
    <cellStyle name="Normální 22 3 5 3 5" xfId="15276" xr:uid="{E8896C56-B7F2-452D-BCF2-D53D2A9D5F1F}"/>
    <cellStyle name="Normální 22 3 5 3 5 2" xfId="32374" xr:uid="{404254CA-2FDF-4E17-97A2-574995C0746B}"/>
    <cellStyle name="Normální 22 3 5 3 6" xfId="21469" xr:uid="{2FCFE455-C737-40D9-97F2-A1F7F88FF7C6}"/>
    <cellStyle name="Normální 22 3 5 4" xfId="6555" xr:uid="{50EF90F0-EE97-4472-85C7-03AA55AE832A}"/>
    <cellStyle name="Normální 22 3 5 4 2" xfId="9763" xr:uid="{EF0C4748-EA01-4CB8-8DD1-12AE3B6C60A8}"/>
    <cellStyle name="Normální 22 3 5 4 2 2" xfId="17767" xr:uid="{976915AC-495E-4DEB-A9E2-6D20F90A00FF}"/>
    <cellStyle name="Normální 22 3 5 4 2 2 2" xfId="34834" xr:uid="{DEB561C5-C30F-446E-8B77-43D83EA5BF41}"/>
    <cellStyle name="Normální 22 3 5 4 2 3" xfId="26991" xr:uid="{63924825-55A1-41F2-B17D-96993480A415}"/>
    <cellStyle name="Normální 22 3 5 4 3" xfId="12821" xr:uid="{8387326A-6314-43D0-8784-2A11C218FDB6}"/>
    <cellStyle name="Normální 22 3 5 4 3 2" xfId="29985" xr:uid="{E8A9A073-D219-4203-8CB5-186E0A9295E0}"/>
    <cellStyle name="Normální 22 3 5 4 4" xfId="15879" xr:uid="{D60C3553-C190-4D8A-A52D-42970604631B}"/>
    <cellStyle name="Normální 22 3 5 4 4 2" xfId="32977" xr:uid="{5A713BF7-5A9A-404A-9649-843BD91CEE8B}"/>
    <cellStyle name="Normální 22 3 5 4 5" xfId="23990" xr:uid="{D77062DF-2052-4843-B2E1-C6F7D3B964A1}"/>
    <cellStyle name="Normální 22 3 5 5" xfId="7169" xr:uid="{27F2543C-5640-4145-A0CB-BD6A40752140}"/>
    <cellStyle name="Normální 22 3 5 5 2" xfId="10363" xr:uid="{350C70CE-88B3-4B2A-B22F-AA184CDEB5B4}"/>
    <cellStyle name="Normální 22 3 5 5 2 2" xfId="17768" xr:uid="{0762CFBF-6285-428F-B112-DF53C0D34D1D}"/>
    <cellStyle name="Normální 22 3 5 5 2 2 2" xfId="34835" xr:uid="{4D301ED1-222E-4FB9-B9B1-E59116DCBD6E}"/>
    <cellStyle name="Normální 22 3 5 5 2 3" xfId="27591" xr:uid="{407D0EEF-E977-4CDB-AF1B-590669732011}"/>
    <cellStyle name="Normální 22 3 5 5 3" xfId="13421" xr:uid="{C553A791-7477-4910-9362-4EB43386B135}"/>
    <cellStyle name="Normální 22 3 5 5 3 2" xfId="30585" xr:uid="{136C7FE3-B2D8-46FD-ADB5-C5BFFA2349D9}"/>
    <cellStyle name="Normální 22 3 5 5 4" xfId="16479" xr:uid="{F93EF1F8-6B12-4B14-B884-F17229F4981F}"/>
    <cellStyle name="Normální 22 3 5 5 4 2" xfId="33577" xr:uid="{4DB688B0-292B-4A58-97F3-10A10F51148D}"/>
    <cellStyle name="Normální 22 3 5 5 5" xfId="24590" xr:uid="{22A0BA2B-D3EF-41FA-80E8-E4E88BE25659}"/>
    <cellStyle name="Normální 22 3 5 6" xfId="4040" xr:uid="{CD8F1C1E-0361-4B3D-92D3-BD509C2C5507}"/>
    <cellStyle name="Normální 22 3 5 6 2" xfId="17764" xr:uid="{5BE489D2-FE9F-4EF5-B4AA-7D61D08B1FDF}"/>
    <cellStyle name="Normální 22 3 5 6 2 2" xfId="34831" xr:uid="{AB9A23F5-EDE9-4340-8749-BC52E5CE2C55}"/>
    <cellStyle name="Normální 22 3 5 6 3" xfId="22214" xr:uid="{8C3DCDB5-2E2D-4302-8DB6-982D2B4238B4}"/>
    <cellStyle name="Normální 22 3 5 7" xfId="8072" xr:uid="{17DDF665-D274-4407-96F1-E68655C0361F}"/>
    <cellStyle name="Normální 22 3 5 7 2" xfId="25309" xr:uid="{ABF5BF82-8160-43D0-88DD-79F0716545D2}"/>
    <cellStyle name="Normální 22 3 5 8" xfId="11123" xr:uid="{267DBB4F-EDD2-44B8-A326-9E40FC8C9B17}"/>
    <cellStyle name="Normální 22 3 5 8 2" xfId="28301" xr:uid="{1D92EC57-5551-4858-8BEF-19E8AE080891}"/>
    <cellStyle name="Normální 22 3 5 9" xfId="14193" xr:uid="{27111C3E-8349-4444-9DF2-12D7EA2C85B7}"/>
    <cellStyle name="Normální 22 3 5 9 2" xfId="31296" xr:uid="{30221F6F-D6D1-4D6E-9601-55F3DA61B66E}"/>
    <cellStyle name="Normální 22 3 6" xfId="2117" xr:uid="{5FBE6AC8-2C22-4424-B9B4-DAE4F339478C}"/>
    <cellStyle name="Normální 22 3 6 10" xfId="20992" xr:uid="{8B0D4062-AF4E-4A05-B589-AA6D2509DC9A}"/>
    <cellStyle name="Normální 22 3 6 2" xfId="2435" xr:uid="{8121E592-A576-45D3-A0A1-E4B9DC5AC48F}"/>
    <cellStyle name="Normální 22 3 6 2 2" xfId="2986" xr:uid="{C5429868-09BB-4C36-B32D-8B4DFAE15F48}"/>
    <cellStyle name="Normální 22 3 6 2 2 2" xfId="17770" xr:uid="{25050C0D-0EA3-4AFB-95A8-A4B61CAAB6D4}"/>
    <cellStyle name="Normální 22 3 6 2 2 2 2" xfId="34837" xr:uid="{BE50A43C-26A4-4E14-969C-DBFB8A54A95A}"/>
    <cellStyle name="Normální 22 3 6 2 2 3" xfId="21760" xr:uid="{600203E7-A15E-45D3-9D0E-36E417E3A489}"/>
    <cellStyle name="Normální 22 3 6 2 3" xfId="5478" xr:uid="{7FDE3190-049F-4C83-94CC-1D034274C1B4}"/>
    <cellStyle name="Normální 22 3 6 2 3 2" xfId="22959" xr:uid="{B2A54764-79EA-4801-8214-F065969C4C2D}"/>
    <cellStyle name="Normální 22 3 6 2 4" xfId="8781" xr:uid="{9918AD5A-68E1-439D-BB00-CBC4C3B26881}"/>
    <cellStyle name="Normální 22 3 6 2 4 2" xfId="26010" xr:uid="{73C5D90D-6021-4A68-8733-87E6FA2DFE88}"/>
    <cellStyle name="Normální 22 3 6 2 5" xfId="11837" xr:uid="{0C337FE0-1A8C-46FE-8549-41C42ECEC4BC}"/>
    <cellStyle name="Normální 22 3 6 2 5 2" xfId="29003" xr:uid="{F6DD8314-3BB2-470B-AB3A-51A942BD4B1B}"/>
    <cellStyle name="Normální 22 3 6 2 6" xfId="14898" xr:uid="{08769335-D7B1-41AA-B81E-0DDED3CBB623}"/>
    <cellStyle name="Normální 22 3 6 2 6 2" xfId="31996" xr:uid="{A3983E01-E50F-4B38-81D6-D095CFBC76FA}"/>
    <cellStyle name="Normální 22 3 6 2 7" xfId="21248" xr:uid="{DC1CACB9-8936-4C68-8868-1BCCF171A4B8}"/>
    <cellStyle name="Normální 22 3 6 3" xfId="2729" xr:uid="{47F67B8F-914B-4CB7-9C12-5E57EA356E9A}"/>
    <cellStyle name="Normální 22 3 6 3 2" xfId="5928" xr:uid="{EB749FCF-228B-4B2C-871F-012AFD69A3BC}"/>
    <cellStyle name="Normální 22 3 6 3 2 2" xfId="17771" xr:uid="{03874771-53E8-41B5-99FB-3C866B08815D}"/>
    <cellStyle name="Normální 22 3 6 3 2 2 2" xfId="34838" xr:uid="{E06AF4CE-AFDC-4C62-B246-F12E5E7BE713}"/>
    <cellStyle name="Normální 22 3 6 3 2 3" xfId="23388" xr:uid="{4F6AE8A9-6A04-4136-B043-1D59816BA67A}"/>
    <cellStyle name="Normální 22 3 6 3 3" xfId="9160" xr:uid="{885AD370-4A38-4BDD-9DFA-4E834D74C9C6}"/>
    <cellStyle name="Normální 22 3 6 3 3 2" xfId="26389" xr:uid="{56F510EB-461B-4763-8297-F0A7936760BB}"/>
    <cellStyle name="Normální 22 3 6 3 4" xfId="12218" xr:uid="{967635E2-0721-4C5E-A747-0A473A3E808C}"/>
    <cellStyle name="Normální 22 3 6 3 4 2" xfId="29382" xr:uid="{56B1F036-B1C1-4899-B0CB-CD7E2EC64D18}"/>
    <cellStyle name="Normální 22 3 6 3 5" xfId="15277" xr:uid="{B85283B1-314E-4AFD-9FB6-1308842030AE}"/>
    <cellStyle name="Normální 22 3 6 3 5 2" xfId="32375" xr:uid="{CEC4C86D-A3E0-4E13-8BEC-BF1FA4A96649}"/>
    <cellStyle name="Normální 22 3 6 3 6" xfId="21504" xr:uid="{B3DCC31F-7660-48C7-84D6-F87818107C35}"/>
    <cellStyle name="Normální 22 3 6 4" xfId="6556" xr:uid="{FDD83AF9-F919-4690-9C3A-B05B049BF7C9}"/>
    <cellStyle name="Normální 22 3 6 4 2" xfId="9764" xr:uid="{7C7F8F31-45C7-4834-A1BD-B5F8164EAFA8}"/>
    <cellStyle name="Normální 22 3 6 4 2 2" xfId="17772" xr:uid="{92BFBD33-686C-4D71-A42C-EDF0E6B4F3B2}"/>
    <cellStyle name="Normální 22 3 6 4 2 2 2" xfId="34839" xr:uid="{6D5F74CB-5E4F-41A0-9082-4429F8571FB1}"/>
    <cellStyle name="Normální 22 3 6 4 2 3" xfId="26992" xr:uid="{68FEE972-8CE2-41B7-B1D1-5C6FDD1BFA14}"/>
    <cellStyle name="Normální 22 3 6 4 3" xfId="12822" xr:uid="{9B40EC24-5B97-4C7A-9278-D8B91FB41158}"/>
    <cellStyle name="Normální 22 3 6 4 3 2" xfId="29986" xr:uid="{C7DB3845-75B8-4B9A-BD80-7F2C1C120F0B}"/>
    <cellStyle name="Normální 22 3 6 4 4" xfId="15880" xr:uid="{D88BF5DF-BBD5-44DD-A52E-72205E5EE469}"/>
    <cellStyle name="Normální 22 3 6 4 4 2" xfId="32978" xr:uid="{83CA1C0C-878E-48B2-A2EC-95CBAAB4451F}"/>
    <cellStyle name="Normální 22 3 6 4 5" xfId="23991" xr:uid="{3D8F20D8-49AF-4B0A-AFF7-3BCB8297537E}"/>
    <cellStyle name="Normální 22 3 6 5" xfId="7170" xr:uid="{F6C13CED-B894-4939-8D03-26D524C4E5A7}"/>
    <cellStyle name="Normální 22 3 6 5 2" xfId="10364" xr:uid="{D968020A-F6BE-4975-8966-C2FA4CC2AE86}"/>
    <cellStyle name="Normální 22 3 6 5 2 2" xfId="17773" xr:uid="{E76D5D1C-1F57-444B-9646-E60B9F4B6F2D}"/>
    <cellStyle name="Normální 22 3 6 5 2 2 2" xfId="34840" xr:uid="{070CB8DB-D352-47F2-81B0-10FC2D5817C2}"/>
    <cellStyle name="Normální 22 3 6 5 2 3" xfId="27592" xr:uid="{AA2E5951-29FF-4B7F-9036-0EF753085B52}"/>
    <cellStyle name="Normální 22 3 6 5 3" xfId="13422" xr:uid="{2596FA63-B69D-4EEC-9D5A-729C1F6E2349}"/>
    <cellStyle name="Normální 22 3 6 5 3 2" xfId="30586" xr:uid="{14CA5A40-3126-4FE5-B489-335240655CD3}"/>
    <cellStyle name="Normální 22 3 6 5 4" xfId="16480" xr:uid="{72C02EA3-6E6A-41FD-8445-53C99ED87D2C}"/>
    <cellStyle name="Normální 22 3 6 5 4 2" xfId="33578" xr:uid="{0CA50DF6-D4CF-43D9-A24C-4BC9853C28A4}"/>
    <cellStyle name="Normální 22 3 6 5 5" xfId="24591" xr:uid="{504684E5-3F89-402A-8E2E-E698A99E6D27}"/>
    <cellStyle name="Normální 22 3 6 6" xfId="4121" xr:uid="{CB73A3ED-AF31-4446-A63F-ECED3BE2DBF3}"/>
    <cellStyle name="Normální 22 3 6 6 2" xfId="17769" xr:uid="{B935F247-AFC8-4AE3-86D2-71E39827502E}"/>
    <cellStyle name="Normální 22 3 6 6 2 2" xfId="34836" xr:uid="{555F1113-1FB8-4CB2-AE65-4328ED184B3B}"/>
    <cellStyle name="Normální 22 3 6 6 3" xfId="22287" xr:uid="{6C98ABDE-0FCB-4901-9C38-9B53B9BF6EBD}"/>
    <cellStyle name="Normální 22 3 6 7" xfId="8145" xr:uid="{344EF72F-F0E0-4D92-89C1-5574577DD311}"/>
    <cellStyle name="Normální 22 3 6 7 2" xfId="25382" xr:uid="{4DCF86A4-E071-4966-9170-2C818064BD21}"/>
    <cellStyle name="Normální 22 3 6 8" xfId="11196" xr:uid="{861593DC-B183-4160-8ED1-D70DE135D736}"/>
    <cellStyle name="Normální 22 3 6 8 2" xfId="28374" xr:uid="{B00B4D4D-DFFD-46C2-8C59-6F9384F71429}"/>
    <cellStyle name="Normální 22 3 6 9" xfId="14266" xr:uid="{FF72D8D8-40A0-43D2-9004-4F78AB6AA99D}"/>
    <cellStyle name="Normální 22 3 6 9 2" xfId="31369" xr:uid="{AB89CF3A-9D51-485D-B29D-24C97FE3B8E3}"/>
    <cellStyle name="Normální 22 3 7" xfId="2173" xr:uid="{0280D5DD-0965-4B63-9D9A-56C52C768E7F}"/>
    <cellStyle name="Normální 22 3 7 10" xfId="21027" xr:uid="{A6DBEE03-3423-4FFD-8D69-C4AD34F7E5FA}"/>
    <cellStyle name="Normální 22 3 7 2" xfId="2471" xr:uid="{D252149C-B49B-45BE-8966-2FCFE20B5503}"/>
    <cellStyle name="Normální 22 3 7 2 2" xfId="3021" xr:uid="{8F1A8125-F2D8-46D8-BB67-0A00A804F7F0}"/>
    <cellStyle name="Normální 22 3 7 2 2 2" xfId="17775" xr:uid="{3325248C-AB6B-4CFA-B014-48F9135FF6E9}"/>
    <cellStyle name="Normální 22 3 7 2 2 2 2" xfId="34842" xr:uid="{65C20039-E2CD-42F0-9AAA-D90EEC042E09}"/>
    <cellStyle name="Normální 22 3 7 2 2 3" xfId="21795" xr:uid="{18051F83-C61E-4567-9E42-16E1FA3DE749}"/>
    <cellStyle name="Normální 22 3 7 2 3" xfId="5524" xr:uid="{287DBFD5-94B5-4A74-9EDB-D613FBC3DD8F}"/>
    <cellStyle name="Normální 22 3 7 2 3 2" xfId="23005" xr:uid="{47DAA6F5-D6EB-4F86-9BA0-F75400E46E3C}"/>
    <cellStyle name="Normální 22 3 7 2 4" xfId="8827" xr:uid="{357DA9B9-9A64-4800-AAF1-D20300355333}"/>
    <cellStyle name="Normální 22 3 7 2 4 2" xfId="26056" xr:uid="{C040813C-30CE-4D5F-A32C-B0DFD5C574D9}"/>
    <cellStyle name="Normální 22 3 7 2 5" xfId="11883" xr:uid="{0A92AC11-B0E8-4945-8D30-28BFAD8B8EC8}"/>
    <cellStyle name="Normální 22 3 7 2 5 2" xfId="29049" xr:uid="{02D217B1-69AD-4309-8A7B-7DD74D4E59F5}"/>
    <cellStyle name="Normální 22 3 7 2 6" xfId="14944" xr:uid="{25F150F6-868A-45DC-922B-E89B6F914DE2}"/>
    <cellStyle name="Normální 22 3 7 2 6 2" xfId="32042" xr:uid="{80179B86-F58C-4E29-AAFC-12259CD41003}"/>
    <cellStyle name="Normální 22 3 7 2 7" xfId="21283" xr:uid="{CC53B201-DB91-464D-9627-A0FAEA834B98}"/>
    <cellStyle name="Normální 22 3 7 3" xfId="2765" xr:uid="{7364BECE-9CE9-4243-96CA-E89AE383FCC2}"/>
    <cellStyle name="Normální 22 3 7 3 2" xfId="5929" xr:uid="{0E2B12A4-0194-4613-9829-4A4B23C3022D}"/>
    <cellStyle name="Normální 22 3 7 3 2 2" xfId="17776" xr:uid="{696B1CAF-413F-4A68-9466-3F2DE26AE1C5}"/>
    <cellStyle name="Normální 22 3 7 3 2 2 2" xfId="34843" xr:uid="{E815658B-B14D-430D-A416-DF30BA6D036E}"/>
    <cellStyle name="Normální 22 3 7 3 2 3" xfId="23389" xr:uid="{C39132B3-190E-4A0F-9E0F-066369D45B9E}"/>
    <cellStyle name="Normální 22 3 7 3 3" xfId="9161" xr:uid="{E68CBED5-E29D-4A5C-A0C6-E0AE93B825E0}"/>
    <cellStyle name="Normální 22 3 7 3 3 2" xfId="26390" xr:uid="{9BFB109D-B386-461F-B938-5B518F0069B8}"/>
    <cellStyle name="Normální 22 3 7 3 4" xfId="12219" xr:uid="{1736F07B-00BA-412B-BAC1-F544375F5095}"/>
    <cellStyle name="Normální 22 3 7 3 4 2" xfId="29383" xr:uid="{85560E38-CC09-44E6-86B6-F29DB5472696}"/>
    <cellStyle name="Normální 22 3 7 3 5" xfId="15278" xr:uid="{4DFDEFCE-B4C0-4F88-B6C0-AB92635513C7}"/>
    <cellStyle name="Normální 22 3 7 3 5 2" xfId="32376" xr:uid="{1BCB4A90-4947-4316-AD36-7C37F3B4C7F8}"/>
    <cellStyle name="Normální 22 3 7 3 6" xfId="21539" xr:uid="{EC7FD40E-420F-4EC1-89DE-0D9235B10B35}"/>
    <cellStyle name="Normální 22 3 7 4" xfId="6557" xr:uid="{E5048ED5-35C5-488E-9395-CB78A31F13FC}"/>
    <cellStyle name="Normální 22 3 7 4 2" xfId="9765" xr:uid="{FA8B0280-BFF2-4B09-A67C-5EEF9E254C71}"/>
    <cellStyle name="Normální 22 3 7 4 2 2" xfId="17777" xr:uid="{2134C9E4-165A-46ED-9E62-21A32DF002E7}"/>
    <cellStyle name="Normální 22 3 7 4 2 2 2" xfId="34844" xr:uid="{80D97999-C87C-4E5A-BE2F-203C540211CD}"/>
    <cellStyle name="Normální 22 3 7 4 2 3" xfId="26993" xr:uid="{DFAE50BA-97D2-4B08-9CA1-49FAD80C7A70}"/>
    <cellStyle name="Normální 22 3 7 4 3" xfId="12823" xr:uid="{281AA532-8EE2-4139-AAC9-C4040EC1F195}"/>
    <cellStyle name="Normální 22 3 7 4 3 2" xfId="29987" xr:uid="{41F510B7-D5CA-4FC1-BA78-2ACFD3F65A9B}"/>
    <cellStyle name="Normální 22 3 7 4 4" xfId="15881" xr:uid="{675789E1-4C77-449D-993F-B54F7611A085}"/>
    <cellStyle name="Normální 22 3 7 4 4 2" xfId="32979" xr:uid="{3B114314-6621-4B2C-AA73-F5591B90202D}"/>
    <cellStyle name="Normální 22 3 7 4 5" xfId="23992" xr:uid="{DB402067-E740-4380-BFAE-B15C98BA4F94}"/>
    <cellStyle name="Normální 22 3 7 5" xfId="7171" xr:uid="{BDB3450B-1B2D-4A58-B652-933692659D49}"/>
    <cellStyle name="Normální 22 3 7 5 2" xfId="10365" xr:uid="{B553B2BA-1088-48A6-896A-6467B7B2836F}"/>
    <cellStyle name="Normální 22 3 7 5 2 2" xfId="17778" xr:uid="{12078743-6321-41CC-BA97-4E312E75A971}"/>
    <cellStyle name="Normální 22 3 7 5 2 2 2" xfId="34845" xr:uid="{86DBC77D-92DF-4C1F-9501-42672010F3E1}"/>
    <cellStyle name="Normální 22 3 7 5 2 3" xfId="27593" xr:uid="{440B420B-16D4-43D3-9BCB-CC1324CAD415}"/>
    <cellStyle name="Normální 22 3 7 5 3" xfId="13423" xr:uid="{BC87A662-104C-4F1D-8844-F6051E223DA4}"/>
    <cellStyle name="Normální 22 3 7 5 3 2" xfId="30587" xr:uid="{690C9FA9-C597-426E-B92A-4AA23628DDB1}"/>
    <cellStyle name="Normální 22 3 7 5 4" xfId="16481" xr:uid="{0506EF03-68F4-41DB-B17F-810D7C8F6F9D}"/>
    <cellStyle name="Normální 22 3 7 5 4 2" xfId="33579" xr:uid="{6DE6F7AF-5C12-4630-83C5-99996875CA06}"/>
    <cellStyle name="Normální 22 3 7 5 5" xfId="24592" xr:uid="{00123637-C4E0-4A04-9D4A-B9CBDE242F2F}"/>
    <cellStyle name="Normální 22 3 7 6" xfId="4179" xr:uid="{42C22959-6903-4198-9F0C-078686A383C1}"/>
    <cellStyle name="Normální 22 3 7 6 2" xfId="17774" xr:uid="{31EB662B-E9C0-4F4A-B8B0-6EB06E5545AA}"/>
    <cellStyle name="Normální 22 3 7 6 2 2" xfId="34841" xr:uid="{57618CD8-97A0-4451-BE04-B2C509EEDB01}"/>
    <cellStyle name="Normální 22 3 7 6 3" xfId="22333" xr:uid="{5307E38F-11A0-44D0-BD4B-39DA4C9A6B68}"/>
    <cellStyle name="Normální 22 3 7 7" xfId="8191" xr:uid="{36A5797F-BC91-4A4C-A3D5-FC64044E81D4}"/>
    <cellStyle name="Normální 22 3 7 7 2" xfId="25428" xr:uid="{E5F34BEE-B429-4215-81DE-023F3232425F}"/>
    <cellStyle name="Normální 22 3 7 8" xfId="11242" xr:uid="{295386FE-5D13-46AC-AD77-D0C3E0889EE3}"/>
    <cellStyle name="Normální 22 3 7 8 2" xfId="28420" xr:uid="{E86617AB-B87D-465A-9ADC-B79474F8A63B}"/>
    <cellStyle name="Normální 22 3 7 9" xfId="14312" xr:uid="{FD297B5A-E0CF-40D6-8F4E-0E8069EA5C4E}"/>
    <cellStyle name="Normální 22 3 7 9 2" xfId="31415" xr:uid="{EBCF7B9E-7B3F-4718-AA23-B42F56EF31E2}"/>
    <cellStyle name="Normální 22 3 8" xfId="2223" xr:uid="{217AEA73-10EB-4606-9BDE-DCFD15F0B441}"/>
    <cellStyle name="Normální 22 3 8 10" xfId="21060" xr:uid="{A2E6C88E-3B36-4B9F-9F7E-91E463A5DABB}"/>
    <cellStyle name="Normální 22 3 8 2" xfId="2798" xr:uid="{0941E2D7-E0AA-40F1-8E05-BF2B6A835CAD}"/>
    <cellStyle name="Normální 22 3 8 2 2" xfId="5641" xr:uid="{7A962CD2-99DC-4E70-9AC8-850002B598CF}"/>
    <cellStyle name="Normální 22 3 8 2 2 2" xfId="17780" xr:uid="{ECEDCDEF-9296-44C3-9D81-D28A5811B561}"/>
    <cellStyle name="Normální 22 3 8 2 2 2 2" xfId="34847" xr:uid="{75B9C85C-4194-48F5-AFD6-E1D7B05EB948}"/>
    <cellStyle name="Normální 22 3 8 2 2 3" xfId="23122" xr:uid="{1D1E1CBE-ACDE-48BC-AEE8-EAF6265E3CA8}"/>
    <cellStyle name="Normální 22 3 8 2 3" xfId="8944" xr:uid="{E7320834-94E6-4139-B8F9-ABB1D6942F88}"/>
    <cellStyle name="Normální 22 3 8 2 3 2" xfId="26173" xr:uid="{E171F981-B175-4E0E-82F8-7401B6426265}"/>
    <cellStyle name="Normální 22 3 8 2 4" xfId="12000" xr:uid="{A937E1EB-814E-466C-8632-DA26E81D0585}"/>
    <cellStyle name="Normální 22 3 8 2 4 2" xfId="29166" xr:uid="{F3F45EAD-679A-48CD-955E-EBD8F22D96C5}"/>
    <cellStyle name="Normální 22 3 8 2 5" xfId="15061" xr:uid="{2C83652B-7042-47FC-B2D2-899414C58EF0}"/>
    <cellStyle name="Normální 22 3 8 2 5 2" xfId="32159" xr:uid="{1643CD90-A07D-4CE5-9EF4-9C02FD2A160C}"/>
    <cellStyle name="Normální 22 3 8 2 6" xfId="21572" xr:uid="{52976CE8-D24B-4971-8972-781D58DAC9AD}"/>
    <cellStyle name="Normální 22 3 8 3" xfId="5930" xr:uid="{ABBA4F50-542A-4A96-914A-CBB28BDBEA69}"/>
    <cellStyle name="Normální 22 3 8 3 2" xfId="9162" xr:uid="{FD77D0CF-0982-433D-8CE8-1D342BA9228C}"/>
    <cellStyle name="Normální 22 3 8 3 2 2" xfId="17781" xr:uid="{0C6A8FF5-5514-48C3-B505-84DFAFD5C48E}"/>
    <cellStyle name="Normální 22 3 8 3 2 2 2" xfId="34848" xr:uid="{FD6C708E-35F7-4C3D-8FBD-8974D2264FA4}"/>
    <cellStyle name="Normální 22 3 8 3 2 3" xfId="26391" xr:uid="{4EB01FF1-6F9E-47BB-832C-19A385B79CB8}"/>
    <cellStyle name="Normální 22 3 8 3 3" xfId="12220" xr:uid="{938A5BF2-0CC8-42DD-8AEA-82635EF97E6C}"/>
    <cellStyle name="Normální 22 3 8 3 3 2" xfId="29384" xr:uid="{D5937858-7A98-4BD1-920E-52AA01F0FE18}"/>
    <cellStyle name="Normální 22 3 8 3 4" xfId="15279" xr:uid="{8DB214C0-277A-4DCB-A0D1-5354FB994AB3}"/>
    <cellStyle name="Normální 22 3 8 3 4 2" xfId="32377" xr:uid="{D598C551-7C63-412D-B821-FF97E740CB46}"/>
    <cellStyle name="Normální 22 3 8 3 5" xfId="23390" xr:uid="{E725239B-674D-4BD0-8AEF-E54029B3608F}"/>
    <cellStyle name="Normální 22 3 8 4" xfId="6558" xr:uid="{66182366-7DA7-4107-8C7E-AD3D4F11A606}"/>
    <cellStyle name="Normální 22 3 8 4 2" xfId="9766" xr:uid="{386FB41F-7827-423B-87F5-5B7494AF659C}"/>
    <cellStyle name="Normální 22 3 8 4 2 2" xfId="17782" xr:uid="{B1EBA970-B329-44FD-83C1-D6F5F8F07FF7}"/>
    <cellStyle name="Normální 22 3 8 4 2 2 2" xfId="34849" xr:uid="{91335611-DDE4-4484-AC8A-766B101B198C}"/>
    <cellStyle name="Normální 22 3 8 4 2 3" xfId="26994" xr:uid="{D544F98B-9FBA-473B-9D03-494253F070E6}"/>
    <cellStyle name="Normální 22 3 8 4 3" xfId="12824" xr:uid="{04F32CFA-D892-48FF-9009-609F5800C102}"/>
    <cellStyle name="Normální 22 3 8 4 3 2" xfId="29988" xr:uid="{22CACBF1-3318-4463-B7DE-64FEC20C2213}"/>
    <cellStyle name="Normální 22 3 8 4 4" xfId="15882" xr:uid="{45DB2751-E154-4DB8-B98C-06C305B7C0E2}"/>
    <cellStyle name="Normální 22 3 8 4 4 2" xfId="32980" xr:uid="{A54104B9-74AC-4A6B-9035-4C2DBBA2BC6C}"/>
    <cellStyle name="Normální 22 3 8 4 5" xfId="23993" xr:uid="{6F3878CB-C767-4739-98FE-FAB341E830AB}"/>
    <cellStyle name="Normální 22 3 8 5" xfId="7172" xr:uid="{FD0B566D-2DDA-4CE6-AAAF-E6D301688AEA}"/>
    <cellStyle name="Normální 22 3 8 5 2" xfId="10366" xr:uid="{031E1BC6-82BD-40EB-B9E5-F308AB0AF4A8}"/>
    <cellStyle name="Normální 22 3 8 5 2 2" xfId="17783" xr:uid="{CED29415-CC88-47AC-B4FF-1C9EDEC5E2B0}"/>
    <cellStyle name="Normální 22 3 8 5 2 2 2" xfId="34850" xr:uid="{2992E13C-254F-4B99-8CF7-55427BBE741A}"/>
    <cellStyle name="Normální 22 3 8 5 2 3" xfId="27594" xr:uid="{F7327C72-E5D6-41A4-AAB0-345C973DEF79}"/>
    <cellStyle name="Normální 22 3 8 5 3" xfId="13424" xr:uid="{2BB4C6B4-C160-451C-AAD4-18564328EEA0}"/>
    <cellStyle name="Normální 22 3 8 5 3 2" xfId="30588" xr:uid="{DD757035-9497-40B0-929F-5940E38F4B39}"/>
    <cellStyle name="Normální 22 3 8 5 4" xfId="16482" xr:uid="{3036532B-F9DF-4341-BE67-362767B41CC0}"/>
    <cellStyle name="Normální 22 3 8 5 4 2" xfId="33580" xr:uid="{61B500C5-FA06-4DA8-B818-36F8A93F259B}"/>
    <cellStyle name="Normální 22 3 8 5 5" xfId="24593" xr:uid="{28EA0342-4599-4454-BF5B-228CEDDBDEF2}"/>
    <cellStyle name="Normální 22 3 8 6" xfId="4372" xr:uid="{10308A1A-5016-4023-A091-120EB03B0E26}"/>
    <cellStyle name="Normální 22 3 8 6 2" xfId="17779" xr:uid="{69DAFE85-9DF3-4F3B-96C9-002D3E9EE46C}"/>
    <cellStyle name="Normální 22 3 8 6 2 2" xfId="34846" xr:uid="{F449E42B-5D36-43A7-8E73-5CFAD8B7CE0E}"/>
    <cellStyle name="Normální 22 3 8 6 3" xfId="22450" xr:uid="{DC4D930F-36D5-47AC-A56D-DD33E0E99B92}"/>
    <cellStyle name="Normální 22 3 8 7" xfId="8308" xr:uid="{61283381-36C5-4C86-AB87-83BF11EC98F3}"/>
    <cellStyle name="Normální 22 3 8 7 2" xfId="25545" xr:uid="{9765B428-1232-49B9-8A38-CD4269E204E9}"/>
    <cellStyle name="Normální 22 3 8 8" xfId="11361" xr:uid="{9FD59202-B25A-4331-AFDF-FA4B8B1A2DC7}"/>
    <cellStyle name="Normální 22 3 8 8 2" xfId="28537" xr:uid="{FBB6FCA6-7E06-4C22-9BF2-611DC4F2E535}"/>
    <cellStyle name="Normální 22 3 8 9" xfId="14429" xr:uid="{5DCCBCE2-7A6C-4C60-99D3-7762CAAEADF3}"/>
    <cellStyle name="Normální 22 3 8 9 2" xfId="31532" xr:uid="{63726567-BEB6-4FCE-AB16-39725392EA8C}"/>
    <cellStyle name="Normální 22 3 9" xfId="1631" xr:uid="{55A3779E-EC49-4D37-900B-937DC9F584F0}"/>
    <cellStyle name="Normální 22 3 9 2" xfId="5029" xr:uid="{F34D757A-E844-43DA-B646-D4F63AB038DA}"/>
    <cellStyle name="Normální 22 3 9 2 2" xfId="17784" xr:uid="{E2804F7D-A5F0-4CA2-8D49-E0A7DC192E5F}"/>
    <cellStyle name="Normální 22 3 9 2 2 2" xfId="34851" xr:uid="{A9BC6E03-265E-4E4A-8B44-CB493C167761}"/>
    <cellStyle name="Normální 22 3 9 2 3" xfId="22590" xr:uid="{CA98236B-8E5A-439D-93E0-D05DF761C221}"/>
    <cellStyle name="Normální 22 3 9 3" xfId="8426" xr:uid="{58A132A1-0FA4-4B12-82A8-315E861E54FA}"/>
    <cellStyle name="Normální 22 3 9 3 2" xfId="25655" xr:uid="{94717920-CE9A-4B76-835A-B2C8B43F171D}"/>
    <cellStyle name="Normální 22 3 9 4" xfId="11482" xr:uid="{81B95985-7F5E-46BA-8E7D-DC8AD4BE0362}"/>
    <cellStyle name="Normální 22 3 9 4 2" xfId="28648" xr:uid="{F39A6EDA-14C1-4033-947E-8FF80C192895}"/>
    <cellStyle name="Normální 22 3 9 5" xfId="14543" xr:uid="{35D25FC8-3AF3-4ADF-A479-61082E4560B9}"/>
    <cellStyle name="Normální 22 3 9 5 2" xfId="31641" xr:uid="{EECA7A8F-A1EA-417D-91CB-BE29A435ECF4}"/>
    <cellStyle name="Normální 22 3 9 6" xfId="20785" xr:uid="{2C9FDD20-ACB4-4352-B3A3-2E2138711961}"/>
    <cellStyle name="Normální 22 4" xfId="1442" xr:uid="{88AA9C27-7CB3-4169-8AB0-12F5CDC5FFE0}"/>
    <cellStyle name="Normální 22 4 2" xfId="3499" xr:uid="{7A9F4E37-0C9A-4911-88DC-FFF7FD0D08C2}"/>
    <cellStyle name="Normální 22 4 3" xfId="3500" xr:uid="{13A01D3C-BB29-41AC-A659-2A464E304121}"/>
    <cellStyle name="Normální 22 4 3 10" xfId="22020" xr:uid="{F15925D8-D44C-4CA7-89EE-16D97D3BC599}"/>
    <cellStyle name="Normální 22 4 3 2" xfId="4093" xr:uid="{A6A7855C-9730-429A-8032-A492ED890886}"/>
    <cellStyle name="Normální 22 4 3 2 2" xfId="5454" xr:uid="{CDE7AD89-2E40-4563-88E8-2B15EE9560E7}"/>
    <cellStyle name="Normální 22 4 3 2 2 2" xfId="8757" xr:uid="{012EAC18-0415-4421-BD0C-B771E3CFB215}"/>
    <cellStyle name="Normální 22 4 3 2 2 2 2" xfId="17787" xr:uid="{5D68AE23-F705-4C75-8ABD-99580C8A1CDA}"/>
    <cellStyle name="Normální 22 4 3 2 2 2 2 2" xfId="34854" xr:uid="{8EA0BC23-BC14-4519-987E-6AEECACD8F22}"/>
    <cellStyle name="Normální 22 4 3 2 2 2 3" xfId="25986" xr:uid="{2CDB81B9-6986-496D-9A5F-BB648EB8C6DC}"/>
    <cellStyle name="Normální 22 4 3 2 2 3" xfId="11813" xr:uid="{B56258B3-C164-4000-B353-BF0EC93BAF48}"/>
    <cellStyle name="Normální 22 4 3 2 2 3 2" xfId="28979" xr:uid="{742D314D-C4C0-410C-B28F-D3195EB7BB7E}"/>
    <cellStyle name="Normální 22 4 3 2 2 4" xfId="14874" xr:uid="{526A7F71-644F-4DF2-9036-C12059E27294}"/>
    <cellStyle name="Normální 22 4 3 2 2 4 2" xfId="31972" xr:uid="{AAB7D135-4BAC-4E5C-831D-9AA8AE198A40}"/>
    <cellStyle name="Normální 22 4 3 2 2 5" xfId="22935" xr:uid="{2AFA7C32-A502-4B7F-9BF8-C9ECC1018C25}"/>
    <cellStyle name="Normální 22 4 3 2 3" xfId="5932" xr:uid="{A5610A94-9D15-497D-80D9-5DB4468F26B3}"/>
    <cellStyle name="Normální 22 4 3 2 3 2" xfId="9164" xr:uid="{DF2A7B10-4030-4D94-A786-B1F4B865B863}"/>
    <cellStyle name="Normální 22 4 3 2 3 2 2" xfId="17788" xr:uid="{C76572DF-C69E-4638-9FE1-7F711E04F28A}"/>
    <cellStyle name="Normální 22 4 3 2 3 2 2 2" xfId="34855" xr:uid="{66AB5560-0302-4EB9-A68D-2C192169FE8A}"/>
    <cellStyle name="Normální 22 4 3 2 3 2 3" xfId="26393" xr:uid="{D5AE5467-6A86-4788-BB21-72E1DBDCA420}"/>
    <cellStyle name="Normální 22 4 3 2 3 3" xfId="12222" xr:uid="{A0BF6708-C734-48BA-A188-C1DC8EAF895C}"/>
    <cellStyle name="Normální 22 4 3 2 3 3 2" xfId="29386" xr:uid="{9FAF1D42-C116-420C-890F-B209D71C00FF}"/>
    <cellStyle name="Normální 22 4 3 2 3 4" xfId="15281" xr:uid="{33286DE8-348F-498B-B3C0-A8D097005580}"/>
    <cellStyle name="Normální 22 4 3 2 3 4 2" xfId="32379" xr:uid="{99180855-39A1-4A2C-8774-0F9E16AD2EC1}"/>
    <cellStyle name="Normální 22 4 3 2 3 5" xfId="23392" xr:uid="{054F8254-AE37-49CF-A783-0A03703BF664}"/>
    <cellStyle name="Normální 22 4 3 2 4" xfId="6560" xr:uid="{B0B288AC-FCD2-483A-97E8-598AA900761C}"/>
    <cellStyle name="Normální 22 4 3 2 4 2" xfId="9768" xr:uid="{F58BF04A-F54E-4740-9A59-BD7113B11EA9}"/>
    <cellStyle name="Normální 22 4 3 2 4 2 2" xfId="17789" xr:uid="{27A2EF73-D418-400B-A094-5F15398B0AC9}"/>
    <cellStyle name="Normální 22 4 3 2 4 2 2 2" xfId="34856" xr:uid="{C2B54EAF-1000-4A03-ABC6-1B6D8A42F352}"/>
    <cellStyle name="Normální 22 4 3 2 4 2 3" xfId="26996" xr:uid="{E1520196-4C61-424F-BF37-450E13718A9F}"/>
    <cellStyle name="Normální 22 4 3 2 4 3" xfId="12826" xr:uid="{2520E290-AE6C-4460-BBB9-F6FE6739A576}"/>
    <cellStyle name="Normální 22 4 3 2 4 3 2" xfId="29990" xr:uid="{5C8EBDCC-1922-46EA-8165-59D84EE1191A}"/>
    <cellStyle name="Normální 22 4 3 2 4 4" xfId="15884" xr:uid="{339D823D-2E10-4AA1-B56C-1E851E325E47}"/>
    <cellStyle name="Normální 22 4 3 2 4 4 2" xfId="32982" xr:uid="{92BB42A5-1BB9-4D19-B994-A8B5D9C8FA0C}"/>
    <cellStyle name="Normální 22 4 3 2 4 5" xfId="23995" xr:uid="{F82B5F0F-EE33-48D6-B1A2-0C74C30C026E}"/>
    <cellStyle name="Normální 22 4 3 2 5" xfId="7174" xr:uid="{56B29FC9-9E24-4CC5-95A9-94DE35FEFC8D}"/>
    <cellStyle name="Normální 22 4 3 2 5 2" xfId="10368" xr:uid="{4BF27C76-B0A4-45C0-9DE4-45A3A659CC9A}"/>
    <cellStyle name="Normální 22 4 3 2 5 2 2" xfId="17790" xr:uid="{911285B0-EC69-467B-8ABA-6B7174099E3E}"/>
    <cellStyle name="Normální 22 4 3 2 5 2 2 2" xfId="34857" xr:uid="{86EB3A0E-3538-43C5-A8D5-B804C5012F51}"/>
    <cellStyle name="Normální 22 4 3 2 5 2 3" xfId="27596" xr:uid="{84733936-880A-4F12-B33E-3B7CCE5BAECC}"/>
    <cellStyle name="Normální 22 4 3 2 5 3" xfId="13426" xr:uid="{DACFE750-5F78-4D37-B9A0-5E0BC05C3DC5}"/>
    <cellStyle name="Normální 22 4 3 2 5 3 2" xfId="30590" xr:uid="{E6481D5F-B443-4FC7-9E74-797BAA2CDE39}"/>
    <cellStyle name="Normální 22 4 3 2 5 4" xfId="16484" xr:uid="{B4CF2EF7-AD0A-4C2D-A489-F742158960FE}"/>
    <cellStyle name="Normální 22 4 3 2 5 4 2" xfId="33582" xr:uid="{642C6E0B-F0DC-4C47-831C-7668CC420872}"/>
    <cellStyle name="Normální 22 4 3 2 5 5" xfId="24595" xr:uid="{5A932D25-E157-4624-97A7-E7C326CEAD25}"/>
    <cellStyle name="Normální 22 4 3 2 6" xfId="8121" xr:uid="{7972D1C4-22F2-4CEA-BD5E-DC79294DAA35}"/>
    <cellStyle name="Normální 22 4 3 2 6 2" xfId="17786" xr:uid="{5C9C4EB1-E856-4F27-84BF-65A2CEFF35D7}"/>
    <cellStyle name="Normální 22 4 3 2 6 2 2" xfId="34853" xr:uid="{FF0A10EC-D06D-4E99-8FBE-9DF3EC8BC3DA}"/>
    <cellStyle name="Normální 22 4 3 2 6 3" xfId="25358" xr:uid="{91359465-1813-4DF7-8DC8-E136711E7EAE}"/>
    <cellStyle name="Normální 22 4 3 2 7" xfId="11172" xr:uid="{F9547F4B-C0B8-4BB9-A74E-5BA7F751E3ED}"/>
    <cellStyle name="Normální 22 4 3 2 7 2" xfId="28350" xr:uid="{425F7AEB-7498-4E73-9962-A84BAE654926}"/>
    <cellStyle name="Normální 22 4 3 2 8" xfId="14242" xr:uid="{A1727FB0-C49E-49DA-8756-F3EA03625D89}"/>
    <cellStyle name="Normální 22 4 3 2 8 2" xfId="31345" xr:uid="{F6ED666B-F5B1-46C0-B246-BFF815CB8DC0}"/>
    <cellStyle name="Normální 22 4 3 2 9" xfId="22263" xr:uid="{ACBA1324-9372-4378-A191-274EF44B25F8}"/>
    <cellStyle name="Normální 22 4 3 3" xfId="5224" xr:uid="{4BA30B54-FD89-4F78-AAEE-A7C4ABE66290}"/>
    <cellStyle name="Normální 22 4 3 3 2" xfId="8553" xr:uid="{78AEBD9B-2483-4E8F-B909-E4E7D0F7FEBE}"/>
    <cellStyle name="Normální 22 4 3 3 2 2" xfId="17791" xr:uid="{8F27C761-9A31-4D02-BA5B-8B9781C347BC}"/>
    <cellStyle name="Normální 22 4 3 3 2 2 2" xfId="34858" xr:uid="{B5519DFA-DA43-48FC-BFC1-054D9DD77451}"/>
    <cellStyle name="Normální 22 4 3 3 2 3" xfId="25782" xr:uid="{2ED628CB-7C27-41D9-83BF-C68AC82F13B5}"/>
    <cellStyle name="Normální 22 4 3 3 3" xfId="11609" xr:uid="{B48459C6-C8AE-4AFB-9496-D8C7B7EB9FA2}"/>
    <cellStyle name="Normální 22 4 3 3 3 2" xfId="28775" xr:uid="{B4A0145B-A3EE-4B2F-9FF3-290637E47319}"/>
    <cellStyle name="Normální 22 4 3 3 4" xfId="14670" xr:uid="{98ED6254-3207-4CA1-AC4D-7703B4B005BC}"/>
    <cellStyle name="Normální 22 4 3 3 4 2" xfId="31768" xr:uid="{4970956C-70CF-4628-BC2A-441664B66C24}"/>
    <cellStyle name="Normální 22 4 3 3 5" xfId="22728" xr:uid="{75CA45D0-84E6-4C5B-9282-C84615EE8391}"/>
    <cellStyle name="Normální 22 4 3 4" xfId="5931" xr:uid="{FCD83AB8-B357-4D84-9E3B-B688F531594E}"/>
    <cellStyle name="Normální 22 4 3 4 2" xfId="9163" xr:uid="{BCB1FA41-3DA7-4F40-BDF5-A340DA9AFCD4}"/>
    <cellStyle name="Normální 22 4 3 4 2 2" xfId="17792" xr:uid="{8E53BFC4-D3AD-42FF-92A2-1D44099AA7BE}"/>
    <cellStyle name="Normální 22 4 3 4 2 2 2" xfId="34859" xr:uid="{0A1C52F4-3C00-47CE-B68C-ABAEE2071D5B}"/>
    <cellStyle name="Normální 22 4 3 4 2 3" xfId="26392" xr:uid="{C1567699-937F-4653-92EA-567D0DCFCF45}"/>
    <cellStyle name="Normální 22 4 3 4 3" xfId="12221" xr:uid="{125FCC74-6B00-4CFB-92C7-71A9DE9B6FCF}"/>
    <cellStyle name="Normální 22 4 3 4 3 2" xfId="29385" xr:uid="{F576ECAC-2F2B-49C8-A308-DFD9AD042801}"/>
    <cellStyle name="Normální 22 4 3 4 4" xfId="15280" xr:uid="{B3FF8269-84A9-4DC3-9535-4742A2EBE615}"/>
    <cellStyle name="Normální 22 4 3 4 4 2" xfId="32378" xr:uid="{CF55E5EC-5A92-433B-9EF0-210FCD73B271}"/>
    <cellStyle name="Normální 22 4 3 4 5" xfId="23391" xr:uid="{150D203E-5CD2-4C4F-B5A5-B639B32D8722}"/>
    <cellStyle name="Normální 22 4 3 5" xfId="6559" xr:uid="{DDA3580E-854E-4842-BC63-7555709F0756}"/>
    <cellStyle name="Normální 22 4 3 5 2" xfId="9767" xr:uid="{22911E8A-48C5-4CDC-B206-EB86B0E16DF7}"/>
    <cellStyle name="Normální 22 4 3 5 2 2" xfId="17793" xr:uid="{5C07934D-84F1-4045-9172-D03CA9C0E678}"/>
    <cellStyle name="Normální 22 4 3 5 2 2 2" xfId="34860" xr:uid="{D4A146B2-76FD-404F-BBBF-6CB3F5E457A4}"/>
    <cellStyle name="Normální 22 4 3 5 2 3" xfId="26995" xr:uid="{DE00B58F-9970-46FA-A3B7-9336ACEDBF50}"/>
    <cellStyle name="Normální 22 4 3 5 3" xfId="12825" xr:uid="{A47DBB92-8F77-4D21-AFCB-BAA32762E339}"/>
    <cellStyle name="Normální 22 4 3 5 3 2" xfId="29989" xr:uid="{16BE8F85-1E58-4C4D-8C56-CBBC997B5D24}"/>
    <cellStyle name="Normální 22 4 3 5 4" xfId="15883" xr:uid="{7485C6CA-6E43-4ED4-9D50-FE7A3E56E379}"/>
    <cellStyle name="Normální 22 4 3 5 4 2" xfId="32981" xr:uid="{A6A2931C-9526-485A-BB38-508D50E75619}"/>
    <cellStyle name="Normální 22 4 3 5 5" xfId="23994" xr:uid="{6397EE72-BE12-4C9A-A96C-650A82C10F1A}"/>
    <cellStyle name="Normální 22 4 3 6" xfId="7173" xr:uid="{2C715706-C11E-4B9F-882B-30ED0F2BC0BC}"/>
    <cellStyle name="Normální 22 4 3 6 2" xfId="10367" xr:uid="{589E077D-94EE-4E5C-A1A5-F150B8A2E1A9}"/>
    <cellStyle name="Normální 22 4 3 6 2 2" xfId="17794" xr:uid="{D41F3388-ADD3-44CD-A28B-6F70E4D1BD61}"/>
    <cellStyle name="Normální 22 4 3 6 2 2 2" xfId="34861" xr:uid="{7189D97A-0E54-4FA3-B1DB-5D175F6D79BF}"/>
    <cellStyle name="Normální 22 4 3 6 2 3" xfId="27595" xr:uid="{3880D41F-9CDC-4586-8370-7D98470DF650}"/>
    <cellStyle name="Normální 22 4 3 6 3" xfId="13425" xr:uid="{95218273-5132-43CA-AA34-C3D49C2E3164}"/>
    <cellStyle name="Normální 22 4 3 6 3 2" xfId="30589" xr:uid="{4621D3B7-0770-405B-91AF-11A1361EE223}"/>
    <cellStyle name="Normální 22 4 3 6 4" xfId="16483" xr:uid="{732D3966-3295-4148-883B-EFAC99657A45}"/>
    <cellStyle name="Normální 22 4 3 6 4 2" xfId="33581" xr:uid="{CBA7F8F0-32D7-4D08-AE5A-7900AB5759F9}"/>
    <cellStyle name="Normální 22 4 3 6 5" xfId="24594" xr:uid="{0CB6E31D-C1B1-43CD-AD16-487E9A4BC3A7}"/>
    <cellStyle name="Normální 22 4 3 7" xfId="7893" xr:uid="{1009A040-EB29-4CD6-B195-CC0DDADEE951}"/>
    <cellStyle name="Normální 22 4 3 7 2" xfId="17785" xr:uid="{E792ADD3-2813-4084-8FBC-0A89014457D3}"/>
    <cellStyle name="Normální 22 4 3 7 2 2" xfId="34852" xr:uid="{63CBA9F8-6CEF-487D-98B5-B61DDB568415}"/>
    <cellStyle name="Normální 22 4 3 7 3" xfId="25138" xr:uid="{2D105B83-091D-4FFC-94A5-4B39BBCE3475}"/>
    <cellStyle name="Normální 22 4 3 8" xfId="10935" xr:uid="{75132D96-3AAB-46B7-A646-0B7062B51D2D}"/>
    <cellStyle name="Normální 22 4 3 8 2" xfId="28131" xr:uid="{72D5A1A0-A869-4247-8EEA-3E271C05149B}"/>
    <cellStyle name="Normální 22 4 3 9" xfId="14019" xr:uid="{75CFB896-7AFE-40DA-AC66-83E30DEB934D}"/>
    <cellStyle name="Normální 22 4 3 9 2" xfId="31129" xr:uid="{D4B51E97-2656-4D00-8EC5-459F7623109E}"/>
    <cellStyle name="Normální 22 4 4" xfId="5030" xr:uid="{7DC808FF-0B53-4FD6-8F9A-F176FFBD683D}"/>
    <cellStyle name="Normální 22 4 4 2" xfId="8427" xr:uid="{2C4225B3-9750-4102-B785-191B3491A279}"/>
    <cellStyle name="Normální 22 4 4 2 2" xfId="17795" xr:uid="{82E2A7BF-BDB7-4F5B-8B3F-94EF7DDEBE95}"/>
    <cellStyle name="Normální 22 4 4 2 2 2" xfId="34862" xr:uid="{A3AC3A85-999F-4D07-B69D-4863FD66739E}"/>
    <cellStyle name="Normální 22 4 4 2 3" xfId="25656" xr:uid="{7167680B-2E72-482E-A892-881F361CB755}"/>
    <cellStyle name="Normální 22 4 4 3" xfId="11483" xr:uid="{534C77E8-481D-4391-B1F7-56C42DAF8CEB}"/>
    <cellStyle name="Normální 22 4 4 3 2" xfId="28649" xr:uid="{F2140693-5215-4E40-B226-4458E413E2F9}"/>
    <cellStyle name="Normální 22 4 4 4" xfId="14544" xr:uid="{2D9A5E5B-280E-4B61-8191-FB3FDBBEDAF4}"/>
    <cellStyle name="Normální 22 4 4 4 2" xfId="31642" xr:uid="{3483F8E5-3C3E-4A42-A2F3-E2A0DD3F1AB9}"/>
    <cellStyle name="Normální 22 4 4 5" xfId="22591" xr:uid="{2CC7E63B-43C4-4B57-8229-8319D7B1F4C2}"/>
    <cellStyle name="Normální 22 5" xfId="1443" xr:uid="{6C636358-94F8-4A59-88F3-70D72DC86C0F}"/>
    <cellStyle name="Normální 22 5 10" xfId="10873" xr:uid="{DB68460A-93EF-4EAB-82CD-9570EAF01146}"/>
    <cellStyle name="Normální 22 5 10 2" xfId="28072" xr:uid="{D6A5AE9D-AFFE-4F0B-8F96-A06275AE3B3B}"/>
    <cellStyle name="Normální 22 5 11" xfId="13959" xr:uid="{125B8B56-5CE9-4D26-9EF7-7823C21FEE03}"/>
    <cellStyle name="Normální 22 5 11 2" xfId="31070" xr:uid="{54A468AA-E839-4959-87DA-3069DA78891D}"/>
    <cellStyle name="Normální 22 5 12" xfId="20749" xr:uid="{F7778940-A350-49D4-A14B-796001F4F648}"/>
    <cellStyle name="Normální 22 5 2" xfId="2224" xr:uid="{F8F93BC7-B792-4B01-88E8-EC0006EFADA0}"/>
    <cellStyle name="Normální 22 5 2 10" xfId="14020" xr:uid="{7A1413F5-518A-4F30-AFCF-810D5D5F9759}"/>
    <cellStyle name="Normální 22 5 2 10 2" xfId="31130" xr:uid="{5CC5D2C8-4328-451C-995B-BC93F4AA2368}"/>
    <cellStyle name="Normální 22 5 2 11" xfId="21061" xr:uid="{055609AA-61BA-4D56-B9DE-498D314B8663}"/>
    <cellStyle name="Normální 22 5 2 2" xfId="2799" xr:uid="{00D62B88-65EA-4229-8E7C-82AF48AC5221}"/>
    <cellStyle name="Normální 22 5 2 2 10" xfId="21573" xr:uid="{A7AB33C5-A03E-4FA4-B332-8725B623E7B9}"/>
    <cellStyle name="Normální 22 5 2 2 2" xfId="5456" xr:uid="{EC9E424D-97A7-4FED-A8A6-86AFA828409E}"/>
    <cellStyle name="Normální 22 5 2 2 2 2" xfId="8759" xr:uid="{F91A0A7A-B981-4A6C-8A77-FD5E47A1DBEE}"/>
    <cellStyle name="Normální 22 5 2 2 2 2 2" xfId="17799" xr:uid="{F2E3FAB7-6FB0-4423-A345-783610014FC1}"/>
    <cellStyle name="Normální 22 5 2 2 2 2 2 2" xfId="34866" xr:uid="{0DC2FE5C-C449-4613-9314-B2DF20DFAB53}"/>
    <cellStyle name="Normální 22 5 2 2 2 2 3" xfId="25988" xr:uid="{A954FEBE-5743-4B4D-8C7A-BC55F7040E20}"/>
    <cellStyle name="Normální 22 5 2 2 2 3" xfId="11815" xr:uid="{E4E6E2D7-E12C-44CB-A49F-650D918B68AA}"/>
    <cellStyle name="Normální 22 5 2 2 2 3 2" xfId="28981" xr:uid="{317F2F33-A0AF-453B-B41E-097951F23FB8}"/>
    <cellStyle name="Normální 22 5 2 2 2 4" xfId="14876" xr:uid="{05B6B80A-B891-4670-9BCC-E12605170729}"/>
    <cellStyle name="Normální 22 5 2 2 2 4 2" xfId="31974" xr:uid="{07E8992F-915C-425D-8D59-A9F8992D874D}"/>
    <cellStyle name="Normální 22 5 2 2 2 5" xfId="22937" xr:uid="{87821510-57DA-42E2-BA0A-AA5137E5F027}"/>
    <cellStyle name="Normální 22 5 2 2 3" xfId="5935" xr:uid="{47D4E06F-562F-4E6E-A0D1-0DBAFC928B4B}"/>
    <cellStyle name="Normální 22 5 2 2 3 2" xfId="9167" xr:uid="{B1869089-ADE0-414C-A47F-25AD837C0D49}"/>
    <cellStyle name="Normální 22 5 2 2 3 2 2" xfId="17800" xr:uid="{CB06BFA0-670C-436F-A2DA-C810AF03127D}"/>
    <cellStyle name="Normální 22 5 2 2 3 2 2 2" xfId="34867" xr:uid="{B40946A5-CC8A-47BF-A2C9-4BC5E289EBD3}"/>
    <cellStyle name="Normální 22 5 2 2 3 2 3" xfId="26396" xr:uid="{B4FADB5D-6DFC-4361-8C1B-E8D9E0287B72}"/>
    <cellStyle name="Normální 22 5 2 2 3 3" xfId="12225" xr:uid="{992B6CC5-A09C-4808-86AE-05A69E71A481}"/>
    <cellStyle name="Normální 22 5 2 2 3 3 2" xfId="29389" xr:uid="{21E1FEBE-55A5-4886-B4ED-4D31CAA5685F}"/>
    <cellStyle name="Normální 22 5 2 2 3 4" xfId="15284" xr:uid="{EB3E6FC4-71AC-46F1-8543-20067B77DB27}"/>
    <cellStyle name="Normální 22 5 2 2 3 4 2" xfId="32382" xr:uid="{9BE9EAE8-35D5-4401-93AC-1A55286554D1}"/>
    <cellStyle name="Normální 22 5 2 2 3 5" xfId="23395" xr:uid="{E69042FF-3D45-426A-B0AF-120B9D3EA920}"/>
    <cellStyle name="Normální 22 5 2 2 4" xfId="6563" xr:uid="{EB3A8254-EF82-47F6-86C7-80E331ACAC4A}"/>
    <cellStyle name="Normální 22 5 2 2 4 2" xfId="9771" xr:uid="{7DB74562-3351-4A7F-BEDA-144B52B65442}"/>
    <cellStyle name="Normální 22 5 2 2 4 2 2" xfId="17801" xr:uid="{F793FA0F-7DBB-4282-A493-10418779CCFD}"/>
    <cellStyle name="Normální 22 5 2 2 4 2 2 2" xfId="34868" xr:uid="{6D9E75BA-77A8-43BD-83E8-44CD03B82703}"/>
    <cellStyle name="Normální 22 5 2 2 4 2 3" xfId="26999" xr:uid="{5E563D8F-8DF2-46F4-AC05-297E89E50B44}"/>
    <cellStyle name="Normální 22 5 2 2 4 3" xfId="12829" xr:uid="{CE53B3DC-5DDC-491E-8C77-E5D11288AAC4}"/>
    <cellStyle name="Normální 22 5 2 2 4 3 2" xfId="29993" xr:uid="{CD10E242-EFA3-4533-A858-B6F58E1CF997}"/>
    <cellStyle name="Normální 22 5 2 2 4 4" xfId="15887" xr:uid="{8F1DDB79-C89D-4622-8A8B-9EE735C59399}"/>
    <cellStyle name="Normální 22 5 2 2 4 4 2" xfId="32985" xr:uid="{5169E1F5-3456-423E-A713-7509DF1C4690}"/>
    <cellStyle name="Normální 22 5 2 2 4 5" xfId="23998" xr:uid="{998F8914-63DA-4357-8118-F8F7CB34CC61}"/>
    <cellStyle name="Normální 22 5 2 2 5" xfId="7177" xr:uid="{A6F6429A-604E-4EC2-9BF8-DBA03B83375D}"/>
    <cellStyle name="Normální 22 5 2 2 5 2" xfId="10371" xr:uid="{C666625D-0373-4958-A0C0-9418E93BBC2B}"/>
    <cellStyle name="Normální 22 5 2 2 5 2 2" xfId="17802" xr:uid="{3A6A5C8E-353A-4AED-B5BB-2A66DD42F3AD}"/>
    <cellStyle name="Normální 22 5 2 2 5 2 2 2" xfId="34869" xr:uid="{542A5DC1-6388-4975-A64A-17566AC2E5A6}"/>
    <cellStyle name="Normální 22 5 2 2 5 2 3" xfId="27599" xr:uid="{E152C3AF-CB16-49B8-8AD1-8A0275DBF8C3}"/>
    <cellStyle name="Normální 22 5 2 2 5 3" xfId="13429" xr:uid="{816EF662-20AB-4529-9708-45AFA6EB5DB9}"/>
    <cellStyle name="Normální 22 5 2 2 5 3 2" xfId="30593" xr:uid="{0795DA70-331D-4D7D-9EFA-750F55F53681}"/>
    <cellStyle name="Normální 22 5 2 2 5 4" xfId="16487" xr:uid="{71158BC4-E2C9-4E59-98B6-487D063934ED}"/>
    <cellStyle name="Normální 22 5 2 2 5 4 2" xfId="33585" xr:uid="{0BEAAE6C-AAA4-4F8D-923C-AE4AE0738F40}"/>
    <cellStyle name="Normální 22 5 2 2 5 5" xfId="24598" xr:uid="{23AF21B2-EC3A-4D52-BBAC-60CECF091676}"/>
    <cellStyle name="Normální 22 5 2 2 6" xfId="4095" xr:uid="{CC923802-97EB-4FEF-A68B-580C85B4B3AD}"/>
    <cellStyle name="Normální 22 5 2 2 6 2" xfId="17798" xr:uid="{38C04A55-7C56-4C79-8D18-857C4B181468}"/>
    <cellStyle name="Normální 22 5 2 2 6 2 2" xfId="34865" xr:uid="{06974895-9CC5-4995-BF96-6ABABA51AD8C}"/>
    <cellStyle name="Normální 22 5 2 2 6 3" xfId="22265" xr:uid="{E41327D2-6280-44D1-90A3-F9EAE6C60D39}"/>
    <cellStyle name="Normální 22 5 2 2 7" xfId="8123" xr:uid="{79FEDE27-6F7B-4366-9505-CEC8F596376E}"/>
    <cellStyle name="Normální 22 5 2 2 7 2" xfId="25360" xr:uid="{AE82D240-607A-40BD-B13F-5D25EA037342}"/>
    <cellStyle name="Normální 22 5 2 2 8" xfId="11174" xr:uid="{2CA12927-9E38-4B35-82C9-42F0A51FB8CD}"/>
    <cellStyle name="Normální 22 5 2 2 8 2" xfId="28352" xr:uid="{D144CCDC-8796-4C42-B733-3C4169FB3DC6}"/>
    <cellStyle name="Normální 22 5 2 2 9" xfId="14244" xr:uid="{ADE02175-8350-47FD-9BFD-B2D96B31E9EC}"/>
    <cellStyle name="Normální 22 5 2 2 9 2" xfId="31347" xr:uid="{825680D5-F5D8-4590-936B-A206E2CDA27A}"/>
    <cellStyle name="Normální 22 5 2 3" xfId="5225" xr:uid="{C4D44EFB-2024-4F07-B54C-498F2EF04DF6}"/>
    <cellStyle name="Normální 22 5 2 3 2" xfId="8554" xr:uid="{C456472E-D662-4D37-8E00-E4B33DC1546B}"/>
    <cellStyle name="Normální 22 5 2 3 2 2" xfId="17803" xr:uid="{E6F62EC5-5A4F-424E-A120-2854FAAD01BB}"/>
    <cellStyle name="Normální 22 5 2 3 2 2 2" xfId="34870" xr:uid="{878CF124-1147-449B-ADAC-2AAA396E0549}"/>
    <cellStyle name="Normální 22 5 2 3 2 3" xfId="25783" xr:uid="{0DB3161E-581D-4F91-AC56-6CAB70C215EB}"/>
    <cellStyle name="Normální 22 5 2 3 3" xfId="11610" xr:uid="{FB1AD30E-6861-48BD-9DB0-D3B69FD879A3}"/>
    <cellStyle name="Normální 22 5 2 3 3 2" xfId="28776" xr:uid="{BBC51E29-20B2-437C-ABF8-E2657AD25EDE}"/>
    <cellStyle name="Normální 22 5 2 3 4" xfId="14671" xr:uid="{31FA7937-2BA6-4DD0-A4FA-D647DDD9B96A}"/>
    <cellStyle name="Normální 22 5 2 3 4 2" xfId="31769" xr:uid="{80EE0894-4046-4C65-BBAC-712386066958}"/>
    <cellStyle name="Normální 22 5 2 3 5" xfId="22729" xr:uid="{55A476A4-26AC-4520-AAA1-766119BC35DE}"/>
    <cellStyle name="Normální 22 5 2 4" xfId="5934" xr:uid="{7211366B-9BEB-493B-B93F-ED6CAAEF148C}"/>
    <cellStyle name="Normální 22 5 2 4 2" xfId="9166" xr:uid="{2D36B7F6-D921-4654-BF38-2BBDD3537B7B}"/>
    <cellStyle name="Normální 22 5 2 4 2 2" xfId="17804" xr:uid="{5BC6AE01-8B41-4033-A19B-67AFE16F116D}"/>
    <cellStyle name="Normální 22 5 2 4 2 2 2" xfId="34871" xr:uid="{7AE074E6-5C63-44DB-B9EF-44952EB42C63}"/>
    <cellStyle name="Normální 22 5 2 4 2 3" xfId="26395" xr:uid="{A98202D9-DF1C-48F9-815E-4E7400D0F858}"/>
    <cellStyle name="Normální 22 5 2 4 3" xfId="12224" xr:uid="{E951B51F-9FFD-47C7-ADAA-D1BCB5268013}"/>
    <cellStyle name="Normální 22 5 2 4 3 2" xfId="29388" xr:uid="{7272A239-C65B-4F67-957E-3D4C6EDD9C49}"/>
    <cellStyle name="Normální 22 5 2 4 4" xfId="15283" xr:uid="{1EAEADF7-FE66-44EA-A9CE-6E1708117630}"/>
    <cellStyle name="Normální 22 5 2 4 4 2" xfId="32381" xr:uid="{A8BEB6A9-2997-419A-B9E5-AC42ADE6852D}"/>
    <cellStyle name="Normální 22 5 2 4 5" xfId="23394" xr:uid="{631E3E10-542C-4E58-8982-C710A8CF876C}"/>
    <cellStyle name="Normální 22 5 2 5" xfId="6562" xr:uid="{18DC1B2F-B7F5-4349-BABF-CE06A8540136}"/>
    <cellStyle name="Normální 22 5 2 5 2" xfId="9770" xr:uid="{FA4CC02A-4E14-478F-A353-F61C52B1A012}"/>
    <cellStyle name="Normální 22 5 2 5 2 2" xfId="17805" xr:uid="{CB330AD9-94BA-40CA-BB1B-7749365295EF}"/>
    <cellStyle name="Normální 22 5 2 5 2 2 2" xfId="34872" xr:uid="{46EA80B3-CAE2-4B75-8666-44ED57BBBC37}"/>
    <cellStyle name="Normální 22 5 2 5 2 3" xfId="26998" xr:uid="{6B3F83AD-F5DE-44FB-8192-8566FB69727B}"/>
    <cellStyle name="Normální 22 5 2 5 3" xfId="12828" xr:uid="{ACC9139C-9A3F-411C-BA0E-9DA465CD3742}"/>
    <cellStyle name="Normální 22 5 2 5 3 2" xfId="29992" xr:uid="{8EB16EE1-A7DB-4A59-B009-DA3802B63BE6}"/>
    <cellStyle name="Normální 22 5 2 5 4" xfId="15886" xr:uid="{7708CF38-749F-4676-97BC-F7B158AA265E}"/>
    <cellStyle name="Normální 22 5 2 5 4 2" xfId="32984" xr:uid="{30382DC6-1036-4FBD-99D6-BDCF34B7EE81}"/>
    <cellStyle name="Normální 22 5 2 5 5" xfId="23997" xr:uid="{8162B985-DA54-4C91-B101-7871BDA5185D}"/>
    <cellStyle name="Normální 22 5 2 6" xfId="7176" xr:uid="{7C599870-D029-4F53-8569-FD5807538B56}"/>
    <cellStyle name="Normální 22 5 2 6 2" xfId="10370" xr:uid="{C76B7D22-D508-4EEF-A4E7-5A8BB6D1C74F}"/>
    <cellStyle name="Normální 22 5 2 6 2 2" xfId="17806" xr:uid="{E9D3C60B-78E5-4A4E-881F-9A351B0984BF}"/>
    <cellStyle name="Normální 22 5 2 6 2 2 2" xfId="34873" xr:uid="{532B4289-AAE5-4DC1-BE04-6CDD37082950}"/>
    <cellStyle name="Normální 22 5 2 6 2 3" xfId="27598" xr:uid="{533310B2-EF71-4ED5-A996-56235CB00F25}"/>
    <cellStyle name="Normální 22 5 2 6 3" xfId="13428" xr:uid="{33725A0C-91FB-48CB-A90D-C9E2133B8482}"/>
    <cellStyle name="Normální 22 5 2 6 3 2" xfId="30592" xr:uid="{17BE229E-A6B3-46F7-8526-AD20FDC983CF}"/>
    <cellStyle name="Normální 22 5 2 6 4" xfId="16486" xr:uid="{0E755C53-FD65-4FD9-A040-B8228AFE2553}"/>
    <cellStyle name="Normální 22 5 2 6 4 2" xfId="33584" xr:uid="{A455D249-D7D6-4994-A0A2-E1B378CE251B}"/>
    <cellStyle name="Normální 22 5 2 6 5" xfId="24597" xr:uid="{B755076A-EA35-4D43-9A4A-C3BEDB9342A0}"/>
    <cellStyle name="Normální 22 5 2 7" xfId="3501" xr:uid="{FFD20458-627A-4B56-B5DD-A38AB96D2AE6}"/>
    <cellStyle name="Normální 22 5 2 7 2" xfId="17797" xr:uid="{5A5FC3E4-5A2C-4DB6-B7E7-589188ED47AF}"/>
    <cellStyle name="Normální 22 5 2 7 2 2" xfId="34864" xr:uid="{2B0D0F79-728F-439B-BA81-66DD1351C8AA}"/>
    <cellStyle name="Normální 22 5 2 7 3" xfId="22021" xr:uid="{B3A8771A-61CC-4C65-986D-6F58B6822F8F}"/>
    <cellStyle name="Normální 22 5 2 8" xfId="7894" xr:uid="{5AC5A9CF-AC57-40E2-9029-4786884964BE}"/>
    <cellStyle name="Normální 22 5 2 8 2" xfId="25139" xr:uid="{E6713213-070D-4230-9CAE-02737EF1F3DD}"/>
    <cellStyle name="Normální 22 5 2 9" xfId="10936" xr:uid="{F731D422-15F9-4EF1-97F7-7AB39CC0314E}"/>
    <cellStyle name="Normální 22 5 2 9 2" xfId="28132" xr:uid="{905C268B-CDC7-4D70-A33E-C4D024916467}"/>
    <cellStyle name="Normální 22 5 3" xfId="1632" xr:uid="{32C554D1-9CE2-4FBD-BF4D-57FB88BBFB54}"/>
    <cellStyle name="Normální 22 5 3 10" xfId="20786" xr:uid="{46A5407A-27AD-47D0-9834-C1E1FD3F48D2}"/>
    <cellStyle name="Normální 22 5 3 2" xfId="5455" xr:uid="{10C236A9-CB63-4AD5-96DA-F90C68B754A5}"/>
    <cellStyle name="Normální 22 5 3 2 2" xfId="8758" xr:uid="{0069A774-D9D9-4C8E-8930-CBED0791C959}"/>
    <cellStyle name="Normální 22 5 3 2 2 2" xfId="17808" xr:uid="{79C64EF3-E040-4A4B-A9E6-04B64B6BA58B}"/>
    <cellStyle name="Normální 22 5 3 2 2 2 2" xfId="34875" xr:uid="{4B5C7388-AB71-46AA-BEAD-93FCB313DDC3}"/>
    <cellStyle name="Normální 22 5 3 2 2 3" xfId="25987" xr:uid="{EBFAA3C8-6A26-4D9A-A565-A5961DC9A64C}"/>
    <cellStyle name="Normální 22 5 3 2 3" xfId="11814" xr:uid="{51798E45-F7C5-43C6-BB93-68248359FC2D}"/>
    <cellStyle name="Normální 22 5 3 2 3 2" xfId="28980" xr:uid="{CBA95193-0DDD-42E8-8915-82A24E78A520}"/>
    <cellStyle name="Normální 22 5 3 2 4" xfId="14875" xr:uid="{86DB7D82-E4E5-4939-954F-6A91CCAB7E94}"/>
    <cellStyle name="Normální 22 5 3 2 4 2" xfId="31973" xr:uid="{BE965252-606B-48EF-864F-0C78C5821D81}"/>
    <cellStyle name="Normální 22 5 3 2 5" xfId="22936" xr:uid="{7EDA098B-57FD-4ACB-9C89-0B80F02E7E7F}"/>
    <cellStyle name="Normální 22 5 3 3" xfId="5936" xr:uid="{371A51C0-214B-44AA-81AB-30684A3F5D29}"/>
    <cellStyle name="Normální 22 5 3 3 2" xfId="9168" xr:uid="{513718B7-D4A0-4696-B832-3CBD85A57391}"/>
    <cellStyle name="Normální 22 5 3 3 2 2" xfId="17809" xr:uid="{7A1F3CC4-6E67-4C02-9D9A-EE8450FA6319}"/>
    <cellStyle name="Normální 22 5 3 3 2 2 2" xfId="34876" xr:uid="{E9E746BD-E32D-43CD-A55D-7745AADC35E9}"/>
    <cellStyle name="Normální 22 5 3 3 2 3" xfId="26397" xr:uid="{B07029C7-0EC8-4EC7-8D8F-401D76492060}"/>
    <cellStyle name="Normální 22 5 3 3 3" xfId="12226" xr:uid="{147726FD-8B2B-4213-802C-AE9C242B0007}"/>
    <cellStyle name="Normální 22 5 3 3 3 2" xfId="29390" xr:uid="{C6A780DA-0648-4F35-B5F0-BE9B4F7934C3}"/>
    <cellStyle name="Normální 22 5 3 3 4" xfId="15285" xr:uid="{C614F430-CDF9-482B-8A3D-BED85F17CFF7}"/>
    <cellStyle name="Normální 22 5 3 3 4 2" xfId="32383" xr:uid="{42880088-9B16-4A94-81C9-71A31C56F746}"/>
    <cellStyle name="Normální 22 5 3 3 5" xfId="23396" xr:uid="{B7EC6561-8DDB-49BC-9F10-5583E69A4BF7}"/>
    <cellStyle name="Normální 22 5 3 4" xfId="6564" xr:uid="{9049F6C7-D4E5-452D-8B72-1378492FC144}"/>
    <cellStyle name="Normální 22 5 3 4 2" xfId="9772" xr:uid="{9DA9F0F5-A03A-45CF-BE9F-EC17D4ADA2BE}"/>
    <cellStyle name="Normální 22 5 3 4 2 2" xfId="17810" xr:uid="{70C7F8EB-5F37-4F54-9AAB-1B6EA42E5742}"/>
    <cellStyle name="Normální 22 5 3 4 2 2 2" xfId="34877" xr:uid="{336D77E7-317E-4480-9475-55E28165A4C7}"/>
    <cellStyle name="Normální 22 5 3 4 2 3" xfId="27000" xr:uid="{377C6FAA-2F8E-456C-8E3E-87850EC14373}"/>
    <cellStyle name="Normální 22 5 3 4 3" xfId="12830" xr:uid="{654E7229-968F-47FB-8B44-8530B1A5F744}"/>
    <cellStyle name="Normální 22 5 3 4 3 2" xfId="29994" xr:uid="{BD41E046-8797-43C6-B798-8FD1F6AF42EF}"/>
    <cellStyle name="Normální 22 5 3 4 4" xfId="15888" xr:uid="{C0C4CAE7-0AE7-4BED-A0DA-59196A3BB9E8}"/>
    <cellStyle name="Normální 22 5 3 4 4 2" xfId="32986" xr:uid="{DD2AB7D5-767A-476D-B33D-C7BE59678E2C}"/>
    <cellStyle name="Normální 22 5 3 4 5" xfId="23999" xr:uid="{86311202-879E-4C34-9EF6-AEB091360433}"/>
    <cellStyle name="Normální 22 5 3 5" xfId="7178" xr:uid="{F6663F7B-FEAD-4BA3-834A-64FB2FADE475}"/>
    <cellStyle name="Normální 22 5 3 5 2" xfId="10372" xr:uid="{362551C3-8BDE-4836-A403-0BA6A6FB10C4}"/>
    <cellStyle name="Normální 22 5 3 5 2 2" xfId="17811" xr:uid="{C77176C0-CBA2-41E6-A95B-F5745B384856}"/>
    <cellStyle name="Normální 22 5 3 5 2 2 2" xfId="34878" xr:uid="{9D463B69-E285-4A16-A45C-1FB3CF11A384}"/>
    <cellStyle name="Normální 22 5 3 5 2 3" xfId="27600" xr:uid="{342E21C7-6014-42A7-8AE3-6DBD028845DF}"/>
    <cellStyle name="Normální 22 5 3 5 3" xfId="13430" xr:uid="{90E4A1F0-D7A5-48FA-BDDA-AEC81C3755B3}"/>
    <cellStyle name="Normální 22 5 3 5 3 2" xfId="30594" xr:uid="{54775656-A145-4C1E-AB43-E20868DB917A}"/>
    <cellStyle name="Normální 22 5 3 5 4" xfId="16488" xr:uid="{D54C8562-CE79-4B9E-8A4C-6B46BC642A4E}"/>
    <cellStyle name="Normální 22 5 3 5 4 2" xfId="33586" xr:uid="{DE24505C-9FA5-4BCB-8399-B71154ADE651}"/>
    <cellStyle name="Normální 22 5 3 5 5" xfId="24599" xr:uid="{9B542B3A-58FD-4BAA-B7AA-344E0E0E406D}"/>
    <cellStyle name="Normální 22 5 3 6" xfId="4094" xr:uid="{9A788471-21BE-44FA-BC7B-59FE2079CF58}"/>
    <cellStyle name="Normální 22 5 3 6 2" xfId="17807" xr:uid="{F46868A4-B552-406E-AF17-DBBB03C1FAB5}"/>
    <cellStyle name="Normální 22 5 3 6 2 2" xfId="34874" xr:uid="{2519BEDD-D316-4B48-B553-CCAAF1F0BFFF}"/>
    <cellStyle name="Normální 22 5 3 6 3" xfId="22264" xr:uid="{83CDE3EC-44FE-4713-9E3A-33168E70B6D7}"/>
    <cellStyle name="Normální 22 5 3 7" xfId="8122" xr:uid="{F55F8A40-8D1E-4E73-B0AC-36E9971FE1B8}"/>
    <cellStyle name="Normální 22 5 3 7 2" xfId="25359" xr:uid="{478AEB2A-3D92-4F29-9081-E106F3D4CF15}"/>
    <cellStyle name="Normální 22 5 3 8" xfId="11173" xr:uid="{753F68EF-FB79-46D3-AFE2-C8EDE50DDC7C}"/>
    <cellStyle name="Normální 22 5 3 8 2" xfId="28351" xr:uid="{06F74758-CF49-40D9-A01D-F3A98AF724C7}"/>
    <cellStyle name="Normální 22 5 3 9" xfId="14243" xr:uid="{2D6ACCEF-9865-4E72-BDB1-85609D692F28}"/>
    <cellStyle name="Normální 22 5 3 9 2" xfId="31346" xr:uid="{4987C233-4971-4B44-8775-06D7D67C50A8}"/>
    <cellStyle name="Normální 22 5 4" xfId="2528" xr:uid="{43BCAA5F-7738-42E5-B40E-0D8B345210F6}"/>
    <cellStyle name="Normální 22 5 4 2" xfId="5031" xr:uid="{A54EF7ED-CDE5-4650-8B10-4FB1025CA2E3}"/>
    <cellStyle name="Normální 22 5 4 2 2" xfId="17812" xr:uid="{6C79077E-9F6D-422C-97DE-B21D92EA6E7F}"/>
    <cellStyle name="Normální 22 5 4 2 2 2" xfId="34879" xr:uid="{8392AAEF-051B-491F-A070-26799861FEFE}"/>
    <cellStyle name="Normální 22 5 4 2 3" xfId="22592" xr:uid="{3865721F-192D-43CA-9F65-FC36DEBACECF}"/>
    <cellStyle name="Normální 22 5 4 3" xfId="8428" xr:uid="{093D7F3A-B02D-428E-B298-E998D35EC85E}"/>
    <cellStyle name="Normální 22 5 4 3 2" xfId="25657" xr:uid="{8EF0375B-8BFA-4536-B457-273F50BF078D}"/>
    <cellStyle name="Normální 22 5 4 4" xfId="11484" xr:uid="{0F5139D2-CA3E-403D-AF77-7758A7752A2C}"/>
    <cellStyle name="Normální 22 5 4 4 2" xfId="28650" xr:uid="{FFE38C45-7691-46BF-8739-54423617A073}"/>
    <cellStyle name="Normální 22 5 4 5" xfId="14545" xr:uid="{B83C7FF0-13B1-4BF9-BBD8-9EDF39C60F60}"/>
    <cellStyle name="Normální 22 5 4 5 2" xfId="31643" xr:uid="{C0FA45F9-D88B-48F3-9DB7-754F244E5E2D}"/>
    <cellStyle name="Normální 22 5 4 6" xfId="21317" xr:uid="{6A939287-1AEE-4FFE-8ECC-758E112E821F}"/>
    <cellStyle name="Normální 22 5 5" xfId="5933" xr:uid="{907D9EA4-E34D-43B2-BB98-6680A6C9B3FE}"/>
    <cellStyle name="Normální 22 5 5 2" xfId="9165" xr:uid="{1291AFAD-8137-438A-8667-035F0A319BC3}"/>
    <cellStyle name="Normální 22 5 5 2 2" xfId="17813" xr:uid="{CCAC807C-9E27-4D92-A3B8-D2408A04252F}"/>
    <cellStyle name="Normální 22 5 5 2 2 2" xfId="34880" xr:uid="{41BDB51C-A843-44F2-A5C7-A1E5183C4498}"/>
    <cellStyle name="Normální 22 5 5 2 3" xfId="26394" xr:uid="{0B5DDF3C-C4A9-4A08-A8A7-31506AF06117}"/>
    <cellStyle name="Normální 22 5 5 3" xfId="12223" xr:uid="{2A8787A3-B386-4E64-84A4-8C87CB91B648}"/>
    <cellStyle name="Normální 22 5 5 3 2" xfId="29387" xr:uid="{B6510988-0C48-4EAC-8CEE-E6D024ED6086}"/>
    <cellStyle name="Normální 22 5 5 4" xfId="15282" xr:uid="{B7E5BA03-627B-49B9-AC55-E5675FDCA2B4}"/>
    <cellStyle name="Normální 22 5 5 4 2" xfId="32380" xr:uid="{0A617738-FFDB-4E95-92F0-0F4511625FF0}"/>
    <cellStyle name="Normální 22 5 5 5" xfId="23393" xr:uid="{04C2EDCC-ACE5-4ECF-B160-601917E4324C}"/>
    <cellStyle name="Normální 22 5 6" xfId="6561" xr:uid="{35CD7B77-FEC7-43E2-BA0A-F0B098F6584E}"/>
    <cellStyle name="Normální 22 5 6 2" xfId="9769" xr:uid="{5F4E0D5E-4DFF-4981-918A-98B45135A177}"/>
    <cellStyle name="Normální 22 5 6 2 2" xfId="17814" xr:uid="{960CEAAB-1741-47EE-A527-09B753F6D733}"/>
    <cellStyle name="Normální 22 5 6 2 2 2" xfId="34881" xr:uid="{F44FF335-0200-4A03-8DF7-699073D60D8F}"/>
    <cellStyle name="Normální 22 5 6 2 3" xfId="26997" xr:uid="{81192C5D-32B6-44FD-BA13-AEB1FF55E315}"/>
    <cellStyle name="Normální 22 5 6 3" xfId="12827" xr:uid="{9E3BC511-A8A2-4320-9B35-E2E75FF23536}"/>
    <cellStyle name="Normální 22 5 6 3 2" xfId="29991" xr:uid="{55079BE7-D90A-4DA9-BF91-18180533098B}"/>
    <cellStyle name="Normální 22 5 6 4" xfId="15885" xr:uid="{3274D522-F3E8-41ED-95B2-80FF082D970E}"/>
    <cellStyle name="Normální 22 5 6 4 2" xfId="32983" xr:uid="{89C90DA0-83BC-4F05-B0B9-491ACE300DC0}"/>
    <cellStyle name="Normální 22 5 6 5" xfId="23996" xr:uid="{FDDCDC5B-2F23-4FC7-AFA8-5D7C35D45E95}"/>
    <cellStyle name="Normální 22 5 7" xfId="7175" xr:uid="{B3346636-2637-4AD1-937C-99C6CFAFCA81}"/>
    <cellStyle name="Normální 22 5 7 2" xfId="10369" xr:uid="{61CB3996-EC75-4134-B480-136E132ADA62}"/>
    <cellStyle name="Normální 22 5 7 2 2" xfId="17815" xr:uid="{6F088510-12AC-4B45-A9EB-22D21829864D}"/>
    <cellStyle name="Normální 22 5 7 2 2 2" xfId="34882" xr:uid="{129E9F49-7753-460C-B6C9-A3308BE9ADBF}"/>
    <cellStyle name="Normální 22 5 7 2 3" xfId="27597" xr:uid="{1577B64C-4E73-4304-AE74-52381BBB2CFF}"/>
    <cellStyle name="Normální 22 5 7 3" xfId="13427" xr:uid="{30783C90-B6B1-488B-91E9-3811F78695B4}"/>
    <cellStyle name="Normální 22 5 7 3 2" xfId="30591" xr:uid="{36BF7CBA-FBF9-4CF7-B9D7-4DD58A3BE428}"/>
    <cellStyle name="Normální 22 5 7 4" xfId="16485" xr:uid="{1DA07612-C3E9-4B37-8181-3FF355F3240D}"/>
    <cellStyle name="Normální 22 5 7 4 2" xfId="33583" xr:uid="{005949CD-C4CF-483C-8763-16B800A1558C}"/>
    <cellStyle name="Normální 22 5 7 5" xfId="24596" xr:uid="{6E02B7B0-5E4B-45E8-BED0-6885A7B511FF}"/>
    <cellStyle name="Normální 22 5 8" xfId="3186" xr:uid="{DB3C57E6-1BC1-4354-8D93-2E6328CB4202}"/>
    <cellStyle name="Normální 22 5 8 2" xfId="17796" xr:uid="{DF045F11-9D57-49B0-B3BD-ED59142FE6F7}"/>
    <cellStyle name="Normální 22 5 8 2 2" xfId="34863" xr:uid="{1C73796E-B4A6-41EB-BBDC-D4966FF44E90}"/>
    <cellStyle name="Normální 22 5 8 3" xfId="21884" xr:uid="{F110F1EC-D6BB-4D0E-8179-4A9CBC685413}"/>
    <cellStyle name="Normální 22 5 9" xfId="7834" xr:uid="{C6D89F23-EE15-4FB6-A13A-5905F88845AB}"/>
    <cellStyle name="Normální 22 5 9 2" xfId="25079" xr:uid="{85832F8D-911C-4C58-8D10-B74F4EA1B42F}"/>
    <cellStyle name="Normální 22 6" xfId="1444" xr:uid="{B444049D-8BFF-40CF-A1FE-E7598A1A87EA}"/>
    <cellStyle name="Normální 22 6 10" xfId="10874" xr:uid="{4C5825C0-FC93-4488-A635-6CC24E56E862}"/>
    <cellStyle name="Normální 22 6 10 2" xfId="28073" xr:uid="{5B81E019-2602-42BC-970D-859706C95756}"/>
    <cellStyle name="Normální 22 6 11" xfId="13960" xr:uid="{593D070E-8207-4C81-A970-ADB4251EB0F5}"/>
    <cellStyle name="Normální 22 6 11 2" xfId="31071" xr:uid="{BEA45753-F8EC-4089-8FA0-3C00AB11F694}"/>
    <cellStyle name="Normální 22 6 12" xfId="20750" xr:uid="{B93961B9-665C-4DC7-80FD-7A718B5E6272}"/>
    <cellStyle name="Normální 22 6 2" xfId="2278" xr:uid="{F94F4959-F41B-434B-928D-67C897D22D50}"/>
    <cellStyle name="Normální 22 6 2 10" xfId="14021" xr:uid="{47211AE7-F1B4-4922-8A70-83B5785E7B1D}"/>
    <cellStyle name="Normální 22 6 2 10 2" xfId="31131" xr:uid="{F29D7307-162D-4729-B6C9-175CE5E5E020}"/>
    <cellStyle name="Normální 22 6 2 11" xfId="21107" xr:uid="{53413892-1BA3-45BF-8F29-26C301CDE5C7}"/>
    <cellStyle name="Normální 22 6 2 2" xfId="2844" xr:uid="{0A0FD5C5-0BE1-4107-893C-AC79D3E95EE7}"/>
    <cellStyle name="Normální 22 6 2 2 10" xfId="21619" xr:uid="{88658882-4A37-4634-9FE2-E1CB453B287D}"/>
    <cellStyle name="Normální 22 6 2 2 2" xfId="5458" xr:uid="{953BF092-5B79-47C5-B445-B9CEE62CBD0C}"/>
    <cellStyle name="Normální 22 6 2 2 2 2" xfId="8761" xr:uid="{23ECEA07-3E91-4A23-8E51-23CF01280352}"/>
    <cellStyle name="Normální 22 6 2 2 2 2 2" xfId="17819" xr:uid="{E7685900-C3A7-49EB-A385-FCCBCF82BC76}"/>
    <cellStyle name="Normální 22 6 2 2 2 2 2 2" xfId="34886" xr:uid="{18BDD7F8-F154-4A1E-A090-8F4EF8A1E7C9}"/>
    <cellStyle name="Normální 22 6 2 2 2 2 3" xfId="25990" xr:uid="{5F15F04D-2DAD-4100-A1D1-B137A3A8922D}"/>
    <cellStyle name="Normální 22 6 2 2 2 3" xfId="11817" xr:uid="{82C7D133-71E4-4341-A422-CBF62EFD91BD}"/>
    <cellStyle name="Normální 22 6 2 2 2 3 2" xfId="28983" xr:uid="{E9AEC3CA-E7DC-471A-97DB-892D20B1861B}"/>
    <cellStyle name="Normální 22 6 2 2 2 4" xfId="14878" xr:uid="{7D7BEDB8-D6A4-4698-807E-639DDC758A2C}"/>
    <cellStyle name="Normální 22 6 2 2 2 4 2" xfId="31976" xr:uid="{2AD01071-69A1-4716-B855-D3B27D2FF9A5}"/>
    <cellStyle name="Normální 22 6 2 2 2 5" xfId="22939" xr:uid="{EE1B58C9-D69C-4570-8381-EAFD3B086C14}"/>
    <cellStyle name="Normální 22 6 2 2 3" xfId="5939" xr:uid="{ADCECA91-315E-44ED-93B5-7CFFBE2BB30D}"/>
    <cellStyle name="Normální 22 6 2 2 3 2" xfId="9171" xr:uid="{5DB8CAD6-0BD5-49D4-B10A-471DB3F2371D}"/>
    <cellStyle name="Normální 22 6 2 2 3 2 2" xfId="17820" xr:uid="{A2FCE264-BF58-4B21-82E2-53BC0B9C1147}"/>
    <cellStyle name="Normální 22 6 2 2 3 2 2 2" xfId="34887" xr:uid="{AF6BA58E-1B79-4794-8A8A-4B1C649B973C}"/>
    <cellStyle name="Normální 22 6 2 2 3 2 3" xfId="26400" xr:uid="{5BD2A0DB-5EDB-400F-9AF6-AB1DB93E8040}"/>
    <cellStyle name="Normální 22 6 2 2 3 3" xfId="12229" xr:uid="{362E6B59-16FD-4116-9500-93E0F6FE58C6}"/>
    <cellStyle name="Normální 22 6 2 2 3 3 2" xfId="29393" xr:uid="{D869A659-8465-4CC9-AF4D-DBA00091358F}"/>
    <cellStyle name="Normální 22 6 2 2 3 4" xfId="15288" xr:uid="{20C3EDAA-955C-48C7-BB55-2688D8912C6B}"/>
    <cellStyle name="Normální 22 6 2 2 3 4 2" xfId="32386" xr:uid="{1F8622C7-38EA-4DAE-835F-29CFC5424313}"/>
    <cellStyle name="Normální 22 6 2 2 3 5" xfId="23399" xr:uid="{5893D64F-B6DB-4208-9C6D-2FE4CC8843FB}"/>
    <cellStyle name="Normální 22 6 2 2 4" xfId="6567" xr:uid="{E95D4FFA-4FDB-48D8-B3C0-A5376F022CF2}"/>
    <cellStyle name="Normální 22 6 2 2 4 2" xfId="9775" xr:uid="{70CB51FD-AAB2-418D-B39A-97D22F7CA908}"/>
    <cellStyle name="Normální 22 6 2 2 4 2 2" xfId="17821" xr:uid="{BC0F3F48-8E2E-4F3C-BFE8-F9FA68737C5C}"/>
    <cellStyle name="Normální 22 6 2 2 4 2 2 2" xfId="34888" xr:uid="{4B1369E7-BAF7-490E-B27C-C518E0823B58}"/>
    <cellStyle name="Normální 22 6 2 2 4 2 3" xfId="27003" xr:uid="{3568FA12-B6B4-4C1B-9C45-92B8C6FB3B48}"/>
    <cellStyle name="Normální 22 6 2 2 4 3" xfId="12833" xr:uid="{83CD11D4-113B-4B1E-8B92-857413F01C71}"/>
    <cellStyle name="Normální 22 6 2 2 4 3 2" xfId="29997" xr:uid="{E1856912-D1C7-43C7-B184-EA3F73FE0C07}"/>
    <cellStyle name="Normální 22 6 2 2 4 4" xfId="15891" xr:uid="{D9DAFDA6-BEAF-4BC9-9712-BA12C50F67C7}"/>
    <cellStyle name="Normální 22 6 2 2 4 4 2" xfId="32989" xr:uid="{7A695013-7ADE-47AA-8F88-E29358F2EFE4}"/>
    <cellStyle name="Normální 22 6 2 2 4 5" xfId="24002" xr:uid="{A7A8167A-76ED-4B4C-9066-B69950A301FD}"/>
    <cellStyle name="Normální 22 6 2 2 5" xfId="7181" xr:uid="{14A107AA-D4B7-4BC1-86BE-2C37D5CE5A09}"/>
    <cellStyle name="Normální 22 6 2 2 5 2" xfId="10375" xr:uid="{9B26D99A-206F-408D-9959-F3F375B1B9F1}"/>
    <cellStyle name="Normální 22 6 2 2 5 2 2" xfId="17822" xr:uid="{98443BE3-0E25-465F-B0D6-056F30CF2246}"/>
    <cellStyle name="Normální 22 6 2 2 5 2 2 2" xfId="34889" xr:uid="{A5345FE4-CADC-425C-98AC-2F1A8D035872}"/>
    <cellStyle name="Normální 22 6 2 2 5 2 3" xfId="27603" xr:uid="{89C4B28A-D816-4EF1-900C-5ACB04E1BE73}"/>
    <cellStyle name="Normální 22 6 2 2 5 3" xfId="13433" xr:uid="{A4E8B321-E19D-4E07-B1FD-643D61295295}"/>
    <cellStyle name="Normální 22 6 2 2 5 3 2" xfId="30597" xr:uid="{DDB7D100-DF8E-4436-A98E-D3681D472120}"/>
    <cellStyle name="Normální 22 6 2 2 5 4" xfId="16491" xr:uid="{AC6414D2-D4B6-4A98-96B8-464F85FEF65A}"/>
    <cellStyle name="Normální 22 6 2 2 5 4 2" xfId="33589" xr:uid="{C4F43B63-A8C7-4BE5-B583-47BBA421203F}"/>
    <cellStyle name="Normální 22 6 2 2 5 5" xfId="24602" xr:uid="{17A0C638-230D-4B0B-890F-DE0DFD2F4ED0}"/>
    <cellStyle name="Normální 22 6 2 2 6" xfId="4097" xr:uid="{81A8B21D-55B5-472F-9CF5-83F35F69E08C}"/>
    <cellStyle name="Normální 22 6 2 2 6 2" xfId="17818" xr:uid="{3FEFC912-AA55-4819-97F5-2E4FDB5679C0}"/>
    <cellStyle name="Normální 22 6 2 2 6 2 2" xfId="34885" xr:uid="{C805A28D-99EA-4A9F-B51F-341E2B8EE2E2}"/>
    <cellStyle name="Normální 22 6 2 2 6 3" xfId="22267" xr:uid="{3048036E-070F-41A7-B152-C7CEA8A8849A}"/>
    <cellStyle name="Normální 22 6 2 2 7" xfId="8125" xr:uid="{C717C2EB-1BD2-4352-A3A3-48AF071A462D}"/>
    <cellStyle name="Normální 22 6 2 2 7 2" xfId="25362" xr:uid="{0FF3A783-E9F1-4F98-9096-0CA190C5B9FD}"/>
    <cellStyle name="Normální 22 6 2 2 8" xfId="11176" xr:uid="{5EA32FDE-EAD6-4F0D-8051-C6E5330BC372}"/>
    <cellStyle name="Normální 22 6 2 2 8 2" xfId="28354" xr:uid="{3B79C2FE-66BE-4D4F-9071-64E276AAAE28}"/>
    <cellStyle name="Normální 22 6 2 2 9" xfId="14246" xr:uid="{A251E1B5-A5F2-4C10-AF25-AC374F935A3E}"/>
    <cellStyle name="Normální 22 6 2 2 9 2" xfId="31349" xr:uid="{D040C449-63BD-425A-84C1-4AFFC58E9A86}"/>
    <cellStyle name="Normální 22 6 2 3" xfId="5226" xr:uid="{DB6B05C2-645A-4E90-B20D-E19812FF4466}"/>
    <cellStyle name="Normální 22 6 2 3 2" xfId="8555" xr:uid="{68E928BD-9B5F-49AF-8187-4EE0D9E26C86}"/>
    <cellStyle name="Normální 22 6 2 3 2 2" xfId="17823" xr:uid="{C3A21718-3332-4BA0-81E4-71664DBCD2E0}"/>
    <cellStyle name="Normální 22 6 2 3 2 2 2" xfId="34890" xr:uid="{CC771B48-27B6-45D1-841C-920591DA1822}"/>
    <cellStyle name="Normální 22 6 2 3 2 3" xfId="25784" xr:uid="{54011F7D-3AEA-490F-BFB1-74E1414DD434}"/>
    <cellStyle name="Normální 22 6 2 3 3" xfId="11611" xr:uid="{6C311F8A-394C-4387-985E-60834E1CACBB}"/>
    <cellStyle name="Normální 22 6 2 3 3 2" xfId="28777" xr:uid="{04EFA1BB-E611-4879-8356-69FDB5A9F74E}"/>
    <cellStyle name="Normální 22 6 2 3 4" xfId="14672" xr:uid="{0493A2CD-FBFA-4DDB-A3E1-13D28DA522F1}"/>
    <cellStyle name="Normální 22 6 2 3 4 2" xfId="31770" xr:uid="{AD9B6605-E745-41AE-B523-4BA4C7049C0A}"/>
    <cellStyle name="Normální 22 6 2 3 5" xfId="22730" xr:uid="{1B41DA78-1813-463F-B396-052D3DC355E6}"/>
    <cellStyle name="Normální 22 6 2 4" xfId="5938" xr:uid="{DD6FD2CB-CAB9-4419-B000-2DDFCC8EEA80}"/>
    <cellStyle name="Normální 22 6 2 4 2" xfId="9170" xr:uid="{8671D959-8C3E-47BB-B6D3-A425EF6CD800}"/>
    <cellStyle name="Normální 22 6 2 4 2 2" xfId="17824" xr:uid="{D4E46AC8-3334-46A8-ADD5-E950E9C6B1ED}"/>
    <cellStyle name="Normální 22 6 2 4 2 2 2" xfId="34891" xr:uid="{552515D8-28D2-4373-9B0D-635BA3334FD5}"/>
    <cellStyle name="Normální 22 6 2 4 2 3" xfId="26399" xr:uid="{B4A29A3A-B29A-420D-A0C1-EBC06E8CB28C}"/>
    <cellStyle name="Normální 22 6 2 4 3" xfId="12228" xr:uid="{DA8F8A5C-CF04-4D38-9C34-37F52BC2F670}"/>
    <cellStyle name="Normální 22 6 2 4 3 2" xfId="29392" xr:uid="{7044D780-E1E4-4990-862C-ACBCADDA31AB}"/>
    <cellStyle name="Normální 22 6 2 4 4" xfId="15287" xr:uid="{45FC0E58-56AB-48C0-A520-BAC06BA97885}"/>
    <cellStyle name="Normální 22 6 2 4 4 2" xfId="32385" xr:uid="{7530229F-71BD-44F6-9D45-C875D7A41342}"/>
    <cellStyle name="Normální 22 6 2 4 5" xfId="23398" xr:uid="{440D8C11-FE8A-48E7-ADC9-CC65904CCF5B}"/>
    <cellStyle name="Normální 22 6 2 5" xfId="6566" xr:uid="{BFC55D35-F8A6-4455-85DB-7791A2E25035}"/>
    <cellStyle name="Normální 22 6 2 5 2" xfId="9774" xr:uid="{392397C5-EB99-4EF5-B18C-00765EA137EA}"/>
    <cellStyle name="Normální 22 6 2 5 2 2" xfId="17825" xr:uid="{E4A88528-10FB-40BC-BCDF-04ABB6126959}"/>
    <cellStyle name="Normální 22 6 2 5 2 2 2" xfId="34892" xr:uid="{830F9D38-1E11-4DA4-A7DE-C820E9B28C18}"/>
    <cellStyle name="Normální 22 6 2 5 2 3" xfId="27002" xr:uid="{CED86081-9117-4121-9D1D-2E63407F5D2D}"/>
    <cellStyle name="Normální 22 6 2 5 3" xfId="12832" xr:uid="{91FC7812-DE75-46CD-B3DB-203D5ACD3DE3}"/>
    <cellStyle name="Normální 22 6 2 5 3 2" xfId="29996" xr:uid="{CD449EEE-5045-4630-A19E-5D74BA773F55}"/>
    <cellStyle name="Normální 22 6 2 5 4" xfId="15890" xr:uid="{62E00049-B4FE-4210-AF86-F028F3D2DBE8}"/>
    <cellStyle name="Normální 22 6 2 5 4 2" xfId="32988" xr:uid="{92347087-976B-43D8-825E-9785D8A4F2DE}"/>
    <cellStyle name="Normální 22 6 2 5 5" xfId="24001" xr:uid="{E8722B7C-FAD8-43F3-B712-A187603491DF}"/>
    <cellStyle name="Normální 22 6 2 6" xfId="7180" xr:uid="{DD64EC70-DF3A-40E7-8D8C-4CB50F795E00}"/>
    <cellStyle name="Normální 22 6 2 6 2" xfId="10374" xr:uid="{580EC636-CF62-47F1-8F84-F84E7DCE43AD}"/>
    <cellStyle name="Normální 22 6 2 6 2 2" xfId="17826" xr:uid="{1DEA5300-C9EF-4578-9951-BEC3ABB19683}"/>
    <cellStyle name="Normální 22 6 2 6 2 2 2" xfId="34893" xr:uid="{B218CFCB-8EA8-455F-B846-8738CE55E04D}"/>
    <cellStyle name="Normální 22 6 2 6 2 3" xfId="27602" xr:uid="{81BD4774-56B0-4F5E-98A5-C2DF3B92D29C}"/>
    <cellStyle name="Normální 22 6 2 6 3" xfId="13432" xr:uid="{A8FAEEEB-E6FF-497F-93B5-2B161336D331}"/>
    <cellStyle name="Normální 22 6 2 6 3 2" xfId="30596" xr:uid="{3EB5E0FD-F753-4921-923A-33D57F09824D}"/>
    <cellStyle name="Normální 22 6 2 6 4" xfId="16490" xr:uid="{E4083536-2ECD-4F71-9A22-74DA69121C4B}"/>
    <cellStyle name="Normální 22 6 2 6 4 2" xfId="33588" xr:uid="{DC5F44C1-3C15-489C-9564-58F741CB5EB5}"/>
    <cellStyle name="Normální 22 6 2 6 5" xfId="24601" xr:uid="{1D2CA433-06BE-46FA-A2CB-0C41F3A90E35}"/>
    <cellStyle name="Normální 22 6 2 7" xfId="3502" xr:uid="{B9D675B8-F166-40E7-BB7D-CE8DA63511D4}"/>
    <cellStyle name="Normální 22 6 2 7 2" xfId="17817" xr:uid="{AB48514E-E031-45F6-B1D6-41EEF2B78B3A}"/>
    <cellStyle name="Normální 22 6 2 7 2 2" xfId="34884" xr:uid="{054BA329-E883-4296-AB9C-2DD27F545554}"/>
    <cellStyle name="Normální 22 6 2 7 3" xfId="22022" xr:uid="{1F8C8724-FE17-48FA-A927-C5155FBC8316}"/>
    <cellStyle name="Normální 22 6 2 8" xfId="7895" xr:uid="{6470BB44-D547-4C2C-B7FB-50C985466EF9}"/>
    <cellStyle name="Normální 22 6 2 8 2" xfId="25140" xr:uid="{1324BAC7-50DF-4773-889B-EC5608E8383D}"/>
    <cellStyle name="Normální 22 6 2 9" xfId="10937" xr:uid="{1649A89F-F6BA-4C11-B3F8-938F6B1576DA}"/>
    <cellStyle name="Normální 22 6 2 9 2" xfId="28133" xr:uid="{E11C93D2-C7F3-4869-AC32-834D3879416E}"/>
    <cellStyle name="Normální 22 6 3" xfId="1780" xr:uid="{43A016A0-9990-4D3A-9821-F05D906BB4CC}"/>
    <cellStyle name="Normální 22 6 3 10" xfId="20851" xr:uid="{B910F455-7649-4BFE-9517-09D7CD469CFD}"/>
    <cellStyle name="Normální 22 6 3 2" xfId="5457" xr:uid="{E216F1FF-17E3-47A1-A30A-1DC935003776}"/>
    <cellStyle name="Normální 22 6 3 2 2" xfId="8760" xr:uid="{C9DDC26B-9C68-4A79-AE9A-D72CE1F4E3FA}"/>
    <cellStyle name="Normální 22 6 3 2 2 2" xfId="17828" xr:uid="{350AFE68-3CF8-4820-900E-D4C117F0641D}"/>
    <cellStyle name="Normální 22 6 3 2 2 2 2" xfId="34895" xr:uid="{EA913D24-DD76-4D29-BE44-3C86A8576D45}"/>
    <cellStyle name="Normální 22 6 3 2 2 3" xfId="25989" xr:uid="{FFB412BD-998B-4647-9057-D4C189F81163}"/>
    <cellStyle name="Normální 22 6 3 2 3" xfId="11816" xr:uid="{B7F2FDAC-1990-4784-9B40-F805BA9967CA}"/>
    <cellStyle name="Normální 22 6 3 2 3 2" xfId="28982" xr:uid="{02DEB8B0-6524-4C85-9C47-F7337B2ABC16}"/>
    <cellStyle name="Normální 22 6 3 2 4" xfId="14877" xr:uid="{3695C040-0033-4898-8742-7131C21C6116}"/>
    <cellStyle name="Normální 22 6 3 2 4 2" xfId="31975" xr:uid="{7DFA81DF-D346-459D-BB27-F7FDDC8E3F60}"/>
    <cellStyle name="Normální 22 6 3 2 5" xfId="22938" xr:uid="{00A8D4AE-5114-4021-A54C-797ADB245E5C}"/>
    <cellStyle name="Normální 22 6 3 3" xfId="5940" xr:uid="{4BC22840-B0DB-4245-BD5D-83048E11B5AE}"/>
    <cellStyle name="Normální 22 6 3 3 2" xfId="9172" xr:uid="{3581EFF1-1133-4A0B-A12D-FB7E3E8E3747}"/>
    <cellStyle name="Normální 22 6 3 3 2 2" xfId="17829" xr:uid="{A7BE8A48-9B30-472F-87B5-E6202F611D09}"/>
    <cellStyle name="Normální 22 6 3 3 2 2 2" xfId="34896" xr:uid="{5AF5F300-9D0A-4950-BEBF-38787DD84DE3}"/>
    <cellStyle name="Normální 22 6 3 3 2 3" xfId="26401" xr:uid="{78AF0103-BA46-4906-A7FC-737F3469A870}"/>
    <cellStyle name="Normální 22 6 3 3 3" xfId="12230" xr:uid="{DFC09116-DA19-4368-AE46-A2E874A9EED9}"/>
    <cellStyle name="Normální 22 6 3 3 3 2" xfId="29394" xr:uid="{25A5D30A-CCDE-46EF-BE94-DBA5F054E423}"/>
    <cellStyle name="Normální 22 6 3 3 4" xfId="15289" xr:uid="{8250F703-5D03-4986-A7B5-BBF48D1CB85E}"/>
    <cellStyle name="Normální 22 6 3 3 4 2" xfId="32387" xr:uid="{B2C2B122-24F7-4960-8586-E0DD079DF95B}"/>
    <cellStyle name="Normální 22 6 3 3 5" xfId="23400" xr:uid="{1D62DD87-4194-4783-911F-15A2559C04FE}"/>
    <cellStyle name="Normální 22 6 3 4" xfId="6568" xr:uid="{5A6B4A69-B631-41B5-9EC8-8AF5E8C823F3}"/>
    <cellStyle name="Normální 22 6 3 4 2" xfId="9776" xr:uid="{F8204023-6193-442B-87B4-4150D0CFFE34}"/>
    <cellStyle name="Normální 22 6 3 4 2 2" xfId="17830" xr:uid="{F7778683-95CD-4E8B-A70B-6C8535BCE7D3}"/>
    <cellStyle name="Normální 22 6 3 4 2 2 2" xfId="34897" xr:uid="{09B5984E-6851-4124-9F34-98E56378E040}"/>
    <cellStyle name="Normální 22 6 3 4 2 3" xfId="27004" xr:uid="{AD04CD8E-BFCA-485F-86C4-45E6EC796FFA}"/>
    <cellStyle name="Normální 22 6 3 4 3" xfId="12834" xr:uid="{B5CB039A-FE15-45D1-97D3-F0FE3AFD80FD}"/>
    <cellStyle name="Normální 22 6 3 4 3 2" xfId="29998" xr:uid="{96E3DC52-EBFC-456B-97DB-31CACE996717}"/>
    <cellStyle name="Normální 22 6 3 4 4" xfId="15892" xr:uid="{065B9DDF-F4F9-4F05-8AD3-A16BF315DAEA}"/>
    <cellStyle name="Normální 22 6 3 4 4 2" xfId="32990" xr:uid="{45564E2B-8DC0-4E3A-8944-F65955A95A11}"/>
    <cellStyle name="Normální 22 6 3 4 5" xfId="24003" xr:uid="{36720817-C19C-4BD8-99FE-2E0ED8451969}"/>
    <cellStyle name="Normální 22 6 3 5" xfId="7182" xr:uid="{46E8E24A-D9F9-4BB2-A05C-5556F4CAE5BF}"/>
    <cellStyle name="Normální 22 6 3 5 2" xfId="10376" xr:uid="{74311DA9-1D47-44AE-8444-897B1004E074}"/>
    <cellStyle name="Normální 22 6 3 5 2 2" xfId="17831" xr:uid="{C0D7DE9E-9AFE-4D05-89E5-AC069E82C704}"/>
    <cellStyle name="Normální 22 6 3 5 2 2 2" xfId="34898" xr:uid="{E7DF8C83-55F2-416C-B107-8160AD454D16}"/>
    <cellStyle name="Normální 22 6 3 5 2 3" xfId="27604" xr:uid="{11A10706-1D4C-4B39-9050-7664D628BF0F}"/>
    <cellStyle name="Normální 22 6 3 5 3" xfId="13434" xr:uid="{E4DBFC7C-AE61-42CF-BDC4-21827F6418EA}"/>
    <cellStyle name="Normální 22 6 3 5 3 2" xfId="30598" xr:uid="{41AE8906-1398-4EFD-BE4C-620772F0E013}"/>
    <cellStyle name="Normální 22 6 3 5 4" xfId="16492" xr:uid="{9F340C11-E058-4990-B9E3-9112834E9268}"/>
    <cellStyle name="Normální 22 6 3 5 4 2" xfId="33590" xr:uid="{9714CBC9-34DB-4A03-A489-7BAB1986F0B0}"/>
    <cellStyle name="Normální 22 6 3 5 5" xfId="24603" xr:uid="{17065424-D4EB-4254-A16F-EF50AE0CF340}"/>
    <cellStyle name="Normální 22 6 3 6" xfId="4096" xr:uid="{6DC5702F-CC8D-4BB5-B1DA-6A26CAE9988A}"/>
    <cellStyle name="Normální 22 6 3 6 2" xfId="17827" xr:uid="{56795DF6-FA7F-44E5-B9BB-91FDED80A65C}"/>
    <cellStyle name="Normální 22 6 3 6 2 2" xfId="34894" xr:uid="{D417325E-F24C-4E49-B38E-DF1DCC512C1F}"/>
    <cellStyle name="Normální 22 6 3 6 3" xfId="22266" xr:uid="{2615B251-FED2-4BAC-ADEB-0CBD0CAE3C69}"/>
    <cellStyle name="Normální 22 6 3 7" xfId="8124" xr:uid="{DEAFF64E-FC94-4A31-AE86-A8044ADB0623}"/>
    <cellStyle name="Normální 22 6 3 7 2" xfId="25361" xr:uid="{FD53A735-3FB0-4B42-8699-B295D8B11C0F}"/>
    <cellStyle name="Normální 22 6 3 8" xfId="11175" xr:uid="{1348E686-AE91-4D3B-BF77-EA1877357025}"/>
    <cellStyle name="Normální 22 6 3 8 2" xfId="28353" xr:uid="{0BA79AF0-2B03-41F3-A5EC-BF282C9A662E}"/>
    <cellStyle name="Normální 22 6 3 9" xfId="14245" xr:uid="{16C8634F-C26E-433E-BB3A-AC21633A8773}"/>
    <cellStyle name="Normální 22 6 3 9 2" xfId="31348" xr:uid="{4969C93C-DCA8-4BB6-BA5C-090E8F140E62}"/>
    <cellStyle name="Normální 22 6 4" xfId="2584" xr:uid="{D0521D59-220B-4550-8521-5752816447FB}"/>
    <cellStyle name="Normální 22 6 4 2" xfId="5032" xr:uid="{596AE198-1CAE-4B14-8ED2-9B1B903D2001}"/>
    <cellStyle name="Normální 22 6 4 2 2" xfId="17832" xr:uid="{60C481D8-8BA6-4509-814B-0396F6125B41}"/>
    <cellStyle name="Normální 22 6 4 2 2 2" xfId="34899" xr:uid="{2A11C9E3-E92A-4167-AD56-A56EA4E436F0}"/>
    <cellStyle name="Normální 22 6 4 2 3" xfId="22593" xr:uid="{24643997-01D6-4326-BB52-E24FF2843E1D}"/>
    <cellStyle name="Normální 22 6 4 3" xfId="8429" xr:uid="{464453AA-5FDF-4C57-B657-20FB6980B36E}"/>
    <cellStyle name="Normální 22 6 4 3 2" xfId="25658" xr:uid="{A374E79A-81E9-4630-B7F7-DED285A48908}"/>
    <cellStyle name="Normální 22 6 4 4" xfId="11485" xr:uid="{34C242E4-EDBD-4C13-AEEB-2F381E064104}"/>
    <cellStyle name="Normální 22 6 4 4 2" xfId="28651" xr:uid="{6439D3CF-4B60-4BD4-A087-3C2625BC8600}"/>
    <cellStyle name="Normální 22 6 4 5" xfId="14546" xr:uid="{A8E021A2-6B98-4420-8476-3B593A285740}"/>
    <cellStyle name="Normální 22 6 4 5 2" xfId="31644" xr:uid="{64B667F7-D325-492B-8862-14C3C9A6DCF5}"/>
    <cellStyle name="Normální 22 6 4 6" xfId="21363" xr:uid="{E84542AF-560E-4ED7-A624-AB13CFECEBCA}"/>
    <cellStyle name="Normální 22 6 5" xfId="5937" xr:uid="{CCD1BDEB-CEB8-4562-B1E2-615990A277B4}"/>
    <cellStyle name="Normální 22 6 5 2" xfId="9169" xr:uid="{11879F3C-88B1-48D7-A44A-934310F65E10}"/>
    <cellStyle name="Normální 22 6 5 2 2" xfId="17833" xr:uid="{E0EE066E-1162-4F4C-B748-426BA30E7833}"/>
    <cellStyle name="Normální 22 6 5 2 2 2" xfId="34900" xr:uid="{26A15F67-898B-48FB-AA39-D1E2B9376D49}"/>
    <cellStyle name="Normální 22 6 5 2 3" xfId="26398" xr:uid="{4A9415DB-7B23-4DE2-A5DA-71072C91C4FF}"/>
    <cellStyle name="Normální 22 6 5 3" xfId="12227" xr:uid="{14E2BD9E-846D-469B-8197-487377365C82}"/>
    <cellStyle name="Normální 22 6 5 3 2" xfId="29391" xr:uid="{7216C637-3AE0-4B72-9F0F-40E2AF54899B}"/>
    <cellStyle name="Normální 22 6 5 4" xfId="15286" xr:uid="{0791ED48-5FB8-47AF-9785-8B1EAEB2382A}"/>
    <cellStyle name="Normální 22 6 5 4 2" xfId="32384" xr:uid="{F921018B-D93C-487F-AD48-EEF6BF5A8B34}"/>
    <cellStyle name="Normální 22 6 5 5" xfId="23397" xr:uid="{D99ACFE1-2BAC-4139-A6F5-D2F2CCD109AC}"/>
    <cellStyle name="Normální 22 6 6" xfId="6565" xr:uid="{A4C19711-70E4-451B-986E-1100883AD596}"/>
    <cellStyle name="Normální 22 6 6 2" xfId="9773" xr:uid="{8F09D0E4-06B8-4743-93D5-0D181896E48E}"/>
    <cellStyle name="Normální 22 6 6 2 2" xfId="17834" xr:uid="{ED1DD2CE-7B67-4A10-AA3D-9D817A1CE6A6}"/>
    <cellStyle name="Normální 22 6 6 2 2 2" xfId="34901" xr:uid="{1A30C71E-C943-4183-9813-DC8386D83585}"/>
    <cellStyle name="Normální 22 6 6 2 3" xfId="27001" xr:uid="{7D19DEBC-7DAA-48BF-8C7D-630C27FDB1A4}"/>
    <cellStyle name="Normální 22 6 6 3" xfId="12831" xr:uid="{688DCD8B-C570-4B7D-85B0-47D15915DDB4}"/>
    <cellStyle name="Normální 22 6 6 3 2" xfId="29995" xr:uid="{90187FA7-7E68-46E4-9F45-1710841DB785}"/>
    <cellStyle name="Normální 22 6 6 4" xfId="15889" xr:uid="{9E836EB9-EFA0-45C7-BC0A-22F99CCFEA80}"/>
    <cellStyle name="Normální 22 6 6 4 2" xfId="32987" xr:uid="{84062E48-BCBB-40B4-9790-F823A09AC8F0}"/>
    <cellStyle name="Normální 22 6 6 5" xfId="24000" xr:uid="{E27DD4C8-05FD-46DB-A919-2894365D2E86}"/>
    <cellStyle name="Normální 22 6 7" xfId="7179" xr:uid="{8D812747-002C-4002-B195-8D711E4EC08C}"/>
    <cellStyle name="Normální 22 6 7 2" xfId="10373" xr:uid="{8E172605-83FD-46FA-8C31-070752396D19}"/>
    <cellStyle name="Normální 22 6 7 2 2" xfId="17835" xr:uid="{0736A5FB-E69D-4C30-90A7-B46A658ECA8F}"/>
    <cellStyle name="Normální 22 6 7 2 2 2" xfId="34902" xr:uid="{754C438B-7F40-4E9F-B476-B6E2E4190464}"/>
    <cellStyle name="Normální 22 6 7 2 3" xfId="27601" xr:uid="{54D5BA8B-CDF0-44C9-BE05-73B7F3E0A553}"/>
    <cellStyle name="Normální 22 6 7 3" xfId="13431" xr:uid="{A5BF5D4D-6264-4581-B2D4-BA171902D953}"/>
    <cellStyle name="Normální 22 6 7 3 2" xfId="30595" xr:uid="{55EE89FD-A801-4B71-813A-786808E02AA6}"/>
    <cellStyle name="Normální 22 6 7 4" xfId="16489" xr:uid="{B7CDE747-724E-489E-990B-14EFC1B61B65}"/>
    <cellStyle name="Normální 22 6 7 4 2" xfId="33587" xr:uid="{4BA08990-EF4E-4EC7-90C9-8D7BBD7FA0EB}"/>
    <cellStyle name="Normální 22 6 7 5" xfId="24600" xr:uid="{8C7924ED-B068-4DF5-A360-B8E3A5805328}"/>
    <cellStyle name="Normální 22 6 8" xfId="3187" xr:uid="{102832F6-5F31-4F8D-A19B-5201E1F69D57}"/>
    <cellStyle name="Normální 22 6 8 2" xfId="17816" xr:uid="{2C93D97F-6744-4EBB-BE25-1C9E08DC7110}"/>
    <cellStyle name="Normální 22 6 8 2 2" xfId="34883" xr:uid="{7E136262-DDD9-46FA-86BF-BC21B9145291}"/>
    <cellStyle name="Normální 22 6 8 3" xfId="21885" xr:uid="{494B2C6A-6D96-452D-B14C-7799E944E1C0}"/>
    <cellStyle name="Normální 22 6 9" xfId="7835" xr:uid="{E90B2EA8-4281-453F-B72E-B896B0679C28}"/>
    <cellStyle name="Normální 22 6 9 2" xfId="25080" xr:uid="{FAA1C627-F343-4D1D-9CDF-B34C21A9296F}"/>
    <cellStyle name="Normální 22 7" xfId="1699" xr:uid="{9899A014-4837-46FA-A05F-5D9EBCDAE950}"/>
    <cellStyle name="Normální 22 7 10" xfId="10875" xr:uid="{5E5AC354-12E5-47D8-BF2C-9F856805C336}"/>
    <cellStyle name="Normální 22 7 10 2" xfId="28074" xr:uid="{8BDFFA53-AC24-4DCB-A2B6-C43859BE160E}"/>
    <cellStyle name="Normální 22 7 11" xfId="13961" xr:uid="{21AD13A7-6514-4EAA-BA69-6D4C9F2EE1D0}"/>
    <cellStyle name="Normální 22 7 11 2" xfId="31072" xr:uid="{0F9B9119-3A95-410A-8D3A-FC915540EEC2}"/>
    <cellStyle name="Normální 22 7 12" xfId="20810" xr:uid="{91E594DE-9537-460F-B772-7F821B6F10E4}"/>
    <cellStyle name="Normální 22 7 2" xfId="2256" xr:uid="{F563AEC4-3584-4656-9582-877730AE5C8A}"/>
    <cellStyle name="Normální 22 7 2 10" xfId="14022" xr:uid="{8A55D9B2-F421-4F4A-AC06-05CA6526B74E}"/>
    <cellStyle name="Normální 22 7 2 10 2" xfId="31132" xr:uid="{6DC6F488-AF56-4568-953F-59D631448996}"/>
    <cellStyle name="Normální 22 7 2 11" xfId="21085" xr:uid="{F66FC0C2-72D3-4DAA-B3BC-4D7B19B99B64}"/>
    <cellStyle name="Normální 22 7 2 2" xfId="2823" xr:uid="{61FECC99-5626-4A03-BE76-C3F80475CC13}"/>
    <cellStyle name="Normální 22 7 2 2 10" xfId="21597" xr:uid="{E954F131-3F99-4691-B7A7-DF5A4558F236}"/>
    <cellStyle name="Normální 22 7 2 2 2" xfId="5460" xr:uid="{7608678B-13AA-4116-9430-2CD0B0E1DE67}"/>
    <cellStyle name="Normální 22 7 2 2 2 2" xfId="8763" xr:uid="{E5D860FB-36F6-4AA8-98EC-AC36A1DA5135}"/>
    <cellStyle name="Normální 22 7 2 2 2 2 2" xfId="17839" xr:uid="{ED00DC8B-BB68-47B8-821B-3520EC12170B}"/>
    <cellStyle name="Normální 22 7 2 2 2 2 2 2" xfId="34906" xr:uid="{D35203B0-6FD9-48F0-8220-2ED38B723E1E}"/>
    <cellStyle name="Normální 22 7 2 2 2 2 3" xfId="25992" xr:uid="{F4EF007B-5F00-49F9-86DF-10F26B48F980}"/>
    <cellStyle name="Normální 22 7 2 2 2 3" xfId="11819" xr:uid="{7ECB1DE8-5439-4751-B4E9-CABB8A396A15}"/>
    <cellStyle name="Normální 22 7 2 2 2 3 2" xfId="28985" xr:uid="{E203BE8F-07D3-4399-A80C-7723AFC20D07}"/>
    <cellStyle name="Normální 22 7 2 2 2 4" xfId="14880" xr:uid="{CE3215DD-EFFC-4C02-B296-49C2B616722D}"/>
    <cellStyle name="Normální 22 7 2 2 2 4 2" xfId="31978" xr:uid="{CAB36773-ABF5-4C0D-95BE-6088C964EAB1}"/>
    <cellStyle name="Normální 22 7 2 2 2 5" xfId="22941" xr:uid="{C6015F3F-4F20-4FC8-A390-E9F969DEB4EF}"/>
    <cellStyle name="Normální 22 7 2 2 3" xfId="5943" xr:uid="{CB835B2C-4DFE-4663-BF81-7EF8E561C02F}"/>
    <cellStyle name="Normální 22 7 2 2 3 2" xfId="9175" xr:uid="{BE912E10-1290-4BEA-B0AE-4030EBBE7A64}"/>
    <cellStyle name="Normální 22 7 2 2 3 2 2" xfId="17840" xr:uid="{0749E242-D613-4100-BC9B-7A9F82F5C3BA}"/>
    <cellStyle name="Normální 22 7 2 2 3 2 2 2" xfId="34907" xr:uid="{AA7C9E0A-D8D6-455F-963D-5F8EB7B808AB}"/>
    <cellStyle name="Normální 22 7 2 2 3 2 3" xfId="26404" xr:uid="{113DFB86-FEF1-4E63-84C8-AAD50633BFB5}"/>
    <cellStyle name="Normální 22 7 2 2 3 3" xfId="12233" xr:uid="{35F6965A-1B9B-4640-BD87-5C46085AB41B}"/>
    <cellStyle name="Normální 22 7 2 2 3 3 2" xfId="29397" xr:uid="{F1441783-BC21-41E2-956C-501FA514C4E7}"/>
    <cellStyle name="Normální 22 7 2 2 3 4" xfId="15292" xr:uid="{9A948543-B1BB-4617-8F4F-47D5808617AB}"/>
    <cellStyle name="Normální 22 7 2 2 3 4 2" xfId="32390" xr:uid="{166D2200-1D7B-46DD-BFEC-A2D959863174}"/>
    <cellStyle name="Normální 22 7 2 2 3 5" xfId="23403" xr:uid="{62CC14AC-7BAF-4CA3-985E-07EFB173A293}"/>
    <cellStyle name="Normální 22 7 2 2 4" xfId="6571" xr:uid="{68C924FC-95E0-49BE-91CC-247DFBFFA2F5}"/>
    <cellStyle name="Normální 22 7 2 2 4 2" xfId="9779" xr:uid="{79E42631-73FB-4FDA-9E06-DDCF83024CF2}"/>
    <cellStyle name="Normální 22 7 2 2 4 2 2" xfId="17841" xr:uid="{9EECB0CC-D92F-44B0-8196-8BEB3B60F704}"/>
    <cellStyle name="Normální 22 7 2 2 4 2 2 2" xfId="34908" xr:uid="{A343CC48-A00B-464F-98DF-BBD0D966699E}"/>
    <cellStyle name="Normální 22 7 2 2 4 2 3" xfId="27007" xr:uid="{51CAB08B-37FA-4BA8-8918-0033D5236CCD}"/>
    <cellStyle name="Normální 22 7 2 2 4 3" xfId="12837" xr:uid="{A773B8D2-C5DA-4BDC-9555-9688F649C462}"/>
    <cellStyle name="Normální 22 7 2 2 4 3 2" xfId="30001" xr:uid="{7C7A9961-9CB9-4294-B217-052A2544862D}"/>
    <cellStyle name="Normální 22 7 2 2 4 4" xfId="15895" xr:uid="{DF316693-089D-4323-A2E8-EAF12D9D418A}"/>
    <cellStyle name="Normální 22 7 2 2 4 4 2" xfId="32993" xr:uid="{B97B6A9D-DE41-4CF7-BFA0-84A02BB4BEB4}"/>
    <cellStyle name="Normální 22 7 2 2 4 5" xfId="24006" xr:uid="{C06BD439-E913-4C7C-93FE-6CB86D44A784}"/>
    <cellStyle name="Normální 22 7 2 2 5" xfId="7185" xr:uid="{C76394CA-F87F-41E9-9E67-7E6357437FDA}"/>
    <cellStyle name="Normální 22 7 2 2 5 2" xfId="10379" xr:uid="{558B89BD-3411-4730-8013-7F9F61CA702E}"/>
    <cellStyle name="Normální 22 7 2 2 5 2 2" xfId="17842" xr:uid="{BB9E8831-3FEA-46D8-8EFB-23F759D492CD}"/>
    <cellStyle name="Normální 22 7 2 2 5 2 2 2" xfId="34909" xr:uid="{7C387B31-9CDF-44A0-A814-49EB4B7CCCCD}"/>
    <cellStyle name="Normální 22 7 2 2 5 2 3" xfId="27607" xr:uid="{427A2704-9C1C-49C1-82EE-C1EF2E5D578F}"/>
    <cellStyle name="Normální 22 7 2 2 5 3" xfId="13437" xr:uid="{25747C3B-F54E-4BDB-AF87-D01A21881F7C}"/>
    <cellStyle name="Normální 22 7 2 2 5 3 2" xfId="30601" xr:uid="{99376951-585B-48F2-B469-B60EAB5C09DA}"/>
    <cellStyle name="Normální 22 7 2 2 5 4" xfId="16495" xr:uid="{CE8465B0-8778-44BB-9EA6-64AF6EF0ECD8}"/>
    <cellStyle name="Normální 22 7 2 2 5 4 2" xfId="33593" xr:uid="{E22D7C5F-D31B-4C1E-8796-55AB929B9CA7}"/>
    <cellStyle name="Normální 22 7 2 2 5 5" xfId="24606" xr:uid="{4AC07A03-864B-47ED-AB50-364803694306}"/>
    <cellStyle name="Normální 22 7 2 2 6" xfId="4099" xr:uid="{D6B5AAB5-CA95-461D-9C5A-7A56DE02DB6B}"/>
    <cellStyle name="Normální 22 7 2 2 6 2" xfId="17838" xr:uid="{F93BD1EC-6BD3-42F8-9946-37BC8B533F5F}"/>
    <cellStyle name="Normální 22 7 2 2 6 2 2" xfId="34905" xr:uid="{B4496086-7774-4F88-93FD-9A627025A4DA}"/>
    <cellStyle name="Normální 22 7 2 2 6 3" xfId="22269" xr:uid="{74A83BCB-4DCD-4E54-906B-034679C26057}"/>
    <cellStyle name="Normální 22 7 2 2 7" xfId="8127" xr:uid="{6C736D07-BE68-4574-8F67-1BE60C15B5BC}"/>
    <cellStyle name="Normální 22 7 2 2 7 2" xfId="25364" xr:uid="{DB13F824-8B58-4882-9F78-A066EF6260C5}"/>
    <cellStyle name="Normální 22 7 2 2 8" xfId="11178" xr:uid="{8EA9D897-604F-455B-8C54-EEF9E16748BA}"/>
    <cellStyle name="Normální 22 7 2 2 8 2" xfId="28356" xr:uid="{9F8E2D3F-3A8A-4FE7-ACF9-F386B9F959F7}"/>
    <cellStyle name="Normální 22 7 2 2 9" xfId="14248" xr:uid="{464AA484-D701-46F0-81A3-1DF579F1A7D1}"/>
    <cellStyle name="Normální 22 7 2 2 9 2" xfId="31351" xr:uid="{35610FA1-52D6-4C31-8281-D7D2881C45C2}"/>
    <cellStyle name="Normální 22 7 2 3" xfId="5227" xr:uid="{B4DD45B7-7692-4510-8CDF-B96AF43559C2}"/>
    <cellStyle name="Normální 22 7 2 3 2" xfId="8556" xr:uid="{F76F0ECE-35A3-4055-9163-C91972A66C58}"/>
    <cellStyle name="Normální 22 7 2 3 2 2" xfId="17843" xr:uid="{A3BDFBF2-D5AD-4398-AC2E-F2D4BA8E647F}"/>
    <cellStyle name="Normální 22 7 2 3 2 2 2" xfId="34910" xr:uid="{1D8BC269-378F-4BD4-B0E1-7F7FE29208C1}"/>
    <cellStyle name="Normální 22 7 2 3 2 3" xfId="25785" xr:uid="{D91C58A4-E21C-4257-BFDF-48C184A621BC}"/>
    <cellStyle name="Normální 22 7 2 3 3" xfId="11612" xr:uid="{D21B015F-943F-4660-86FA-7122756CFB89}"/>
    <cellStyle name="Normální 22 7 2 3 3 2" xfId="28778" xr:uid="{51503F9E-E7B8-4F4A-87F9-605519AC2B7D}"/>
    <cellStyle name="Normální 22 7 2 3 4" xfId="14673" xr:uid="{7E5923D9-CC77-4D6D-AA8D-C548DB434434}"/>
    <cellStyle name="Normální 22 7 2 3 4 2" xfId="31771" xr:uid="{B510FE66-6205-4BF0-AF1E-D1A508643887}"/>
    <cellStyle name="Normální 22 7 2 3 5" xfId="22731" xr:uid="{98352B69-92EE-43A3-B827-3B8D0344EA37}"/>
    <cellStyle name="Normální 22 7 2 4" xfId="5942" xr:uid="{6ED3E8C5-7546-4A0C-B43F-3AE5A87A2878}"/>
    <cellStyle name="Normální 22 7 2 4 2" xfId="9174" xr:uid="{33B668FB-5B10-4614-A15F-F8008911A0ED}"/>
    <cellStyle name="Normální 22 7 2 4 2 2" xfId="17844" xr:uid="{0D1F5070-B27B-4DF2-B057-6ECADF4D6777}"/>
    <cellStyle name="Normální 22 7 2 4 2 2 2" xfId="34911" xr:uid="{08F2CB08-4873-46C9-BBC2-961F8FB107A6}"/>
    <cellStyle name="Normální 22 7 2 4 2 3" xfId="26403" xr:uid="{904AA8E0-6247-4CA7-A07F-62553CA29EE2}"/>
    <cellStyle name="Normální 22 7 2 4 3" xfId="12232" xr:uid="{B3719754-9128-453D-8547-F2F487589D14}"/>
    <cellStyle name="Normální 22 7 2 4 3 2" xfId="29396" xr:uid="{F791AA90-5261-4CCC-A4F8-4EFCC1E69A60}"/>
    <cellStyle name="Normální 22 7 2 4 4" xfId="15291" xr:uid="{B29D3FF3-C205-43D7-AE1D-D73B8200FB5C}"/>
    <cellStyle name="Normální 22 7 2 4 4 2" xfId="32389" xr:uid="{7008CA2D-8AB6-4155-9A31-DB739C96C973}"/>
    <cellStyle name="Normální 22 7 2 4 5" xfId="23402" xr:uid="{EE27B249-D17B-4F09-9B77-A4E896E6C5F7}"/>
    <cellStyle name="Normální 22 7 2 5" xfId="6570" xr:uid="{CE27F3FE-945C-433C-9375-B16148A8E9A8}"/>
    <cellStyle name="Normální 22 7 2 5 2" xfId="9778" xr:uid="{8E2F2167-671F-4C76-8E59-A08AC92797FA}"/>
    <cellStyle name="Normální 22 7 2 5 2 2" xfId="17845" xr:uid="{8C279687-DED1-4B5B-9E5F-F2F43C3B6090}"/>
    <cellStyle name="Normální 22 7 2 5 2 2 2" xfId="34912" xr:uid="{B850F62C-1C04-4190-A42B-A3D49BCDE5C0}"/>
    <cellStyle name="Normální 22 7 2 5 2 3" xfId="27006" xr:uid="{D4EEBBA1-5655-4557-A9CB-F07B2D10F9FB}"/>
    <cellStyle name="Normální 22 7 2 5 3" xfId="12836" xr:uid="{D620DC32-DE9D-4E8D-AE28-85324AB34E09}"/>
    <cellStyle name="Normální 22 7 2 5 3 2" xfId="30000" xr:uid="{130DA26B-06BE-4CAB-8055-5BDB7FBDFB4B}"/>
    <cellStyle name="Normální 22 7 2 5 4" xfId="15894" xr:uid="{247AC20C-944D-4F83-A21E-F8B930065DA1}"/>
    <cellStyle name="Normální 22 7 2 5 4 2" xfId="32992" xr:uid="{BD9FF286-696C-4E2F-9A70-450F1F101C92}"/>
    <cellStyle name="Normální 22 7 2 5 5" xfId="24005" xr:uid="{E692855F-4695-4688-B51F-63F68157E112}"/>
    <cellStyle name="Normální 22 7 2 6" xfId="7184" xr:uid="{0A7DB8F5-67DE-4216-996B-2A08810A2A9C}"/>
    <cellStyle name="Normální 22 7 2 6 2" xfId="10378" xr:uid="{6795F9BF-261E-4C0A-A458-06C382ADB41D}"/>
    <cellStyle name="Normální 22 7 2 6 2 2" xfId="17846" xr:uid="{21105A97-BC10-4006-B6C9-8216174ECB17}"/>
    <cellStyle name="Normální 22 7 2 6 2 2 2" xfId="34913" xr:uid="{C76AD8CA-419B-45C1-9EDF-D8E125D0BDFE}"/>
    <cellStyle name="Normální 22 7 2 6 2 3" xfId="27606" xr:uid="{74EEAC0A-D430-4D51-AEB3-53CB90ADA9AF}"/>
    <cellStyle name="Normální 22 7 2 6 3" xfId="13436" xr:uid="{199CCE26-E8DC-43EF-9255-46AEAA189561}"/>
    <cellStyle name="Normální 22 7 2 6 3 2" xfId="30600" xr:uid="{A1192216-6BA3-4AA1-8DE5-3055FCF265A4}"/>
    <cellStyle name="Normální 22 7 2 6 4" xfId="16494" xr:uid="{5DBC4DEA-D03A-4288-9403-DD61B83F31F7}"/>
    <cellStyle name="Normální 22 7 2 6 4 2" xfId="33592" xr:uid="{985FA75B-A82D-412E-918F-00274915DBAE}"/>
    <cellStyle name="Normální 22 7 2 6 5" xfId="24605" xr:uid="{7CAFF7F2-62DA-48EF-8EB9-29910B653E06}"/>
    <cellStyle name="Normální 22 7 2 7" xfId="3503" xr:uid="{FBCBFFF5-55B0-402A-82CC-803817697957}"/>
    <cellStyle name="Normální 22 7 2 7 2" xfId="17837" xr:uid="{99716C7D-BE98-452E-AD78-3F6099F3A44C}"/>
    <cellStyle name="Normální 22 7 2 7 2 2" xfId="34904" xr:uid="{51B0FFAF-A37C-4C3E-AD66-108300BC7019}"/>
    <cellStyle name="Normální 22 7 2 7 3" xfId="22023" xr:uid="{FDCC1396-3416-4ACE-83FE-A884B02328F1}"/>
    <cellStyle name="Normální 22 7 2 8" xfId="7896" xr:uid="{0E13D6E8-D0FF-4095-B3C1-BA05C4646B2B}"/>
    <cellStyle name="Normální 22 7 2 8 2" xfId="25141" xr:uid="{8DEC2D72-EE25-42AB-B187-548C5746F361}"/>
    <cellStyle name="Normální 22 7 2 9" xfId="10938" xr:uid="{C881721E-9CEC-42BF-B3D4-100E8C54FF54}"/>
    <cellStyle name="Normální 22 7 2 9 2" xfId="28134" xr:uid="{1365B1DB-9FAC-4083-B12A-D0DB14FDE698}"/>
    <cellStyle name="Normální 22 7 3" xfId="2560" xr:uid="{17112B79-DB11-4B50-9265-8B4DE3B7B3DE}"/>
    <cellStyle name="Normální 22 7 3 10" xfId="21341" xr:uid="{55C8B02E-245D-4CAC-9167-B4B83FB2508E}"/>
    <cellStyle name="Normální 22 7 3 2" xfId="5459" xr:uid="{B957BC18-AA7B-45AB-811E-AF8D59100619}"/>
    <cellStyle name="Normální 22 7 3 2 2" xfId="8762" xr:uid="{67AFF80D-E46E-4646-8EAC-F67F88A847AA}"/>
    <cellStyle name="Normální 22 7 3 2 2 2" xfId="17848" xr:uid="{BB26AAD0-58F9-40DC-8DA9-2C6BBEFF70CB}"/>
    <cellStyle name="Normální 22 7 3 2 2 2 2" xfId="34915" xr:uid="{AAB626E6-F65C-4A39-86EE-EA6DD7D66E8C}"/>
    <cellStyle name="Normální 22 7 3 2 2 3" xfId="25991" xr:uid="{4D932A23-6B20-4E16-ADAC-EA4A44D618FF}"/>
    <cellStyle name="Normální 22 7 3 2 3" xfId="11818" xr:uid="{C884C307-23C2-4DE7-B65F-380D642C1C3D}"/>
    <cellStyle name="Normální 22 7 3 2 3 2" xfId="28984" xr:uid="{DAE90F41-A223-45DB-AED7-AA7D00E8D467}"/>
    <cellStyle name="Normální 22 7 3 2 4" xfId="14879" xr:uid="{EBF85F61-1528-464E-B942-60686211F54D}"/>
    <cellStyle name="Normální 22 7 3 2 4 2" xfId="31977" xr:uid="{DA901F82-3A94-42B9-8F45-1D53BF9086F0}"/>
    <cellStyle name="Normální 22 7 3 2 5" xfId="22940" xr:uid="{E71682AC-9773-48EF-B4BB-E05C5A0872D2}"/>
    <cellStyle name="Normální 22 7 3 3" xfId="5944" xr:uid="{36D762FC-9D8B-4BBB-A3FF-99555024A866}"/>
    <cellStyle name="Normální 22 7 3 3 2" xfId="9176" xr:uid="{E20B527A-6F80-46BA-8224-6358F01C2554}"/>
    <cellStyle name="Normální 22 7 3 3 2 2" xfId="17849" xr:uid="{30283839-E049-46F8-B8B1-EEC211F06504}"/>
    <cellStyle name="Normální 22 7 3 3 2 2 2" xfId="34916" xr:uid="{1BD560FA-76C8-49D8-BE2D-6E14520A2A71}"/>
    <cellStyle name="Normální 22 7 3 3 2 3" xfId="26405" xr:uid="{53598B47-A335-4AC2-A709-02A7AAD046D1}"/>
    <cellStyle name="Normální 22 7 3 3 3" xfId="12234" xr:uid="{C7C3A141-1A7A-4E42-8BA2-A81E5A38C29B}"/>
    <cellStyle name="Normální 22 7 3 3 3 2" xfId="29398" xr:uid="{CCEAAB39-DBB2-469D-B0D6-A8FBB3BAB97C}"/>
    <cellStyle name="Normální 22 7 3 3 4" xfId="15293" xr:uid="{56C739B4-0A43-4525-9AED-268B7A4F59CA}"/>
    <cellStyle name="Normální 22 7 3 3 4 2" xfId="32391" xr:uid="{CA49DBE5-5649-44D8-903E-94E22CD95E96}"/>
    <cellStyle name="Normální 22 7 3 3 5" xfId="23404" xr:uid="{0A20B26A-A7FC-4153-8B63-24836131B44A}"/>
    <cellStyle name="Normální 22 7 3 4" xfId="6572" xr:uid="{80A4943D-AB86-477A-BAE7-D67FD8C74FA3}"/>
    <cellStyle name="Normální 22 7 3 4 2" xfId="9780" xr:uid="{37883339-D249-4212-888A-E9B22058007D}"/>
    <cellStyle name="Normální 22 7 3 4 2 2" xfId="17850" xr:uid="{44BBFBCE-1C00-4E73-AFF5-C0545B516CE2}"/>
    <cellStyle name="Normální 22 7 3 4 2 2 2" xfId="34917" xr:uid="{D191B8AD-8AB9-4305-A57C-B6B7BC5BB5A5}"/>
    <cellStyle name="Normální 22 7 3 4 2 3" xfId="27008" xr:uid="{78D9284B-66A1-4122-B092-0468F4CD786F}"/>
    <cellStyle name="Normální 22 7 3 4 3" xfId="12838" xr:uid="{047A9D15-8847-4B60-8F92-B0E1595C183D}"/>
    <cellStyle name="Normální 22 7 3 4 3 2" xfId="30002" xr:uid="{DC4622CB-6806-44FF-8C13-07EAE6F1300C}"/>
    <cellStyle name="Normální 22 7 3 4 4" xfId="15896" xr:uid="{6047A194-34D0-45AD-BED4-A6DBFAD5C9A4}"/>
    <cellStyle name="Normální 22 7 3 4 4 2" xfId="32994" xr:uid="{45BA8C70-10D7-4E74-8D1A-6C757C372C6C}"/>
    <cellStyle name="Normální 22 7 3 4 5" xfId="24007" xr:uid="{16BC38C4-3BF0-4F12-965C-9FE7B617855A}"/>
    <cellStyle name="Normální 22 7 3 5" xfId="7186" xr:uid="{B0752605-3638-45B4-AC91-2A1539709D48}"/>
    <cellStyle name="Normální 22 7 3 5 2" xfId="10380" xr:uid="{1FD28C15-971C-4170-A6B1-99E66466493A}"/>
    <cellStyle name="Normální 22 7 3 5 2 2" xfId="17851" xr:uid="{10037901-D8C5-4F3D-A2A0-79040C0BF5A8}"/>
    <cellStyle name="Normální 22 7 3 5 2 2 2" xfId="34918" xr:uid="{B1A1B67F-CC9A-404C-8F05-BA73847D67F7}"/>
    <cellStyle name="Normální 22 7 3 5 2 3" xfId="27608" xr:uid="{DB0569DF-63D2-4AC6-AA40-F1981E9CB2B3}"/>
    <cellStyle name="Normální 22 7 3 5 3" xfId="13438" xr:uid="{41EAD319-57E2-4030-BE2A-8576F16EA9F1}"/>
    <cellStyle name="Normální 22 7 3 5 3 2" xfId="30602" xr:uid="{1A130D0E-1DCA-4942-9085-844958A09888}"/>
    <cellStyle name="Normální 22 7 3 5 4" xfId="16496" xr:uid="{7F844180-060C-4A22-95A2-B13777EC3FAD}"/>
    <cellStyle name="Normální 22 7 3 5 4 2" xfId="33594" xr:uid="{303097CC-4A32-45BD-8525-C360ABAB17F7}"/>
    <cellStyle name="Normální 22 7 3 5 5" xfId="24607" xr:uid="{02ABCFCA-B758-445F-A134-6A410A65C356}"/>
    <cellStyle name="Normální 22 7 3 6" xfId="4098" xr:uid="{9FEB13A0-1976-420D-8859-06C33D41A021}"/>
    <cellStyle name="Normální 22 7 3 6 2" xfId="17847" xr:uid="{8D147E3A-BC92-46C9-BDE1-D2FD362DA9EC}"/>
    <cellStyle name="Normální 22 7 3 6 2 2" xfId="34914" xr:uid="{72B4D4B0-75D2-41B0-AC21-E6465F58023B}"/>
    <cellStyle name="Normální 22 7 3 6 3" xfId="22268" xr:uid="{3D07C731-47A8-4E3A-910F-BA21EB6C6ED7}"/>
    <cellStyle name="Normální 22 7 3 7" xfId="8126" xr:uid="{3BF180A1-7996-44C4-9CB8-76FF005B3848}"/>
    <cellStyle name="Normální 22 7 3 7 2" xfId="25363" xr:uid="{AFDD8CF8-0A10-4231-9DC2-CED00DDAB361}"/>
    <cellStyle name="Normální 22 7 3 8" xfId="11177" xr:uid="{68991BC7-20F4-4FD7-BDBC-149D40111E1F}"/>
    <cellStyle name="Normální 22 7 3 8 2" xfId="28355" xr:uid="{9F96B2E2-DB68-4D36-B103-9A1F737AA59D}"/>
    <cellStyle name="Normální 22 7 3 9" xfId="14247" xr:uid="{F9F3755E-7E25-41D2-BE32-5B0EF812530F}"/>
    <cellStyle name="Normální 22 7 3 9 2" xfId="31350" xr:uid="{25B65D5B-FF9A-4BDA-A187-E68539B03D03}"/>
    <cellStyle name="Normální 22 7 4" xfId="5033" xr:uid="{89FB7573-A140-4286-8825-E55FA2018941}"/>
    <cellStyle name="Normální 22 7 4 2" xfId="8430" xr:uid="{65D2CAA3-6EAC-48D5-8C88-6AE147FF662C}"/>
    <cellStyle name="Normální 22 7 4 2 2" xfId="17852" xr:uid="{3292B0DB-064E-4B7F-992B-54D30559E200}"/>
    <cellStyle name="Normální 22 7 4 2 2 2" xfId="34919" xr:uid="{B2B657B8-AC97-4D1B-8D64-6E49C92D0EE2}"/>
    <cellStyle name="Normální 22 7 4 2 3" xfId="25659" xr:uid="{7BE1D778-6746-4A18-AEC4-8152DAE78736}"/>
    <cellStyle name="Normální 22 7 4 3" xfId="11486" xr:uid="{D3C66D79-A051-43D2-A58D-3DEE79CC0E5F}"/>
    <cellStyle name="Normální 22 7 4 3 2" xfId="28652" xr:uid="{5742EC9C-1108-449E-83CF-62CAAA708017}"/>
    <cellStyle name="Normální 22 7 4 4" xfId="14547" xr:uid="{DF841652-2727-41AD-94FA-5EFB0EC3B79A}"/>
    <cellStyle name="Normální 22 7 4 4 2" xfId="31645" xr:uid="{924270AD-384D-4501-A7A4-1BFEFF2414CC}"/>
    <cellStyle name="Normální 22 7 4 5" xfId="22594" xr:uid="{7492C898-9EC6-4372-97B0-2047504C63FA}"/>
    <cellStyle name="Normální 22 7 5" xfId="5941" xr:uid="{5BB0268A-982A-4104-99C8-C3F72FF0AD11}"/>
    <cellStyle name="Normální 22 7 5 2" xfId="9173" xr:uid="{13916648-75C1-446C-ACDC-C5928359C2CD}"/>
    <cellStyle name="Normální 22 7 5 2 2" xfId="17853" xr:uid="{A5F6364A-3CBF-4C6F-B7F6-C6C1AF72C674}"/>
    <cellStyle name="Normální 22 7 5 2 2 2" xfId="34920" xr:uid="{4DDA16C9-1EA8-45A8-BC4D-D90FB264C2B4}"/>
    <cellStyle name="Normální 22 7 5 2 3" xfId="26402" xr:uid="{30385350-9A57-4C80-97D6-B31FAC2593CF}"/>
    <cellStyle name="Normální 22 7 5 3" xfId="12231" xr:uid="{D8B77D6E-F968-471C-8D5C-FFE68B416302}"/>
    <cellStyle name="Normální 22 7 5 3 2" xfId="29395" xr:uid="{B0306BBE-9DC5-4543-8B17-0229A944D757}"/>
    <cellStyle name="Normální 22 7 5 4" xfId="15290" xr:uid="{6514D14C-95AE-4A02-8E10-52884E187BB4}"/>
    <cellStyle name="Normální 22 7 5 4 2" xfId="32388" xr:uid="{9AC1DCCD-E34F-4207-8F30-53C6DE234775}"/>
    <cellStyle name="Normální 22 7 5 5" xfId="23401" xr:uid="{8ABF5BA0-1C78-470E-B835-A2A4727365B9}"/>
    <cellStyle name="Normální 22 7 6" xfId="6569" xr:uid="{809D36A2-3250-4492-AF41-4763C4B0CB0B}"/>
    <cellStyle name="Normální 22 7 6 2" xfId="9777" xr:uid="{440E2699-64FF-475A-9FAE-F73C04EE7167}"/>
    <cellStyle name="Normální 22 7 6 2 2" xfId="17854" xr:uid="{447479FF-582B-438B-9AC6-83906EFB1784}"/>
    <cellStyle name="Normální 22 7 6 2 2 2" xfId="34921" xr:uid="{7E940063-0827-43CE-A0F7-20A7F0E7CA67}"/>
    <cellStyle name="Normální 22 7 6 2 3" xfId="27005" xr:uid="{C33BB8E0-1B22-4A01-8F1F-7B380404A613}"/>
    <cellStyle name="Normální 22 7 6 3" xfId="12835" xr:uid="{8474F37A-7028-4E85-9843-3A27DD589555}"/>
    <cellStyle name="Normální 22 7 6 3 2" xfId="29999" xr:uid="{4DA7F176-3129-49A4-B4B6-2941AE336D09}"/>
    <cellStyle name="Normální 22 7 6 4" xfId="15893" xr:uid="{B725C02F-7A35-45D9-B7BF-27E878FACECE}"/>
    <cellStyle name="Normální 22 7 6 4 2" xfId="32991" xr:uid="{92100824-9156-417B-B2E7-F10033B8D06A}"/>
    <cellStyle name="Normální 22 7 6 5" xfId="24004" xr:uid="{D0C3B62E-ED5B-4FE0-8968-EFA8D4E8BE4C}"/>
    <cellStyle name="Normální 22 7 7" xfId="7183" xr:uid="{44C64617-0809-4FCC-814E-B0F52B49429C}"/>
    <cellStyle name="Normální 22 7 7 2" xfId="10377" xr:uid="{6628F363-8250-4FE8-85E9-AE4E71A6A668}"/>
    <cellStyle name="Normální 22 7 7 2 2" xfId="17855" xr:uid="{83B4CAD6-0612-4A41-971C-C5E62AD72877}"/>
    <cellStyle name="Normální 22 7 7 2 2 2" xfId="34922" xr:uid="{D4D687A7-1735-4DFB-AE97-89AE4F5AC878}"/>
    <cellStyle name="Normální 22 7 7 2 3" xfId="27605" xr:uid="{C30AEBAF-17AD-4C58-A158-BF623E7A1A99}"/>
    <cellStyle name="Normální 22 7 7 3" xfId="13435" xr:uid="{E1918964-BB74-4AA9-8F70-6EA40526E35B}"/>
    <cellStyle name="Normální 22 7 7 3 2" xfId="30599" xr:uid="{EBFE1A51-68FB-4E93-8E54-E9FC21566141}"/>
    <cellStyle name="Normální 22 7 7 4" xfId="16493" xr:uid="{929585BE-2C00-4CA1-B78D-D10645953578}"/>
    <cellStyle name="Normální 22 7 7 4 2" xfId="33591" xr:uid="{75C3E5C4-D72B-42AA-B6E9-69A7C2AA5C41}"/>
    <cellStyle name="Normální 22 7 7 5" xfId="24604" xr:uid="{BA6FAF12-1010-4E4F-BEEB-FAA29E68DE17}"/>
    <cellStyle name="Normální 22 7 8" xfId="3188" xr:uid="{F5B50C25-2310-4997-AE95-508602810B2D}"/>
    <cellStyle name="Normální 22 7 8 2" xfId="17836" xr:uid="{DF9F54DA-953C-432A-A375-12225F0AF35C}"/>
    <cellStyle name="Normální 22 7 8 2 2" xfId="34903" xr:uid="{45E22E4C-4087-419C-8DC1-BC093DBE3665}"/>
    <cellStyle name="Normální 22 7 8 3" xfId="21886" xr:uid="{32C19C9A-FE03-49ED-AA36-AE4C91C494AD}"/>
    <cellStyle name="Normální 22 7 9" xfId="7836" xr:uid="{897A321A-330D-4D7F-846C-67E3E880217B}"/>
    <cellStyle name="Normální 22 7 9 2" xfId="25081" xr:uid="{9D728A49-9A11-4452-AAC4-12FDE69B6DD1}"/>
    <cellStyle name="Normální 22 8" xfId="1762" xr:uid="{A6FFD6AB-97F3-4C92-BFCC-8B298A84B2AF}"/>
    <cellStyle name="Normální 22 8 10" xfId="10876" xr:uid="{A75885D3-9D4B-4554-BAD8-083BF4880650}"/>
    <cellStyle name="Normální 22 8 10 2" xfId="28075" xr:uid="{00ACACFD-6FC1-4784-92D2-10612A453151}"/>
    <cellStyle name="Normální 22 8 11" xfId="13962" xr:uid="{043DCDCE-9798-4405-BB7A-8A70BCB39EE7}"/>
    <cellStyle name="Normální 22 8 11 2" xfId="31073" xr:uid="{8214033B-C1C3-4F4A-B7D7-CD8ADF97A427}"/>
    <cellStyle name="Normální 22 8 12" xfId="20846" xr:uid="{E359557B-4748-4690-84B6-1A24A8D91648}"/>
    <cellStyle name="Normální 22 8 2" xfId="2274" xr:uid="{2C277B94-4E86-4B9E-8F67-E53195A9091A}"/>
    <cellStyle name="Normální 22 8 2 10" xfId="14023" xr:uid="{9211073D-998F-4CFD-8F7D-788CDC74774D}"/>
    <cellStyle name="Normální 22 8 2 10 2" xfId="31133" xr:uid="{4D4E9A5C-F62D-4E57-BE71-F8F156ECE824}"/>
    <cellStyle name="Normální 22 8 2 11" xfId="21103" xr:uid="{4195E014-0D92-4DFA-B948-43A310FA0989}"/>
    <cellStyle name="Normální 22 8 2 2" xfId="2840" xr:uid="{F8E9F652-DE3E-40FC-AB58-6C6EC65F33E2}"/>
    <cellStyle name="Normální 22 8 2 2 10" xfId="21615" xr:uid="{9D5B2DAD-467C-489D-8D7E-E8D631E22F6C}"/>
    <cellStyle name="Normální 22 8 2 2 2" xfId="5462" xr:uid="{A99D1885-6A68-40CC-9331-5FE6E5F8833F}"/>
    <cellStyle name="Normální 22 8 2 2 2 2" xfId="8765" xr:uid="{E828771B-996B-4B01-AB2D-2627DE7D4893}"/>
    <cellStyle name="Normální 22 8 2 2 2 2 2" xfId="17859" xr:uid="{54CF7D3D-CC5B-4D4A-B9D0-A04D58FDC0EF}"/>
    <cellStyle name="Normální 22 8 2 2 2 2 2 2" xfId="34926" xr:uid="{B126F95F-4173-42A6-B01E-9A15A0DEA86F}"/>
    <cellStyle name="Normální 22 8 2 2 2 2 3" xfId="25994" xr:uid="{52DD5A43-3DD6-4D39-BD7B-BD9986AA844B}"/>
    <cellStyle name="Normální 22 8 2 2 2 3" xfId="11821" xr:uid="{7255A075-6DAE-4AAA-AC1D-4856832FD16F}"/>
    <cellStyle name="Normální 22 8 2 2 2 3 2" xfId="28987" xr:uid="{0941AAF7-0F22-4847-8A01-B439A594C3EC}"/>
    <cellStyle name="Normální 22 8 2 2 2 4" xfId="14882" xr:uid="{42F9D49D-1F20-4133-BB4A-C711F90D021E}"/>
    <cellStyle name="Normální 22 8 2 2 2 4 2" xfId="31980" xr:uid="{DC65FC0D-D7A5-434F-9AEB-94C87C9F36ED}"/>
    <cellStyle name="Normální 22 8 2 2 2 5" xfId="22943" xr:uid="{9DAB2962-11CE-4A6A-A53F-8A551C1065F5}"/>
    <cellStyle name="Normální 22 8 2 2 3" xfId="5947" xr:uid="{96644B00-5470-4669-A53C-2B6AEF87E010}"/>
    <cellStyle name="Normální 22 8 2 2 3 2" xfId="9179" xr:uid="{BA3AE5CF-71ED-48FD-9ED4-391BB5DB1C2A}"/>
    <cellStyle name="Normální 22 8 2 2 3 2 2" xfId="17860" xr:uid="{38B03EBE-1B98-46F1-804E-0637D14A2B1F}"/>
    <cellStyle name="Normální 22 8 2 2 3 2 2 2" xfId="34927" xr:uid="{7084AB97-7A30-46C3-8E94-95A6B5FC6B6F}"/>
    <cellStyle name="Normální 22 8 2 2 3 2 3" xfId="26408" xr:uid="{39C15B4C-0E64-41CF-B91A-3239676B4584}"/>
    <cellStyle name="Normální 22 8 2 2 3 3" xfId="12237" xr:uid="{CE165233-5D0C-4B83-8A92-DAE4956E6351}"/>
    <cellStyle name="Normální 22 8 2 2 3 3 2" xfId="29401" xr:uid="{48257B84-AA0B-4405-B3AC-5120E35CB4DD}"/>
    <cellStyle name="Normální 22 8 2 2 3 4" xfId="15296" xr:uid="{3108BA80-B3D3-425D-A0F8-234AFAF83595}"/>
    <cellStyle name="Normální 22 8 2 2 3 4 2" xfId="32394" xr:uid="{22748B2B-9803-4955-B873-E140AAFCBE2C}"/>
    <cellStyle name="Normální 22 8 2 2 3 5" xfId="23407" xr:uid="{A3FD1310-9ADA-42D9-95D4-9A0C3EC241AD}"/>
    <cellStyle name="Normální 22 8 2 2 4" xfId="6575" xr:uid="{ED10D707-0595-44B6-9964-0D05C4B2AD34}"/>
    <cellStyle name="Normální 22 8 2 2 4 2" xfId="9783" xr:uid="{11F3038A-D9B4-4EFA-955D-0758240C84FE}"/>
    <cellStyle name="Normální 22 8 2 2 4 2 2" xfId="17861" xr:uid="{CC0BA25C-7D9A-4589-A349-7F4B87CE761F}"/>
    <cellStyle name="Normální 22 8 2 2 4 2 2 2" xfId="34928" xr:uid="{CCE6B1CF-D36B-4CF6-AF01-8D7E206063B6}"/>
    <cellStyle name="Normální 22 8 2 2 4 2 3" xfId="27011" xr:uid="{74D56B80-9D4F-4A13-A9CD-281AFAD0FF28}"/>
    <cellStyle name="Normální 22 8 2 2 4 3" xfId="12841" xr:uid="{CC67B318-A828-4026-B7B1-8E49100F5818}"/>
    <cellStyle name="Normální 22 8 2 2 4 3 2" xfId="30005" xr:uid="{29329FEC-C601-4D84-AE14-960869144FA3}"/>
    <cellStyle name="Normální 22 8 2 2 4 4" xfId="15899" xr:uid="{4DFB3629-67D9-4AEA-AA70-5451776490B5}"/>
    <cellStyle name="Normální 22 8 2 2 4 4 2" xfId="32997" xr:uid="{E2D9447B-F12B-445E-B9E2-43A91FF8852C}"/>
    <cellStyle name="Normální 22 8 2 2 4 5" xfId="24010" xr:uid="{4197E9B8-7CCF-4608-9C5C-41B0D46D6418}"/>
    <cellStyle name="Normální 22 8 2 2 5" xfId="7189" xr:uid="{B3781419-3774-470C-91B3-50AAE921CBE0}"/>
    <cellStyle name="Normální 22 8 2 2 5 2" xfId="10383" xr:uid="{4D9A1D51-C7CE-4600-AA39-EAD3BC16EE7D}"/>
    <cellStyle name="Normální 22 8 2 2 5 2 2" xfId="17862" xr:uid="{CF815D3A-6CDE-44E7-A42C-1362FDDCFB9C}"/>
    <cellStyle name="Normální 22 8 2 2 5 2 2 2" xfId="34929" xr:uid="{30AF4667-FBFB-4D28-B8E5-C219ABD5AD8E}"/>
    <cellStyle name="Normální 22 8 2 2 5 2 3" xfId="27611" xr:uid="{00FDA77A-1D39-420F-A4B5-A51EB61B50A7}"/>
    <cellStyle name="Normální 22 8 2 2 5 3" xfId="13441" xr:uid="{9C3A43BC-6C39-4150-920E-EB479DF6FD36}"/>
    <cellStyle name="Normální 22 8 2 2 5 3 2" xfId="30605" xr:uid="{28EEC53E-32CF-48B0-A11F-2AD8557564CB}"/>
    <cellStyle name="Normální 22 8 2 2 5 4" xfId="16499" xr:uid="{75CEEDF7-EF92-41ED-AFE3-CD20B92083BA}"/>
    <cellStyle name="Normální 22 8 2 2 5 4 2" xfId="33597" xr:uid="{F58E2FB8-3BAB-46C2-97C3-2409867E174F}"/>
    <cellStyle name="Normální 22 8 2 2 5 5" xfId="24610" xr:uid="{3248CBA4-7001-442E-8C7A-DFEDF9F3E2F7}"/>
    <cellStyle name="Normální 22 8 2 2 6" xfId="4101" xr:uid="{EDFD9A89-F829-404B-B24B-14665D39B341}"/>
    <cellStyle name="Normální 22 8 2 2 6 2" xfId="17858" xr:uid="{B4182716-95F8-4166-81BC-F0D4D62A80E0}"/>
    <cellStyle name="Normální 22 8 2 2 6 2 2" xfId="34925" xr:uid="{B7DAE919-B584-4A32-9464-BC16B9258DDF}"/>
    <cellStyle name="Normální 22 8 2 2 6 3" xfId="22271" xr:uid="{8D1F0383-2ADF-483A-8C74-554217DCA6BD}"/>
    <cellStyle name="Normální 22 8 2 2 7" xfId="8129" xr:uid="{D92EEDC8-7E56-4158-B8A5-A431CCCF0361}"/>
    <cellStyle name="Normální 22 8 2 2 7 2" xfId="25366" xr:uid="{281B3125-B772-4FBF-A267-2F4216D2F8F5}"/>
    <cellStyle name="Normální 22 8 2 2 8" xfId="11180" xr:uid="{C76AC4D9-233E-40F5-87E9-E71254B86D19}"/>
    <cellStyle name="Normální 22 8 2 2 8 2" xfId="28358" xr:uid="{666EF0CC-8610-4378-B817-EB29901ABE69}"/>
    <cellStyle name="Normální 22 8 2 2 9" xfId="14250" xr:uid="{34FB4420-776F-4B7A-9FB6-68B66F961BC8}"/>
    <cellStyle name="Normální 22 8 2 2 9 2" xfId="31353" xr:uid="{55AB505E-6DFD-4DC9-9211-BB41279D2DD4}"/>
    <cellStyle name="Normální 22 8 2 3" xfId="5228" xr:uid="{9D3BB2CB-5D34-4900-B819-B2D288504BDA}"/>
    <cellStyle name="Normální 22 8 2 3 2" xfId="8557" xr:uid="{E066A6F1-9405-4028-8DA2-E7A925B037A8}"/>
    <cellStyle name="Normální 22 8 2 3 2 2" xfId="17863" xr:uid="{880914BB-0D8F-453A-BFE4-66BF9854F4B6}"/>
    <cellStyle name="Normální 22 8 2 3 2 2 2" xfId="34930" xr:uid="{05C6E57A-1DA0-419C-8B7F-BC90005C6DA4}"/>
    <cellStyle name="Normální 22 8 2 3 2 3" xfId="25786" xr:uid="{AE479F95-F6DD-4FD2-8689-F5D25C2E6410}"/>
    <cellStyle name="Normální 22 8 2 3 3" xfId="11613" xr:uid="{0BD0F6E5-CB8D-40B2-B816-C10ED2A53926}"/>
    <cellStyle name="Normální 22 8 2 3 3 2" xfId="28779" xr:uid="{3DB47CE9-9051-406D-89B8-A1FA16CF2770}"/>
    <cellStyle name="Normální 22 8 2 3 4" xfId="14674" xr:uid="{3440C65B-29DA-4103-B1BB-071198F5C49C}"/>
    <cellStyle name="Normální 22 8 2 3 4 2" xfId="31772" xr:uid="{B2189F3B-34E7-4F0E-A140-4002981A175D}"/>
    <cellStyle name="Normální 22 8 2 3 5" xfId="22732" xr:uid="{9121A384-947B-4D54-AA25-AE2B29256253}"/>
    <cellStyle name="Normální 22 8 2 4" xfId="5946" xr:uid="{6D2410A7-EF4B-45F1-A325-8F58A5E09B24}"/>
    <cellStyle name="Normální 22 8 2 4 2" xfId="9178" xr:uid="{FA5F0863-93FB-417A-9DDC-17E9175FC2A7}"/>
    <cellStyle name="Normální 22 8 2 4 2 2" xfId="17864" xr:uid="{7019BDCC-CC31-43E6-BE03-CECA6FF87B85}"/>
    <cellStyle name="Normální 22 8 2 4 2 2 2" xfId="34931" xr:uid="{E7342039-C6FE-4D00-9E1C-BA331A5AE8C2}"/>
    <cellStyle name="Normální 22 8 2 4 2 3" xfId="26407" xr:uid="{00CF5F97-DCE2-4360-BB55-B4F8E2BD0DBA}"/>
    <cellStyle name="Normální 22 8 2 4 3" xfId="12236" xr:uid="{B1AFEC33-BF82-4699-8CFA-708224DA2349}"/>
    <cellStyle name="Normální 22 8 2 4 3 2" xfId="29400" xr:uid="{9131CEFE-A145-469A-A7A9-6D51F562F684}"/>
    <cellStyle name="Normální 22 8 2 4 4" xfId="15295" xr:uid="{5700B150-1BE6-4322-963E-5B52B48669B5}"/>
    <cellStyle name="Normální 22 8 2 4 4 2" xfId="32393" xr:uid="{63B2116A-D1CA-497C-A28E-1115F3872ED7}"/>
    <cellStyle name="Normální 22 8 2 4 5" xfId="23406" xr:uid="{C323065F-4BA0-4405-A877-E6A4EDF6A952}"/>
    <cellStyle name="Normální 22 8 2 5" xfId="6574" xr:uid="{5B52E212-35B7-4A30-B62B-1EF70F88E18E}"/>
    <cellStyle name="Normální 22 8 2 5 2" xfId="9782" xr:uid="{9B4B1896-8A7E-462E-ACC7-7F2D5FC451AB}"/>
    <cellStyle name="Normální 22 8 2 5 2 2" xfId="17865" xr:uid="{437A5F5E-C6A7-4DA3-9623-157F050FA9B5}"/>
    <cellStyle name="Normální 22 8 2 5 2 2 2" xfId="34932" xr:uid="{5F514F84-8FDA-4F08-8E77-19D21865866A}"/>
    <cellStyle name="Normální 22 8 2 5 2 3" xfId="27010" xr:uid="{658D6D39-3424-46AD-831F-C0B16EC8DAB3}"/>
    <cellStyle name="Normální 22 8 2 5 3" xfId="12840" xr:uid="{0872CE43-B42C-4535-975A-C855035F2CB8}"/>
    <cellStyle name="Normální 22 8 2 5 3 2" xfId="30004" xr:uid="{9CFC8709-FF7B-4D00-AD95-98CA670FDD3F}"/>
    <cellStyle name="Normální 22 8 2 5 4" xfId="15898" xr:uid="{D2BCE4F7-6E20-4CD7-88D5-DD0A4ECE2B1B}"/>
    <cellStyle name="Normální 22 8 2 5 4 2" xfId="32996" xr:uid="{F1584787-061C-4617-8A33-599A757F6DDC}"/>
    <cellStyle name="Normální 22 8 2 5 5" xfId="24009" xr:uid="{ED3AF705-26C2-49C5-9240-B34F93B80998}"/>
    <cellStyle name="Normální 22 8 2 6" xfId="7188" xr:uid="{D493B440-F5DF-48BA-95E2-65951E970738}"/>
    <cellStyle name="Normální 22 8 2 6 2" xfId="10382" xr:uid="{E5CCA07D-F2A6-4B54-9A75-7E8CF4E1265A}"/>
    <cellStyle name="Normální 22 8 2 6 2 2" xfId="17866" xr:uid="{B27BEF6F-09D1-4646-AECB-A72280A8C806}"/>
    <cellStyle name="Normální 22 8 2 6 2 2 2" xfId="34933" xr:uid="{0900D886-AB6A-4205-BE1C-7083C3612FFC}"/>
    <cellStyle name="Normální 22 8 2 6 2 3" xfId="27610" xr:uid="{EB855446-7D98-4D8F-9D78-64DE5DC2CE12}"/>
    <cellStyle name="Normální 22 8 2 6 3" xfId="13440" xr:uid="{89261808-C9F7-4227-980F-D8D7B61813BF}"/>
    <cellStyle name="Normální 22 8 2 6 3 2" xfId="30604" xr:uid="{5F091BD8-BFDA-447A-AD90-3C48D6515645}"/>
    <cellStyle name="Normální 22 8 2 6 4" xfId="16498" xr:uid="{7793CF34-4AD0-4110-B799-923DC212C345}"/>
    <cellStyle name="Normální 22 8 2 6 4 2" xfId="33596" xr:uid="{BF3CD913-3343-474C-AA8B-9B756D6B0D57}"/>
    <cellStyle name="Normální 22 8 2 6 5" xfId="24609" xr:uid="{549107E2-6E66-48B6-84ED-55DBC73354EF}"/>
    <cellStyle name="Normální 22 8 2 7" xfId="3504" xr:uid="{04BF1500-349D-452A-8DE0-E61DC15C9424}"/>
    <cellStyle name="Normální 22 8 2 7 2" xfId="17857" xr:uid="{3D97EFED-D9C3-46FB-93EA-E301089B88CA}"/>
    <cellStyle name="Normální 22 8 2 7 2 2" xfId="34924" xr:uid="{C229C75F-809F-4465-8620-A4BDF41B868C}"/>
    <cellStyle name="Normální 22 8 2 7 3" xfId="22024" xr:uid="{64086435-E6B6-456C-8BCF-294BD425F0B3}"/>
    <cellStyle name="Normální 22 8 2 8" xfId="7897" xr:uid="{91EA8F51-C773-4770-AB99-8BFA3199CD68}"/>
    <cellStyle name="Normální 22 8 2 8 2" xfId="25142" xr:uid="{D7A3E14D-F6B7-4850-98F2-5A69D460E997}"/>
    <cellStyle name="Normální 22 8 2 9" xfId="10939" xr:uid="{F32A82D2-3793-434D-B470-0F20CD4D9913}"/>
    <cellStyle name="Normální 22 8 2 9 2" xfId="28135" xr:uid="{00B209A6-1019-44BC-A420-24753972C003}"/>
    <cellStyle name="Normální 22 8 3" xfId="2580" xr:uid="{3145779C-275E-45F4-8328-6DFD9DAE0F20}"/>
    <cellStyle name="Normální 22 8 3 10" xfId="21359" xr:uid="{190EAF6B-69B7-4D6D-B76E-A2B8C69A5468}"/>
    <cellStyle name="Normální 22 8 3 2" xfId="5461" xr:uid="{D1D1F558-CDA0-49FD-8BD8-3EEBCC082CE7}"/>
    <cellStyle name="Normální 22 8 3 2 2" xfId="8764" xr:uid="{81F92F8E-D911-4985-8A3B-AAE37BECD9BF}"/>
    <cellStyle name="Normální 22 8 3 2 2 2" xfId="17868" xr:uid="{D47BD9C8-424D-4FC1-8286-65C384B108DA}"/>
    <cellStyle name="Normální 22 8 3 2 2 2 2" xfId="34935" xr:uid="{4551C566-AFF1-49F8-B55C-2176B124C875}"/>
    <cellStyle name="Normální 22 8 3 2 2 3" xfId="25993" xr:uid="{C0383A52-5362-4AFF-BD8F-82CFE83D2D80}"/>
    <cellStyle name="Normální 22 8 3 2 3" xfId="11820" xr:uid="{0938BD85-A4D4-461B-8BA6-2875B8DE0F6A}"/>
    <cellStyle name="Normální 22 8 3 2 3 2" xfId="28986" xr:uid="{D57DCA61-C0BD-4967-9388-7C668D5BFC49}"/>
    <cellStyle name="Normální 22 8 3 2 4" xfId="14881" xr:uid="{4674A07D-8776-473B-B71F-802AFCF416D3}"/>
    <cellStyle name="Normální 22 8 3 2 4 2" xfId="31979" xr:uid="{8D9D7A6D-516E-4DD4-81F9-3787996B6373}"/>
    <cellStyle name="Normální 22 8 3 2 5" xfId="22942" xr:uid="{BC313118-49F4-435C-BE2E-051B91BB4238}"/>
    <cellStyle name="Normální 22 8 3 3" xfId="5948" xr:uid="{3F08C071-FC1A-4C16-8203-15762C4B91DC}"/>
    <cellStyle name="Normální 22 8 3 3 2" xfId="9180" xr:uid="{9D214440-F2F9-4E98-8770-DF41C3E96DAA}"/>
    <cellStyle name="Normální 22 8 3 3 2 2" xfId="17869" xr:uid="{5026368F-5285-4722-A8C7-3C5F665CAE9B}"/>
    <cellStyle name="Normální 22 8 3 3 2 2 2" xfId="34936" xr:uid="{4ED94C5B-D1ED-4AEA-B52F-49B5E95A229A}"/>
    <cellStyle name="Normální 22 8 3 3 2 3" xfId="26409" xr:uid="{D69AA175-111F-4788-BCDF-26E2AAE19637}"/>
    <cellStyle name="Normální 22 8 3 3 3" xfId="12238" xr:uid="{1947B738-4C57-44C9-95C9-1A93C701A21F}"/>
    <cellStyle name="Normální 22 8 3 3 3 2" xfId="29402" xr:uid="{B9C3D8E5-6BA4-434B-8D74-06E87FFDF87B}"/>
    <cellStyle name="Normální 22 8 3 3 4" xfId="15297" xr:uid="{A4DAFF91-976B-465B-93C1-D5B3DCE2BD4A}"/>
    <cellStyle name="Normální 22 8 3 3 4 2" xfId="32395" xr:uid="{94FD639D-F7B3-4A2F-B035-9D3DD3E8107B}"/>
    <cellStyle name="Normální 22 8 3 3 5" xfId="23408" xr:uid="{1765E348-4237-4634-A35C-DA689C7BA9F0}"/>
    <cellStyle name="Normální 22 8 3 4" xfId="6576" xr:uid="{A3E08D9C-4DA2-49A2-AF5D-58E087215809}"/>
    <cellStyle name="Normální 22 8 3 4 2" xfId="9784" xr:uid="{D4431E7E-14F6-4BFC-83A1-2C6B16AF0DC3}"/>
    <cellStyle name="Normální 22 8 3 4 2 2" xfId="17870" xr:uid="{BC2AE9B0-0BD8-45AD-987D-625D0E8EF44E}"/>
    <cellStyle name="Normální 22 8 3 4 2 2 2" xfId="34937" xr:uid="{5AABBC9F-224C-4F2F-BFF8-BE23F8FED445}"/>
    <cellStyle name="Normální 22 8 3 4 2 3" xfId="27012" xr:uid="{971BBA5F-4871-48CC-ABF5-BF3F93C7B5D7}"/>
    <cellStyle name="Normální 22 8 3 4 3" xfId="12842" xr:uid="{7B55D297-9872-4DC1-A8AC-809A06D22412}"/>
    <cellStyle name="Normální 22 8 3 4 3 2" xfId="30006" xr:uid="{F8CEA3FF-8C79-4F02-9710-FA1E401C6E30}"/>
    <cellStyle name="Normální 22 8 3 4 4" xfId="15900" xr:uid="{1036D1A1-1377-41DC-9533-139E2DF0BBD0}"/>
    <cellStyle name="Normální 22 8 3 4 4 2" xfId="32998" xr:uid="{8D58B295-C874-45DC-B75A-782EE0800F74}"/>
    <cellStyle name="Normální 22 8 3 4 5" xfId="24011" xr:uid="{26621B54-0E5B-4703-93DA-33DE5931E19A}"/>
    <cellStyle name="Normální 22 8 3 5" xfId="7190" xr:uid="{A975D237-418F-4342-9F27-56DB36CCF8C8}"/>
    <cellStyle name="Normální 22 8 3 5 2" xfId="10384" xr:uid="{9E9E6557-B2A6-44E3-8DFE-C18E6C91F75D}"/>
    <cellStyle name="Normální 22 8 3 5 2 2" xfId="17871" xr:uid="{50B459AD-1F3F-43F6-80B6-AD33B51DC91A}"/>
    <cellStyle name="Normální 22 8 3 5 2 2 2" xfId="34938" xr:uid="{A923BF6D-5899-49C7-AB82-278F0535E955}"/>
    <cellStyle name="Normální 22 8 3 5 2 3" xfId="27612" xr:uid="{9291F542-0255-4DBA-A8A7-C0E5F67421C8}"/>
    <cellStyle name="Normální 22 8 3 5 3" xfId="13442" xr:uid="{1005F9DA-4563-4DA6-B296-3431A238FA36}"/>
    <cellStyle name="Normální 22 8 3 5 3 2" xfId="30606" xr:uid="{CCF4146D-CA33-4653-B277-12D3CF2314A0}"/>
    <cellStyle name="Normální 22 8 3 5 4" xfId="16500" xr:uid="{B5D44ED7-7A82-4EC7-B935-CC2E299B028D}"/>
    <cellStyle name="Normální 22 8 3 5 4 2" xfId="33598" xr:uid="{204C8ADC-C1BC-4D4F-AEEA-13E17531F226}"/>
    <cellStyle name="Normální 22 8 3 5 5" xfId="24611" xr:uid="{75114795-8989-4135-B4BE-88D2B505EA67}"/>
    <cellStyle name="Normální 22 8 3 6" xfId="4100" xr:uid="{5C990906-5417-4099-8284-95B952F03B7C}"/>
    <cellStyle name="Normální 22 8 3 6 2" xfId="17867" xr:uid="{BAC478C4-C157-4EE0-832D-B05056C96395}"/>
    <cellStyle name="Normální 22 8 3 6 2 2" xfId="34934" xr:uid="{B1F310F9-BC9E-4CFC-A8E1-8A54CBC3862F}"/>
    <cellStyle name="Normální 22 8 3 6 3" xfId="22270" xr:uid="{03A68F48-1BB5-437D-9FEF-F007DCF6DFC3}"/>
    <cellStyle name="Normální 22 8 3 7" xfId="8128" xr:uid="{08583DB6-7004-489C-88C8-C2D93ADE935F}"/>
    <cellStyle name="Normální 22 8 3 7 2" xfId="25365" xr:uid="{7A586E54-C4A1-4F63-AC8D-B4FA10AE7AFB}"/>
    <cellStyle name="Normální 22 8 3 8" xfId="11179" xr:uid="{2F9E39C1-9BD6-42B3-9064-13DA40D2E900}"/>
    <cellStyle name="Normální 22 8 3 8 2" xfId="28357" xr:uid="{9B4DD9D6-D54A-4F63-B542-08431F544011}"/>
    <cellStyle name="Normální 22 8 3 9" xfId="14249" xr:uid="{9AB38AF4-AEEC-4A60-B437-545046B56BA5}"/>
    <cellStyle name="Normální 22 8 3 9 2" xfId="31352" xr:uid="{A09BA040-19D1-4B99-AC40-E65F65846994}"/>
    <cellStyle name="Normální 22 8 4" xfId="5034" xr:uid="{8C13BD9F-8958-44EE-BB0B-3F64CBE7A1F8}"/>
    <cellStyle name="Normální 22 8 4 2" xfId="8431" xr:uid="{D40ADBC6-1250-48B0-AA2F-D781E155D85E}"/>
    <cellStyle name="Normální 22 8 4 2 2" xfId="17872" xr:uid="{B526966C-4971-423C-9DD0-0574AB3BD5C9}"/>
    <cellStyle name="Normální 22 8 4 2 2 2" xfId="34939" xr:uid="{F74A0EBD-DDA6-4717-9415-BD62E23473FB}"/>
    <cellStyle name="Normální 22 8 4 2 3" xfId="25660" xr:uid="{2C154568-FCC0-4815-BE88-7D85F883DC08}"/>
    <cellStyle name="Normální 22 8 4 3" xfId="11487" xr:uid="{7932E732-CD8E-47CA-A67E-9264A9818835}"/>
    <cellStyle name="Normální 22 8 4 3 2" xfId="28653" xr:uid="{5BFA6273-E1CE-439B-840D-04ABC428BF29}"/>
    <cellStyle name="Normální 22 8 4 4" xfId="14548" xr:uid="{56CF8F01-F3D2-45D1-AF4B-668E6AE2481D}"/>
    <cellStyle name="Normální 22 8 4 4 2" xfId="31646" xr:uid="{D4AAA504-E52F-441F-A6FD-A896288B24D7}"/>
    <cellStyle name="Normální 22 8 4 5" xfId="22595" xr:uid="{6BB56002-1F04-4999-8C2F-5E6C558D61B4}"/>
    <cellStyle name="Normální 22 8 5" xfId="5945" xr:uid="{25C7EE55-0C84-4392-8E2A-BC6589F29C18}"/>
    <cellStyle name="Normální 22 8 5 2" xfId="9177" xr:uid="{8E886FE2-D249-4032-9DFF-88B3A2B8B0F1}"/>
    <cellStyle name="Normální 22 8 5 2 2" xfId="17873" xr:uid="{7443B8A0-9D82-4971-90DD-55374A836A66}"/>
    <cellStyle name="Normální 22 8 5 2 2 2" xfId="34940" xr:uid="{9ABEDE30-BEB7-4664-BB47-4DFCBCABEB51}"/>
    <cellStyle name="Normální 22 8 5 2 3" xfId="26406" xr:uid="{66962BAF-044B-43D8-93C1-CBC6895ADB25}"/>
    <cellStyle name="Normální 22 8 5 3" xfId="12235" xr:uid="{F9F0F135-CC50-4843-960B-3213F641559E}"/>
    <cellStyle name="Normální 22 8 5 3 2" xfId="29399" xr:uid="{892CFC4D-CF0B-43D7-81D8-277FF3396EE1}"/>
    <cellStyle name="Normální 22 8 5 4" xfId="15294" xr:uid="{9F2F9ED2-32FA-47A3-9309-4D3BD7FBC52F}"/>
    <cellStyle name="Normální 22 8 5 4 2" xfId="32392" xr:uid="{6BAEC215-D11A-4330-A4C2-F9EBE1E9276B}"/>
    <cellStyle name="Normální 22 8 5 5" xfId="23405" xr:uid="{78E6D180-FC5D-4D55-BB76-FDA3F80ABCB1}"/>
    <cellStyle name="Normální 22 8 6" xfId="6573" xr:uid="{4F1E43B2-3674-488B-AFAF-DC2C3F4B38BB}"/>
    <cellStyle name="Normální 22 8 6 2" xfId="9781" xr:uid="{406F5930-6965-4291-9D43-851CAE6569BB}"/>
    <cellStyle name="Normální 22 8 6 2 2" xfId="17874" xr:uid="{BE50073B-0A42-46D9-8639-7C325C2D1203}"/>
    <cellStyle name="Normální 22 8 6 2 2 2" xfId="34941" xr:uid="{CD20E757-7FA0-478F-A7DB-B3537A115BFB}"/>
    <cellStyle name="Normální 22 8 6 2 3" xfId="27009" xr:uid="{A87D8A7B-3D3E-400B-8B34-DF243D14E60C}"/>
    <cellStyle name="Normální 22 8 6 3" xfId="12839" xr:uid="{92E09A2A-E407-40F7-B6F9-327F3DE6BDAF}"/>
    <cellStyle name="Normální 22 8 6 3 2" xfId="30003" xr:uid="{66B7495D-5261-4E04-93D5-21308AAAC62B}"/>
    <cellStyle name="Normální 22 8 6 4" xfId="15897" xr:uid="{90EC8668-28BA-483B-A604-1FA02F824600}"/>
    <cellStyle name="Normální 22 8 6 4 2" xfId="32995" xr:uid="{5FCE1093-67FC-47BA-A20B-2FF27ED6B8FC}"/>
    <cellStyle name="Normální 22 8 6 5" xfId="24008" xr:uid="{077FBB8A-A29E-4650-B097-DD611811EBE7}"/>
    <cellStyle name="Normální 22 8 7" xfId="7187" xr:uid="{3CE2E535-0D02-47B6-A483-7A2015A9CACF}"/>
    <cellStyle name="Normální 22 8 7 2" xfId="10381" xr:uid="{8E305E45-1E13-4106-ADC3-CDE2C4FE04B3}"/>
    <cellStyle name="Normální 22 8 7 2 2" xfId="17875" xr:uid="{6EBB61DC-1D1B-4744-A157-599122CB264E}"/>
    <cellStyle name="Normální 22 8 7 2 2 2" xfId="34942" xr:uid="{84FC3319-D4E8-423D-AF35-32C1F7D2EB59}"/>
    <cellStyle name="Normální 22 8 7 2 3" xfId="27609" xr:uid="{FC54778C-446D-493C-A60D-AB550A30656B}"/>
    <cellStyle name="Normální 22 8 7 3" xfId="13439" xr:uid="{92916485-011D-45EB-84FF-9F05BDDC14D2}"/>
    <cellStyle name="Normální 22 8 7 3 2" xfId="30603" xr:uid="{2EE1C23E-D8EE-473B-9CBC-F3DE96F25A9B}"/>
    <cellStyle name="Normální 22 8 7 4" xfId="16497" xr:uid="{FAE7A543-0894-4133-97D2-2770FC3FDC3D}"/>
    <cellStyle name="Normální 22 8 7 4 2" xfId="33595" xr:uid="{D82E0737-B9CD-410C-BC08-939713F473BE}"/>
    <cellStyle name="Normální 22 8 7 5" xfId="24608" xr:uid="{933161F5-3249-4E33-AE31-0788B7B7FAA3}"/>
    <cellStyle name="Normální 22 8 8" xfId="3189" xr:uid="{EAD93683-4BF2-42F9-9F45-C2CA84279120}"/>
    <cellStyle name="Normální 22 8 8 2" xfId="17856" xr:uid="{3602FA59-02C7-483D-8171-5112846E9A9B}"/>
    <cellStyle name="Normální 22 8 8 2 2" xfId="34923" xr:uid="{CA290629-F82B-4814-929C-44BB15C29A22}"/>
    <cellStyle name="Normální 22 8 8 3" xfId="21887" xr:uid="{5141D23E-C4B9-4CA6-A281-D3FF60553D30}"/>
    <cellStyle name="Normální 22 8 9" xfId="7837" xr:uid="{FA26B6D9-86E9-4D5D-B271-F93A2FDFDBFB}"/>
    <cellStyle name="Normální 22 8 9 2" xfId="25082" xr:uid="{0C6D9904-C703-4FBA-B75E-94C031D52D5C}"/>
    <cellStyle name="Normální 22 9" xfId="1697" xr:uid="{5A0AEA7F-3C17-4CFF-9928-561A9565B795}"/>
    <cellStyle name="Normální 22 9 10" xfId="10877" xr:uid="{E1D2D055-FC6C-4FC5-A16E-B3125B33DB36}"/>
    <cellStyle name="Normální 22 9 10 2" xfId="28076" xr:uid="{319A2B18-94AD-40FB-92D3-A8AD887ADCFA}"/>
    <cellStyle name="Normální 22 9 11" xfId="13963" xr:uid="{8B8040A7-4F29-4810-BD4B-6851E83E17BF}"/>
    <cellStyle name="Normální 22 9 11 2" xfId="31074" xr:uid="{26B914CE-2C57-49B4-801A-20916E50030E}"/>
    <cellStyle name="Normální 22 9 12" xfId="20809" xr:uid="{1F491502-86F2-4055-A702-8470B3C29F6D}"/>
    <cellStyle name="Normální 22 9 2" xfId="2255" xr:uid="{089B76AF-340B-4493-AFA8-B9FAFBD9E84C}"/>
    <cellStyle name="Normální 22 9 2 10" xfId="14024" xr:uid="{ADADE392-F0BD-468F-9672-A09A0AB221DF}"/>
    <cellStyle name="Normální 22 9 2 10 2" xfId="31134" xr:uid="{7CC448DF-7BA4-4342-832A-841520B50FD9}"/>
    <cellStyle name="Normální 22 9 2 11" xfId="21084" xr:uid="{74069834-566E-4353-8F25-759D85186C21}"/>
    <cellStyle name="Normální 22 9 2 2" xfId="2822" xr:uid="{D6877E23-E735-42B9-8576-C00C616708A5}"/>
    <cellStyle name="Normální 22 9 2 2 10" xfId="21596" xr:uid="{50399DB8-22D4-42AD-953A-891C3F08FF17}"/>
    <cellStyle name="Normální 22 9 2 2 2" xfId="5464" xr:uid="{2B5B20CF-475C-41AA-9192-FDAF209DC17D}"/>
    <cellStyle name="Normální 22 9 2 2 2 2" xfId="8767" xr:uid="{4FED9B62-E798-4E87-9674-60051FE82A39}"/>
    <cellStyle name="Normální 22 9 2 2 2 2 2" xfId="17879" xr:uid="{7609D17F-D513-4DCA-9C3F-196B7ACD9785}"/>
    <cellStyle name="Normální 22 9 2 2 2 2 2 2" xfId="34946" xr:uid="{474937E4-54CC-4A8F-B8E0-E47D50FA4345}"/>
    <cellStyle name="Normální 22 9 2 2 2 2 3" xfId="25996" xr:uid="{0BBC9B68-85EC-472E-869F-A615CF6B038D}"/>
    <cellStyle name="Normální 22 9 2 2 2 3" xfId="11823" xr:uid="{AC23B4FA-8263-4CD2-A2E5-E0D06DA38FFF}"/>
    <cellStyle name="Normální 22 9 2 2 2 3 2" xfId="28989" xr:uid="{3AFBB371-706A-4207-A0E7-92EC874E7183}"/>
    <cellStyle name="Normální 22 9 2 2 2 4" xfId="14884" xr:uid="{9E122CED-8406-4DF0-B69F-50789B0D9462}"/>
    <cellStyle name="Normální 22 9 2 2 2 4 2" xfId="31982" xr:uid="{5F5AF6A0-A005-4F73-80CD-731E788DB798}"/>
    <cellStyle name="Normální 22 9 2 2 2 5" xfId="22945" xr:uid="{E367C839-CAC5-4439-84BC-F450423D946C}"/>
    <cellStyle name="Normální 22 9 2 2 3" xfId="5951" xr:uid="{1B799F24-7E41-4576-8A40-1529BBC96AC3}"/>
    <cellStyle name="Normální 22 9 2 2 3 2" xfId="9183" xr:uid="{68C6A734-8CFF-4897-84A1-D6E81A790674}"/>
    <cellStyle name="Normální 22 9 2 2 3 2 2" xfId="17880" xr:uid="{AA577332-464F-4C38-9EEB-B971298ADEA9}"/>
    <cellStyle name="Normální 22 9 2 2 3 2 2 2" xfId="34947" xr:uid="{6025D5CF-6D9A-4054-AD08-D775BFABF2E6}"/>
    <cellStyle name="Normální 22 9 2 2 3 2 3" xfId="26412" xr:uid="{2AAF50D3-7563-4345-B59A-5549D5A6D6CE}"/>
    <cellStyle name="Normální 22 9 2 2 3 3" xfId="12241" xr:uid="{95B75EEC-E54D-4E2F-96E0-2CA3161746A2}"/>
    <cellStyle name="Normální 22 9 2 2 3 3 2" xfId="29405" xr:uid="{3C7697A2-BDAE-44AB-A3CD-F14DF4D0CD60}"/>
    <cellStyle name="Normální 22 9 2 2 3 4" xfId="15300" xr:uid="{596420A6-C47E-4EA2-921A-731AF739021E}"/>
    <cellStyle name="Normální 22 9 2 2 3 4 2" xfId="32398" xr:uid="{416F2F69-DBB8-4165-B00F-EC8A073C1FFA}"/>
    <cellStyle name="Normální 22 9 2 2 3 5" xfId="23411" xr:uid="{4BB538A2-8781-4D4B-883F-3ECD16D6F78B}"/>
    <cellStyle name="Normální 22 9 2 2 4" xfId="6579" xr:uid="{093B50DD-CA89-4B90-BAC8-05FBDFA20044}"/>
    <cellStyle name="Normální 22 9 2 2 4 2" xfId="9787" xr:uid="{DAC237F5-5A8D-43F2-B41A-90042DA203AD}"/>
    <cellStyle name="Normální 22 9 2 2 4 2 2" xfId="17881" xr:uid="{2E3AEEF3-E7DC-48EA-AC3C-619404B09512}"/>
    <cellStyle name="Normální 22 9 2 2 4 2 2 2" xfId="34948" xr:uid="{3BF23B7B-95A9-4250-8BEF-1D3CF251EFCE}"/>
    <cellStyle name="Normální 22 9 2 2 4 2 3" xfId="27015" xr:uid="{241DC6F2-FC4B-451E-9F40-91ED612C0F51}"/>
    <cellStyle name="Normální 22 9 2 2 4 3" xfId="12845" xr:uid="{09BB58EC-7A4B-4331-A047-B7186FB85125}"/>
    <cellStyle name="Normální 22 9 2 2 4 3 2" xfId="30009" xr:uid="{A59560D3-9AC5-43E7-9927-248ABCF286DA}"/>
    <cellStyle name="Normální 22 9 2 2 4 4" xfId="15903" xr:uid="{02151105-4C25-4668-A62F-6DF20C3B6275}"/>
    <cellStyle name="Normální 22 9 2 2 4 4 2" xfId="33001" xr:uid="{5FCEAD06-CC6A-455C-BB52-3D329BD254E7}"/>
    <cellStyle name="Normální 22 9 2 2 4 5" xfId="24014" xr:uid="{9AC7BF61-B8B1-41DA-AEEA-BF03EAAF1C9A}"/>
    <cellStyle name="Normální 22 9 2 2 5" xfId="7193" xr:uid="{8E39C695-A27B-47FC-8DAD-4F7AEDA716AA}"/>
    <cellStyle name="Normální 22 9 2 2 5 2" xfId="10387" xr:uid="{3C7251B8-DF90-4A14-94BF-085D97AB61F7}"/>
    <cellStyle name="Normální 22 9 2 2 5 2 2" xfId="17882" xr:uid="{829EFA1A-153B-421B-B7CB-C8CF2EDEFC78}"/>
    <cellStyle name="Normální 22 9 2 2 5 2 2 2" xfId="34949" xr:uid="{C3FF1504-DC50-4098-98EF-AB806096DAC3}"/>
    <cellStyle name="Normální 22 9 2 2 5 2 3" xfId="27615" xr:uid="{D7B7BDE3-83C8-455D-B7DE-B5BD25614537}"/>
    <cellStyle name="Normální 22 9 2 2 5 3" xfId="13445" xr:uid="{EA1BD3AE-0907-426B-A01B-B572CC2735D7}"/>
    <cellStyle name="Normální 22 9 2 2 5 3 2" xfId="30609" xr:uid="{17B85ADE-3713-4E45-9EE4-04EB76077540}"/>
    <cellStyle name="Normální 22 9 2 2 5 4" xfId="16503" xr:uid="{90000003-4B66-4E02-8082-9F47ED211A89}"/>
    <cellStyle name="Normální 22 9 2 2 5 4 2" xfId="33601" xr:uid="{2E313735-0CC7-48D9-8D54-F71C220400E6}"/>
    <cellStyle name="Normální 22 9 2 2 5 5" xfId="24614" xr:uid="{899C7F2C-D310-41FA-9355-EAE8F0D96641}"/>
    <cellStyle name="Normální 22 9 2 2 6" xfId="4103" xr:uid="{F0C669DF-964D-4B91-A5C6-333C420FC0FC}"/>
    <cellStyle name="Normální 22 9 2 2 6 2" xfId="17878" xr:uid="{B1C47B3D-CD0C-494F-A19E-E31B24E5540C}"/>
    <cellStyle name="Normální 22 9 2 2 6 2 2" xfId="34945" xr:uid="{5FA1E91C-A07B-4C28-9499-7677363FCC29}"/>
    <cellStyle name="Normální 22 9 2 2 6 3" xfId="22273" xr:uid="{B3F50C9D-40E1-467E-90D5-8AF3DF15981A}"/>
    <cellStyle name="Normální 22 9 2 2 7" xfId="8131" xr:uid="{43AD73D3-7F60-4AA1-BD0C-B8C4BD663C68}"/>
    <cellStyle name="Normální 22 9 2 2 7 2" xfId="25368" xr:uid="{66977687-C62D-4C7E-B70D-159A19039AF0}"/>
    <cellStyle name="Normální 22 9 2 2 8" xfId="11182" xr:uid="{577C9F8F-5C85-4E48-B50F-C6E4CF0FAF5B}"/>
    <cellStyle name="Normální 22 9 2 2 8 2" xfId="28360" xr:uid="{9D8B0368-2C92-4459-AA3A-341E89A578DC}"/>
    <cellStyle name="Normální 22 9 2 2 9" xfId="14252" xr:uid="{ADD6C861-BB74-4309-90EC-1FB2E1269060}"/>
    <cellStyle name="Normální 22 9 2 2 9 2" xfId="31355" xr:uid="{582BE5E2-232C-43C6-8FA8-54F4ADFBA256}"/>
    <cellStyle name="Normální 22 9 2 3" xfId="5229" xr:uid="{0E01E600-F8F8-4B7D-B189-1ADCE564BEC3}"/>
    <cellStyle name="Normální 22 9 2 3 2" xfId="8558" xr:uid="{CDEFF6B2-AE4B-4187-B926-8691E7CB291A}"/>
    <cellStyle name="Normální 22 9 2 3 2 2" xfId="17883" xr:uid="{6862BB05-1A20-434E-A0DE-55AD19DDF46E}"/>
    <cellStyle name="Normální 22 9 2 3 2 2 2" xfId="34950" xr:uid="{84030C97-F4F2-4DAB-8377-B15B7AAAEEDF}"/>
    <cellStyle name="Normální 22 9 2 3 2 3" xfId="25787" xr:uid="{5B57D3C5-A12F-4E19-8458-036CBD084E33}"/>
    <cellStyle name="Normální 22 9 2 3 3" xfId="11614" xr:uid="{FF1E20F5-6395-4639-99A2-8461511D00A7}"/>
    <cellStyle name="Normální 22 9 2 3 3 2" xfId="28780" xr:uid="{53D7566F-1499-47AA-A281-8790DC53C0ED}"/>
    <cellStyle name="Normální 22 9 2 3 4" xfId="14675" xr:uid="{A0856563-62AB-483F-9F5B-99E95ADD5CF2}"/>
    <cellStyle name="Normální 22 9 2 3 4 2" xfId="31773" xr:uid="{AE997994-FD90-4DCA-8B9B-FBAD8A03FDBE}"/>
    <cellStyle name="Normální 22 9 2 3 5" xfId="22733" xr:uid="{7D765E6E-8EB3-4E2E-86BD-E9AB5EBBCD37}"/>
    <cellStyle name="Normální 22 9 2 4" xfId="5950" xr:uid="{CE0CB721-A558-4252-8E32-49DD40C57D36}"/>
    <cellStyle name="Normální 22 9 2 4 2" xfId="9182" xr:uid="{90628CBC-7B30-4E4C-A69C-6D176C33D54E}"/>
    <cellStyle name="Normální 22 9 2 4 2 2" xfId="17884" xr:uid="{239207B5-9D2F-46E6-9B84-6FBD7EF5422B}"/>
    <cellStyle name="Normální 22 9 2 4 2 2 2" xfId="34951" xr:uid="{EB2BE175-5C01-4BE5-99F4-CABD2A336BDC}"/>
    <cellStyle name="Normální 22 9 2 4 2 3" xfId="26411" xr:uid="{416E1A6A-1391-4ED7-A1EC-277CB010DAC6}"/>
    <cellStyle name="Normální 22 9 2 4 3" xfId="12240" xr:uid="{001C11CC-DEB0-4F5C-A93A-8AEC47A36B56}"/>
    <cellStyle name="Normální 22 9 2 4 3 2" xfId="29404" xr:uid="{D0ABE746-BFBA-4982-9B36-4A5E97E78365}"/>
    <cellStyle name="Normální 22 9 2 4 4" xfId="15299" xr:uid="{44A38FDA-F7FF-49ED-A99C-5397B3EBC601}"/>
    <cellStyle name="Normální 22 9 2 4 4 2" xfId="32397" xr:uid="{6024FD69-3088-4559-9985-E336FA57DE91}"/>
    <cellStyle name="Normální 22 9 2 4 5" xfId="23410" xr:uid="{3D1ADD4E-0734-49F1-89E8-624BF99E9FDC}"/>
    <cellStyle name="Normální 22 9 2 5" xfId="6578" xr:uid="{FAC7AFC0-363F-4218-88F7-FF8BC54DBFC9}"/>
    <cellStyle name="Normální 22 9 2 5 2" xfId="9786" xr:uid="{B208F102-6795-40C2-B48F-A0931467BBA9}"/>
    <cellStyle name="Normální 22 9 2 5 2 2" xfId="17885" xr:uid="{A8DD2AE9-D9CB-4AB1-94A8-6CA46E051E3B}"/>
    <cellStyle name="Normální 22 9 2 5 2 2 2" xfId="34952" xr:uid="{F70F2C02-6815-4BA9-9E60-0ABDF338C48F}"/>
    <cellStyle name="Normální 22 9 2 5 2 3" xfId="27014" xr:uid="{5F6281A4-0B05-4A7C-A27D-6E306B3EFC9E}"/>
    <cellStyle name="Normální 22 9 2 5 3" xfId="12844" xr:uid="{F411A46D-7780-4C35-A4C1-F6A121889EAD}"/>
    <cellStyle name="Normální 22 9 2 5 3 2" xfId="30008" xr:uid="{32FEB82F-4458-449F-BB54-3FF4A3BEA6AD}"/>
    <cellStyle name="Normální 22 9 2 5 4" xfId="15902" xr:uid="{2E989598-A0F4-4A12-BD67-AE37D1DCBC6B}"/>
    <cellStyle name="Normální 22 9 2 5 4 2" xfId="33000" xr:uid="{2E58C8B8-17BA-4759-96A9-0DDD23571E33}"/>
    <cellStyle name="Normální 22 9 2 5 5" xfId="24013" xr:uid="{AAC6F006-BAC8-4F87-AA70-2299A0E43A82}"/>
    <cellStyle name="Normální 22 9 2 6" xfId="7192" xr:uid="{EFE7181F-70F3-4F8C-8C59-3F870828DFD7}"/>
    <cellStyle name="Normální 22 9 2 6 2" xfId="10386" xr:uid="{BFABA329-5085-4F98-8D18-8A951F051BCE}"/>
    <cellStyle name="Normální 22 9 2 6 2 2" xfId="17886" xr:uid="{670F6DA0-03EF-4A4A-B761-EB20BD899708}"/>
    <cellStyle name="Normální 22 9 2 6 2 2 2" xfId="34953" xr:uid="{AA709436-1331-4621-A6FC-79BB6A81BE01}"/>
    <cellStyle name="Normální 22 9 2 6 2 3" xfId="27614" xr:uid="{BB6385D7-BD9A-4B29-8834-46F429C76A89}"/>
    <cellStyle name="Normální 22 9 2 6 3" xfId="13444" xr:uid="{52657E6A-C6BB-40DB-8279-3F96EB728839}"/>
    <cellStyle name="Normální 22 9 2 6 3 2" xfId="30608" xr:uid="{899AD7D8-37EF-41F7-8CD2-CBE88D5F630B}"/>
    <cellStyle name="Normální 22 9 2 6 4" xfId="16502" xr:uid="{4C5BF65A-48A3-41BB-95BB-B6B0289B1D2F}"/>
    <cellStyle name="Normální 22 9 2 6 4 2" xfId="33600" xr:uid="{E545DFB2-6ABB-4254-9455-405881119495}"/>
    <cellStyle name="Normální 22 9 2 6 5" xfId="24613" xr:uid="{57A91545-DE15-46A3-B3A5-9CB7A6165A07}"/>
    <cellStyle name="Normální 22 9 2 7" xfId="3505" xr:uid="{A782FF8B-9D78-47C6-A00E-6391EA831D5C}"/>
    <cellStyle name="Normální 22 9 2 7 2" xfId="17877" xr:uid="{3F6AEA95-77BC-4954-AC55-38B45F40B35B}"/>
    <cellStyle name="Normální 22 9 2 7 2 2" xfId="34944" xr:uid="{B291988A-C7AF-41DE-858F-7221FB3AB027}"/>
    <cellStyle name="Normální 22 9 2 7 3" xfId="22025" xr:uid="{67C46B1D-C9EA-4527-893B-C312C761AD7C}"/>
    <cellStyle name="Normální 22 9 2 8" xfId="7898" xr:uid="{D52A9C35-ECDA-4B24-BD58-90D546ADA57E}"/>
    <cellStyle name="Normální 22 9 2 8 2" xfId="25143" xr:uid="{20C222DF-FAAC-4157-9BE5-7145558CCA58}"/>
    <cellStyle name="Normální 22 9 2 9" xfId="10940" xr:uid="{FFD658A9-6BB8-4AF6-A782-752BB5654CC8}"/>
    <cellStyle name="Normální 22 9 2 9 2" xfId="28136" xr:uid="{3202536C-9825-4044-B6A3-02105C133DE9}"/>
    <cellStyle name="Normální 22 9 3" xfId="2559" xr:uid="{403063D2-2A3C-4A99-BFA3-4BBD57927D81}"/>
    <cellStyle name="Normální 22 9 3 10" xfId="21340" xr:uid="{9DFDF416-B670-42FF-992A-76FFFBD1496F}"/>
    <cellStyle name="Normální 22 9 3 2" xfId="5463" xr:uid="{0498DDFA-A591-4CD7-84EC-C572185967F7}"/>
    <cellStyle name="Normální 22 9 3 2 2" xfId="8766" xr:uid="{2EDF3E88-41C2-43B7-901E-11CFE1AD6F34}"/>
    <cellStyle name="Normální 22 9 3 2 2 2" xfId="17888" xr:uid="{411EB9C8-16AE-460B-8762-87E7CBB4F2AD}"/>
    <cellStyle name="Normální 22 9 3 2 2 2 2" xfId="34955" xr:uid="{F84D5BCB-C83F-460F-A65D-5D007910DB3F}"/>
    <cellStyle name="Normální 22 9 3 2 2 3" xfId="25995" xr:uid="{79CFB03C-A41E-41F6-85BC-8A834FF4A590}"/>
    <cellStyle name="Normální 22 9 3 2 3" xfId="11822" xr:uid="{CC856AA3-C7DE-44B0-9E8E-AAB522DBD317}"/>
    <cellStyle name="Normální 22 9 3 2 3 2" xfId="28988" xr:uid="{708D601F-B542-40A2-B566-5CFFFEA5866D}"/>
    <cellStyle name="Normální 22 9 3 2 4" xfId="14883" xr:uid="{FE13740A-E822-4654-9ACA-164FED56B232}"/>
    <cellStyle name="Normální 22 9 3 2 4 2" xfId="31981" xr:uid="{71488802-CD22-4B0A-A301-2FE16037039B}"/>
    <cellStyle name="Normální 22 9 3 2 5" xfId="22944" xr:uid="{646DB949-7E4B-428D-AF6F-98319FF81AE9}"/>
    <cellStyle name="Normální 22 9 3 3" xfId="5952" xr:uid="{2DB43046-4EF6-43E2-A717-CF1961AADD3B}"/>
    <cellStyle name="Normální 22 9 3 3 2" xfId="9184" xr:uid="{F13D5BB7-1987-4395-A858-46F629135E11}"/>
    <cellStyle name="Normální 22 9 3 3 2 2" xfId="17889" xr:uid="{BBBF9A4D-328B-4EC9-B63A-04E0B32751AF}"/>
    <cellStyle name="Normální 22 9 3 3 2 2 2" xfId="34956" xr:uid="{908827E5-0C0D-4C01-B277-0C3050BDB0BB}"/>
    <cellStyle name="Normální 22 9 3 3 2 3" xfId="26413" xr:uid="{74858E05-9A67-4DBC-A5DE-A2C554333AB6}"/>
    <cellStyle name="Normální 22 9 3 3 3" xfId="12242" xr:uid="{4162DED5-9302-4616-BAB0-96FB7FF17497}"/>
    <cellStyle name="Normální 22 9 3 3 3 2" xfId="29406" xr:uid="{6DDB7899-4070-4568-83C8-9D219F926A7B}"/>
    <cellStyle name="Normální 22 9 3 3 4" xfId="15301" xr:uid="{FD01E02A-2BE5-49C9-9CBE-E7D366B22E17}"/>
    <cellStyle name="Normální 22 9 3 3 4 2" xfId="32399" xr:uid="{A27527D2-0456-4DB2-A3E1-197DAA315F75}"/>
    <cellStyle name="Normální 22 9 3 3 5" xfId="23412" xr:uid="{E0F32E42-3C4F-4B55-92A1-665C718AB1D3}"/>
    <cellStyle name="Normální 22 9 3 4" xfId="6580" xr:uid="{217732D7-D033-4A84-A788-F1F9FA75DB3C}"/>
    <cellStyle name="Normální 22 9 3 4 2" xfId="9788" xr:uid="{B7E4A9F2-E136-4575-A79B-94BD44D97ACC}"/>
    <cellStyle name="Normální 22 9 3 4 2 2" xfId="17890" xr:uid="{17AE2FD5-D8B4-4B70-9017-9086A9B86B29}"/>
    <cellStyle name="Normální 22 9 3 4 2 2 2" xfId="34957" xr:uid="{2D6033C6-2AE9-46E5-91DF-8B1862F9E422}"/>
    <cellStyle name="Normální 22 9 3 4 2 3" xfId="27016" xr:uid="{F0F8A990-7647-4712-8DBC-659D10273272}"/>
    <cellStyle name="Normální 22 9 3 4 3" xfId="12846" xr:uid="{2B32848B-0325-4C33-9B14-413B788FEE7E}"/>
    <cellStyle name="Normální 22 9 3 4 3 2" xfId="30010" xr:uid="{C89BCF49-995C-4B0B-878E-9CD4A2E530D0}"/>
    <cellStyle name="Normální 22 9 3 4 4" xfId="15904" xr:uid="{DBA0F86A-4E13-499A-AA11-2DE06D2082AA}"/>
    <cellStyle name="Normální 22 9 3 4 4 2" xfId="33002" xr:uid="{3E5A05C5-984C-41EB-B859-9A6B318A7BCE}"/>
    <cellStyle name="Normální 22 9 3 4 5" xfId="24015" xr:uid="{88936784-29C0-401E-9E1C-B651B13B0296}"/>
    <cellStyle name="Normální 22 9 3 5" xfId="7194" xr:uid="{13359289-BF19-4972-B6FE-FCEEFE22CA01}"/>
    <cellStyle name="Normální 22 9 3 5 2" xfId="10388" xr:uid="{27309E7C-38CC-4261-B0D1-ADA3751A69A8}"/>
    <cellStyle name="Normální 22 9 3 5 2 2" xfId="17891" xr:uid="{9F4F3C51-3C9C-449E-BBCD-F23C8CEFBC07}"/>
    <cellStyle name="Normální 22 9 3 5 2 2 2" xfId="34958" xr:uid="{8AC6B5B8-D58D-41A5-9698-563E90FB5F4C}"/>
    <cellStyle name="Normální 22 9 3 5 2 3" xfId="27616" xr:uid="{4D7B2169-6EC4-4F45-A639-BC8482C85C84}"/>
    <cellStyle name="Normální 22 9 3 5 3" xfId="13446" xr:uid="{1DE2FA9B-2A5A-422D-9C32-12D3B5432F35}"/>
    <cellStyle name="Normální 22 9 3 5 3 2" xfId="30610" xr:uid="{2CF9D8EA-BDD8-49E5-A62A-A26FBE4F072B}"/>
    <cellStyle name="Normální 22 9 3 5 4" xfId="16504" xr:uid="{7577C968-1AFD-44ED-AD0E-35898CA8F5E0}"/>
    <cellStyle name="Normální 22 9 3 5 4 2" xfId="33602" xr:uid="{6B11B290-C8F9-4320-BB22-649333744F6F}"/>
    <cellStyle name="Normální 22 9 3 5 5" xfId="24615" xr:uid="{193F70C3-1585-4AD0-923D-ED565D13E71C}"/>
    <cellStyle name="Normální 22 9 3 6" xfId="4102" xr:uid="{F875CA65-5818-4841-8F42-3D762DF2339D}"/>
    <cellStyle name="Normální 22 9 3 6 2" xfId="17887" xr:uid="{2ECC462F-5185-46D6-B23B-394CBB14CA14}"/>
    <cellStyle name="Normální 22 9 3 6 2 2" xfId="34954" xr:uid="{784DAA82-222B-45BB-84BD-863D311648A1}"/>
    <cellStyle name="Normální 22 9 3 6 3" xfId="22272" xr:uid="{0581D273-182A-4223-95F5-4FBD031B4CDC}"/>
    <cellStyle name="Normální 22 9 3 7" xfId="8130" xr:uid="{AF1E8CB1-8DA2-4C17-B2B6-479E20B11B73}"/>
    <cellStyle name="Normální 22 9 3 7 2" xfId="25367" xr:uid="{E547DDE5-371F-43E5-9911-8841BCE98B83}"/>
    <cellStyle name="Normální 22 9 3 8" xfId="11181" xr:uid="{3FC94886-A992-476F-865F-FB7FA543224C}"/>
    <cellStyle name="Normální 22 9 3 8 2" xfId="28359" xr:uid="{6DB11325-17A3-40EF-BE09-FE00BDF11CFB}"/>
    <cellStyle name="Normální 22 9 3 9" xfId="14251" xr:uid="{EEEE695D-D492-497F-8DF5-70FF55E8C9DD}"/>
    <cellStyle name="Normální 22 9 3 9 2" xfId="31354" xr:uid="{A381A775-8968-45D9-AD66-9EDD7B08B98C}"/>
    <cellStyle name="Normální 22 9 4" xfId="5035" xr:uid="{46477DBB-4B83-4F28-8714-4B95EB60664A}"/>
    <cellStyle name="Normální 22 9 4 2" xfId="8432" xr:uid="{7F85A588-C1B8-47EA-9DEE-2D6066070A2E}"/>
    <cellStyle name="Normální 22 9 4 2 2" xfId="17892" xr:uid="{C0B8EA31-923A-4142-AEC0-DC04AC348C27}"/>
    <cellStyle name="Normální 22 9 4 2 2 2" xfId="34959" xr:uid="{1A5001F2-E3BF-4BA6-ADD7-EC3FB888BC90}"/>
    <cellStyle name="Normální 22 9 4 2 3" xfId="25661" xr:uid="{B2E7F7BE-16C0-41E1-B218-8ADDEFA284B8}"/>
    <cellStyle name="Normální 22 9 4 3" xfId="11488" xr:uid="{E5107349-0DC1-49C8-997D-A585C0B904AA}"/>
    <cellStyle name="Normální 22 9 4 3 2" xfId="28654" xr:uid="{881480E1-5FC2-4A75-BB57-2A722AD954AA}"/>
    <cellStyle name="Normální 22 9 4 4" xfId="14549" xr:uid="{F1771E34-BD02-486F-AE77-9719E44E8729}"/>
    <cellStyle name="Normální 22 9 4 4 2" xfId="31647" xr:uid="{0ECA4FC1-04DA-44C1-8D0E-9AF32AA02137}"/>
    <cellStyle name="Normální 22 9 4 5" xfId="22596" xr:uid="{747AEB96-6E41-44FA-8BE1-71510328F2BF}"/>
    <cellStyle name="Normální 22 9 5" xfId="5949" xr:uid="{D6BC8446-5ACC-49F2-A4F2-8F4513C682B0}"/>
    <cellStyle name="Normální 22 9 5 2" xfId="9181" xr:uid="{EA9F5382-32D1-4AC4-BB8D-7B723BDFF263}"/>
    <cellStyle name="Normální 22 9 5 2 2" xfId="17893" xr:uid="{0FF3180B-AD4C-489C-92B2-09961528B792}"/>
    <cellStyle name="Normální 22 9 5 2 2 2" xfId="34960" xr:uid="{37204A9C-4FE1-4128-94DC-8E2F7D3DB5BB}"/>
    <cellStyle name="Normální 22 9 5 2 3" xfId="26410" xr:uid="{FF375188-E2E7-4208-9BF5-4BB028336A4A}"/>
    <cellStyle name="Normální 22 9 5 3" xfId="12239" xr:uid="{28335B00-1006-4A11-99F0-A21EA9C4E1F2}"/>
    <cellStyle name="Normální 22 9 5 3 2" xfId="29403" xr:uid="{35B92DB0-DFC4-4855-ABC0-4FD5D2120820}"/>
    <cellStyle name="Normální 22 9 5 4" xfId="15298" xr:uid="{548BF603-A7F4-4CC8-A05E-5DB50ACF8DB0}"/>
    <cellStyle name="Normální 22 9 5 4 2" xfId="32396" xr:uid="{EEEA01AA-5427-4F90-A360-317AA8CD4BFB}"/>
    <cellStyle name="Normální 22 9 5 5" xfId="23409" xr:uid="{1CDF0461-A6B9-460A-8C33-54F7AC9AE115}"/>
    <cellStyle name="Normální 22 9 6" xfId="6577" xr:uid="{902F7926-356C-49F0-9892-F890FD17E7E0}"/>
    <cellStyle name="Normální 22 9 6 2" xfId="9785" xr:uid="{DC486012-F06B-4569-8EFF-5236BC11EB6C}"/>
    <cellStyle name="Normální 22 9 6 2 2" xfId="17894" xr:uid="{CE38FA60-6C49-4FC6-B581-CC130ECF74D9}"/>
    <cellStyle name="Normální 22 9 6 2 2 2" xfId="34961" xr:uid="{790319B3-A19B-493D-8DC8-4FFE8081D08B}"/>
    <cellStyle name="Normální 22 9 6 2 3" xfId="27013" xr:uid="{57D0C7F0-7445-4705-A21C-0F64E36763EE}"/>
    <cellStyle name="Normální 22 9 6 3" xfId="12843" xr:uid="{C762436F-5AC7-41FD-934D-C24682AF4E6E}"/>
    <cellStyle name="Normální 22 9 6 3 2" xfId="30007" xr:uid="{12A87017-0906-43BC-934A-BBDDB97DAB3D}"/>
    <cellStyle name="Normální 22 9 6 4" xfId="15901" xr:uid="{B9ECE37A-FE5B-451C-BE3C-7844B128F750}"/>
    <cellStyle name="Normální 22 9 6 4 2" xfId="32999" xr:uid="{FF0C649B-5E2B-4F2B-B468-9891BAF58E22}"/>
    <cellStyle name="Normální 22 9 6 5" xfId="24012" xr:uid="{96A7D3A1-B262-4C80-BAEB-CE50ABE324E0}"/>
    <cellStyle name="Normální 22 9 7" xfId="7191" xr:uid="{3F528C38-8A30-4925-A862-0CB7E4FFF57D}"/>
    <cellStyle name="Normální 22 9 7 2" xfId="10385" xr:uid="{096BFFBF-FD1F-41F0-87AA-0BEFBA9EAA16}"/>
    <cellStyle name="Normální 22 9 7 2 2" xfId="17895" xr:uid="{056058D4-26A3-4378-BBC9-AC3363841697}"/>
    <cellStyle name="Normální 22 9 7 2 2 2" xfId="34962" xr:uid="{BD7EC6BC-AAEE-4DD1-B878-FDBD4E2BBF2B}"/>
    <cellStyle name="Normální 22 9 7 2 3" xfId="27613" xr:uid="{E1E7DCF9-33F6-4938-AE2E-7CEA39B5FAE8}"/>
    <cellStyle name="Normální 22 9 7 3" xfId="13443" xr:uid="{B4CDEA4B-B208-44F6-86D5-3F68F45E7ABC}"/>
    <cellStyle name="Normální 22 9 7 3 2" xfId="30607" xr:uid="{9AD42DB4-47F9-4C83-B2C6-B63125476998}"/>
    <cellStyle name="Normální 22 9 7 4" xfId="16501" xr:uid="{AC0C44AD-2F3E-4CFD-856A-7F3261324211}"/>
    <cellStyle name="Normální 22 9 7 4 2" xfId="33599" xr:uid="{78BB5F12-D1BA-4DAB-B4D7-FAF8975E1782}"/>
    <cellStyle name="Normální 22 9 7 5" xfId="24612" xr:uid="{41814069-81EA-4E3C-8515-03626B9FDD0E}"/>
    <cellStyle name="Normální 22 9 8" xfId="3190" xr:uid="{3E320548-6B32-43DD-B294-866AF9442435}"/>
    <cellStyle name="Normální 22 9 8 2" xfId="17876" xr:uid="{65268CF3-924E-41B4-B082-B8486349EFA6}"/>
    <cellStyle name="Normální 22 9 8 2 2" xfId="34943" xr:uid="{F67FA37F-87F2-432C-B961-DAD498D40402}"/>
    <cellStyle name="Normální 22 9 8 3" xfId="21888" xr:uid="{4163DF0B-DDC7-4E75-A418-F296CE87456D}"/>
    <cellStyle name="Normální 22 9 9" xfId="7838" xr:uid="{E8D36B8A-DF46-48C3-953C-55EABA50873A}"/>
    <cellStyle name="Normální 22 9 9 2" xfId="25083" xr:uid="{1BA63927-E27F-451E-BC5D-74A9563968F7}"/>
    <cellStyle name="Normální 23" xfId="132" xr:uid="{D5DE4141-AF75-4B67-9E29-CF8FB48D29B3}"/>
    <cellStyle name="Normální 23 10" xfId="2529" xr:uid="{43EFB2E5-7167-4CC6-92B1-BA702632D362}"/>
    <cellStyle name="Normální 23 11" xfId="3907" xr:uid="{28480270-21AC-400B-8C7D-53654C6964B0}"/>
    <cellStyle name="normální 23 12" xfId="3946" xr:uid="{CF4BAB35-29C7-4F37-97C7-441E139D72B0}"/>
    <cellStyle name="normální 23 13" xfId="5953" xr:uid="{D8DDBD19-4DA8-40E6-ABB8-ACB787B2DC51}"/>
    <cellStyle name="normální 23 14" xfId="5819" xr:uid="{C9FD0490-3875-46D8-99C5-8D6076AE348F}"/>
    <cellStyle name="normální 23 15" xfId="5856" xr:uid="{E0484900-7C43-4FF6-AE31-65FE63A3DDA3}"/>
    <cellStyle name="normální 23 16" xfId="5820" xr:uid="{B76372CB-4998-44FD-9CC5-4BD149BF3904}"/>
    <cellStyle name="normální 23 17" xfId="6581" xr:uid="{9D1142CE-8C55-4D22-87CE-90CE027BE36A}"/>
    <cellStyle name="normální 23 18" xfId="6455" xr:uid="{6F3D7928-4E3E-4758-95AF-BDFA6BEFB2E7}"/>
    <cellStyle name="normální 23 19" xfId="6482" xr:uid="{9B6D5714-EF53-4694-8030-989BDC7AB742}"/>
    <cellStyle name="Normální 23 2" xfId="262" xr:uid="{ED533BCA-015F-47AF-87BF-135EA6A2F693}"/>
    <cellStyle name="normální 23 2 2" xfId="3506" xr:uid="{D5022147-EF16-4BBF-B29F-3F7F88A5A38D}"/>
    <cellStyle name="normální 23 20" xfId="7195" xr:uid="{384E504D-E9C5-4533-8EEE-A6B0F10377F7}"/>
    <cellStyle name="normální 23 21" xfId="3090" xr:uid="{D3E6A61E-9D4D-48B1-BDBA-E4DAB14BD0D6}"/>
    <cellStyle name="normální 23 22" xfId="3085" xr:uid="{2036294E-8F04-48CF-9DD3-B834EA4F0CDB}"/>
    <cellStyle name="normální 23 23" xfId="7694" xr:uid="{5DE2D6AE-87E0-4916-999A-2B41F943A6FB}"/>
    <cellStyle name="normální 23 24" xfId="7650" xr:uid="{DFE31462-118A-470A-A68E-82F5BE15FA8D}"/>
    <cellStyle name="normální 23 25" xfId="7753" xr:uid="{9C2129E2-C26F-4EA9-9C3C-719B27F7C11F}"/>
    <cellStyle name="normální 23 26" xfId="3679" xr:uid="{F2C2BE6D-4949-4097-9394-D64CC1FCB8C7}"/>
    <cellStyle name="normální 23 27" xfId="7763" xr:uid="{812A0AE9-10EA-49BF-9310-7A3DF2341C3F}"/>
    <cellStyle name="normální 23 28" xfId="7648" xr:uid="{5D622F0C-DBE7-4273-B3FF-146CD1575725}"/>
    <cellStyle name="normální 23 29" xfId="7702" xr:uid="{508C796E-AA26-4B63-95BA-4012503A169F}"/>
    <cellStyle name="Normální 23 3" xfId="1445" xr:uid="{14394E04-3A84-4C3A-A110-425126F6B7DA}"/>
    <cellStyle name="Normální 23 3 2" xfId="3507" xr:uid="{4904BCDD-6E3E-470B-B6A2-B654E0A3ACB6}"/>
    <cellStyle name="normální 23 30" xfId="7760" xr:uid="{1E2D2009-7102-431C-895D-36AC50DC701C}"/>
    <cellStyle name="normální 23 31" xfId="7700" xr:uid="{BF54EB7A-41AA-4802-A14D-20EAB8052263}"/>
    <cellStyle name="normální 23 32" xfId="7681" xr:uid="{C5A7895C-BE4D-4828-94FA-04CDFB70F41D}"/>
    <cellStyle name="normální 23 33" xfId="4417" xr:uid="{D0705E5D-03BB-43AC-B252-72E688BAE7F8}"/>
    <cellStyle name="normální 23 34" xfId="3083" xr:uid="{982E2A74-B3F5-4A92-864F-8BDCFF0EC228}"/>
    <cellStyle name="normální 23 35" xfId="7719" xr:uid="{D355C42F-F958-47D4-9D28-C5B4416F3890}"/>
    <cellStyle name="normální 23 36" xfId="7748" xr:uid="{F278ED30-A6BF-4750-8C2F-D20C2E6F5BDD}"/>
    <cellStyle name="normální 23 37" xfId="7784" xr:uid="{00590C4B-0B0E-461D-9CE3-0C04EB6330BB}"/>
    <cellStyle name="normální 23 38" xfId="8394" xr:uid="{349E84CC-09D9-48FE-83CC-D64303203EE3}"/>
    <cellStyle name="normální 23 39" xfId="10787" xr:uid="{B51A6ECF-1408-4A1F-8375-CAE0C4C396FE}"/>
    <cellStyle name="normální 23 4" xfId="1634" xr:uid="{358CE547-0E9F-465F-ACCC-9072A69A4132}"/>
    <cellStyle name="normální 23 40" xfId="10818" xr:uid="{460A767C-7871-495E-BFDF-C9B04690AAA3}"/>
    <cellStyle name="normální 23 41" xfId="10964" xr:uid="{C7D34D9A-3750-4FB3-9CAE-04006F62433A}"/>
    <cellStyle name="normální 23 42" xfId="13860" xr:uid="{18880A5C-D7DC-44E7-B70F-F04186F2765A}"/>
    <cellStyle name="normální 23 43" xfId="10795" xr:uid="{C56E7931-D970-44BC-9907-4226BEC6CB13}"/>
    <cellStyle name="normální 23 44" xfId="13880" xr:uid="{CE31E62D-9939-4E17-869A-74B9E18C2688}"/>
    <cellStyle name="normální 23 45" xfId="13863" xr:uid="{CAD5D52F-5E04-45EA-9F7E-7B005C3482FE}"/>
    <cellStyle name="normální 23 46" xfId="13878" xr:uid="{D7202518-EEEC-43D7-ACED-E2F656D5250B}"/>
    <cellStyle name="normální 23 47" xfId="13867" xr:uid="{319775CD-6FD3-4D8C-A6F2-0934A6CE740A}"/>
    <cellStyle name="normální 23 48" xfId="13907" xr:uid="{059E1221-9C3A-4A19-874D-0856B5E8852C}"/>
    <cellStyle name="normální 23 49" xfId="13931" xr:uid="{309C9355-8C29-4707-B8B3-B9A6CD3A6B82}"/>
    <cellStyle name="Normální 23 5" xfId="2225" xr:uid="{F3843455-5033-42D4-83F5-35CE05808A8F}"/>
    <cellStyle name="normální 23 50" xfId="16910" xr:uid="{4ECB6D6E-1EA7-40F4-B476-DA2BCB19FA48}"/>
    <cellStyle name="normální 23 51" xfId="36953" xr:uid="{83429B35-8655-4BB8-99DE-3CDA5525D5D1}"/>
    <cellStyle name="Normální 23 6" xfId="1633" xr:uid="{B90C34F3-22FF-420A-9AFB-F2B31706A7D3}"/>
    <cellStyle name="Normální 23 7" xfId="1551" xr:uid="{48526207-A388-4E50-AEB7-86756D1C69A6}"/>
    <cellStyle name="Normální 23 8" xfId="2501" xr:uid="{54A73268-E1F2-4D55-9F32-61C278B42166}"/>
    <cellStyle name="Normální 23 9" xfId="2497" xr:uid="{783B7FDB-D0A4-426E-97FE-D557946EB4E3}"/>
    <cellStyle name="Normální 24" xfId="133" xr:uid="{59D928FF-DCBC-45E8-924F-F3DE303358EA}"/>
    <cellStyle name="Normální 24 10" xfId="2530" xr:uid="{C877AFEF-AFEB-46E9-97F3-4D2850B9A8D1}"/>
    <cellStyle name="Normální 24 11" xfId="3909" xr:uid="{6C19ED57-5760-49C0-BE5F-1D494C203ED4}"/>
    <cellStyle name="normální 24 12" xfId="4881" xr:uid="{54327D10-DE45-46C7-BF12-08F832ED1715}"/>
    <cellStyle name="normální 24 13" xfId="5954" xr:uid="{168F17AA-2D49-494C-8216-6803D27EC271}"/>
    <cellStyle name="normální 24 14" xfId="5818" xr:uid="{8D8F9CF5-187C-429B-890C-47C9AB2B8054}"/>
    <cellStyle name="normální 24 15" xfId="5857" xr:uid="{66A00205-570B-4C87-927B-9A311CD910DF}"/>
    <cellStyle name="normální 24 16" xfId="5817" xr:uid="{E7D95786-AA91-46A9-8DE5-119BB8377EC1}"/>
    <cellStyle name="normální 24 17" xfId="6582" xr:uid="{A8CDB93B-77BF-479C-AB0A-62DE020F803F}"/>
    <cellStyle name="normální 24 18" xfId="6446" xr:uid="{BDEBDDBE-8AED-4D46-8C1F-C9B0B2299BFE}"/>
    <cellStyle name="normální 24 19" xfId="6483" xr:uid="{2A19FED6-03E9-4536-A424-404BD639BEAF}"/>
    <cellStyle name="Normální 24 2" xfId="263" xr:uid="{FB9A176E-F182-4071-9C9C-00F742182A83}"/>
    <cellStyle name="normální 24 2 2" xfId="3508" xr:uid="{F7F8E402-6D6C-4CFF-9978-32CE2BB5BABD}"/>
    <cellStyle name="normální 24 20" xfId="7196" xr:uid="{32A81771-21F0-4832-8092-52FE9F21329A}"/>
    <cellStyle name="normální 24 21" xfId="3091" xr:uid="{444861A8-BF5E-498B-A184-24A27E988C0A}"/>
    <cellStyle name="normální 24 22" xfId="4402" xr:uid="{0F03212F-7C8F-4063-8CDA-18C8A200244A}"/>
    <cellStyle name="normální 24 23" xfId="7620" xr:uid="{DE30E11D-9A65-4000-B341-FCB22DFBE345}"/>
    <cellStyle name="normální 24 24" xfId="7758" xr:uid="{2EBDE41A-7674-45E6-B639-D3912CE981E7}"/>
    <cellStyle name="normální 24 25" xfId="7745" xr:uid="{6E14760E-2082-4327-89AC-E61970CFAEF0}"/>
    <cellStyle name="normální 24 26" xfId="3060" xr:uid="{3E0E9690-4A9E-419B-A2E4-7530AC68A174}"/>
    <cellStyle name="normální 24 27" xfId="4950" xr:uid="{90CE7F74-72C6-4B70-83EE-E1329745DFB5}"/>
    <cellStyle name="normální 24 28" xfId="7728" xr:uid="{F6FE377A-F85B-4601-9955-DD3BC5C1074D}"/>
    <cellStyle name="normální 24 29" xfId="7610" xr:uid="{6EA7DE8A-E236-4998-8E73-81F361D7313E}"/>
    <cellStyle name="Normální 24 3" xfId="1446" xr:uid="{8F4374B8-A2EF-4284-B6C0-F455A3A018F4}"/>
    <cellStyle name="Normální 24 3 2" xfId="3509" xr:uid="{7B8A6DC7-E244-4040-A502-37B56AA28A3F}"/>
    <cellStyle name="normální 24 30" xfId="7655" xr:uid="{611C5D80-9A39-4BD8-9F4D-51D74FC73E46}"/>
    <cellStyle name="normální 24 31" xfId="7736" xr:uid="{D1C6B79D-9D93-4F6E-8B79-E730FE2E8EB7}"/>
    <cellStyle name="normální 24 32" xfId="7744" xr:uid="{5FCB9334-7521-4040-B8F6-09058673603D}"/>
    <cellStyle name="normální 24 33" xfId="3077" xr:uid="{C836AB04-F54C-4087-9273-0ACEF510D642}"/>
    <cellStyle name="normální 24 34" xfId="7614" xr:uid="{AB19391F-11E0-4B39-AF55-162290086F6E}"/>
    <cellStyle name="normální 24 35" xfId="7666" xr:uid="{9DF75BB7-16CC-4D9E-9EAB-C0D25ABC052B}"/>
    <cellStyle name="normální 24 36" xfId="7764" xr:uid="{7229B60D-1935-44FA-B2AC-C89E3EA35750}"/>
    <cellStyle name="normální 24 37" xfId="7785" xr:uid="{26A387A5-36B3-4068-BD5B-F156ECB8E940}"/>
    <cellStyle name="normální 24 38" xfId="7920" xr:uid="{575A3233-0502-4366-BDEC-0028E59B3BA3}"/>
    <cellStyle name="normální 24 39" xfId="8401" xr:uid="{A36B996D-AFC7-46A5-B582-D51833AF4A40}"/>
    <cellStyle name="normální 24 4" xfId="1636" xr:uid="{8CB582CC-68AC-4E00-A372-C49EB94CE2ED}"/>
    <cellStyle name="normální 24 40" xfId="10819" xr:uid="{98C22FE3-A7B8-437B-913B-0CEF3CD4CD61}"/>
    <cellStyle name="normální 24 41" xfId="11451" xr:uid="{B52B62FB-CB9D-4CFB-8063-F9FE6A1A57E6}"/>
    <cellStyle name="normální 24 42" xfId="11419" xr:uid="{0ECC088C-B7AE-4D23-9382-24901991E668}"/>
    <cellStyle name="normální 24 43" xfId="13884" xr:uid="{C8C391A5-7CCD-4B42-91B1-2CB887A9D9EC}"/>
    <cellStyle name="normální 24 44" xfId="11022" xr:uid="{A6F850C8-8E1D-4B8A-B09F-F99EDE0BAE40}"/>
    <cellStyle name="normální 24 45" xfId="10804" xr:uid="{62514A3E-91DE-4A99-A36F-53816574E043}"/>
    <cellStyle name="normální 24 46" xfId="10853" xr:uid="{D235A019-F2BF-44CC-B4D2-EF2FA8FC0BFB}"/>
    <cellStyle name="normální 24 47" xfId="13868" xr:uid="{67C6AB6B-ACB1-48AD-8A84-A9CB9DDAB6C1}"/>
    <cellStyle name="normální 24 48" xfId="13908" xr:uid="{59B615C9-4532-4E01-BCAB-0755BBD30E2F}"/>
    <cellStyle name="normální 24 49" xfId="14510" xr:uid="{5E86CAD9-5E9C-4638-8FEE-BE06CE2652F1}"/>
    <cellStyle name="Normální 24 5" xfId="2226" xr:uid="{BE1B7B89-9D7D-45EA-8D32-AA96BC1816DE}"/>
    <cellStyle name="normální 24 50" xfId="16905" xr:uid="{07FFA43C-B79D-4087-9ADC-238BF3D2EB2C}"/>
    <cellStyle name="normální 24 51" xfId="36954" xr:uid="{92B67266-104E-44AC-B9C8-F7D430D3D084}"/>
    <cellStyle name="Normální 24 6" xfId="1635" xr:uid="{B9593292-46E6-47A5-97AE-04A20CC96C2A}"/>
    <cellStyle name="Normální 24 7" xfId="1550" xr:uid="{3CE5539C-1A51-426A-87E9-EE5D3760765E}"/>
    <cellStyle name="Normální 24 8" xfId="2499" xr:uid="{424F06BB-0F33-454E-B492-ED5193141FD3}"/>
    <cellStyle name="Normální 24 9" xfId="1549" xr:uid="{301758F0-DD21-46AF-9974-DD04153B109D}"/>
    <cellStyle name="Normální 25" xfId="134" xr:uid="{5923D2AB-3D0F-4212-BCE6-7EE4CBC92D7D}"/>
    <cellStyle name="Normální 25 10" xfId="2531" xr:uid="{FFC9785B-BA79-47C1-83C1-F86B5FAA1596}"/>
    <cellStyle name="Normální 25 11" xfId="3910" xr:uid="{12C5ADFB-7994-4512-9968-04E3D979FF4C}"/>
    <cellStyle name="normální 25 12" xfId="5000" xr:uid="{F5D2F139-00C5-42BE-935A-9A50F5D626F3}"/>
    <cellStyle name="normální 25 13" xfId="5956" xr:uid="{278C61DD-EF31-45E2-8D76-5B12313AAD82}"/>
    <cellStyle name="normální 25 14" xfId="5790" xr:uid="{826B8652-31C0-43CD-911C-8E6679B83E1E}"/>
    <cellStyle name="normální 25 15" xfId="5858" xr:uid="{34863ACF-4553-44F4-AF66-31496A09A2F1}"/>
    <cellStyle name="normální 25 16" xfId="5789" xr:uid="{050BBB41-9A9B-48DB-AB71-9E919D4016DA}"/>
    <cellStyle name="normální 25 17" xfId="6583" xr:uid="{9C37AB38-4BF8-4956-B1D0-5787C592706B}"/>
    <cellStyle name="normální 25 18" xfId="6445" xr:uid="{BD906B9A-ACDB-4F52-BB17-1EFB178BA503}"/>
    <cellStyle name="normální 25 19" xfId="6484" xr:uid="{A592A6ED-7F6F-431C-940C-3E037E31513C}"/>
    <cellStyle name="Normální 25 2" xfId="264" xr:uid="{74FFFEF5-FA45-4DF2-951D-F6B6DB6AE1FA}"/>
    <cellStyle name="normální 25 2 2" xfId="3510" xr:uid="{D0E389DE-7CA2-408A-9120-3B897A3200DF}"/>
    <cellStyle name="normální 25 20" xfId="7197" xr:uid="{00F5DD61-6B67-48FD-8E2D-2E769FD62AE1}"/>
    <cellStyle name="normální 25 21" xfId="3092" xr:uid="{1F2EC56F-66E0-4790-B6B8-4E08DD9505BF}"/>
    <cellStyle name="normální 25 22" xfId="3475" xr:uid="{DD4A106F-A7D2-4981-8D4A-CF62FC9572F4}"/>
    <cellStyle name="normální 25 23" xfId="7761" xr:uid="{482DC795-8336-48F3-BE45-C43841AF2731}"/>
    <cellStyle name="normální 25 24" xfId="7637" xr:uid="{3CA4440D-4973-47CF-8567-02EEA6A9FF53}"/>
    <cellStyle name="normální 25 25" xfId="7729" xr:uid="{727DA948-F664-498E-8897-179F79280DC1}"/>
    <cellStyle name="normální 25 26" xfId="3553" xr:uid="{17105307-FA80-4708-BBD2-C699C2C5C92F}"/>
    <cellStyle name="normální 25 27" xfId="7714" xr:uid="{5CC08B91-4715-4D27-B335-48D4B6848FA8}"/>
    <cellStyle name="normální 25 28" xfId="7691" xr:uid="{D54FD25C-5169-44D3-8020-408B7FC3D309}"/>
    <cellStyle name="normální 25 29" xfId="7698" xr:uid="{753C026E-FA4E-439C-A3D2-C2D876A6AF91}"/>
    <cellStyle name="Normální 25 3" xfId="1447" xr:uid="{40E60563-8BDE-4805-B175-880801E88EBC}"/>
    <cellStyle name="Normální 25 3 2" xfId="3511" xr:uid="{1A5FD3CF-13A0-4ADE-866B-9CE462991E25}"/>
    <cellStyle name="normální 25 30" xfId="3122" xr:uid="{E34EC709-C045-4E36-8D33-9FC850411812}"/>
    <cellStyle name="normální 25 31" xfId="7625" xr:uid="{05E860CB-7B65-41B3-91C7-D24BC562702F}"/>
    <cellStyle name="normální 25 32" xfId="7613" xr:uid="{1EE2DF7C-3EB7-4BD2-B91B-162DA03EA1E2}"/>
    <cellStyle name="normální 25 33" xfId="7723" xr:uid="{E2CA1D94-3D0A-47FB-A006-C6DEF3E4B74D}"/>
    <cellStyle name="normální 25 34" xfId="7669" xr:uid="{89A58FCF-AA05-4138-8F65-F76053271CA9}"/>
    <cellStyle name="normální 25 35" xfId="7737" xr:uid="{F45551F9-5264-4D1F-880B-AC614B4BEB2F}"/>
    <cellStyle name="normální 25 36" xfId="3061" xr:uid="{1DBEDCBB-DB6C-4CDA-B950-C2B7CEAB6992}"/>
    <cellStyle name="normální 25 37" xfId="7786" xr:uid="{A78D569D-3A54-4DB3-8F75-F7A0D8B67E97}"/>
    <cellStyle name="normální 25 38" xfId="8393" xr:uid="{1F8175FF-8688-45A3-8107-9CAB01706AEB}"/>
    <cellStyle name="normální 25 39" xfId="10793" xr:uid="{50F8C87E-2011-4DDD-89AA-8D2F09AF8FA3}"/>
    <cellStyle name="normální 25 4" xfId="1638" xr:uid="{AC60B590-D1B6-46F0-BAE1-9DCEE330979D}"/>
    <cellStyle name="normální 25 40" xfId="10820" xr:uid="{C3E412D8-EDEB-44D6-B861-4A7B39D2ED36}"/>
    <cellStyle name="normální 25 41" xfId="10963" xr:uid="{6FE266F7-AEFC-428A-A27D-E2CDB48B0629}"/>
    <cellStyle name="normální 25 42" xfId="13886" xr:uid="{BAC7231E-B0F6-4EFB-A5C1-A450A8F5B769}"/>
    <cellStyle name="normální 25 43" xfId="11021" xr:uid="{58051D65-19AC-490B-B709-F6C0EF1D11F4}"/>
    <cellStyle name="normální 25 44" xfId="10921" xr:uid="{CE905372-3858-4072-92A7-A0CB1EAEE7FA}"/>
    <cellStyle name="normální 25 45" xfId="11100" xr:uid="{301A3C93-7B16-4C41-8E48-9982D0C996B1}"/>
    <cellStyle name="normální 25 46" xfId="10976" xr:uid="{80E97C27-3852-40CB-A195-E75CBA7AC4C7}"/>
    <cellStyle name="normální 25 47" xfId="13877" xr:uid="{3660DEF4-2E4F-4774-860D-6EF2101E9D4B}"/>
    <cellStyle name="normální 25 48" xfId="13909" xr:uid="{2BDBB5D0-B4AB-4ADF-8FB5-9A0350ED879C}"/>
    <cellStyle name="normální 25 49" xfId="14046" xr:uid="{A5350F05-E0B0-46E0-8C93-769F3994C52B}"/>
    <cellStyle name="Normální 25 5" xfId="2227" xr:uid="{F023ABC0-545D-4B75-9C4A-1DEB5E45F2CC}"/>
    <cellStyle name="normální 25 50" xfId="14519" xr:uid="{6DC7309E-6C27-44EF-BF9A-8C05F3B70F7D}"/>
    <cellStyle name="normální 25 51" xfId="36955" xr:uid="{DB3CB5B3-080E-4F1E-81A1-DBE7E8110D57}"/>
    <cellStyle name="Normální 25 6" xfId="1637" xr:uid="{27C24012-9D65-4C76-A460-FF99DE11220B}"/>
    <cellStyle name="Normální 25 7" xfId="1548" xr:uid="{07756528-19F6-4E89-A361-1803BCE3928C}"/>
    <cellStyle name="Normální 25 8" xfId="2506" xr:uid="{02C7FFFF-F285-44E5-8765-5057AB97360B}"/>
    <cellStyle name="Normální 25 9" xfId="1614" xr:uid="{82CE1922-68C5-4503-A905-87ED1671D326}"/>
    <cellStyle name="Normální 26" xfId="135" xr:uid="{F960799E-A6FC-4E51-BBCC-A6417C05B986}"/>
    <cellStyle name="Normální 26 2" xfId="1448" xr:uid="{62479627-485E-4EDA-A430-261DE7D0F917}"/>
    <cellStyle name="Normální 26 2 2" xfId="3512" xr:uid="{93E2027A-8637-473E-93A9-EFFFD2BD8239}"/>
    <cellStyle name="Normální 26 3" xfId="3513" xr:uid="{33F5159B-36FF-4565-B994-F41202B976F0}"/>
    <cellStyle name="Normální 27" xfId="136" xr:uid="{8B766566-4C92-45E2-8993-49ACB1D5D162}"/>
    <cellStyle name="Normální 27 10" xfId="2532" xr:uid="{8151E272-0994-48EE-8B48-2286C12CAE49}"/>
    <cellStyle name="Normální 27 11" xfId="3912" xr:uid="{5CEA82DD-FCFA-49A6-9D63-7A37CEF7FFE6}"/>
    <cellStyle name="normální 27 12" xfId="3906" xr:uid="{7B01A183-29B9-42EA-B66F-C38C1E83F532}"/>
    <cellStyle name="normální 27 13" xfId="5958" xr:uid="{40EBC877-EE8E-42DC-B2B8-67B30472DB36}"/>
    <cellStyle name="normální 27 14" xfId="5788" xr:uid="{8415FD23-6709-4270-800A-4836488C3E59}"/>
    <cellStyle name="normální 27 15" xfId="5859" xr:uid="{607FF3CC-7E6F-4781-972C-FDCF0189BB33}"/>
    <cellStyle name="normální 27 16" xfId="5787" xr:uid="{7EA86C39-C964-430D-B8B6-8DED44853533}"/>
    <cellStyle name="normální 27 17" xfId="6585" xr:uid="{81137AC6-2735-4F41-B3DB-9D28FBA6F017}"/>
    <cellStyle name="normální 27 18" xfId="6418" xr:uid="{E3999F9F-BC63-469B-B9AA-897D60CC92F5}"/>
    <cellStyle name="normální 27 19" xfId="6485" xr:uid="{F77F40F0-17C8-4184-A591-B5B220E9339D}"/>
    <cellStyle name="Normální 27 2" xfId="265" xr:uid="{1D8EA9C3-3248-4E4A-BD44-5C83BA82F138}"/>
    <cellStyle name="normální 27 2 2" xfId="3514" xr:uid="{9173A186-C74E-4817-AF88-7BC785CBB488}"/>
    <cellStyle name="normální 27 20" xfId="7198" xr:uid="{C4F5A2F2-964E-43EF-A615-86E960E66F2B}"/>
    <cellStyle name="normální 27 21" xfId="3093" xr:uid="{0F5C9DA6-424A-432E-AA91-067D1394599A}"/>
    <cellStyle name="normální 27 22" xfId="3474" xr:uid="{773C6288-4BBE-4323-A9A7-0FB866951348}"/>
    <cellStyle name="normální 27 23" xfId="7739" xr:uid="{8780BB8E-49AF-4228-8ACA-E318AA7636AE}"/>
    <cellStyle name="normální 27 24" xfId="3059" xr:uid="{12D78419-EF40-4F9F-8721-3C42C7EC04F8}"/>
    <cellStyle name="normální 27 25" xfId="3065" xr:uid="{01E5A1DC-FE5B-4049-9659-5DC850A6EE04}"/>
    <cellStyle name="normální 27 26" xfId="7618" xr:uid="{CA16561B-9471-4D14-9DE2-57667761F3E8}"/>
    <cellStyle name="normální 27 27" xfId="7611" xr:uid="{6F6DA302-EAE1-484B-BFD5-9B89836353E7}"/>
    <cellStyle name="normální 27 28" xfId="7597" xr:uid="{2A4D5FF7-D594-4096-8724-6C3029AEBE2C}"/>
    <cellStyle name="normální 27 29" xfId="7634" xr:uid="{D6210BB2-7C6D-41F7-8834-F9ED00D3CC3E}"/>
    <cellStyle name="Normální 27 3" xfId="1449" xr:uid="{66E64C20-31CA-42D1-8429-0A14FBD4C09D}"/>
    <cellStyle name="Normální 27 3 2" xfId="3515" xr:uid="{3A584486-7BE4-4A3C-A0E9-C800654E8872}"/>
    <cellStyle name="normální 27 30" xfId="7675" xr:uid="{F90CC55A-5455-4337-9DB3-ED1909487F6E}"/>
    <cellStyle name="normální 27 31" xfId="7606" xr:uid="{085FA322-D53A-48AA-A8F2-52B1DED1059C}"/>
    <cellStyle name="normální 27 32" xfId="7685" xr:uid="{81E6536C-1C81-4831-822F-44A46469CD24}"/>
    <cellStyle name="normální 27 33" xfId="7743" xr:uid="{F575AF18-4899-4758-9DA7-0E6528E6F6DF}"/>
    <cellStyle name="normální 27 34" xfId="7624" xr:uid="{893F18C6-883F-48AC-AD8B-C4DC0629E9F3}"/>
    <cellStyle name="normální 27 35" xfId="7657" xr:uid="{737E92E8-4DE9-4FB6-8DCE-9AF685A81599}"/>
    <cellStyle name="normální 27 36" xfId="7701" xr:uid="{A496CCC0-09D5-4A97-8A5D-706F270D6E1A}"/>
    <cellStyle name="normální 27 37" xfId="7787" xr:uid="{DF460559-04AE-48AB-92BC-DA1BAE0F49DC}"/>
    <cellStyle name="normální 27 38" xfId="7919" xr:uid="{97514393-EC54-4F3C-BDEC-34F69DB73DFA}"/>
    <cellStyle name="normální 27 39" xfId="10790" xr:uid="{72E1F3FF-3E2A-4031-A3E1-53CF564ADB74}"/>
    <cellStyle name="normální 27 4" xfId="1640" xr:uid="{C4E634A3-37FA-4292-853E-2C417D614E77}"/>
    <cellStyle name="normální 27 40" xfId="10822" xr:uid="{BFA11A1E-58C0-42A4-A8C7-46D577041A90}"/>
    <cellStyle name="normální 27 41" xfId="11450" xr:uid="{5B215CA0-E551-4EAF-9E17-8DE5397358B8}"/>
    <cellStyle name="normální 27 42" xfId="13874" xr:uid="{B4C9F89C-B736-486C-8112-7E2354C49A9D}"/>
    <cellStyle name="normální 27 43" xfId="11079" xr:uid="{76245DA0-B617-479D-8CD6-28E768C431E4}"/>
    <cellStyle name="normální 27 44" xfId="13856" xr:uid="{29FECD6B-D33A-4FB6-AE8F-9D39D0E7A25B}"/>
    <cellStyle name="normální 27 45" xfId="13854" xr:uid="{8D881E1B-B57C-4945-B3AB-FD28B98DC2FE}"/>
    <cellStyle name="normální 27 46" xfId="13885" xr:uid="{8C634F2D-F1C1-4EDA-B3F3-5763102E0933}"/>
    <cellStyle name="normální 27 47" xfId="10861" xr:uid="{9493788E-1D15-4959-940D-A72DA5026B84}"/>
    <cellStyle name="normální 27 48" xfId="13910" xr:uid="{B1CA4DE2-BC53-4BCC-A910-FD4157DAEB7C}"/>
    <cellStyle name="normální 27 49" xfId="14509" xr:uid="{61D74D67-A849-482A-AF6B-37F3689FA867}"/>
    <cellStyle name="Normální 27 5" xfId="2228" xr:uid="{838A973C-04D4-4FD3-AFC2-2CEAEC3FBC30}"/>
    <cellStyle name="normální 27 50" xfId="16906" xr:uid="{88237314-E66D-4308-B9CD-A8584B9AA568}"/>
    <cellStyle name="normální 27 51" xfId="36956" xr:uid="{63A237FB-846F-491C-BFAF-9DB13A766D84}"/>
    <cellStyle name="Normální 27 6" xfId="1639" xr:uid="{50FCB54D-DB3B-488B-816B-236845747AE5}"/>
    <cellStyle name="Normální 27 7" xfId="1546" xr:uid="{27BEF7A3-51BD-4816-BDC3-7F4F0458DB87}"/>
    <cellStyle name="Normální 27 8" xfId="2502" xr:uid="{2E373030-85EC-468F-99DB-A05D351477CD}"/>
    <cellStyle name="Normální 27 9" xfId="1574" xr:uid="{0B8E8E0F-0B38-4437-A0CC-7C20FDE02694}"/>
    <cellStyle name="Normální 28" xfId="137" xr:uid="{16D0C965-BE4B-4893-85BE-03C0BD23B6DA}"/>
    <cellStyle name="Normální 28 2" xfId="266" xr:uid="{1091CB35-07B8-467F-B2EE-404650B5329D}"/>
    <cellStyle name="Normální 28 2 2" xfId="3516" xr:uid="{D591BA2B-E510-480A-AB9A-BDCABB9BB747}"/>
    <cellStyle name="Normální 28 3" xfId="1450" xr:uid="{29FEACE8-4389-4FEE-94C2-2A1D35A8C2B9}"/>
    <cellStyle name="Normální 28 3 2" xfId="3517" xr:uid="{AB547A0B-E285-48D4-9E58-D1886FDC6C64}"/>
    <cellStyle name="Normální 28 4" xfId="1641" xr:uid="{7574A9B5-8A86-4A0D-9BF7-C8F8D43663DF}"/>
    <cellStyle name="Normální 28 5" xfId="17898" xr:uid="{F319C790-7CEF-42EA-90AF-15EBD07B01ED}"/>
    <cellStyle name="normální 28 6" xfId="36957" xr:uid="{B114B628-9EE3-474D-A7A2-6764C16A37E6}"/>
    <cellStyle name="Normální 29" xfId="138" xr:uid="{CA43BFD6-237B-4D78-8FB5-F4934B396D27}"/>
    <cellStyle name="Normální 29 10" xfId="2174" xr:uid="{4003A8F1-B80B-4EB1-A29C-2F08864BE6F5}"/>
    <cellStyle name="Normální 29 10 10" xfId="21028" xr:uid="{10C91CD9-F5C3-47DE-BBB9-76B845A2190B}"/>
    <cellStyle name="Normální 29 10 2" xfId="2472" xr:uid="{4109AB2C-50C9-46D3-89D3-D6A073FAB2AB}"/>
    <cellStyle name="Normální 29 10 2 2" xfId="3022" xr:uid="{03F735B4-E4A6-41B7-A5C5-3676E7C701E5}"/>
    <cellStyle name="Normální 29 10 2 2 2" xfId="17900" xr:uid="{F46BBF54-3E1E-45B3-ABCF-4DECD3808E34}"/>
    <cellStyle name="Normální 29 10 2 2 2 2" xfId="34965" xr:uid="{8B4DBF09-7F42-4452-BE01-8FF3037B86C9}"/>
    <cellStyle name="Normální 29 10 2 2 3" xfId="21796" xr:uid="{5EC5B1EE-FEDC-431E-891B-6EC24AAF61F4}"/>
    <cellStyle name="Normální 29 10 2 3" xfId="5525" xr:uid="{EED545A1-BC00-417D-8BD4-64D51AFB404D}"/>
    <cellStyle name="Normální 29 10 2 3 2" xfId="23006" xr:uid="{FA7E9FD4-577E-43C6-AA00-4239BA3025C2}"/>
    <cellStyle name="Normální 29 10 2 4" xfId="8828" xr:uid="{BCB4AE4B-0827-48A4-A90C-3EC183E36DEE}"/>
    <cellStyle name="Normální 29 10 2 4 2" xfId="26057" xr:uid="{7EC979B2-F08B-43C3-9780-282EB854E09C}"/>
    <cellStyle name="Normální 29 10 2 5" xfId="11884" xr:uid="{5686A9AA-766E-488F-9F6F-9D99732004B2}"/>
    <cellStyle name="Normální 29 10 2 5 2" xfId="29050" xr:uid="{B062423F-7734-45BB-9765-02970E0ED420}"/>
    <cellStyle name="Normální 29 10 2 6" xfId="14945" xr:uid="{77F941EA-CBCE-4CA7-8C92-3175F381B222}"/>
    <cellStyle name="Normální 29 10 2 6 2" xfId="32043" xr:uid="{69D7A58C-36CA-4F0B-8DF1-FDB1A89CAABB}"/>
    <cellStyle name="Normální 29 10 2 7" xfId="21284" xr:uid="{B032699C-5113-4B2F-B14D-247A755AF4AF}"/>
    <cellStyle name="Normální 29 10 3" xfId="2766" xr:uid="{87D9BD53-5C50-49D1-8B6D-E20CF79393A8}"/>
    <cellStyle name="Normální 29 10 3 2" xfId="5960" xr:uid="{D3781E59-340B-468C-A6E6-42C271528623}"/>
    <cellStyle name="Normální 29 10 3 2 2" xfId="17901" xr:uid="{FBA4D876-8DC9-4277-8518-7AACA054AF8C}"/>
    <cellStyle name="Normální 29 10 3 2 2 2" xfId="34966" xr:uid="{2021BCB8-8701-4D64-AC75-520A361A5227}"/>
    <cellStyle name="Normální 29 10 3 2 3" xfId="23414" xr:uid="{2A747D77-BAEA-4FD6-932E-B7111DF25E70}"/>
    <cellStyle name="Normální 29 10 3 3" xfId="9186" xr:uid="{426C1079-C5E4-4E47-9544-544058195ECB}"/>
    <cellStyle name="Normální 29 10 3 3 2" xfId="26415" xr:uid="{F363EC16-C720-4B62-8560-33FA97A55697}"/>
    <cellStyle name="Normální 29 10 3 4" xfId="12244" xr:uid="{0D8F3125-6647-4C94-B666-FDB1766AE2A4}"/>
    <cellStyle name="Normální 29 10 3 4 2" xfId="29408" xr:uid="{7D23B246-C3C1-4FD8-843A-32E04014287F}"/>
    <cellStyle name="Normální 29 10 3 5" xfId="15303" xr:uid="{FF844F06-10CD-4362-B8D9-69A47A7E4F67}"/>
    <cellStyle name="Normální 29 10 3 5 2" xfId="32401" xr:uid="{46939545-CB29-4869-A558-D55D13AE1002}"/>
    <cellStyle name="Normální 29 10 3 6" xfId="21540" xr:uid="{C1C83015-B0B7-4EBC-BE89-0820F4DB76E7}"/>
    <cellStyle name="Normální 29 10 4" xfId="6587" xr:uid="{56571A5C-8FE8-41BE-B02B-B4B8DC27BB5B}"/>
    <cellStyle name="Normální 29 10 4 2" xfId="9790" xr:uid="{C4B0504D-5858-4D95-8FE0-D47378F8378A}"/>
    <cellStyle name="Normální 29 10 4 2 2" xfId="17902" xr:uid="{76B6AADA-54B5-4C98-B6C0-0F7CD7FA3CF6}"/>
    <cellStyle name="Normální 29 10 4 2 2 2" xfId="34967" xr:uid="{34AB95D8-57FE-4039-AE98-AD4A4D1C805D}"/>
    <cellStyle name="Normální 29 10 4 2 3" xfId="27018" xr:uid="{C1FA2E22-8325-445A-A892-994508A49AE3}"/>
    <cellStyle name="Normální 29 10 4 3" xfId="12848" xr:uid="{B0E0DAAC-B8FF-4297-9873-C2C05484ADBA}"/>
    <cellStyle name="Normální 29 10 4 3 2" xfId="30012" xr:uid="{17910A13-9886-4F01-A6D5-07FDF18E218A}"/>
    <cellStyle name="Normální 29 10 4 4" xfId="15906" xr:uid="{CDDFC9ED-65D5-458A-B93E-5798C55B5CD3}"/>
    <cellStyle name="Normální 29 10 4 4 2" xfId="33004" xr:uid="{644995AA-D718-4F51-93B2-E93F8B9326EE}"/>
    <cellStyle name="Normální 29 10 4 5" xfId="24017" xr:uid="{C10B2CB0-4FC7-4251-AEF1-2E1C757E11C1}"/>
    <cellStyle name="Normální 29 10 5" xfId="7200" xr:uid="{07A4FC2F-5F19-4B73-9E4A-B89E918EFAE4}"/>
    <cellStyle name="Normální 29 10 5 2" xfId="10390" xr:uid="{8FBF0CE6-7C87-427B-9A76-9656F91695B6}"/>
    <cellStyle name="Normální 29 10 5 2 2" xfId="17903" xr:uid="{5B9A7F48-AE62-4702-A240-89C4A26D6C22}"/>
    <cellStyle name="Normální 29 10 5 2 2 2" xfId="34968" xr:uid="{015D1C7C-DEF1-4E50-8903-F64BE571A357}"/>
    <cellStyle name="Normální 29 10 5 2 3" xfId="27618" xr:uid="{950CAFB4-EBDD-4331-A215-D9FB19A484B9}"/>
    <cellStyle name="Normální 29 10 5 3" xfId="13448" xr:uid="{3AA783C0-7A97-4B7D-A8ED-5CD6B74F38E5}"/>
    <cellStyle name="Normální 29 10 5 3 2" xfId="30612" xr:uid="{1EF00C3D-8539-4E52-96F9-282AC2241716}"/>
    <cellStyle name="Normální 29 10 5 4" xfId="16506" xr:uid="{5A55E9C8-C63D-4C9F-B594-2552A0E9C6B8}"/>
    <cellStyle name="Normální 29 10 5 4 2" xfId="33604" xr:uid="{B774E958-B6DC-4049-BEC5-37AD6A560D6B}"/>
    <cellStyle name="Normální 29 10 5 5" xfId="24617" xr:uid="{9CA121BF-17AB-4611-B2B9-B3CD97379BBF}"/>
    <cellStyle name="Normální 29 10 6" xfId="4180" xr:uid="{F2DB3A02-EF0A-4DC0-AD69-2D2556BA52C8}"/>
    <cellStyle name="Normální 29 10 6 2" xfId="17899" xr:uid="{ED531C7B-0F4A-41E2-9BD3-F6EC3FD44868}"/>
    <cellStyle name="Normální 29 10 6 2 2" xfId="34964" xr:uid="{51B31BF6-54B3-4D6E-843D-267AA03DB249}"/>
    <cellStyle name="Normální 29 10 6 3" xfId="22334" xr:uid="{57927508-0E66-4761-92EA-72E133B0FF61}"/>
    <cellStyle name="Normální 29 10 7" xfId="8192" xr:uid="{8B51CE29-661B-4C2E-BF18-8E617AEA997A}"/>
    <cellStyle name="Normální 29 10 7 2" xfId="25429" xr:uid="{C7301269-D6C0-4F10-8169-0B5789BCA6EF}"/>
    <cellStyle name="Normální 29 10 8" xfId="11243" xr:uid="{AED43186-B832-4E0E-9771-3634B4268BC0}"/>
    <cellStyle name="Normální 29 10 8 2" xfId="28421" xr:uid="{21147076-CB52-463F-9E99-FC6B0733303A}"/>
    <cellStyle name="Normální 29 10 9" xfId="14313" xr:uid="{9647DBFE-8DA8-4A3F-A320-17D480C70237}"/>
    <cellStyle name="Normální 29 10 9 2" xfId="31416" xr:uid="{4A276848-44CF-40A2-AA48-5D582A8C99AB}"/>
    <cellStyle name="Normální 29 11" xfId="5959" xr:uid="{B028EB1F-794D-4EA5-A73A-74E32F3B2717}"/>
    <cellStyle name="Normální 29 11 2" xfId="9185" xr:uid="{E3F5569E-0ACF-48BC-82FE-CFC868F7F725}"/>
    <cellStyle name="Normální 29 11 2 2" xfId="17904" xr:uid="{FB6AE7A4-0A4C-4A57-AFB7-4CFA094647EB}"/>
    <cellStyle name="Normální 29 11 2 2 2" xfId="34969" xr:uid="{C74376D4-621F-43FC-BD24-D0707E7ADAD9}"/>
    <cellStyle name="Normální 29 11 2 3" xfId="26414" xr:uid="{DE79A2D7-FB1E-4EF4-9816-D9B554BE40C9}"/>
    <cellStyle name="Normální 29 11 3" xfId="12243" xr:uid="{145E13A0-B4C3-4D8E-928E-29CBF88E237C}"/>
    <cellStyle name="Normální 29 11 3 2" xfId="29407" xr:uid="{50072381-B83A-44F2-9E75-AF5B624C0398}"/>
    <cellStyle name="Normální 29 11 4" xfId="15302" xr:uid="{84AB50F0-C361-4B6B-8B38-6563108558B0}"/>
    <cellStyle name="Normální 29 11 4 2" xfId="32400" xr:uid="{7A0FA21E-F5DA-4B2B-B794-0E6EC645709B}"/>
    <cellStyle name="Normální 29 11 5" xfId="23413" xr:uid="{49F9F083-A8BF-4B41-9B63-4D6E50552EBB}"/>
    <cellStyle name="Normální 29 12" xfId="6586" xr:uid="{51EAC2CE-2E12-4AB0-AD35-691200563109}"/>
    <cellStyle name="Normální 29 12 2" xfId="9789" xr:uid="{6ADF514D-91B6-4EE2-A26B-96381A82DE73}"/>
    <cellStyle name="Normální 29 12 2 2" xfId="17905" xr:uid="{E08F0F2C-7832-4BCD-9DEB-D760BB4C71C3}"/>
    <cellStyle name="Normální 29 12 2 2 2" xfId="34970" xr:uid="{4AD534D5-AAAC-4C47-9A67-998DE7B889F1}"/>
    <cellStyle name="Normální 29 12 2 3" xfId="27017" xr:uid="{ED2704C8-33F0-4C72-A6F5-CF55797F4DE7}"/>
    <cellStyle name="Normální 29 12 3" xfId="12847" xr:uid="{F5D6F250-D149-4129-BDC8-81968688CB64}"/>
    <cellStyle name="Normální 29 12 3 2" xfId="30011" xr:uid="{689D43FE-0356-4775-8E28-5AAF68B89C5E}"/>
    <cellStyle name="Normální 29 12 4" xfId="15905" xr:uid="{B6F05439-D6A6-46C2-BEA2-129DDCBF5088}"/>
    <cellStyle name="Normální 29 12 4 2" xfId="33003" xr:uid="{C9D1AD6F-8AE9-49E1-A30E-DC2CE41CBD09}"/>
    <cellStyle name="Normální 29 12 5" xfId="24016" xr:uid="{91086B9E-D49E-437C-8F2A-614A06F8C733}"/>
    <cellStyle name="Normální 29 13" xfId="7199" xr:uid="{B92B33C4-340F-4CD7-A2EA-2FC49D987551}"/>
    <cellStyle name="Normální 29 13 2" xfId="10389" xr:uid="{FEB15A4C-D766-4BDF-B215-1E56E9A874B8}"/>
    <cellStyle name="Normální 29 13 2 2" xfId="17906" xr:uid="{C81423B3-5406-4ADE-B142-DCF834A778A0}"/>
    <cellStyle name="Normální 29 13 2 2 2" xfId="34971" xr:uid="{8BC789E9-6ED2-4AFE-A926-94FC4DA2CCFD}"/>
    <cellStyle name="Normální 29 13 2 3" xfId="27617" xr:uid="{2FFD4691-4C83-46CD-A3CD-23C9209BADF0}"/>
    <cellStyle name="Normální 29 13 3" xfId="13447" xr:uid="{6827CB52-6DFC-46C0-BF9B-0D819E94DD9D}"/>
    <cellStyle name="Normální 29 13 3 2" xfId="30611" xr:uid="{24D44EF7-064D-4B12-ACA0-56C291039D39}"/>
    <cellStyle name="Normální 29 13 4" xfId="16505" xr:uid="{04BA1B15-AE51-4809-9BED-1842FF08A7BF}"/>
    <cellStyle name="Normální 29 13 4 2" xfId="33603" xr:uid="{C2CDAEA1-40CA-4126-BF83-292D241CF2D2}"/>
    <cellStyle name="Normální 29 13 5" xfId="24616" xr:uid="{8678D4CC-5550-4E44-8C7D-95B399DDE0B0}"/>
    <cellStyle name="Normální 29 14" xfId="3094" xr:uid="{BB5AEC7F-A4C7-4CF6-A5D9-CA97B502720B}"/>
    <cellStyle name="Normální 29 14 2" xfId="21832" xr:uid="{1C9CE5A2-508E-4C47-9AD1-F4F4CCEE1621}"/>
    <cellStyle name="Normální 29 15" xfId="7788" xr:uid="{717E4F36-C2EF-46A5-9295-51AD322D1290}"/>
    <cellStyle name="Normální 29 15 2" xfId="25036" xr:uid="{466CB6D9-FCA0-4BE8-9DA5-4E41432D6509}"/>
    <cellStyle name="Normální 29 16" xfId="10823" xr:uid="{0310693A-51CF-4E6F-8153-E5534F73C4A1}"/>
    <cellStyle name="Normální 29 16 2" xfId="28028" xr:uid="{93A07205-7A5F-415C-B8CB-6026B7910E84}"/>
    <cellStyle name="Normální 29 17" xfId="13911" xr:uid="{4E0EB588-4CC4-4203-9907-94F0183D4CBA}"/>
    <cellStyle name="Normální 29 17 2" xfId="31026" xr:uid="{2EA80F05-1FB1-4591-981B-AF2A6AB56724}"/>
    <cellStyle name="Normální 29 18" xfId="36899" xr:uid="{948449D6-AAAE-4218-853D-9664ACFBEB51}"/>
    <cellStyle name="Normální 29 2" xfId="1451" xr:uid="{18FAA48F-4172-42D1-AD6A-17BE42F1ECB2}"/>
    <cellStyle name="Normální 29 2 10" xfId="2533" xr:uid="{FF211CE1-E2D3-4A22-97C1-19F921C02709}"/>
    <cellStyle name="Normální 29 2 10 2" xfId="5961" xr:uid="{5729A322-606B-4875-9860-4924770497BE}"/>
    <cellStyle name="Normální 29 2 10 2 2" xfId="17908" xr:uid="{2D94DC3B-4D56-4D20-A8DE-A1CE7B46F5E8}"/>
    <cellStyle name="Normální 29 2 10 2 2 2" xfId="34973" xr:uid="{83466E1F-DE7E-40D3-BED2-124EE202F8A6}"/>
    <cellStyle name="Normální 29 2 10 2 3" xfId="23415" xr:uid="{BE496CD1-0AE5-4948-995D-0BCDF1F774BF}"/>
    <cellStyle name="Normální 29 2 10 3" xfId="9187" xr:uid="{7BCF9463-1873-46AA-A641-3537721FDCC8}"/>
    <cellStyle name="Normální 29 2 10 3 2" xfId="26416" xr:uid="{1829193B-5F60-419A-876F-CB4E9ADEA16F}"/>
    <cellStyle name="Normální 29 2 10 4" xfId="12245" xr:uid="{E02D20BA-CF47-49AC-A568-AB43176DF25F}"/>
    <cellStyle name="Normální 29 2 10 4 2" xfId="29409" xr:uid="{87DFB616-3149-407F-9561-3DA4D838484F}"/>
    <cellStyle name="Normální 29 2 10 5" xfId="15304" xr:uid="{B354FEE4-8832-44A2-AC55-364157E725C9}"/>
    <cellStyle name="Normální 29 2 10 5 2" xfId="32402" xr:uid="{082353F4-26A5-4593-9B0B-768ED2CC2AE5}"/>
    <cellStyle name="Normální 29 2 10 6" xfId="21318" xr:uid="{B7F994FF-31E8-4EA8-97F6-DC8205486AF1}"/>
    <cellStyle name="Normální 29 2 11" xfId="6588" xr:uid="{52DB9944-355B-4338-B371-5FC2A92D4B13}"/>
    <cellStyle name="Normální 29 2 11 2" xfId="9791" xr:uid="{4CF5E0EF-66B3-4B18-A1A1-7A422907DD03}"/>
    <cellStyle name="Normální 29 2 11 2 2" xfId="17909" xr:uid="{6BB04376-C9DD-4FB5-A50C-EA1EC0F8C5A7}"/>
    <cellStyle name="Normální 29 2 11 2 2 2" xfId="34974" xr:uid="{B01D77F2-BA01-4855-909D-DFD3468B43AC}"/>
    <cellStyle name="Normální 29 2 11 2 3" xfId="27019" xr:uid="{BC8902C9-ACF7-40C3-A30C-82F1E3CC34DA}"/>
    <cellStyle name="Normální 29 2 11 3" xfId="12849" xr:uid="{1C976CCC-47A0-4CE8-87E0-C15F3F743C44}"/>
    <cellStyle name="Normální 29 2 11 3 2" xfId="30013" xr:uid="{9855901D-D5E6-4B82-ACBE-1021321425D0}"/>
    <cellStyle name="Normální 29 2 11 4" xfId="15907" xr:uid="{6DE08C51-A937-42BD-A916-628D37C5D4BF}"/>
    <cellStyle name="Normální 29 2 11 4 2" xfId="33005" xr:uid="{FA10B62D-8481-4057-9672-712A97D7BD18}"/>
    <cellStyle name="Normální 29 2 11 5" xfId="24018" xr:uid="{7E6F1E66-E21B-48C9-A22E-51E377BBCDCD}"/>
    <cellStyle name="Normální 29 2 12" xfId="7201" xr:uid="{AE7A3172-A750-473B-ADFC-A30C4F05F9ED}"/>
    <cellStyle name="Normální 29 2 12 2" xfId="10391" xr:uid="{EEEA7CDB-E914-48B8-81B9-9889CC9D9490}"/>
    <cellStyle name="Normální 29 2 12 2 2" xfId="17910" xr:uid="{77F133EB-CB67-4222-B2DF-47C387EDD1BE}"/>
    <cellStyle name="Normální 29 2 12 2 2 2" xfId="34975" xr:uid="{E599DEEA-2ECD-4DDB-A8C1-F09755832BB0}"/>
    <cellStyle name="Normální 29 2 12 2 3" xfId="27619" xr:uid="{712D6567-6EF2-48F7-A801-C843A1337023}"/>
    <cellStyle name="Normální 29 2 12 3" xfId="13449" xr:uid="{0640EA00-CC84-48EE-AD38-02E75821F909}"/>
    <cellStyle name="Normální 29 2 12 3 2" xfId="30613" xr:uid="{A8398B2D-7F75-40CD-ACB8-017D590E5C6D}"/>
    <cellStyle name="Normální 29 2 12 4" xfId="16507" xr:uid="{694786F6-1105-4173-80B9-CDFA3F7D1F0E}"/>
    <cellStyle name="Normální 29 2 12 4 2" xfId="33605" xr:uid="{7FEC99B6-F4BE-4188-B04D-2D4CA525FEB5}"/>
    <cellStyle name="Normální 29 2 12 5" xfId="24618" xr:uid="{DFC4060A-5218-40A5-B546-3AA549E7DD48}"/>
    <cellStyle name="Normální 29 2 13" xfId="3095" xr:uid="{53E6DC95-AD69-45C0-A218-DCB8E9DE199F}"/>
    <cellStyle name="Normální 29 2 13 2" xfId="17907" xr:uid="{E441BBFC-18AA-4B81-9DE6-074EEDB9E8E8}"/>
    <cellStyle name="Normální 29 2 13 2 2" xfId="34972" xr:uid="{762FF76A-8D97-44AA-8994-1F3050D0902D}"/>
    <cellStyle name="Normální 29 2 13 3" xfId="21833" xr:uid="{A56D95EF-9889-452D-A3B4-AA31507EE6F2}"/>
    <cellStyle name="Normální 29 2 14" xfId="7789" xr:uid="{BB8399D2-C412-477D-98DC-25B32801AB59}"/>
    <cellStyle name="Normální 29 2 14 2" xfId="25037" xr:uid="{C9926364-1083-4BB9-8FF5-DAD0E1DE1842}"/>
    <cellStyle name="Normální 29 2 15" xfId="10824" xr:uid="{F246AB19-3315-4B0D-9418-D2D2DF0D1FF1}"/>
    <cellStyle name="Normální 29 2 15 2" xfId="28029" xr:uid="{FC55F8A0-7D47-43CC-BCA5-C5ED0E872E78}"/>
    <cellStyle name="Normální 29 2 16" xfId="13912" xr:uid="{663DD18B-4157-4235-A8B9-A12CB524E14D}"/>
    <cellStyle name="Normální 29 2 16 2" xfId="31027" xr:uid="{2763946C-DA4F-44DB-A6F2-0232C242367F}"/>
    <cellStyle name="Normální 29 2 17" xfId="20751" xr:uid="{AC568487-49B1-4A81-8AEE-5F99E3E196F3}"/>
    <cellStyle name="Normální 29 2 18" xfId="37057" xr:uid="{CB4C7CB4-B1DA-41B5-B4A9-DEFF79CF968B}"/>
    <cellStyle name="Normální 29 2 2" xfId="1785" xr:uid="{461350C8-6A8D-4837-AF54-521EC4390343}"/>
    <cellStyle name="Normální 29 2 2 10" xfId="10879" xr:uid="{3B5D7484-7D3E-48D7-96A3-6043DAE649ED}"/>
    <cellStyle name="Normální 29 2 2 10 2" xfId="28078" xr:uid="{B5196E68-E7E5-4766-9FB4-6529423EEFC9}"/>
    <cellStyle name="Normální 29 2 2 11" xfId="13965" xr:uid="{0709F9CB-1851-499E-962B-578A1CBBAE87}"/>
    <cellStyle name="Normální 29 2 2 11 2" xfId="31076" xr:uid="{59C1C1B2-BF85-41B5-9B7E-9462AE1611E9}"/>
    <cellStyle name="Normální 29 2 2 12" xfId="20854" xr:uid="{A3B1656F-A157-4D1E-92B1-DC4E2A5B1A5F}"/>
    <cellStyle name="Normální 29 2 2 2" xfId="2281" xr:uid="{BDF79CFD-E027-44FD-9DE7-E86E7C32A9BC}"/>
    <cellStyle name="Normální 29 2 2 2 10" xfId="14116" xr:uid="{F898925E-7176-4CBF-A8FB-186A054B11C8}"/>
    <cellStyle name="Normální 29 2 2 2 10 2" xfId="31219" xr:uid="{36423338-003A-4EC9-A382-339CB67DF242}"/>
    <cellStyle name="Normální 29 2 2 2 11" xfId="21110" xr:uid="{47DC2924-C287-47FA-8C02-D657F103351C}"/>
    <cellStyle name="Normální 29 2 2 2 2" xfId="2847" xr:uid="{73D74EB5-1BA9-474F-A292-F95CCCDE0702}"/>
    <cellStyle name="Normální 29 2 2 2 2 10" xfId="21622" xr:uid="{2D8218F8-6250-4DFA-A420-C73BA081AE67}"/>
    <cellStyle name="Normální 29 2 2 2 2 2" xfId="5486" xr:uid="{12FB62A1-160C-4760-9F27-0CCA0DEB6E8A}"/>
    <cellStyle name="Normální 29 2 2 2 2 2 2" xfId="8789" xr:uid="{8A053EB4-8C54-472C-9414-73AB008459F5}"/>
    <cellStyle name="Normální 29 2 2 2 2 2 2 2" xfId="17914" xr:uid="{B783989E-4DC5-422F-B985-782C96E35770}"/>
    <cellStyle name="Normální 29 2 2 2 2 2 2 2 2" xfId="34979" xr:uid="{306AE179-4CE3-41BA-8603-066EC0FB0A23}"/>
    <cellStyle name="Normální 29 2 2 2 2 2 2 3" xfId="26018" xr:uid="{C40289EB-6B5F-4A85-AE4A-F9B0C6BB255D}"/>
    <cellStyle name="Normální 29 2 2 2 2 2 3" xfId="11845" xr:uid="{BA7953C7-DB66-44C1-B00F-850C87864F3C}"/>
    <cellStyle name="Normální 29 2 2 2 2 2 3 2" xfId="29011" xr:uid="{D3ADE3C4-879B-4A55-BB76-31B4CE2ADC73}"/>
    <cellStyle name="Normální 29 2 2 2 2 2 4" xfId="14906" xr:uid="{DF1BCFBC-218C-4F4E-9167-1259244DF7EC}"/>
    <cellStyle name="Normální 29 2 2 2 2 2 4 2" xfId="32004" xr:uid="{079263AB-B07E-4C52-8A85-461FCEB4175E}"/>
    <cellStyle name="Normální 29 2 2 2 2 2 5" xfId="22967" xr:uid="{905D3B54-2A4D-4C53-8C31-529AC91BE7C9}"/>
    <cellStyle name="Normální 29 2 2 2 2 3" xfId="5964" xr:uid="{22E08E85-EF95-4755-AA92-B7713F939BE1}"/>
    <cellStyle name="Normální 29 2 2 2 2 3 2" xfId="9190" xr:uid="{98E1B4A8-AE80-4D53-87DC-0A2E10D75086}"/>
    <cellStyle name="Normální 29 2 2 2 2 3 2 2" xfId="17915" xr:uid="{907FD4DA-896B-4EA6-A42F-57908204585E}"/>
    <cellStyle name="Normální 29 2 2 2 2 3 2 2 2" xfId="34980" xr:uid="{D20BE3F5-EA9D-4897-AE85-C573AB258A20}"/>
    <cellStyle name="Normální 29 2 2 2 2 3 2 3" xfId="26419" xr:uid="{84DDE027-D22C-4F56-8806-33090C14D91F}"/>
    <cellStyle name="Normální 29 2 2 2 2 3 3" xfId="12248" xr:uid="{C787394E-5CEB-4DA4-A197-FAC94E38D35B}"/>
    <cellStyle name="Normální 29 2 2 2 2 3 3 2" xfId="29412" xr:uid="{050D86B1-326F-4DD1-AD82-A1A25C37C4FF}"/>
    <cellStyle name="Normální 29 2 2 2 2 3 4" xfId="15307" xr:uid="{372FA8B3-706F-45C3-9EDE-223CA24DD370}"/>
    <cellStyle name="Normální 29 2 2 2 2 3 4 2" xfId="32405" xr:uid="{2E629531-B4A3-4FDB-A24A-E6958DD9E018}"/>
    <cellStyle name="Normální 29 2 2 2 2 3 5" xfId="23418" xr:uid="{47191CF3-B41D-4C85-B7BF-DDD3EF10673D}"/>
    <cellStyle name="Normální 29 2 2 2 2 4" xfId="6591" xr:uid="{F11EBBEF-8686-4CB0-BE81-AB0594FBE08D}"/>
    <cellStyle name="Normální 29 2 2 2 2 4 2" xfId="9794" xr:uid="{668B8262-9758-4A54-9B0D-BC0F8CA2616A}"/>
    <cellStyle name="Normální 29 2 2 2 2 4 2 2" xfId="17916" xr:uid="{1897756E-516F-44A8-9263-1A2CADA98AD1}"/>
    <cellStyle name="Normální 29 2 2 2 2 4 2 2 2" xfId="34981" xr:uid="{FB5661FD-DDD3-49FC-9AB8-2F94143CBD1E}"/>
    <cellStyle name="Normální 29 2 2 2 2 4 2 3" xfId="27022" xr:uid="{A5F44EB0-A753-4A41-91E9-50F2BD096F75}"/>
    <cellStyle name="Normální 29 2 2 2 2 4 3" xfId="12852" xr:uid="{92320057-FA5E-4D62-A24E-325D2F465DD4}"/>
    <cellStyle name="Normální 29 2 2 2 2 4 3 2" xfId="30016" xr:uid="{1C39EC4C-C672-4E10-BB4B-67EF3A6B90A1}"/>
    <cellStyle name="Normální 29 2 2 2 2 4 4" xfId="15910" xr:uid="{D12E5FF8-65A0-4E80-A884-BE1929EA7F64}"/>
    <cellStyle name="Normální 29 2 2 2 2 4 4 2" xfId="33008" xr:uid="{C786DB2A-3C23-4F67-A56D-E688D8D603ED}"/>
    <cellStyle name="Normální 29 2 2 2 2 4 5" xfId="24021" xr:uid="{DC2A4F5F-0708-48DF-B1E2-4E8BB27D8C7F}"/>
    <cellStyle name="Normální 29 2 2 2 2 5" xfId="7204" xr:uid="{21136933-C9A3-4E57-9E33-60B3DE6FA088}"/>
    <cellStyle name="Normální 29 2 2 2 2 5 2" xfId="10394" xr:uid="{1E0CB765-D1A2-49CA-B6E8-94BACA42E22B}"/>
    <cellStyle name="Normální 29 2 2 2 2 5 2 2" xfId="17917" xr:uid="{9544F317-64F2-4D6A-9C44-59C316E51919}"/>
    <cellStyle name="Normální 29 2 2 2 2 5 2 2 2" xfId="34982" xr:uid="{E463B8E7-0237-4186-AB19-1545DA5C6185}"/>
    <cellStyle name="Normální 29 2 2 2 2 5 2 3" xfId="27622" xr:uid="{82D2C918-9111-45CC-B179-625AA240A12F}"/>
    <cellStyle name="Normální 29 2 2 2 2 5 3" xfId="13452" xr:uid="{9ADE9EF6-33E8-4342-8E3F-BD7F8AC0E7D0}"/>
    <cellStyle name="Normální 29 2 2 2 2 5 3 2" xfId="30616" xr:uid="{9A89929B-3DF5-49B2-8C5F-58773FC96587}"/>
    <cellStyle name="Normální 29 2 2 2 2 5 4" xfId="16510" xr:uid="{654D3D1C-03D7-4098-ACB0-A46B67CD9498}"/>
    <cellStyle name="Normální 29 2 2 2 2 5 4 2" xfId="33608" xr:uid="{75AC2815-9675-495C-8E4F-2BA5308BCA31}"/>
    <cellStyle name="Normální 29 2 2 2 2 5 5" xfId="24621" xr:uid="{F51B181F-15CF-493E-BC0A-BC8B5B3000C2}"/>
    <cellStyle name="Normální 29 2 2 2 2 6" xfId="4131" xr:uid="{594197FA-3ADD-41B4-9EF1-5CC2F235E4EC}"/>
    <cellStyle name="Normální 29 2 2 2 2 6 2" xfId="17913" xr:uid="{30010A51-CCAE-4B5F-ABAF-D90A3F9C53ED}"/>
    <cellStyle name="Normální 29 2 2 2 2 6 2 2" xfId="34978" xr:uid="{243D04F8-A402-4502-8CFA-F75E5A5EFD2D}"/>
    <cellStyle name="Normální 29 2 2 2 2 6 3" xfId="22295" xr:uid="{4074B85C-0D71-4AD9-B2F5-4B7D50A77AF0}"/>
    <cellStyle name="Normální 29 2 2 2 2 7" xfId="8153" xr:uid="{31F43109-EB76-4067-8E91-5F80F50C812A}"/>
    <cellStyle name="Normální 29 2 2 2 2 7 2" xfId="25390" xr:uid="{E71A9195-390D-438B-927A-687BAA3F552F}"/>
    <cellStyle name="Normální 29 2 2 2 2 8" xfId="11204" xr:uid="{8ADAA8D8-3545-4426-8A03-EBAC8880B9CC}"/>
    <cellStyle name="Normální 29 2 2 2 2 8 2" xfId="28382" xr:uid="{93FBF5BC-CBE8-4037-BB69-EF160021B662}"/>
    <cellStyle name="Normální 29 2 2 2 2 9" xfId="14274" xr:uid="{063D9DA5-F4C0-4DE8-8A2A-2339556338B0}"/>
    <cellStyle name="Normální 29 2 2 2 2 9 2" xfId="31377" xr:uid="{C8B396E6-B4F9-4352-AB3F-6AFDE382C949}"/>
    <cellStyle name="Normální 29 2 2 2 3" xfId="5325" xr:uid="{58CAE9B3-64D4-4B05-844C-5487FBDB9722}"/>
    <cellStyle name="Normální 29 2 2 2 3 2" xfId="8631" xr:uid="{A8BC1E4C-D01D-419D-82AC-D9B93F0DFACA}"/>
    <cellStyle name="Normální 29 2 2 2 3 2 2" xfId="17918" xr:uid="{0ED2C36F-DCF8-4CE2-8CE9-F5D34CD7050D}"/>
    <cellStyle name="Normální 29 2 2 2 3 2 2 2" xfId="34983" xr:uid="{A1B224AB-7DB1-4E0F-92C9-D7BCC853BDF3}"/>
    <cellStyle name="Normální 29 2 2 2 3 2 3" xfId="25860" xr:uid="{D795ED07-02E7-4E38-84B5-E2E4D429FACA}"/>
    <cellStyle name="Normální 29 2 2 2 3 3" xfId="11687" xr:uid="{86CA6539-0D0F-463B-A626-9B7D71E9F276}"/>
    <cellStyle name="Normální 29 2 2 2 3 3 2" xfId="28853" xr:uid="{B1FDA7CA-520D-46A6-A22A-54A89B6D6563}"/>
    <cellStyle name="Normální 29 2 2 2 3 4" xfId="14748" xr:uid="{BED11644-F3CB-430D-9F5F-CC2CABF753F8}"/>
    <cellStyle name="Normální 29 2 2 2 3 4 2" xfId="31846" xr:uid="{310AA66E-2332-4728-92A8-94829CE622D2}"/>
    <cellStyle name="Normální 29 2 2 2 3 5" xfId="22806" xr:uid="{18798C1B-419A-4B2B-8C88-77CEEE14EC3B}"/>
    <cellStyle name="Normální 29 2 2 2 4" xfId="5963" xr:uid="{12E680CC-8D07-40DB-9536-DA7250C0C973}"/>
    <cellStyle name="Normální 29 2 2 2 4 2" xfId="9189" xr:uid="{CF15ED3C-DD87-4F94-9CBD-0D10DAD899F8}"/>
    <cellStyle name="Normální 29 2 2 2 4 2 2" xfId="17919" xr:uid="{CF7C790B-BD48-4B00-B790-57228CC53841}"/>
    <cellStyle name="Normální 29 2 2 2 4 2 2 2" xfId="34984" xr:uid="{A90DA940-3C35-4289-A594-93786ADA25B5}"/>
    <cellStyle name="Normální 29 2 2 2 4 2 3" xfId="26418" xr:uid="{B858C328-12A7-49CC-B0CB-22828ACEF4AA}"/>
    <cellStyle name="Normální 29 2 2 2 4 3" xfId="12247" xr:uid="{22EDAD13-2C59-4E6A-98FC-19A7484FEEF0}"/>
    <cellStyle name="Normální 29 2 2 2 4 3 2" xfId="29411" xr:uid="{3E88FD74-1E38-45E4-8462-328470A09331}"/>
    <cellStyle name="Normální 29 2 2 2 4 4" xfId="15306" xr:uid="{D718E604-7907-4681-8BFF-CBBA2DD82A7C}"/>
    <cellStyle name="Normální 29 2 2 2 4 4 2" xfId="32404" xr:uid="{0404C46B-B93E-4794-A357-DF9BA85BCA8F}"/>
    <cellStyle name="Normální 29 2 2 2 4 5" xfId="23417" xr:uid="{988064E6-E95D-47E6-895C-6698502C8778}"/>
    <cellStyle name="Normální 29 2 2 2 5" xfId="6590" xr:uid="{FE35DF31-B147-4405-BDBD-640251E1AAD7}"/>
    <cellStyle name="Normální 29 2 2 2 5 2" xfId="9793" xr:uid="{7D0F0E08-A18B-4AEF-9E59-21B2042B6829}"/>
    <cellStyle name="Normální 29 2 2 2 5 2 2" xfId="17920" xr:uid="{A6D7666D-9B98-4515-B749-3C5CF0A2AD04}"/>
    <cellStyle name="Normální 29 2 2 2 5 2 2 2" xfId="34985" xr:uid="{8D8FCA92-0A4A-4B3E-B15A-5EB950EACD80}"/>
    <cellStyle name="Normální 29 2 2 2 5 2 3" xfId="27021" xr:uid="{1E2265F1-947D-421B-AEA4-4CB75E111603}"/>
    <cellStyle name="Normální 29 2 2 2 5 3" xfId="12851" xr:uid="{30F8F1DA-ADC4-4527-BD42-229A282A080B}"/>
    <cellStyle name="Normální 29 2 2 2 5 3 2" xfId="30015" xr:uid="{D97BE76A-D88F-4366-BCB2-D6CD908EC7EC}"/>
    <cellStyle name="Normální 29 2 2 2 5 4" xfId="15909" xr:uid="{7AD01C1C-C013-453B-98AE-F0936E4E1B28}"/>
    <cellStyle name="Normální 29 2 2 2 5 4 2" xfId="33007" xr:uid="{4BD19300-163C-4E92-BBA1-0F66317E890A}"/>
    <cellStyle name="Normální 29 2 2 2 5 5" xfId="24020" xr:uid="{68C6CD7D-5887-465B-87AF-D899C19DC95E}"/>
    <cellStyle name="Normální 29 2 2 2 6" xfId="7203" xr:uid="{B88487AF-EAE8-49DB-85EF-D92F64C6987A}"/>
    <cellStyle name="Normální 29 2 2 2 6 2" xfId="10393" xr:uid="{E2A8C763-034C-4B11-98F5-2104E8E51124}"/>
    <cellStyle name="Normální 29 2 2 2 6 2 2" xfId="17921" xr:uid="{F404AE65-4B7F-4145-A4E6-6634B1136566}"/>
    <cellStyle name="Normální 29 2 2 2 6 2 2 2" xfId="34986" xr:uid="{3B011443-58F5-458D-B057-2299B8ABDE41}"/>
    <cellStyle name="Normální 29 2 2 2 6 2 3" xfId="27621" xr:uid="{E1146FAE-E741-48DD-AFDA-FA7EE797CDF8}"/>
    <cellStyle name="Normální 29 2 2 2 6 3" xfId="13451" xr:uid="{16E9EEEA-1AB4-4EE1-BA4F-E599081E8CB1}"/>
    <cellStyle name="Normální 29 2 2 2 6 3 2" xfId="30615" xr:uid="{A03E617A-8F1D-46ED-93D9-CAA1E76D1893}"/>
    <cellStyle name="Normální 29 2 2 2 6 4" xfId="16509" xr:uid="{072B6E23-27BC-493F-B18F-0B2F51426BC1}"/>
    <cellStyle name="Normální 29 2 2 2 6 4 2" xfId="33607" xr:uid="{D07DF0BC-8A62-45CF-9F8C-353443535E3C}"/>
    <cellStyle name="Normální 29 2 2 2 6 5" xfId="24620" xr:uid="{8C8AD66D-C343-4D78-AA8E-06BA32FEEC2A}"/>
    <cellStyle name="Normální 29 2 2 2 7" xfId="3853" xr:uid="{550E9BE3-BDD4-4C33-B9B5-EFC63F8521A7}"/>
    <cellStyle name="Normální 29 2 2 2 7 2" xfId="17912" xr:uid="{7B119B62-602B-4808-953B-05FF9A76C939}"/>
    <cellStyle name="Normální 29 2 2 2 7 2 2" xfId="34977" xr:uid="{C17D2693-C2FF-4583-A806-A1A00084FD82}"/>
    <cellStyle name="Normální 29 2 2 2 7 3" xfId="22115" xr:uid="{B1EFCC6D-7690-4DB4-9BFB-69DB60A7F290}"/>
    <cellStyle name="Normální 29 2 2 2 8" xfId="7992" xr:uid="{537C74F7-E03C-49E5-8A68-E5DEA03BC319}"/>
    <cellStyle name="Normální 29 2 2 2 8 2" xfId="25229" xr:uid="{74D391AD-656E-4232-86D6-E4FD837519D3}"/>
    <cellStyle name="Normální 29 2 2 2 9" xfId="11038" xr:uid="{409BC66B-4DB4-4364-8C2F-4323E86FA4F3}"/>
    <cellStyle name="Normální 29 2 2 2 9 2" xfId="28221" xr:uid="{BED2BF7A-955D-4972-A7BA-47A0049CE50E}"/>
    <cellStyle name="Normální 29 2 2 3" xfId="2587" xr:uid="{050C885A-281B-4D9F-A246-EC9EF826BFF8}"/>
    <cellStyle name="Normální 29 2 2 3 10" xfId="21366" xr:uid="{68883692-BE38-4EFA-8A81-C9D29A37727A}"/>
    <cellStyle name="Normální 29 2 2 3 2" xfId="5485" xr:uid="{48673567-65C7-43DB-B952-DFC17FF81A70}"/>
    <cellStyle name="Normální 29 2 2 3 2 2" xfId="8788" xr:uid="{3C80E127-0608-4304-85ED-E9767DE58801}"/>
    <cellStyle name="Normální 29 2 2 3 2 2 2" xfId="17923" xr:uid="{41DDEA81-C182-4355-9773-9EC708F6A59E}"/>
    <cellStyle name="Normální 29 2 2 3 2 2 2 2" xfId="34988" xr:uid="{E1483438-9D76-46C0-A5E3-2E5979F0899A}"/>
    <cellStyle name="Normální 29 2 2 3 2 2 3" xfId="26017" xr:uid="{339BE8C9-C56E-460A-85B7-B0AD848E9687}"/>
    <cellStyle name="Normální 29 2 2 3 2 3" xfId="11844" xr:uid="{9D1E7F13-0DF5-4BB1-B73F-B36C14506CCF}"/>
    <cellStyle name="Normální 29 2 2 3 2 3 2" xfId="29010" xr:uid="{E7F17019-1666-49AA-83A3-0A805722F9C9}"/>
    <cellStyle name="Normální 29 2 2 3 2 4" xfId="14905" xr:uid="{867FD7DD-64D2-44B5-9825-DE3863EAA0B5}"/>
    <cellStyle name="Normální 29 2 2 3 2 4 2" xfId="32003" xr:uid="{28DA7A3F-B54D-426C-8212-226BD5AF6F27}"/>
    <cellStyle name="Normální 29 2 2 3 2 5" xfId="22966" xr:uid="{5AF0F108-C6B0-4287-BC23-237C2324E385}"/>
    <cellStyle name="Normální 29 2 2 3 3" xfId="5965" xr:uid="{307C2DA4-D00D-4284-B2ED-D50921FA4922}"/>
    <cellStyle name="Normální 29 2 2 3 3 2" xfId="9191" xr:uid="{D45A4A04-FC1C-4691-ADB0-51F9314E842D}"/>
    <cellStyle name="Normální 29 2 2 3 3 2 2" xfId="17924" xr:uid="{585EEFE8-5BE0-4921-998D-C8959BFD3D49}"/>
    <cellStyle name="Normální 29 2 2 3 3 2 2 2" xfId="34989" xr:uid="{C05A068C-4E06-45E3-A21F-39C6E4BBFE45}"/>
    <cellStyle name="Normální 29 2 2 3 3 2 3" xfId="26420" xr:uid="{46FC37A3-2871-4DE8-B721-B8E809D4EBC6}"/>
    <cellStyle name="Normální 29 2 2 3 3 3" xfId="12249" xr:uid="{103CA1FB-E594-4A47-B081-8F1CEBA9637D}"/>
    <cellStyle name="Normální 29 2 2 3 3 3 2" xfId="29413" xr:uid="{4088574C-E593-442D-802D-3026C8B0373A}"/>
    <cellStyle name="Normální 29 2 2 3 3 4" xfId="15308" xr:uid="{9C647574-EC0F-43CC-946B-8600C4CBA3D5}"/>
    <cellStyle name="Normální 29 2 2 3 3 4 2" xfId="32406" xr:uid="{55B7D068-BE20-4BE2-905F-0093E097EA1D}"/>
    <cellStyle name="Normální 29 2 2 3 3 5" xfId="23419" xr:uid="{07E5F10D-907C-4C57-B28E-B6832E16C7D0}"/>
    <cellStyle name="Normální 29 2 2 3 4" xfId="6592" xr:uid="{0417C9C7-A2AF-4410-96F4-0B5159FE7116}"/>
    <cellStyle name="Normální 29 2 2 3 4 2" xfId="9795" xr:uid="{D1E91004-45AC-4949-9A07-263507B94647}"/>
    <cellStyle name="Normální 29 2 2 3 4 2 2" xfId="17925" xr:uid="{601157D8-20AD-46A6-968B-7B87C50AD395}"/>
    <cellStyle name="Normální 29 2 2 3 4 2 2 2" xfId="34990" xr:uid="{CBFA534B-6140-457C-96F4-DC8DAC519A5A}"/>
    <cellStyle name="Normální 29 2 2 3 4 2 3" xfId="27023" xr:uid="{ED66C5E4-E888-4952-BCCF-FA5874B9A211}"/>
    <cellStyle name="Normální 29 2 2 3 4 3" xfId="12853" xr:uid="{31DCD6B9-2A4F-4DB5-81D3-A021A1A62461}"/>
    <cellStyle name="Normální 29 2 2 3 4 3 2" xfId="30017" xr:uid="{FF0D79F0-29AF-4206-8B0B-0B9300DED17E}"/>
    <cellStyle name="Normální 29 2 2 3 4 4" xfId="15911" xr:uid="{46EF52CA-B6F2-42EB-8C8D-1C44909B3925}"/>
    <cellStyle name="Normální 29 2 2 3 4 4 2" xfId="33009" xr:uid="{72DABB0A-9406-4C41-BAC0-36E121922128}"/>
    <cellStyle name="Normální 29 2 2 3 4 5" xfId="24022" xr:uid="{1923B1E9-F333-46D6-91E3-2FD740EB26BC}"/>
    <cellStyle name="Normální 29 2 2 3 5" xfId="7205" xr:uid="{990CEF4B-3814-4028-A220-572AB73EBCEF}"/>
    <cellStyle name="Normální 29 2 2 3 5 2" xfId="10395" xr:uid="{41926590-F60B-48C2-8124-C29C9DF209CC}"/>
    <cellStyle name="Normální 29 2 2 3 5 2 2" xfId="17926" xr:uid="{6062908B-8A57-4428-B3F5-3CF9D37912DE}"/>
    <cellStyle name="Normální 29 2 2 3 5 2 2 2" xfId="34991" xr:uid="{0BBD8290-6A95-4753-B173-79C1BBFEAE21}"/>
    <cellStyle name="Normální 29 2 2 3 5 2 3" xfId="27623" xr:uid="{0DCA85AE-C01B-4B71-94FD-09795850A55E}"/>
    <cellStyle name="Normální 29 2 2 3 5 3" xfId="13453" xr:uid="{C87395CA-FE8D-4BF0-AC15-200DD166F7D6}"/>
    <cellStyle name="Normální 29 2 2 3 5 3 2" xfId="30617" xr:uid="{AD3F0C7D-F943-4590-9266-A830B66C52A9}"/>
    <cellStyle name="Normální 29 2 2 3 5 4" xfId="16511" xr:uid="{C820D06D-36BD-4967-97FB-E796F2EA0472}"/>
    <cellStyle name="Normální 29 2 2 3 5 4 2" xfId="33609" xr:uid="{C0B548C5-D27B-4E27-8D45-3530CBC7E732}"/>
    <cellStyle name="Normální 29 2 2 3 5 5" xfId="24622" xr:uid="{3FA7DD80-5E53-4B72-ACE9-7F03B9E38B85}"/>
    <cellStyle name="Normální 29 2 2 3 6" xfId="4130" xr:uid="{DF94A2FD-589F-4152-BF7A-A7FAEE507E8D}"/>
    <cellStyle name="Normální 29 2 2 3 6 2" xfId="17922" xr:uid="{17E9B9F5-45E6-4B10-AFD5-753DB4C81D28}"/>
    <cellStyle name="Normální 29 2 2 3 6 2 2" xfId="34987" xr:uid="{FF21B01C-F8B7-44FE-9846-62CA14274351}"/>
    <cellStyle name="Normální 29 2 2 3 6 3" xfId="22294" xr:uid="{02D159D0-1367-424B-83DB-015E3BBEB03D}"/>
    <cellStyle name="Normální 29 2 2 3 7" xfId="8152" xr:uid="{1B28B97C-BA5A-40AF-8F00-D5843277E029}"/>
    <cellStyle name="Normální 29 2 2 3 7 2" xfId="25389" xr:uid="{FCD6B13E-A7A3-4AEB-91E5-77A49CF1360E}"/>
    <cellStyle name="Normální 29 2 2 3 8" xfId="11203" xr:uid="{A9D40BB7-02F9-41C9-BDAF-BAADE84C9329}"/>
    <cellStyle name="Normální 29 2 2 3 8 2" xfId="28381" xr:uid="{A7075183-7B20-4C40-8804-26C876F7D44B}"/>
    <cellStyle name="Normální 29 2 2 3 9" xfId="14273" xr:uid="{FF54DC4F-D608-4D63-95F9-7E39681C5B70}"/>
    <cellStyle name="Normální 29 2 2 3 9 2" xfId="31376" xr:uid="{8B873C0B-BC3B-4E1B-B66F-A00E59919857}"/>
    <cellStyle name="Normální 29 2 2 4" xfId="5152" xr:uid="{778FE449-15E9-4766-B815-9187C8114534}"/>
    <cellStyle name="Normální 29 2 2 4 2" xfId="8500" xr:uid="{D970155D-2E71-4A27-ACDF-0FB7006D5086}"/>
    <cellStyle name="Normální 29 2 2 4 2 2" xfId="17927" xr:uid="{C755F453-0943-4DEE-8696-BC9EF5F0A80B}"/>
    <cellStyle name="Normální 29 2 2 4 2 2 2" xfId="34992" xr:uid="{E1B49CEC-16EE-4B4D-9CD2-E5CBEF6A1F98}"/>
    <cellStyle name="Normální 29 2 2 4 2 3" xfId="25729" xr:uid="{B4C9D6FB-71B2-4844-A5AE-179477C0476E}"/>
    <cellStyle name="Normální 29 2 2 4 3" xfId="11556" xr:uid="{250EF456-C469-4D49-9CD2-0951CC9A0E01}"/>
    <cellStyle name="Normální 29 2 2 4 3 2" xfId="28722" xr:uid="{212CF08B-B1E1-4103-AF9F-B973BCD21001}"/>
    <cellStyle name="Normální 29 2 2 4 4" xfId="14617" xr:uid="{7AFB3309-7F3D-4E76-8ED2-013B82BE5001}"/>
    <cellStyle name="Normální 29 2 2 4 4 2" xfId="31715" xr:uid="{EC8E6079-EACB-44BD-959E-18EA3132F2B8}"/>
    <cellStyle name="Normální 29 2 2 4 5" xfId="22671" xr:uid="{D92F3D57-4A03-4291-9C23-68FE51C71FD3}"/>
    <cellStyle name="Normální 29 2 2 5" xfId="5962" xr:uid="{6BF14171-C9D9-46CE-9740-F52E32497751}"/>
    <cellStyle name="Normální 29 2 2 5 2" xfId="9188" xr:uid="{CA9A3995-5248-42D2-A08B-B44A4DB612D3}"/>
    <cellStyle name="Normální 29 2 2 5 2 2" xfId="17928" xr:uid="{9ACBC49D-0EB4-4E8A-BDEA-4D1EDF1D55B8}"/>
    <cellStyle name="Normální 29 2 2 5 2 2 2" xfId="34993" xr:uid="{DB09EC12-24FB-48C0-A237-4D5BED21DF85}"/>
    <cellStyle name="Normální 29 2 2 5 2 3" xfId="26417" xr:uid="{98FAA267-9C60-4935-8BF9-A8BECF5F838A}"/>
    <cellStyle name="Normální 29 2 2 5 3" xfId="12246" xr:uid="{AC6B5BAA-5038-43E4-A3A8-8EC2E1F89FA4}"/>
    <cellStyle name="Normální 29 2 2 5 3 2" xfId="29410" xr:uid="{7CD255BA-C2FA-4812-985A-00A5DB520DFE}"/>
    <cellStyle name="Normální 29 2 2 5 4" xfId="15305" xr:uid="{8EEB3285-9942-4CCE-858B-52263E8CCF71}"/>
    <cellStyle name="Normální 29 2 2 5 4 2" xfId="32403" xr:uid="{A0912B06-A58F-434A-8268-5F7DA48A23F7}"/>
    <cellStyle name="Normální 29 2 2 5 5" xfId="23416" xr:uid="{39FD6DD6-FB50-4B6C-AC47-1BE1D53F8327}"/>
    <cellStyle name="Normální 29 2 2 6" xfId="6589" xr:uid="{C42D8C92-4AE3-479C-AC54-B1DE839CC61B}"/>
    <cellStyle name="Normální 29 2 2 6 2" xfId="9792" xr:uid="{6CCE92C5-4D28-4DAF-AB5E-C9D34BB058B7}"/>
    <cellStyle name="Normální 29 2 2 6 2 2" xfId="17929" xr:uid="{219CD444-86AF-495C-93A0-D81098FAB8D7}"/>
    <cellStyle name="Normální 29 2 2 6 2 2 2" xfId="34994" xr:uid="{6F920F38-F4A5-4C61-8160-453C38344F77}"/>
    <cellStyle name="Normální 29 2 2 6 2 3" xfId="27020" xr:uid="{017246C1-7184-4353-B237-BED909BC4C91}"/>
    <cellStyle name="Normální 29 2 2 6 3" xfId="12850" xr:uid="{24A42F65-C9A0-4E35-8C14-AA3717D4435B}"/>
    <cellStyle name="Normální 29 2 2 6 3 2" xfId="30014" xr:uid="{D8F3719F-B7A4-4CC3-AC00-9316874B494A}"/>
    <cellStyle name="Normální 29 2 2 6 4" xfId="15908" xr:uid="{82FED812-6529-462E-834D-FCDE10D35BF2}"/>
    <cellStyle name="Normální 29 2 2 6 4 2" xfId="33006" xr:uid="{4BCF0058-7487-49CC-9E7C-2E9E1F58C402}"/>
    <cellStyle name="Normální 29 2 2 6 5" xfId="24019" xr:uid="{8F8A92E5-3B50-4C01-A895-BD9FDB3630E4}"/>
    <cellStyle name="Normální 29 2 2 7" xfId="7202" xr:uid="{09D40C39-E79D-4634-8309-676F70D2C149}"/>
    <cellStyle name="Normální 29 2 2 7 2" xfId="10392" xr:uid="{E83173E4-0758-4881-A12A-83D03E68B653}"/>
    <cellStyle name="Normální 29 2 2 7 2 2" xfId="17930" xr:uid="{67054670-97AD-45A5-914F-687DF02671F1}"/>
    <cellStyle name="Normální 29 2 2 7 2 2 2" xfId="34995" xr:uid="{B5E96FC9-2C33-4E5B-9ED1-B08376C89A6F}"/>
    <cellStyle name="Normální 29 2 2 7 2 3" xfId="27620" xr:uid="{1F0D81DE-7DC0-4C57-8A0A-1D9C4A03EB1C}"/>
    <cellStyle name="Normální 29 2 2 7 3" xfId="13450" xr:uid="{29A6BC92-6CA1-46CA-88D8-3BFCCAEA3009}"/>
    <cellStyle name="Normální 29 2 2 7 3 2" xfId="30614" xr:uid="{6AC3525C-02E2-486F-8BE7-73568845E17A}"/>
    <cellStyle name="Normální 29 2 2 7 4" xfId="16508" xr:uid="{B73740A2-0892-49F3-9F3D-8B9E961DAA5D}"/>
    <cellStyle name="Normální 29 2 2 7 4 2" xfId="33606" xr:uid="{C78A1BAF-929A-4272-A56B-95BA5C9C5BDF}"/>
    <cellStyle name="Normální 29 2 2 7 5" xfId="24619" xr:uid="{B6A26F6D-1A76-40C8-8363-8EA11D92A76C}"/>
    <cellStyle name="Normální 29 2 2 8" xfId="3193" xr:uid="{B986B53A-B9DA-4332-81B0-E1652EAA054E}"/>
    <cellStyle name="Normální 29 2 2 8 2" xfId="17911" xr:uid="{4708FC2F-3F36-4E97-AF09-D6B63A8E2E0E}"/>
    <cellStyle name="Normální 29 2 2 8 2 2" xfId="34976" xr:uid="{3E812A6F-A9CB-442D-8DDE-8A2058523AFD}"/>
    <cellStyle name="Normální 29 2 2 8 3" xfId="21890" xr:uid="{2EF3A393-4D45-479C-B87F-708A7B900AF8}"/>
    <cellStyle name="Normální 29 2 2 9" xfId="7840" xr:uid="{F480B3B2-3A0A-4424-A1CD-8C63FB6005E2}"/>
    <cellStyle name="Normální 29 2 2 9 2" xfId="25085" xr:uid="{4F11DE3E-A570-4880-A021-F51AA3D6BE9B}"/>
    <cellStyle name="Normální 29 2 3" xfId="1923" xr:uid="{BD0B4A4C-5886-4BFF-AA4E-CEF15B11DA7F}"/>
    <cellStyle name="Normální 29 2 3 10" xfId="14026" xr:uid="{786F1B65-C0E0-4585-B9B3-F2A3BB95ADC3}"/>
    <cellStyle name="Normální 29 2 3 10 2" xfId="31136" xr:uid="{7774AA04-B77A-46EF-97AA-FADA624D6A36}"/>
    <cellStyle name="Normální 29 2 3 11" xfId="20889" xr:uid="{C1A49604-01A3-4BFA-858A-DAB575CEDF09}"/>
    <cellStyle name="Normální 29 2 3 2" xfId="2331" xr:uid="{16683CD9-837C-4DBC-9E00-DD4EB8F02B61}"/>
    <cellStyle name="Normální 29 2 3 2 10" xfId="21145" xr:uid="{52402C96-F602-4481-9590-58E1E9D8F664}"/>
    <cellStyle name="Normální 29 2 3 2 2" xfId="2883" xr:uid="{66F51A3C-EDE7-408D-BC2B-F35B2F026D92}"/>
    <cellStyle name="Normální 29 2 3 2 2 2" xfId="5487" xr:uid="{A5196085-F1F3-42F6-BA05-5A2C0531E963}"/>
    <cellStyle name="Normální 29 2 3 2 2 2 2" xfId="17933" xr:uid="{217850EB-5743-43B3-99B4-53EAA9C36861}"/>
    <cellStyle name="Normální 29 2 3 2 2 2 2 2" xfId="34998" xr:uid="{65D05FF5-4BFE-4B89-9FCF-BC6616546BC4}"/>
    <cellStyle name="Normální 29 2 3 2 2 2 3" xfId="22968" xr:uid="{DB699032-2B44-4E8C-8E06-C06E6883AED2}"/>
    <cellStyle name="Normální 29 2 3 2 2 3" xfId="8790" xr:uid="{94CF0E88-38DD-40FC-ACE5-01E41311D5EE}"/>
    <cellStyle name="Normální 29 2 3 2 2 3 2" xfId="26019" xr:uid="{E2FDF706-654C-4838-A482-CB2EB97AFA33}"/>
    <cellStyle name="Normální 29 2 3 2 2 4" xfId="11846" xr:uid="{310460B2-84B5-4F7D-92D3-D1DCF4707D56}"/>
    <cellStyle name="Normální 29 2 3 2 2 4 2" xfId="29012" xr:uid="{AB8868CA-DD5C-4B5F-B4D3-1DA7363C36A4}"/>
    <cellStyle name="Normální 29 2 3 2 2 5" xfId="14907" xr:uid="{185A253A-FFF2-4B2D-81E5-E8A622E8FB1F}"/>
    <cellStyle name="Normální 29 2 3 2 2 5 2" xfId="32005" xr:uid="{ADF3E93D-8D16-480F-9F4D-4F3EA3CB6479}"/>
    <cellStyle name="Normální 29 2 3 2 2 6" xfId="21657" xr:uid="{0702E561-0689-43DE-B75A-8BD29778311F}"/>
    <cellStyle name="Normální 29 2 3 2 3" xfId="5967" xr:uid="{270CFBCC-674E-4FB3-8561-BF228D0B52E1}"/>
    <cellStyle name="Normální 29 2 3 2 3 2" xfId="9193" xr:uid="{29B24C4E-9E42-4AB1-B02E-CFCCF0841C1F}"/>
    <cellStyle name="Normální 29 2 3 2 3 2 2" xfId="17934" xr:uid="{BEBE335E-3D57-46C1-AFFA-2B0F7291ED24}"/>
    <cellStyle name="Normální 29 2 3 2 3 2 2 2" xfId="34999" xr:uid="{559B2ED9-3626-4B9F-98FC-16FA64700E60}"/>
    <cellStyle name="Normální 29 2 3 2 3 2 3" xfId="26422" xr:uid="{6A538AB5-63B9-44FB-BC5F-C6CB73AEE49E}"/>
    <cellStyle name="Normální 29 2 3 2 3 3" xfId="12251" xr:uid="{F148E72C-A3EE-48CE-8523-D8795A0947C8}"/>
    <cellStyle name="Normální 29 2 3 2 3 3 2" xfId="29415" xr:uid="{B7374F18-3D6C-41F2-8ADB-1F441837C6FE}"/>
    <cellStyle name="Normální 29 2 3 2 3 4" xfId="15310" xr:uid="{94E4A019-BB1F-4485-96CB-4C845BD98108}"/>
    <cellStyle name="Normální 29 2 3 2 3 4 2" xfId="32408" xr:uid="{47A9E23F-24B2-46FC-9576-46512EC5A373}"/>
    <cellStyle name="Normální 29 2 3 2 3 5" xfId="23421" xr:uid="{834B926D-91FD-4EA1-BC4E-13840B3B1796}"/>
    <cellStyle name="Normální 29 2 3 2 4" xfId="6594" xr:uid="{76AF4C6C-0D97-4FDC-90A9-37A9A0D928A8}"/>
    <cellStyle name="Normální 29 2 3 2 4 2" xfId="9797" xr:uid="{27EB5E75-1EFD-4541-B3C6-02C0BA0B13AF}"/>
    <cellStyle name="Normální 29 2 3 2 4 2 2" xfId="17935" xr:uid="{775B4901-74D1-4505-9456-7D9E240C8ADB}"/>
    <cellStyle name="Normální 29 2 3 2 4 2 2 2" xfId="35000" xr:uid="{90A2992D-51A1-457D-8BB4-6FFEE44C4254}"/>
    <cellStyle name="Normální 29 2 3 2 4 2 3" xfId="27025" xr:uid="{1AE93395-7BAF-43E2-BFC1-21E26829FADB}"/>
    <cellStyle name="Normální 29 2 3 2 4 3" xfId="12855" xr:uid="{7C9588D5-4917-4C11-9F5B-A2FC2F5A5F7C}"/>
    <cellStyle name="Normální 29 2 3 2 4 3 2" xfId="30019" xr:uid="{F66212DA-8223-4CF2-8DB7-2B419AF47BF9}"/>
    <cellStyle name="Normální 29 2 3 2 4 4" xfId="15913" xr:uid="{1EA38EE1-91FE-40FF-AD33-90419233E2F9}"/>
    <cellStyle name="Normální 29 2 3 2 4 4 2" xfId="33011" xr:uid="{0F1A57CC-E7BC-4395-8F6C-50A1C4ED28DA}"/>
    <cellStyle name="Normální 29 2 3 2 4 5" xfId="24024" xr:uid="{BC1A7B4F-45BC-4299-A7BF-0CD5DC3040CB}"/>
    <cellStyle name="Normální 29 2 3 2 5" xfId="7207" xr:uid="{38C1661F-711C-4697-B061-25633DCEC712}"/>
    <cellStyle name="Normální 29 2 3 2 5 2" xfId="10397" xr:uid="{A51DCCB1-522F-45E6-9C4F-0B41D7AB0F07}"/>
    <cellStyle name="Normální 29 2 3 2 5 2 2" xfId="17936" xr:uid="{643C9F55-4C21-4482-A766-4A1BFE0BED41}"/>
    <cellStyle name="Normální 29 2 3 2 5 2 2 2" xfId="35001" xr:uid="{7D5339E8-F5BF-478F-A372-F9AFC7B07BED}"/>
    <cellStyle name="Normální 29 2 3 2 5 2 3" xfId="27625" xr:uid="{F2E6E712-04AC-47BE-989B-E3D1FC6F83BF}"/>
    <cellStyle name="Normální 29 2 3 2 5 3" xfId="13455" xr:uid="{A736F6F0-448A-439C-BBDE-74D929EFD5F6}"/>
    <cellStyle name="Normální 29 2 3 2 5 3 2" xfId="30619" xr:uid="{4F218C9C-CD84-41BB-99FC-F045261217EB}"/>
    <cellStyle name="Normální 29 2 3 2 5 4" xfId="16513" xr:uid="{A12FD353-9334-4C49-9DA0-8736F59B9323}"/>
    <cellStyle name="Normální 29 2 3 2 5 4 2" xfId="33611" xr:uid="{542700F9-D2F0-4DB1-A8E6-EA2F964900F7}"/>
    <cellStyle name="Normální 29 2 3 2 5 5" xfId="24624" xr:uid="{E619FBCB-B6CD-4330-BA2D-A2EAB6811131}"/>
    <cellStyle name="Normální 29 2 3 2 6" xfId="4132" xr:uid="{386B198E-656F-40A5-A45D-DCEDD5148419}"/>
    <cellStyle name="Normální 29 2 3 2 6 2" xfId="17932" xr:uid="{9D1247D2-41DE-4BC2-ACD9-C3C7A1261AD9}"/>
    <cellStyle name="Normální 29 2 3 2 6 2 2" xfId="34997" xr:uid="{936E01B3-CE2A-4E44-B11D-90EAF86B917C}"/>
    <cellStyle name="Normální 29 2 3 2 6 3" xfId="22296" xr:uid="{8ED2DECF-0916-4455-B543-18AEA0904AD2}"/>
    <cellStyle name="Normální 29 2 3 2 7" xfId="8154" xr:uid="{1D1DE51E-5910-4B79-9315-22DB4600DDA8}"/>
    <cellStyle name="Normální 29 2 3 2 7 2" xfId="25391" xr:uid="{E3D07700-0697-4483-BD99-3767EF78E67A}"/>
    <cellStyle name="Normální 29 2 3 2 8" xfId="11205" xr:uid="{5099E17D-D449-4EC5-AE5D-3212617DA71C}"/>
    <cellStyle name="Normální 29 2 3 2 8 2" xfId="28383" xr:uid="{54545138-183E-4587-9DE5-2DAED69C945B}"/>
    <cellStyle name="Normální 29 2 3 2 9" xfId="14275" xr:uid="{678F77E3-13C6-42AF-BCC9-07076EF7C705}"/>
    <cellStyle name="Normální 29 2 3 2 9 2" xfId="31378" xr:uid="{A4228443-7B44-41FC-BD3A-A672C86288A2}"/>
    <cellStyle name="Normální 29 2 3 3" xfId="2625" xr:uid="{4BB8DE24-394E-43D1-AE10-E9CA58118192}"/>
    <cellStyle name="Normální 29 2 3 3 2" xfId="5231" xr:uid="{5ACF945F-485F-43A8-A319-0BAAE14F5E5A}"/>
    <cellStyle name="Normální 29 2 3 3 2 2" xfId="17937" xr:uid="{4C05338C-FAEF-4869-9AAB-4A8A6EC4184B}"/>
    <cellStyle name="Normální 29 2 3 3 2 2 2" xfId="35002" xr:uid="{11B924F4-2BF6-4F18-862D-DE9C2C4BB855}"/>
    <cellStyle name="Normální 29 2 3 3 2 3" xfId="22735" xr:uid="{22B363BF-FC7E-4EC8-847C-F13F360D0496}"/>
    <cellStyle name="Normální 29 2 3 3 3" xfId="8560" xr:uid="{AB65942D-651F-4634-8B44-6B1AE51C0520}"/>
    <cellStyle name="Normální 29 2 3 3 3 2" xfId="25789" xr:uid="{969A4217-FE3F-4043-A20C-F483ADF65ABF}"/>
    <cellStyle name="Normální 29 2 3 3 4" xfId="11616" xr:uid="{66D738C3-47BE-459C-B345-BD56688437F8}"/>
    <cellStyle name="Normální 29 2 3 3 4 2" xfId="28782" xr:uid="{B26123A5-1407-48BD-9578-999C90194FD5}"/>
    <cellStyle name="Normální 29 2 3 3 5" xfId="14677" xr:uid="{994C6442-91AD-4212-B889-EC2038D1FAE8}"/>
    <cellStyle name="Normální 29 2 3 3 5 2" xfId="31775" xr:uid="{C449E51F-3C83-49A1-8675-56790F192C89}"/>
    <cellStyle name="Normální 29 2 3 3 6" xfId="21401" xr:uid="{77E195A9-AA63-4D87-97EC-019AF3203484}"/>
    <cellStyle name="Normální 29 2 3 4" xfId="5966" xr:uid="{8A80FCE1-2C81-4832-927E-B6485E00AA8B}"/>
    <cellStyle name="Normální 29 2 3 4 2" xfId="9192" xr:uid="{7DC43A75-0130-472F-949D-46207D1B51EA}"/>
    <cellStyle name="Normální 29 2 3 4 2 2" xfId="17938" xr:uid="{3FD1585E-BE05-4C51-8274-50B54A56998E}"/>
    <cellStyle name="Normální 29 2 3 4 2 2 2" xfId="35003" xr:uid="{CF9CBEBF-807B-4D9D-A0C8-83494CF01C7F}"/>
    <cellStyle name="Normální 29 2 3 4 2 3" xfId="26421" xr:uid="{AB5F3580-2E2E-40B0-B5BF-4AA9AD920D0C}"/>
    <cellStyle name="Normální 29 2 3 4 3" xfId="12250" xr:uid="{230AB9CB-8A65-44E0-B613-4C284E8FBD15}"/>
    <cellStyle name="Normální 29 2 3 4 3 2" xfId="29414" xr:uid="{6D00791E-EA5A-4781-9B75-B300B274D785}"/>
    <cellStyle name="Normální 29 2 3 4 4" xfId="15309" xr:uid="{6018C10D-6258-45A1-A65C-45C72D221EC0}"/>
    <cellStyle name="Normální 29 2 3 4 4 2" xfId="32407" xr:uid="{85530827-26DF-4BCA-8ED0-36B5C37E83E9}"/>
    <cellStyle name="Normální 29 2 3 4 5" xfId="23420" xr:uid="{91B4D511-E097-4B90-A1F7-90C923A0FCC6}"/>
    <cellStyle name="Normální 29 2 3 5" xfId="6593" xr:uid="{AF574C39-D880-4DA9-8236-B555DDAE5EB3}"/>
    <cellStyle name="Normální 29 2 3 5 2" xfId="9796" xr:uid="{CB4F4AD1-933E-44EB-8C64-7412308532ED}"/>
    <cellStyle name="Normální 29 2 3 5 2 2" xfId="17939" xr:uid="{D6282F91-5CA7-4DCC-B1AA-9A317BD6A8B3}"/>
    <cellStyle name="Normální 29 2 3 5 2 2 2" xfId="35004" xr:uid="{8EFCEA5B-45F4-47CD-A9F5-704DA0B4B17A}"/>
    <cellStyle name="Normální 29 2 3 5 2 3" xfId="27024" xr:uid="{5A9F8F3D-44F8-48BA-944C-C4840EE241C0}"/>
    <cellStyle name="Normální 29 2 3 5 3" xfId="12854" xr:uid="{8F450A44-1C64-4DD1-9679-074AD3501A2E}"/>
    <cellStyle name="Normální 29 2 3 5 3 2" xfId="30018" xr:uid="{E655AB4D-1064-434A-9C7B-AD6E34FFEF3B}"/>
    <cellStyle name="Normální 29 2 3 5 4" xfId="15912" xr:uid="{DF51FF89-999B-45DC-B9EC-4EC13DC2E31D}"/>
    <cellStyle name="Normální 29 2 3 5 4 2" xfId="33010" xr:uid="{DB3D8D6F-6084-4788-A0DD-B780EE260127}"/>
    <cellStyle name="Normální 29 2 3 5 5" xfId="24023" xr:uid="{1B756092-C833-4699-A0A5-00E87D72493C}"/>
    <cellStyle name="Normální 29 2 3 6" xfId="7206" xr:uid="{53F68F19-EE69-4AE7-A8B2-EFDDB2DE9E4C}"/>
    <cellStyle name="Normální 29 2 3 6 2" xfId="10396" xr:uid="{BB9210DC-5496-44A0-8980-6665F7591807}"/>
    <cellStyle name="Normální 29 2 3 6 2 2" xfId="17940" xr:uid="{F73E23C9-34DB-4950-97B5-D3826C165DB9}"/>
    <cellStyle name="Normální 29 2 3 6 2 2 2" xfId="35005" xr:uid="{EBC94FBC-A4A0-490B-A935-9E1C7D1B72AD}"/>
    <cellStyle name="Normální 29 2 3 6 2 3" xfId="27624" xr:uid="{3E0476DA-0B35-49BC-9891-5A47479E2D2A}"/>
    <cellStyle name="Normální 29 2 3 6 3" xfId="13454" xr:uid="{BC029EBF-C830-44DE-AF7E-A579AA6707B7}"/>
    <cellStyle name="Normální 29 2 3 6 3 2" xfId="30618" xr:uid="{B2DE086E-A4F0-4951-AE2E-B957751EBA6E}"/>
    <cellStyle name="Normální 29 2 3 6 4" xfId="16512" xr:uid="{6E444D9D-E5A0-49C2-882F-D6ECC381D27E}"/>
    <cellStyle name="Normální 29 2 3 6 4 2" xfId="33610" xr:uid="{58BA2B68-082B-40FD-ACFB-34954E43EE83}"/>
    <cellStyle name="Normální 29 2 3 6 5" xfId="24623" xr:uid="{E040BA5C-E144-4054-B1BC-8B2E414D6528}"/>
    <cellStyle name="Normální 29 2 3 7" xfId="3519" xr:uid="{152D7634-AF31-4702-8007-7A8A3AFEAE47}"/>
    <cellStyle name="Normální 29 2 3 7 2" xfId="17931" xr:uid="{24C59A1F-5BFC-49F2-A5C9-62F8202BAF4C}"/>
    <cellStyle name="Normální 29 2 3 7 2 2" xfId="34996" xr:uid="{16D8E611-36E1-42BB-9A2F-27013969C201}"/>
    <cellStyle name="Normální 29 2 3 7 3" xfId="22027" xr:uid="{1C57AE12-F71A-452D-9A97-92B19B9A98E0}"/>
    <cellStyle name="Normální 29 2 3 8" xfId="7900" xr:uid="{CF9938B9-E370-4EAA-9C2F-465E7CFC9311}"/>
    <cellStyle name="Normální 29 2 3 8 2" xfId="25145" xr:uid="{FB410F8F-4A4B-4705-9074-3AA4AEC73B8B}"/>
    <cellStyle name="Normální 29 2 3 9" xfId="10942" xr:uid="{C48C82C0-0305-463D-B692-99B9E03164F0}"/>
    <cellStyle name="Normální 29 2 3 9 2" xfId="28138" xr:uid="{5E29B6D7-7DC2-43C0-9FB8-0D5687CD2956}"/>
    <cellStyle name="Normální 29 2 4" xfId="2001" xr:uid="{59521832-ADC4-42B3-99A4-60534B4BCA95}"/>
    <cellStyle name="Normální 29 2 4 10" xfId="20924" xr:uid="{FA955183-3172-48AE-ABB5-87134FD09EA8}"/>
    <cellStyle name="Normální 29 2 4 2" xfId="2363" xr:uid="{597AC0CA-D051-44CF-83C7-390BFA3B1117}"/>
    <cellStyle name="Normální 29 2 4 2 2" xfId="2918" xr:uid="{C5FE7FB3-DA07-4B2F-BFFE-76535EC700CA}"/>
    <cellStyle name="Normální 29 2 4 2 2 2" xfId="17942" xr:uid="{1810B5F0-925C-456E-BC80-430FF83EB606}"/>
    <cellStyle name="Normální 29 2 4 2 2 2 2" xfId="35007" xr:uid="{7A034EE5-9B76-48C9-8653-49DB7C608934}"/>
    <cellStyle name="Normální 29 2 4 2 2 3" xfId="21692" xr:uid="{18571DF5-B0B6-4A1B-B85D-960AD62D16A2}"/>
    <cellStyle name="Normální 29 2 4 2 3" xfId="5484" xr:uid="{CF0F1E39-D698-4D03-A035-D0A01988E067}"/>
    <cellStyle name="Normální 29 2 4 2 3 2" xfId="22965" xr:uid="{460E6C21-16B6-42C8-A48F-F47B8AEB2DAB}"/>
    <cellStyle name="Normální 29 2 4 2 4" xfId="8787" xr:uid="{5A31BD5B-7D88-4BD7-BECE-4818CD2B3F1C}"/>
    <cellStyle name="Normální 29 2 4 2 4 2" xfId="26016" xr:uid="{BD41F3D0-D3E7-4D2B-956E-6ACC2D49D58E}"/>
    <cellStyle name="Normální 29 2 4 2 5" xfId="11843" xr:uid="{6E9DCB12-68E2-4A21-AEFC-FE396FB556CE}"/>
    <cellStyle name="Normální 29 2 4 2 5 2" xfId="29009" xr:uid="{73965DCB-CED7-4267-95BB-84F96B4990DA}"/>
    <cellStyle name="Normální 29 2 4 2 6" xfId="14904" xr:uid="{6D2B8AB7-F17B-41EC-A3CF-F9A310A563BC}"/>
    <cellStyle name="Normální 29 2 4 2 6 2" xfId="32002" xr:uid="{696DEC9E-8F9E-4365-A8A6-5DDC6CC096FD}"/>
    <cellStyle name="Normální 29 2 4 2 7" xfId="21180" xr:uid="{05E4F632-473A-4F54-8D09-FD490929E1A4}"/>
    <cellStyle name="Normální 29 2 4 3" xfId="2661" xr:uid="{998A4D3B-338C-4C20-B8DC-56E32C26D1BE}"/>
    <cellStyle name="Normální 29 2 4 3 2" xfId="5968" xr:uid="{33BE00AF-1C14-4B8B-B0AD-D1803A4DB86B}"/>
    <cellStyle name="Normální 29 2 4 3 2 2" xfId="17943" xr:uid="{B4975EFD-5F66-4549-BEED-7DC7DFF95C18}"/>
    <cellStyle name="Normální 29 2 4 3 2 2 2" xfId="35008" xr:uid="{127378ED-4D8C-4FF7-8613-7017B068BDEC}"/>
    <cellStyle name="Normální 29 2 4 3 2 3" xfId="23422" xr:uid="{8EC97EB3-8BFC-41C1-B716-165254AE2ABA}"/>
    <cellStyle name="Normální 29 2 4 3 3" xfId="9194" xr:uid="{9C51EEE5-AAE5-430C-AF99-E69FDF21900C}"/>
    <cellStyle name="Normální 29 2 4 3 3 2" xfId="26423" xr:uid="{4A914294-7DDD-41D7-9F8A-9583B76875AE}"/>
    <cellStyle name="Normální 29 2 4 3 4" xfId="12252" xr:uid="{50689C00-16D2-421A-89C9-78D17004987F}"/>
    <cellStyle name="Normální 29 2 4 3 4 2" xfId="29416" xr:uid="{BDB49215-7A8A-4F45-9573-E41DD749C797}"/>
    <cellStyle name="Normální 29 2 4 3 5" xfId="15311" xr:uid="{3D897380-2E95-4870-BF1D-18735E2870A2}"/>
    <cellStyle name="Normální 29 2 4 3 5 2" xfId="32409" xr:uid="{18402F05-06C6-4603-860F-7263FA00CDE3}"/>
    <cellStyle name="Normální 29 2 4 3 6" xfId="21436" xr:uid="{211C90B6-BBC9-4730-8F46-38E6AB35F1F3}"/>
    <cellStyle name="Normální 29 2 4 4" xfId="6595" xr:uid="{7D3D871D-CE06-4879-8CCD-362483579F50}"/>
    <cellStyle name="Normální 29 2 4 4 2" xfId="9798" xr:uid="{32BE91E3-A257-47A8-9D2E-6F871FEE8851}"/>
    <cellStyle name="Normální 29 2 4 4 2 2" xfId="17944" xr:uid="{BAF306DF-5D1A-412D-93AE-C0A8826B1ABD}"/>
    <cellStyle name="Normální 29 2 4 4 2 2 2" xfId="35009" xr:uid="{79E53A75-2D2C-4DEE-842A-CBC7C929B182}"/>
    <cellStyle name="Normální 29 2 4 4 2 3" xfId="27026" xr:uid="{75E221F1-C453-47E6-BDAD-23C90F6F2BCA}"/>
    <cellStyle name="Normální 29 2 4 4 3" xfId="12856" xr:uid="{CB4554C8-5AF1-45F7-8B10-A17F18D846AC}"/>
    <cellStyle name="Normální 29 2 4 4 3 2" xfId="30020" xr:uid="{54220E4D-2CBB-4AD2-B721-164096D288F2}"/>
    <cellStyle name="Normální 29 2 4 4 4" xfId="15914" xr:uid="{C184427B-EB0C-453C-94E9-171744033BEB}"/>
    <cellStyle name="Normální 29 2 4 4 4 2" xfId="33012" xr:uid="{301A17DF-110E-4B23-B55D-836D47916DC6}"/>
    <cellStyle name="Normální 29 2 4 4 5" xfId="24025" xr:uid="{5EF087DC-005A-4DBC-897D-5E352C5ECCBE}"/>
    <cellStyle name="Normální 29 2 4 5" xfId="7208" xr:uid="{798930FA-1C5F-47B5-9182-4FF7052798F0}"/>
    <cellStyle name="Normální 29 2 4 5 2" xfId="10398" xr:uid="{41681462-B49F-4CE3-B19B-3C73492792E0}"/>
    <cellStyle name="Normální 29 2 4 5 2 2" xfId="17945" xr:uid="{D1CBF976-4BBF-47B8-AAFE-090B46325BE5}"/>
    <cellStyle name="Normální 29 2 4 5 2 2 2" xfId="35010" xr:uid="{531189A8-D602-43E1-9C94-AFBC8CC5FC62}"/>
    <cellStyle name="Normální 29 2 4 5 2 3" xfId="27626" xr:uid="{B5FAE512-FE44-4B0F-8B9E-39B781667F78}"/>
    <cellStyle name="Normální 29 2 4 5 3" xfId="13456" xr:uid="{ED4B112D-D2CF-4D80-89CC-3AEF25794636}"/>
    <cellStyle name="Normální 29 2 4 5 3 2" xfId="30620" xr:uid="{497C42AD-9B61-49FB-A0C3-C1B2F2EDBC9A}"/>
    <cellStyle name="Normální 29 2 4 5 4" xfId="16514" xr:uid="{361929B0-65DA-4DB5-9730-287B8EF2CD7A}"/>
    <cellStyle name="Normální 29 2 4 5 4 2" xfId="33612" xr:uid="{5ED1B81B-71F2-4814-B6E3-E943A7B1EC99}"/>
    <cellStyle name="Normální 29 2 4 5 5" xfId="24625" xr:uid="{CAD20A61-6478-4538-BA87-B02CAB813CED}"/>
    <cellStyle name="Normální 29 2 4 6" xfId="4129" xr:uid="{9121D8A1-CF04-40CB-BAAA-F36C67606FD8}"/>
    <cellStyle name="Normální 29 2 4 6 2" xfId="17941" xr:uid="{6C046CD4-38F9-41CE-9DF9-685AB7645862}"/>
    <cellStyle name="Normální 29 2 4 6 2 2" xfId="35006" xr:uid="{E22C180B-2E44-472F-8EDB-16590F35C274}"/>
    <cellStyle name="Normální 29 2 4 6 3" xfId="22293" xr:uid="{440136D3-B42A-4471-A3E7-D194D3181D89}"/>
    <cellStyle name="Normální 29 2 4 7" xfId="8151" xr:uid="{11E6467C-8240-426C-883C-F41CB571DC4F}"/>
    <cellStyle name="Normální 29 2 4 7 2" xfId="25388" xr:uid="{DD089811-CB9C-42BC-8F7B-143C14ED3240}"/>
    <cellStyle name="Normální 29 2 4 8" xfId="11202" xr:uid="{7FAEA95A-A814-4393-B89A-031374C08C33}"/>
    <cellStyle name="Normální 29 2 4 8 2" xfId="28380" xr:uid="{9BE1AFEB-AD7D-4E04-8DA8-C061ABA508C7}"/>
    <cellStyle name="Normální 29 2 4 9" xfId="14272" xr:uid="{828E122D-A689-46F3-A9C1-C255618130B9}"/>
    <cellStyle name="Normální 29 2 4 9 2" xfId="31375" xr:uid="{CAAB2D22-7D62-4EF3-B60D-AF10860D4E80}"/>
    <cellStyle name="Normální 29 2 5" xfId="2073" xr:uid="{7502465C-150E-4634-A6D9-2A99DC216075}"/>
    <cellStyle name="Normální 29 2 5 10" xfId="20959" xr:uid="{42BAEA59-876D-4396-9C2C-3C4FDF95A78F}"/>
    <cellStyle name="Normální 29 2 5 2" xfId="2399" xr:uid="{4EEB5E78-FDA0-46D3-A2AE-D49272E9C8F7}"/>
    <cellStyle name="Normální 29 2 5 2 2" xfId="2953" xr:uid="{4A863DC8-AA6C-47FC-9897-F960C7E81FD8}"/>
    <cellStyle name="Normální 29 2 5 2 2 2" xfId="17947" xr:uid="{2D8AE93C-F7CE-4E88-A8F0-2C4F362C4D59}"/>
    <cellStyle name="Normální 29 2 5 2 2 2 2" xfId="35012" xr:uid="{8126BC88-590C-43EB-8122-C6934883B7E3}"/>
    <cellStyle name="Normální 29 2 5 2 2 3" xfId="21727" xr:uid="{E3491A87-5384-44E0-A50B-04FE09AF970D}"/>
    <cellStyle name="Normální 29 2 5 2 3" xfId="5407" xr:uid="{1C57F6FB-0106-44B0-9047-8FA2E0994FF5}"/>
    <cellStyle name="Normální 29 2 5 2 3 2" xfId="22888" xr:uid="{D8703EEA-D0D1-4DAC-9090-635362DCE28B}"/>
    <cellStyle name="Normální 29 2 5 2 4" xfId="8710" xr:uid="{2A172B4C-198C-4672-BA30-01D54CCAFCE4}"/>
    <cellStyle name="Normální 29 2 5 2 4 2" xfId="25939" xr:uid="{AB4414F1-2CC5-455F-9212-51CF88B89DC2}"/>
    <cellStyle name="Normální 29 2 5 2 5" xfId="11766" xr:uid="{0ADEDC44-47B4-4C72-B1FC-C05B38D0FC66}"/>
    <cellStyle name="Normální 29 2 5 2 5 2" xfId="28932" xr:uid="{36CD8B0F-5D9A-4DB5-98DA-E42A607BD511}"/>
    <cellStyle name="Normální 29 2 5 2 6" xfId="14827" xr:uid="{8F4D5DCF-FBBE-4B04-A481-7C36C5D6EDD1}"/>
    <cellStyle name="Normální 29 2 5 2 6 2" xfId="31925" xr:uid="{FE10BBE0-2FCC-49B4-80A9-40B34C1E9478}"/>
    <cellStyle name="Normální 29 2 5 2 7" xfId="21215" xr:uid="{D1B871D8-C611-4BFB-9F29-7CBDEA80517F}"/>
    <cellStyle name="Normální 29 2 5 3" xfId="2696" xr:uid="{18BB8414-B7AD-49C1-A7D6-72657932BFA9}"/>
    <cellStyle name="Normální 29 2 5 3 2" xfId="5969" xr:uid="{CDAE2BB4-70FA-4D4F-BD55-4A2A4AD1E287}"/>
    <cellStyle name="Normální 29 2 5 3 2 2" xfId="17948" xr:uid="{01B63117-DD4B-47BA-BF69-EC72F7E7EC52}"/>
    <cellStyle name="Normální 29 2 5 3 2 2 2" xfId="35013" xr:uid="{B5D71324-75C7-4CBF-9F96-17551735A13A}"/>
    <cellStyle name="Normální 29 2 5 3 2 3" xfId="23423" xr:uid="{775ADE8C-91DA-404E-9401-E76EE380CAC5}"/>
    <cellStyle name="Normální 29 2 5 3 3" xfId="9195" xr:uid="{21E58F3E-2C43-49BB-80E6-56B6C2E07292}"/>
    <cellStyle name="Normální 29 2 5 3 3 2" xfId="26424" xr:uid="{DA77C248-F58B-4EEF-AA21-E414BE844727}"/>
    <cellStyle name="Normální 29 2 5 3 4" xfId="12253" xr:uid="{1A1C3712-1413-49FC-9D29-5687DDE0142F}"/>
    <cellStyle name="Normální 29 2 5 3 4 2" xfId="29417" xr:uid="{CD363F32-2341-4B95-B8B6-3CD4F847D17C}"/>
    <cellStyle name="Normální 29 2 5 3 5" xfId="15312" xr:uid="{CDEAB29E-CAE9-43E8-A5B9-3E81F71D89D9}"/>
    <cellStyle name="Normální 29 2 5 3 5 2" xfId="32410" xr:uid="{653BF31A-F982-44E0-B8AA-A2C88489533A}"/>
    <cellStyle name="Normální 29 2 5 3 6" xfId="21471" xr:uid="{B54026E0-5D7B-460B-9168-51ABA10CEE1B}"/>
    <cellStyle name="Normální 29 2 5 4" xfId="6596" xr:uid="{D0871AF3-4EEA-4CB2-9902-9277ED5D0DC0}"/>
    <cellStyle name="Normální 29 2 5 4 2" xfId="9799" xr:uid="{F3A83E47-13B2-46E6-BDB3-47BA249C0F27}"/>
    <cellStyle name="Normální 29 2 5 4 2 2" xfId="17949" xr:uid="{2765DEA7-80E3-4E1B-84BF-B4730C5D60F5}"/>
    <cellStyle name="Normální 29 2 5 4 2 2 2" xfId="35014" xr:uid="{9A397446-B913-4568-82AB-6A197ECB36EC}"/>
    <cellStyle name="Normální 29 2 5 4 2 3" xfId="27027" xr:uid="{14D33A1F-986D-46DB-85F5-9C06481883F8}"/>
    <cellStyle name="Normální 29 2 5 4 3" xfId="12857" xr:uid="{416DA808-3B38-4D00-A5CD-8B204CF15EB3}"/>
    <cellStyle name="Normální 29 2 5 4 3 2" xfId="30021" xr:uid="{3809D4C6-C451-433C-B53A-008C493A74F3}"/>
    <cellStyle name="Normální 29 2 5 4 4" xfId="15915" xr:uid="{3F07940B-AD71-4E1B-AD1B-180285263433}"/>
    <cellStyle name="Normální 29 2 5 4 4 2" xfId="33013" xr:uid="{31A585B6-C378-4CB4-9B7A-78F814FDA6BB}"/>
    <cellStyle name="Normální 29 2 5 4 5" xfId="24026" xr:uid="{9BD16460-691D-4710-A8C5-0829F58B4786}"/>
    <cellStyle name="Normální 29 2 5 5" xfId="7209" xr:uid="{F9D00214-81A0-4B10-B2EF-4E8D9630329D}"/>
    <cellStyle name="Normální 29 2 5 5 2" xfId="10399" xr:uid="{02E6DABB-3DAB-473F-A1C5-0F263958D836}"/>
    <cellStyle name="Normální 29 2 5 5 2 2" xfId="17950" xr:uid="{5DDF79BF-5525-4A1B-AC68-5A4A96B47E7E}"/>
    <cellStyle name="Normální 29 2 5 5 2 2 2" xfId="35015" xr:uid="{4F95088D-C1AA-4BDA-B9DB-1804840DA6C4}"/>
    <cellStyle name="Normální 29 2 5 5 2 3" xfId="27627" xr:uid="{0FD7A1FF-0ED9-4C4E-8527-98C168727ADA}"/>
    <cellStyle name="Normální 29 2 5 5 3" xfId="13457" xr:uid="{6B3AB109-7FAF-4A67-BC8A-6CA3FEF68133}"/>
    <cellStyle name="Normální 29 2 5 5 3 2" xfId="30621" xr:uid="{C9EFD572-6642-4D94-94F9-75AB901F9474}"/>
    <cellStyle name="Normální 29 2 5 5 4" xfId="16515" xr:uid="{79EDA52E-63BB-4C20-905A-BA0E5A3688D5}"/>
    <cellStyle name="Normální 29 2 5 5 4 2" xfId="33613" xr:uid="{6BE3EAD8-AC44-47BB-B9A7-505549F7CC23}"/>
    <cellStyle name="Normální 29 2 5 5 5" xfId="24626" xr:uid="{97E3C6BA-574D-4F37-9C3C-34E18A0694F6}"/>
    <cellStyle name="Normální 29 2 5 6" xfId="4042" xr:uid="{2E7EE322-B0F6-4A14-8DD0-681FA0328C34}"/>
    <cellStyle name="Normální 29 2 5 6 2" xfId="17946" xr:uid="{43716CE3-79F7-41B0-B589-C8049AD8C78D}"/>
    <cellStyle name="Normální 29 2 5 6 2 2" xfId="35011" xr:uid="{60B64913-1C07-4F15-BD72-9B018EF20E64}"/>
    <cellStyle name="Normální 29 2 5 6 3" xfId="22216" xr:uid="{FD4F0EAC-CF93-4676-80F2-755315B848C9}"/>
    <cellStyle name="Normální 29 2 5 7" xfId="8074" xr:uid="{61EC893A-375F-4BB1-A42B-2573E5696E94}"/>
    <cellStyle name="Normální 29 2 5 7 2" xfId="25311" xr:uid="{E04E73C4-4430-4FBE-AF74-844674FD8769}"/>
    <cellStyle name="Normální 29 2 5 8" xfId="11125" xr:uid="{D7777011-A004-41A1-8072-DC4643FA6342}"/>
    <cellStyle name="Normální 29 2 5 8 2" xfId="28303" xr:uid="{608FE76D-7CF2-4608-8488-D66A481306F0}"/>
    <cellStyle name="Normální 29 2 5 9" xfId="14195" xr:uid="{5E7A4BAB-E3C0-432A-A6FF-2F14A8C5C075}"/>
    <cellStyle name="Normální 29 2 5 9 2" xfId="31298" xr:uid="{26F575AB-8605-4F08-95FF-4A2CA92D8A00}"/>
    <cellStyle name="Normální 29 2 6" xfId="2119" xr:uid="{706751FE-EF07-4D80-A424-EA3BF98561D2}"/>
    <cellStyle name="Normální 29 2 6 10" xfId="20994" xr:uid="{3F4FC819-6D55-4B62-A796-F92EA8681BB6}"/>
    <cellStyle name="Normální 29 2 6 2" xfId="2437" xr:uid="{78470DE5-1F58-4BD8-A906-647167B6B432}"/>
    <cellStyle name="Normální 29 2 6 2 2" xfId="2988" xr:uid="{463DCD86-0198-45D9-BF1A-D18C20294A1E}"/>
    <cellStyle name="Normální 29 2 6 2 2 2" xfId="17952" xr:uid="{1F65AE5A-771B-41C7-8FF8-CA41D875EF32}"/>
    <cellStyle name="Normální 29 2 6 2 2 2 2" xfId="35017" xr:uid="{14A52D90-BEFD-43D1-ACDF-2A04A7C3EFD6}"/>
    <cellStyle name="Normální 29 2 6 2 2 3" xfId="21762" xr:uid="{C47D4535-49D8-4E7E-94B9-019CE17E6C80}"/>
    <cellStyle name="Normální 29 2 6 2 3" xfId="5480" xr:uid="{193C3204-5286-412B-A7F8-004907EAEA8A}"/>
    <cellStyle name="Normální 29 2 6 2 3 2" xfId="22961" xr:uid="{4E52A47B-1FC4-4014-9093-1B5E14D7EF76}"/>
    <cellStyle name="Normální 29 2 6 2 4" xfId="8783" xr:uid="{10295BB2-AE21-4A30-9467-BDAC5C195788}"/>
    <cellStyle name="Normální 29 2 6 2 4 2" xfId="26012" xr:uid="{6315DBE3-51B7-4293-8171-B448DF8B1A4D}"/>
    <cellStyle name="Normální 29 2 6 2 5" xfId="11839" xr:uid="{DDEAA3F6-8792-4C64-B3AF-3CDD3B8D7A34}"/>
    <cellStyle name="Normální 29 2 6 2 5 2" xfId="29005" xr:uid="{456DB6C2-0F72-4DF8-BDAA-D49EF60250DD}"/>
    <cellStyle name="Normální 29 2 6 2 6" xfId="14900" xr:uid="{424CE4A4-9FC4-4DCA-A5BF-A01EA181809D}"/>
    <cellStyle name="Normální 29 2 6 2 6 2" xfId="31998" xr:uid="{E8AAE612-74ED-4D60-8B6C-17E52AFA11AB}"/>
    <cellStyle name="Normální 29 2 6 2 7" xfId="21250" xr:uid="{12877B8D-83E2-4251-8D58-163D52C20C22}"/>
    <cellStyle name="Normální 29 2 6 3" xfId="2731" xr:uid="{3B9F50F7-0F6F-4C50-B8A7-EE02259488FB}"/>
    <cellStyle name="Normální 29 2 6 3 2" xfId="5970" xr:uid="{810210ED-C8E0-4C3B-976C-0CF07480DE6A}"/>
    <cellStyle name="Normální 29 2 6 3 2 2" xfId="17953" xr:uid="{A5962C0A-3EB4-4152-B814-5EEF0721D923}"/>
    <cellStyle name="Normální 29 2 6 3 2 2 2" xfId="35018" xr:uid="{99C36033-76CC-4B77-BF6A-7A2BC1A6A2DC}"/>
    <cellStyle name="Normální 29 2 6 3 2 3" xfId="23424" xr:uid="{559C3B94-D8CB-4A66-AAD7-D0ED7E6134BD}"/>
    <cellStyle name="Normální 29 2 6 3 3" xfId="9196" xr:uid="{BB1E8B9F-FF2E-4267-BB30-E1BBC08D79A7}"/>
    <cellStyle name="Normální 29 2 6 3 3 2" xfId="26425" xr:uid="{573ECF09-DFF1-4AAE-976B-531E5781A648}"/>
    <cellStyle name="Normální 29 2 6 3 4" xfId="12254" xr:uid="{BB109365-F15A-4914-8E7C-8008B1D00AF3}"/>
    <cellStyle name="Normální 29 2 6 3 4 2" xfId="29418" xr:uid="{2E034FAD-D339-468A-938F-18B3BD4C4117}"/>
    <cellStyle name="Normální 29 2 6 3 5" xfId="15313" xr:uid="{B63072F4-EE50-49EF-B490-40EEF9B8999B}"/>
    <cellStyle name="Normální 29 2 6 3 5 2" xfId="32411" xr:uid="{FEF735F1-29FD-47C0-9014-DD9F8812665A}"/>
    <cellStyle name="Normální 29 2 6 3 6" xfId="21506" xr:uid="{AFCD269B-3DC0-497B-8CEB-1D71EA408459}"/>
    <cellStyle name="Normální 29 2 6 4" xfId="6597" xr:uid="{394002F3-5F0F-4AC9-9D9B-C5BFB2F3A7C7}"/>
    <cellStyle name="Normální 29 2 6 4 2" xfId="9800" xr:uid="{41B02CE5-8E49-46B6-B7A3-14B4E6950D59}"/>
    <cellStyle name="Normální 29 2 6 4 2 2" xfId="17954" xr:uid="{F33A2239-E506-4FEE-BC3B-44380050C6AE}"/>
    <cellStyle name="Normální 29 2 6 4 2 2 2" xfId="35019" xr:uid="{08E1AA21-97E6-44AA-B4D6-8B6B61C8D52B}"/>
    <cellStyle name="Normální 29 2 6 4 2 3" xfId="27028" xr:uid="{69A18203-D79A-4526-9C12-0D2DF1F2126A}"/>
    <cellStyle name="Normální 29 2 6 4 3" xfId="12858" xr:uid="{0BFAF430-5C3D-443A-86F5-1DC1DA9E6BB1}"/>
    <cellStyle name="Normální 29 2 6 4 3 2" xfId="30022" xr:uid="{46DAD29E-7F76-47E8-81AF-56F7E33C5721}"/>
    <cellStyle name="Normální 29 2 6 4 4" xfId="15916" xr:uid="{178BF0A3-3C30-4692-A26C-68E5D4030ECF}"/>
    <cellStyle name="Normální 29 2 6 4 4 2" xfId="33014" xr:uid="{006DFC8B-F7C1-4596-BADF-75920AF642C4}"/>
    <cellStyle name="Normální 29 2 6 4 5" xfId="24027" xr:uid="{4B1A5788-47CD-4F52-BADD-AEC89E730994}"/>
    <cellStyle name="Normální 29 2 6 5" xfId="7210" xr:uid="{08987267-4F39-4B20-8812-B57EE6D4EA96}"/>
    <cellStyle name="Normální 29 2 6 5 2" xfId="10400" xr:uid="{53D02C21-642E-4F78-A707-68BFFDF175D6}"/>
    <cellStyle name="Normální 29 2 6 5 2 2" xfId="17955" xr:uid="{C60E3826-2615-469B-AD74-A97B9D91FBE4}"/>
    <cellStyle name="Normální 29 2 6 5 2 2 2" xfId="35020" xr:uid="{31BE7FF0-B3F1-4A28-A198-D3591456CB8C}"/>
    <cellStyle name="Normální 29 2 6 5 2 3" xfId="27628" xr:uid="{1A0D7B85-FF5B-4F25-BB20-E0F9F4CE7E57}"/>
    <cellStyle name="Normální 29 2 6 5 3" xfId="13458" xr:uid="{4DBEF50D-956E-40B4-8802-10C8579F3978}"/>
    <cellStyle name="Normální 29 2 6 5 3 2" xfId="30622" xr:uid="{3EDA2693-E72B-4F1A-B11F-417480499A1D}"/>
    <cellStyle name="Normální 29 2 6 5 4" xfId="16516" xr:uid="{AEB19E0F-35DF-4B17-995C-A8DF6FDB3A24}"/>
    <cellStyle name="Normální 29 2 6 5 4 2" xfId="33614" xr:uid="{BE0B36F4-6122-4554-ABA4-02B129EA6D81}"/>
    <cellStyle name="Normální 29 2 6 5 5" xfId="24627" xr:uid="{DA76FB02-74D4-43BC-8E7C-265FD8EF1999}"/>
    <cellStyle name="Normální 29 2 6 6" xfId="4124" xr:uid="{61CCBD22-A638-46BD-84B0-BDB8F3F75B11}"/>
    <cellStyle name="Normální 29 2 6 6 2" xfId="17951" xr:uid="{0AEBBD55-B2B8-4E4E-AD52-4D60282538DF}"/>
    <cellStyle name="Normální 29 2 6 6 2 2" xfId="35016" xr:uid="{3AAC7C52-9EC2-4F7A-8D93-C97016CF328E}"/>
    <cellStyle name="Normální 29 2 6 6 3" xfId="22289" xr:uid="{56DF5B6B-7D64-4355-AFE4-9F8374187146}"/>
    <cellStyle name="Normální 29 2 6 7" xfId="8147" xr:uid="{5722B357-074A-4532-8045-BD2E764C914A}"/>
    <cellStyle name="Normální 29 2 6 7 2" xfId="25384" xr:uid="{984F7FB5-CA98-4E74-8C64-5DB8345485B5}"/>
    <cellStyle name="Normální 29 2 6 8" xfId="11198" xr:uid="{28BE5120-8AA8-4D5D-B6EF-02C33AB771C1}"/>
    <cellStyle name="Normální 29 2 6 8 2" xfId="28376" xr:uid="{1856C69A-E784-4B37-B1BB-B6261C4AF087}"/>
    <cellStyle name="Normální 29 2 6 9" xfId="14268" xr:uid="{22313840-4EC3-417E-900C-4E03AA2B5B64}"/>
    <cellStyle name="Normální 29 2 6 9 2" xfId="31371" xr:uid="{810DE1F3-D318-4A7A-8A0C-7AEC0BE4799E}"/>
    <cellStyle name="Normální 29 2 7" xfId="2175" xr:uid="{85DED987-701D-475C-B866-E1BA840F004E}"/>
    <cellStyle name="Normální 29 2 7 10" xfId="21029" xr:uid="{97ACEEAC-45A5-4FD4-90C5-E2C100D97CD0}"/>
    <cellStyle name="Normální 29 2 7 2" xfId="2473" xr:uid="{3097700B-B4B8-4B4E-B22B-DBAE15FA8DE3}"/>
    <cellStyle name="Normální 29 2 7 2 2" xfId="3023" xr:uid="{55685692-4BB3-4946-AA1A-32DF79519FB2}"/>
    <cellStyle name="Normální 29 2 7 2 2 2" xfId="17957" xr:uid="{C20ACE6D-0D75-4AC0-A684-73710333BCF2}"/>
    <cellStyle name="Normální 29 2 7 2 2 2 2" xfId="35022" xr:uid="{12C62FF2-987C-428D-8ED9-ED3798E60515}"/>
    <cellStyle name="Normální 29 2 7 2 2 3" xfId="21797" xr:uid="{77D0FFD7-3F28-43A6-AB66-31B1DD9A967A}"/>
    <cellStyle name="Normální 29 2 7 2 3" xfId="5526" xr:uid="{EEAB3A8D-33E0-4896-832A-F7E064A04FF1}"/>
    <cellStyle name="Normální 29 2 7 2 3 2" xfId="23007" xr:uid="{3A755429-396C-4AE7-A112-D0A947F07EB2}"/>
    <cellStyle name="Normální 29 2 7 2 4" xfId="8829" xr:uid="{2BCED3FB-0A7D-4E59-9E60-96ED51DC739F}"/>
    <cellStyle name="Normální 29 2 7 2 4 2" xfId="26058" xr:uid="{5293C84C-E9F8-4136-841B-89EBD466CC94}"/>
    <cellStyle name="Normální 29 2 7 2 5" xfId="11885" xr:uid="{9BEF5E88-0280-4C1F-A8D3-D4F029939F90}"/>
    <cellStyle name="Normální 29 2 7 2 5 2" xfId="29051" xr:uid="{EED03C8C-A341-463B-9658-9EEE94644D09}"/>
    <cellStyle name="Normální 29 2 7 2 6" xfId="14946" xr:uid="{3737DBB5-D9AB-4C4B-942E-89BB4084CB6A}"/>
    <cellStyle name="Normální 29 2 7 2 6 2" xfId="32044" xr:uid="{039A757C-182D-4940-849E-0B78C0BB6C5E}"/>
    <cellStyle name="Normální 29 2 7 2 7" xfId="21285" xr:uid="{00D4E935-95F2-4914-AB7F-58874BF0DD84}"/>
    <cellStyle name="Normální 29 2 7 3" xfId="2767" xr:uid="{6EFBC104-A830-4DC6-AD58-7EB5100FF55A}"/>
    <cellStyle name="Normální 29 2 7 3 2" xfId="5971" xr:uid="{7DB5A89A-F22C-4DCD-8A4A-73F4DC6B1CBA}"/>
    <cellStyle name="Normální 29 2 7 3 2 2" xfId="17958" xr:uid="{B09795CD-DD0F-4243-BA23-5283573148F7}"/>
    <cellStyle name="Normální 29 2 7 3 2 2 2" xfId="35023" xr:uid="{DEB4538D-D13D-47FD-B354-1862655CC1AD}"/>
    <cellStyle name="Normální 29 2 7 3 2 3" xfId="23425" xr:uid="{00A5DEDD-CC5F-450A-81A3-1C1856B9A407}"/>
    <cellStyle name="Normální 29 2 7 3 3" xfId="9197" xr:uid="{E8D457FE-A625-453A-8846-EB27FD29C4D5}"/>
    <cellStyle name="Normální 29 2 7 3 3 2" xfId="26426" xr:uid="{802CDEBE-FB28-4ACC-8029-1E8FB16C712C}"/>
    <cellStyle name="Normální 29 2 7 3 4" xfId="12255" xr:uid="{61AB1278-3D9F-4A1C-8351-3FED09AD19CF}"/>
    <cellStyle name="Normální 29 2 7 3 4 2" xfId="29419" xr:uid="{718A5FBB-B7C6-4294-9835-681E6E878B71}"/>
    <cellStyle name="Normální 29 2 7 3 5" xfId="15314" xr:uid="{4F9F49B4-717A-480C-98AC-2CCC18354AD3}"/>
    <cellStyle name="Normální 29 2 7 3 5 2" xfId="32412" xr:uid="{DEC90684-4F55-4992-81DB-BAFB3F0A1ADB}"/>
    <cellStyle name="Normální 29 2 7 3 6" xfId="21541" xr:uid="{BD65FF85-47EB-4C93-8EE9-AAE6C98A28EE}"/>
    <cellStyle name="Normální 29 2 7 4" xfId="6598" xr:uid="{BD808172-1469-4EED-9C6D-550B572EF5BB}"/>
    <cellStyle name="Normální 29 2 7 4 2" xfId="9801" xr:uid="{8E182B3E-48F6-46F9-A5EE-33EB66676D6F}"/>
    <cellStyle name="Normální 29 2 7 4 2 2" xfId="17959" xr:uid="{7AE87003-9172-4FB3-BE6D-CAEDB4E0C7A6}"/>
    <cellStyle name="Normální 29 2 7 4 2 2 2" xfId="35024" xr:uid="{0FC7A81D-7F7A-45F5-A338-D5F1D7581D6A}"/>
    <cellStyle name="Normální 29 2 7 4 2 3" xfId="27029" xr:uid="{D4ED19F0-606A-4BCA-8F7A-A8F184A3FF6A}"/>
    <cellStyle name="Normální 29 2 7 4 3" xfId="12859" xr:uid="{61F8E84C-1732-4966-ADFD-B6665A47E39E}"/>
    <cellStyle name="Normální 29 2 7 4 3 2" xfId="30023" xr:uid="{6D51D05A-F483-4F28-83EE-1C2233F0CB8F}"/>
    <cellStyle name="Normální 29 2 7 4 4" xfId="15917" xr:uid="{CBAC5A60-EF02-4E25-8565-5D7F39F2C9EF}"/>
    <cellStyle name="Normální 29 2 7 4 4 2" xfId="33015" xr:uid="{856D5424-75A5-4126-9082-87F577D5E09B}"/>
    <cellStyle name="Normální 29 2 7 4 5" xfId="24028" xr:uid="{C34F02DD-E269-474E-94AA-E60D7506E92F}"/>
    <cellStyle name="Normální 29 2 7 5" xfId="7211" xr:uid="{9DD0A283-CDFD-428A-BD89-E7B2207EAF8C}"/>
    <cellStyle name="Normální 29 2 7 5 2" xfId="10401" xr:uid="{29450906-AA3D-4282-8D4E-FFC37EB906A9}"/>
    <cellStyle name="Normální 29 2 7 5 2 2" xfId="17960" xr:uid="{F3E29642-BA88-4083-9F58-44488E91268E}"/>
    <cellStyle name="Normální 29 2 7 5 2 2 2" xfId="35025" xr:uid="{0C71EF38-65BC-4C57-B93C-3525FC0A4AC7}"/>
    <cellStyle name="Normální 29 2 7 5 2 3" xfId="27629" xr:uid="{8E920085-FBF0-4272-B01B-1918C854B172}"/>
    <cellStyle name="Normální 29 2 7 5 3" xfId="13459" xr:uid="{CE791B4B-463B-42F8-A278-960D07A4F12B}"/>
    <cellStyle name="Normální 29 2 7 5 3 2" xfId="30623" xr:uid="{02D56D1B-2BDA-4D67-AFE1-F371D346E71E}"/>
    <cellStyle name="Normální 29 2 7 5 4" xfId="16517" xr:uid="{BEAB240A-D9F8-4F9A-B633-F25387900981}"/>
    <cellStyle name="Normální 29 2 7 5 4 2" xfId="33615" xr:uid="{806D96AF-0BE2-474A-8276-9770FDE2564F}"/>
    <cellStyle name="Normální 29 2 7 5 5" xfId="24628" xr:uid="{52DBEE6B-50E0-4002-8FED-95C74F27FFC8}"/>
    <cellStyle name="Normální 29 2 7 6" xfId="4181" xr:uid="{A0E9C3DF-1CCB-4D9A-A290-4A3126C06D86}"/>
    <cellStyle name="Normální 29 2 7 6 2" xfId="17956" xr:uid="{2735E87A-F1B7-4ADE-A3A2-03BEF2C83FF7}"/>
    <cellStyle name="Normální 29 2 7 6 2 2" xfId="35021" xr:uid="{523ACEA9-6E23-47C4-8477-2C6B17359F55}"/>
    <cellStyle name="Normální 29 2 7 6 3" xfId="22335" xr:uid="{4A924649-EAC8-409E-8375-1AE9CB4F9ADB}"/>
    <cellStyle name="Normální 29 2 7 7" xfId="8193" xr:uid="{02206BA8-E60F-460D-90D0-2D23BD4F9565}"/>
    <cellStyle name="Normální 29 2 7 7 2" xfId="25430" xr:uid="{D8FAB7EE-5FF3-468F-90CC-AFDA18ADA4E7}"/>
    <cellStyle name="Normální 29 2 7 8" xfId="11244" xr:uid="{8111DCD3-4822-4474-9F72-B8C4162B16F4}"/>
    <cellStyle name="Normální 29 2 7 8 2" xfId="28422" xr:uid="{81B156E3-F9AA-44E4-B252-F09B1B0E8F34}"/>
    <cellStyle name="Normální 29 2 7 9" xfId="14314" xr:uid="{FFCE0982-A215-481D-B672-7F6E0129EE27}"/>
    <cellStyle name="Normální 29 2 7 9 2" xfId="31417" xr:uid="{E6C4280D-A3C3-44D1-8822-FB8BBD6B42E1}"/>
    <cellStyle name="Normální 29 2 8" xfId="2229" xr:uid="{08B727FB-F62D-422E-9F16-1C1FAC8D6851}"/>
    <cellStyle name="Normální 29 2 8 10" xfId="21062" xr:uid="{9FD147B1-9C77-4B78-86EC-E8A702BEEE05}"/>
    <cellStyle name="Normální 29 2 8 2" xfId="2800" xr:uid="{F9774F95-2B7D-4F0C-BEC0-2F2C66452242}"/>
    <cellStyle name="Normální 29 2 8 2 2" xfId="5640" xr:uid="{F0144159-1F10-48E1-B1A3-F1D5C8F0DDA1}"/>
    <cellStyle name="Normální 29 2 8 2 2 2" xfId="17962" xr:uid="{44E2DB8D-1D7C-4B07-A12D-08AD6F32F5A2}"/>
    <cellStyle name="Normální 29 2 8 2 2 2 2" xfId="35027" xr:uid="{2746E8F2-DCE4-4531-8C9A-D617F648B7B1}"/>
    <cellStyle name="Normální 29 2 8 2 2 3" xfId="23121" xr:uid="{3C505B97-2853-4EAB-A058-3F389D840EF5}"/>
    <cellStyle name="Normální 29 2 8 2 3" xfId="8943" xr:uid="{8B387089-0B8F-4F22-BE4A-9C12FA9EBA33}"/>
    <cellStyle name="Normální 29 2 8 2 3 2" xfId="26172" xr:uid="{724A2DA4-A68E-48FF-95CA-0951F947E5AC}"/>
    <cellStyle name="Normální 29 2 8 2 4" xfId="11999" xr:uid="{5CEC3F06-9CE6-4DE8-BA0C-C3443538E445}"/>
    <cellStyle name="Normální 29 2 8 2 4 2" xfId="29165" xr:uid="{C7D773B0-FF0F-491B-8A52-D416EB43DF82}"/>
    <cellStyle name="Normální 29 2 8 2 5" xfId="15060" xr:uid="{118575E5-0402-4ACC-A25C-C94F30F35097}"/>
    <cellStyle name="Normální 29 2 8 2 5 2" xfId="32158" xr:uid="{D262803C-BD8A-4697-BA32-44377A2ACBDA}"/>
    <cellStyle name="Normální 29 2 8 2 6" xfId="21574" xr:uid="{BEE5D8B5-B6C3-4F17-900E-DF01D8FDB5E7}"/>
    <cellStyle name="Normální 29 2 8 3" xfId="5972" xr:uid="{0E04D819-E034-47BB-AB06-E70D463C0041}"/>
    <cellStyle name="Normální 29 2 8 3 2" xfId="9198" xr:uid="{CD60A9DB-84F6-413C-9B8B-E99ED74B7CCD}"/>
    <cellStyle name="Normální 29 2 8 3 2 2" xfId="17963" xr:uid="{0B56CD7A-39F4-429F-8A80-E6534F9C7C1A}"/>
    <cellStyle name="Normální 29 2 8 3 2 2 2" xfId="35028" xr:uid="{D574EF4E-8E52-4451-82E6-45666B48BAAD}"/>
    <cellStyle name="Normální 29 2 8 3 2 3" xfId="26427" xr:uid="{B372F2B2-6A83-499D-95E5-8587746D68C1}"/>
    <cellStyle name="Normální 29 2 8 3 3" xfId="12256" xr:uid="{F81C0CF7-6729-45ED-9406-01B2577EC5AC}"/>
    <cellStyle name="Normální 29 2 8 3 3 2" xfId="29420" xr:uid="{FB53A7F7-452C-41B2-9822-0BA127CF717A}"/>
    <cellStyle name="Normální 29 2 8 3 4" xfId="15315" xr:uid="{1B93E706-B60E-4F0D-99F9-5356DAB4FA6C}"/>
    <cellStyle name="Normální 29 2 8 3 4 2" xfId="32413" xr:uid="{61567418-AFE7-4A6C-8C2C-1714FD02D7C7}"/>
    <cellStyle name="Normální 29 2 8 3 5" xfId="23426" xr:uid="{73A247EE-FA0E-4C80-8BC0-64209D282314}"/>
    <cellStyle name="Normální 29 2 8 4" xfId="6599" xr:uid="{1A9DAA0F-E711-441B-AD5E-B25C0EDA0C1E}"/>
    <cellStyle name="Normální 29 2 8 4 2" xfId="9802" xr:uid="{41A9B5F1-BC4D-4364-B734-86E553172E3C}"/>
    <cellStyle name="Normální 29 2 8 4 2 2" xfId="17964" xr:uid="{ACCC0923-AA4D-4A1B-8335-196C14834EAF}"/>
    <cellStyle name="Normální 29 2 8 4 2 2 2" xfId="35029" xr:uid="{049B6241-E0F4-4FF6-BB85-2F40B97379FD}"/>
    <cellStyle name="Normální 29 2 8 4 2 3" xfId="27030" xr:uid="{AAFA5A27-D1A1-4B66-93FC-64AC0102F626}"/>
    <cellStyle name="Normální 29 2 8 4 3" xfId="12860" xr:uid="{307ABE84-01FD-46EA-93AD-0D90612DF1CC}"/>
    <cellStyle name="Normální 29 2 8 4 3 2" xfId="30024" xr:uid="{3AB21C94-09AF-4967-8146-1F3A1057FA35}"/>
    <cellStyle name="Normální 29 2 8 4 4" xfId="15918" xr:uid="{F3ED2142-C7C1-444C-8586-CE6B5C6DC689}"/>
    <cellStyle name="Normální 29 2 8 4 4 2" xfId="33016" xr:uid="{53444278-34F5-4386-AF11-829CBB73F20F}"/>
    <cellStyle name="Normální 29 2 8 4 5" xfId="24029" xr:uid="{E7CAC859-EC4E-4A0E-BA07-84B45E96C834}"/>
    <cellStyle name="Normální 29 2 8 5" xfId="7212" xr:uid="{A1168435-5184-49D5-8558-92ADE0D24500}"/>
    <cellStyle name="Normální 29 2 8 5 2" xfId="10402" xr:uid="{D557B8DA-C383-4681-AF77-B17E78B910A6}"/>
    <cellStyle name="Normální 29 2 8 5 2 2" xfId="17965" xr:uid="{154F190B-F911-4A3D-AF86-DF3D53D541A4}"/>
    <cellStyle name="Normální 29 2 8 5 2 2 2" xfId="35030" xr:uid="{B6512D6A-26A1-4974-8F54-9CAE6575B019}"/>
    <cellStyle name="Normální 29 2 8 5 2 3" xfId="27630" xr:uid="{80CB62CE-593E-4758-9B88-A54537170EBB}"/>
    <cellStyle name="Normální 29 2 8 5 3" xfId="13460" xr:uid="{8AAA58B8-A372-4230-96A6-E415FC2A3332}"/>
    <cellStyle name="Normální 29 2 8 5 3 2" xfId="30624" xr:uid="{94DB15AA-89AB-4C7D-B089-48E45E62C30D}"/>
    <cellStyle name="Normální 29 2 8 5 4" xfId="16518" xr:uid="{55B551E0-77F4-491F-A010-9FD63CE87B52}"/>
    <cellStyle name="Normální 29 2 8 5 4 2" xfId="33616" xr:uid="{859DA8B1-246F-4ACA-AFA2-D2B976071058}"/>
    <cellStyle name="Normální 29 2 8 5 5" xfId="24629" xr:uid="{23B1A7E1-39C7-4971-BD44-4B394B66DF8A}"/>
    <cellStyle name="Normální 29 2 8 6" xfId="4371" xr:uid="{4D71659E-A34D-4952-9248-B78F602B4BE9}"/>
    <cellStyle name="Normální 29 2 8 6 2" xfId="17961" xr:uid="{C4D60CAF-C7C4-4085-B7FA-5F91813B1854}"/>
    <cellStyle name="Normální 29 2 8 6 2 2" xfId="35026" xr:uid="{0729FC48-9987-4695-9A9C-120C88366261}"/>
    <cellStyle name="Normální 29 2 8 6 3" xfId="22449" xr:uid="{F1C4E04B-472F-4859-ADF6-06807E2E2E27}"/>
    <cellStyle name="Normální 29 2 8 7" xfId="8307" xr:uid="{4417F217-100A-4E38-87DA-65A3F39A48BD}"/>
    <cellStyle name="Normální 29 2 8 7 2" xfId="25544" xr:uid="{3FF1E332-E1B8-4CD5-8B2A-C0615E5AACD6}"/>
    <cellStyle name="Normální 29 2 8 8" xfId="11359" xr:uid="{D8FCD8C0-D50F-4B99-97D6-D796190135CB}"/>
    <cellStyle name="Normální 29 2 8 8 2" xfId="28536" xr:uid="{F8400267-FB93-4F5C-BA9C-EFCD6D9E6DA1}"/>
    <cellStyle name="Normální 29 2 8 9" xfId="14428" xr:uid="{CF36A7DE-1F39-405F-B5DB-B70C091FDF73}"/>
    <cellStyle name="Normální 29 2 8 9 2" xfId="31531" xr:uid="{40306F9A-0DDA-494A-A947-202CFCD3A6DB}"/>
    <cellStyle name="Normální 29 2 9" xfId="1642" xr:uid="{342A508B-2E67-48E5-8CDF-B9E7BCB90D63}"/>
    <cellStyle name="Normální 29 2 9 2" xfId="5036" xr:uid="{11FB44BC-1C64-44B1-BCCE-2F064FCD7C72}"/>
    <cellStyle name="Normální 29 2 9 2 2" xfId="17966" xr:uid="{404A5399-9E0C-4C55-9906-C5DAE5051949}"/>
    <cellStyle name="Normální 29 2 9 2 2 2" xfId="35031" xr:uid="{0717761E-BAB0-4196-ADD8-948F20C4C738}"/>
    <cellStyle name="Normální 29 2 9 2 3" xfId="22597" xr:uid="{39099A0E-6D20-4D4B-A68F-F627D336E6EF}"/>
    <cellStyle name="Normální 29 2 9 3" xfId="8433" xr:uid="{6848821E-170D-423B-A704-77068A5A72E7}"/>
    <cellStyle name="Normální 29 2 9 3 2" xfId="25662" xr:uid="{AF6D471D-AE7A-4267-A933-AAD52BEDDFBC}"/>
    <cellStyle name="Normální 29 2 9 4" xfId="11489" xr:uid="{3EEEF222-AEC1-4699-9459-D431FBB4A2F4}"/>
    <cellStyle name="Normální 29 2 9 4 2" xfId="28655" xr:uid="{CC9F40F5-06E8-4155-A879-C2654A5DE1EC}"/>
    <cellStyle name="Normální 29 2 9 5" xfId="14550" xr:uid="{F405F846-0DDE-4BD5-96BF-717376E22D04}"/>
    <cellStyle name="Normální 29 2 9 5 2" xfId="31648" xr:uid="{01688889-4237-43F6-9B84-6774D08C28E0}"/>
    <cellStyle name="Normální 29 2 9 6" xfId="20787" xr:uid="{E02D733A-1C63-48B1-B42E-91C53BB6DBDB}"/>
    <cellStyle name="Normální 29 3" xfId="1452" xr:uid="{B4FA2442-3780-436E-8B22-4C482B980267}"/>
    <cellStyle name="Normální 29 3 2" xfId="3520" xr:uid="{F654778C-ABE3-42CA-9CB3-83938FD50BDC}"/>
    <cellStyle name="Normální 29 4" xfId="1643" xr:uid="{5625FFA0-EBF6-4F0D-BE6C-FC8D83C6E78B}"/>
    <cellStyle name="Normální 29 4 10" xfId="10880" xr:uid="{9BE3236D-80C4-4390-A5F4-ED5A54A0FDF9}"/>
    <cellStyle name="Normální 29 4 10 2" xfId="28079" xr:uid="{31E044C9-73BD-4502-A0E4-71BA99B6C3BB}"/>
    <cellStyle name="Normální 29 4 11" xfId="13966" xr:uid="{1A4EF9CA-30D9-420F-9DC5-34B903374D61}"/>
    <cellStyle name="Normální 29 4 11 2" xfId="31077" xr:uid="{0698C890-7EC9-45E1-8639-4CD2EDBE1207}"/>
    <cellStyle name="Normální 29 4 12" xfId="20788" xr:uid="{13EF4B41-0395-48D5-A616-43C98DC5C182}"/>
    <cellStyle name="Normální 29 4 2" xfId="2230" xr:uid="{B8F4A72D-3C7D-4B4D-83A1-6FA804E20A3C}"/>
    <cellStyle name="Normální 29 4 2 10" xfId="14117" xr:uid="{60FEB650-2116-4BBB-BDDB-E97E4B883060}"/>
    <cellStyle name="Normální 29 4 2 10 2" xfId="31220" xr:uid="{9FBADA99-BA06-4101-BE05-65D83697A299}"/>
    <cellStyle name="Normální 29 4 2 11" xfId="21063" xr:uid="{695EE271-5592-4804-8A07-479E438A4F12}"/>
    <cellStyle name="Normální 29 4 2 2" xfId="2801" xr:uid="{09BC4E39-CF2B-4712-B490-5590F674262F}"/>
    <cellStyle name="Normální 29 4 2 2 10" xfId="21575" xr:uid="{0B35D15F-8A82-4476-A11D-7D59357E81BB}"/>
    <cellStyle name="Normální 29 4 2 2 2" xfId="5491" xr:uid="{BF95581D-21B8-4F56-B3E8-94BC8912FEF4}"/>
    <cellStyle name="Normální 29 4 2 2 2 2" xfId="8794" xr:uid="{FD42A833-04F6-46EC-BE36-F40782B55C7B}"/>
    <cellStyle name="Normální 29 4 2 2 2 2 2" xfId="17970" xr:uid="{6AC29AFA-1538-425C-8A9E-DE61B834CCFC}"/>
    <cellStyle name="Normální 29 4 2 2 2 2 2 2" xfId="35035" xr:uid="{C0220026-C2F1-423C-9979-A2404DC290AB}"/>
    <cellStyle name="Normální 29 4 2 2 2 2 3" xfId="26023" xr:uid="{F526C72D-710A-4063-90C5-A8BD965AD870}"/>
    <cellStyle name="Normální 29 4 2 2 2 3" xfId="11850" xr:uid="{7345FFDB-D4CC-40E3-A51D-18B07CD7D00B}"/>
    <cellStyle name="Normální 29 4 2 2 2 3 2" xfId="29016" xr:uid="{CC617676-3C82-447E-9D57-9FB1C894E953}"/>
    <cellStyle name="Normální 29 4 2 2 2 4" xfId="14911" xr:uid="{54CFAB2B-B777-45D8-982F-B2BCA6608D0A}"/>
    <cellStyle name="Normální 29 4 2 2 2 4 2" xfId="32009" xr:uid="{6D1E3E6E-9761-4996-AEC7-B4FDBB124739}"/>
    <cellStyle name="Normální 29 4 2 2 2 5" xfId="22972" xr:uid="{F16DDA4E-2639-493E-A04F-C40021541EE0}"/>
    <cellStyle name="Normální 29 4 2 2 3" xfId="5975" xr:uid="{FAFAAB5E-B848-4810-9131-7A3D389B36CD}"/>
    <cellStyle name="Normální 29 4 2 2 3 2" xfId="9201" xr:uid="{40A8C136-C8EB-4FD0-BCD2-C4A8ECE57F44}"/>
    <cellStyle name="Normální 29 4 2 2 3 2 2" xfId="17971" xr:uid="{BD97D232-3997-42E0-B7DF-EF19570CC9A3}"/>
    <cellStyle name="Normální 29 4 2 2 3 2 2 2" xfId="35036" xr:uid="{CDA112CD-21EC-430B-8702-C6CA39D2EC32}"/>
    <cellStyle name="Normální 29 4 2 2 3 2 3" xfId="26430" xr:uid="{728C13C8-4F1F-425D-853E-106627783935}"/>
    <cellStyle name="Normální 29 4 2 2 3 3" xfId="12259" xr:uid="{4116ABFA-9003-429D-9348-670CAADA84EB}"/>
    <cellStyle name="Normální 29 4 2 2 3 3 2" xfId="29423" xr:uid="{4AA8ACDB-87EB-47F5-A3FA-E4B80C57CD78}"/>
    <cellStyle name="Normální 29 4 2 2 3 4" xfId="15318" xr:uid="{69839FF8-999F-4175-94D6-33F0DA899068}"/>
    <cellStyle name="Normální 29 4 2 2 3 4 2" xfId="32416" xr:uid="{31BDC606-0017-451B-9BAD-943C3C61A155}"/>
    <cellStyle name="Normální 29 4 2 2 3 5" xfId="23429" xr:uid="{4D73AED1-F90F-43E8-9DBB-063F4E08F905}"/>
    <cellStyle name="Normální 29 4 2 2 4" xfId="6602" xr:uid="{1FEB632F-041D-49BF-B07D-90D66CA7CC2E}"/>
    <cellStyle name="Normální 29 4 2 2 4 2" xfId="9805" xr:uid="{6619DA09-425B-4C4A-A91D-73F83CE5551A}"/>
    <cellStyle name="Normální 29 4 2 2 4 2 2" xfId="17972" xr:uid="{ECD5A6F3-F8DE-4365-837F-ABAEC0979A37}"/>
    <cellStyle name="Normální 29 4 2 2 4 2 2 2" xfId="35037" xr:uid="{1D032BC2-C4A1-440F-A416-2745C4072BD0}"/>
    <cellStyle name="Normální 29 4 2 2 4 2 3" xfId="27033" xr:uid="{FB2E71CC-5347-451B-8ADF-7CCBCE93DD0A}"/>
    <cellStyle name="Normální 29 4 2 2 4 3" xfId="12863" xr:uid="{944B15AB-453D-4A54-A101-52FE201BE43D}"/>
    <cellStyle name="Normální 29 4 2 2 4 3 2" xfId="30027" xr:uid="{D6ADF328-4DB4-465E-A498-47674EFAECC7}"/>
    <cellStyle name="Normální 29 4 2 2 4 4" xfId="15921" xr:uid="{28CC096D-59DC-40A9-805E-095B8C3CCA05}"/>
    <cellStyle name="Normální 29 4 2 2 4 4 2" xfId="33019" xr:uid="{480CA26A-1232-446E-A3A9-46CB8A8FC25F}"/>
    <cellStyle name="Normální 29 4 2 2 4 5" xfId="24032" xr:uid="{CB96EC11-502A-495B-BE3C-6254E02B3C1F}"/>
    <cellStyle name="Normální 29 4 2 2 5" xfId="7215" xr:uid="{41E05660-AE75-4C9B-91BE-74071B0D9960}"/>
    <cellStyle name="Normální 29 4 2 2 5 2" xfId="10405" xr:uid="{AB077361-3352-46D9-8C01-2AE4D3BFBF62}"/>
    <cellStyle name="Normální 29 4 2 2 5 2 2" xfId="17973" xr:uid="{981469F7-31F9-43CF-A2B0-B8C8041EED09}"/>
    <cellStyle name="Normální 29 4 2 2 5 2 2 2" xfId="35038" xr:uid="{DD01D771-01FD-486F-A78E-27030AB6D7E3}"/>
    <cellStyle name="Normální 29 4 2 2 5 2 3" xfId="27633" xr:uid="{D75B0F70-96CB-4B59-ADB2-B64A0DB863B1}"/>
    <cellStyle name="Normální 29 4 2 2 5 3" xfId="13463" xr:uid="{3B0C3C4C-8409-4A29-8045-0B422131C69A}"/>
    <cellStyle name="Normální 29 4 2 2 5 3 2" xfId="30627" xr:uid="{178158BE-2B89-4FF7-BAD6-CCE6FCC55109}"/>
    <cellStyle name="Normální 29 4 2 2 5 4" xfId="16521" xr:uid="{772A3747-D56F-4824-9807-1BCA05C47CA3}"/>
    <cellStyle name="Normální 29 4 2 2 5 4 2" xfId="33619" xr:uid="{EE27D432-9AEB-45F9-9D61-9EDFD8C68699}"/>
    <cellStyle name="Normální 29 4 2 2 5 5" xfId="24632" xr:uid="{0E061B5F-6792-47CA-870F-24016159933E}"/>
    <cellStyle name="Normální 29 4 2 2 6" xfId="4136" xr:uid="{7D2CE239-B6F2-459F-89D2-FA5F9F332876}"/>
    <cellStyle name="Normální 29 4 2 2 6 2" xfId="17969" xr:uid="{75CB8B39-E859-4163-A97E-684D379BB2AD}"/>
    <cellStyle name="Normální 29 4 2 2 6 2 2" xfId="35034" xr:uid="{0BC2DB60-5B2D-4359-8832-107AE53115BB}"/>
    <cellStyle name="Normální 29 4 2 2 6 3" xfId="22300" xr:uid="{79733478-56F4-4DF3-AC95-E483B641482C}"/>
    <cellStyle name="Normální 29 4 2 2 7" xfId="8158" xr:uid="{4759C3E5-179B-4DDC-A4E9-66663B2CC884}"/>
    <cellStyle name="Normální 29 4 2 2 7 2" xfId="25395" xr:uid="{47ACAD89-F79E-4C51-81F2-8740C5CC62F2}"/>
    <cellStyle name="Normální 29 4 2 2 8" xfId="11209" xr:uid="{ED60C47A-8EF8-4DF4-9F9A-5B49DF51E22E}"/>
    <cellStyle name="Normální 29 4 2 2 8 2" xfId="28387" xr:uid="{08085526-7E44-4215-9A4C-D4BF4F540ABB}"/>
    <cellStyle name="Normální 29 4 2 2 9" xfId="14279" xr:uid="{3A99EFA7-B3EC-47B9-8CC4-A193AB2D7B17}"/>
    <cellStyle name="Normální 29 4 2 2 9 2" xfId="31382" xr:uid="{0016E4F2-EFC0-488E-8C83-B89EF3F57896}"/>
    <cellStyle name="Normální 29 4 2 3" xfId="5326" xr:uid="{28418EEB-B367-4B2F-910B-71A054A57626}"/>
    <cellStyle name="Normální 29 4 2 3 2" xfId="8632" xr:uid="{DDAD964E-5F83-4F4E-9A86-3611D0801760}"/>
    <cellStyle name="Normální 29 4 2 3 2 2" xfId="17974" xr:uid="{8A689DCC-075B-4DEF-9544-D3AD8B2555C2}"/>
    <cellStyle name="Normální 29 4 2 3 2 2 2" xfId="35039" xr:uid="{EC9C78DD-2999-4672-B9EA-D35A1768A63E}"/>
    <cellStyle name="Normální 29 4 2 3 2 3" xfId="25861" xr:uid="{5D7C9A01-800C-4DD6-BE43-DA133753395E}"/>
    <cellStyle name="Normální 29 4 2 3 3" xfId="11688" xr:uid="{4656BDC7-29A9-4B11-8079-5572E58166E5}"/>
    <cellStyle name="Normální 29 4 2 3 3 2" xfId="28854" xr:uid="{084D8F2B-9261-49DD-B1B1-9360FF6FCB2A}"/>
    <cellStyle name="Normální 29 4 2 3 4" xfId="14749" xr:uid="{E9621282-178B-415B-8514-EA64C3D90D66}"/>
    <cellStyle name="Normální 29 4 2 3 4 2" xfId="31847" xr:uid="{2932B205-54BF-41DA-988D-C312EE6AD36C}"/>
    <cellStyle name="Normální 29 4 2 3 5" xfId="22807" xr:uid="{DEB7DA23-EDD4-44E8-9C25-F5C57102EB56}"/>
    <cellStyle name="Normální 29 4 2 4" xfId="5974" xr:uid="{EBC2D513-6109-47A4-BC9B-16261CE4822D}"/>
    <cellStyle name="Normální 29 4 2 4 2" xfId="9200" xr:uid="{B8BE0593-D024-4716-9B20-49E3AEA7C251}"/>
    <cellStyle name="Normální 29 4 2 4 2 2" xfId="17975" xr:uid="{F3E70C67-0C18-44F9-9F08-623D95920506}"/>
    <cellStyle name="Normální 29 4 2 4 2 2 2" xfId="35040" xr:uid="{104EC30D-032E-44FD-81D1-B19A66048081}"/>
    <cellStyle name="Normální 29 4 2 4 2 3" xfId="26429" xr:uid="{164B3DD2-3F6D-491F-917F-B614143349FA}"/>
    <cellStyle name="Normální 29 4 2 4 3" xfId="12258" xr:uid="{BA46DAC6-FC35-474F-A1A3-9F81E62F68F4}"/>
    <cellStyle name="Normální 29 4 2 4 3 2" xfId="29422" xr:uid="{56DDAD02-2907-4B6F-A979-EE3495213B7F}"/>
    <cellStyle name="Normální 29 4 2 4 4" xfId="15317" xr:uid="{2459EB01-D9A3-4705-8DBF-3FAAEB39A568}"/>
    <cellStyle name="Normální 29 4 2 4 4 2" xfId="32415" xr:uid="{83B157C7-500D-459E-9CCE-DF20B3B0031A}"/>
    <cellStyle name="Normální 29 4 2 4 5" xfId="23428" xr:uid="{E2BF94E3-909B-4B7E-9010-2928956326A1}"/>
    <cellStyle name="Normální 29 4 2 5" xfId="6601" xr:uid="{92C9D44B-F119-4262-89DD-0F640F67DEC8}"/>
    <cellStyle name="Normální 29 4 2 5 2" xfId="9804" xr:uid="{D5546C74-39C9-456D-A99C-EA905A792E43}"/>
    <cellStyle name="Normální 29 4 2 5 2 2" xfId="17976" xr:uid="{6C1C33F8-F0E2-49EB-A882-D7508CB791EC}"/>
    <cellStyle name="Normální 29 4 2 5 2 2 2" xfId="35041" xr:uid="{AFAA101A-56D4-4EF4-8E3C-68E23B581569}"/>
    <cellStyle name="Normální 29 4 2 5 2 3" xfId="27032" xr:uid="{F4487D63-E2B3-4558-96BC-9674ABA0D395}"/>
    <cellStyle name="Normální 29 4 2 5 3" xfId="12862" xr:uid="{AC883E64-1588-4CA5-AEC5-0056B3675FD7}"/>
    <cellStyle name="Normální 29 4 2 5 3 2" xfId="30026" xr:uid="{5448884B-D571-48EC-A221-0960AE7D892B}"/>
    <cellStyle name="Normální 29 4 2 5 4" xfId="15920" xr:uid="{577C3EB1-EF24-47E1-BE1C-715B67CC8D76}"/>
    <cellStyle name="Normální 29 4 2 5 4 2" xfId="33018" xr:uid="{4AE327EF-1B9E-43CB-B160-14971B6F7160}"/>
    <cellStyle name="Normální 29 4 2 5 5" xfId="24031" xr:uid="{BA77D033-104A-4D32-B02B-5A258B25A2C3}"/>
    <cellStyle name="Normální 29 4 2 6" xfId="7214" xr:uid="{A37F8EDF-6656-40EE-B7AA-6E115A3A56C7}"/>
    <cellStyle name="Normální 29 4 2 6 2" xfId="10404" xr:uid="{707564F6-D508-41F0-99C0-60E92A9B6A4A}"/>
    <cellStyle name="Normální 29 4 2 6 2 2" xfId="17977" xr:uid="{C8B2E71F-3C3D-42B6-A0D0-E3CC258FF75B}"/>
    <cellStyle name="Normální 29 4 2 6 2 2 2" xfId="35042" xr:uid="{DD51DB70-1D9B-4250-BD38-573D20FF1470}"/>
    <cellStyle name="Normální 29 4 2 6 2 3" xfId="27632" xr:uid="{08130E2E-11EC-4A39-96F8-7AE14218BEDA}"/>
    <cellStyle name="Normální 29 4 2 6 3" xfId="13462" xr:uid="{D3C459B0-43B0-402B-A58C-4ABC000F8D1E}"/>
    <cellStyle name="Normální 29 4 2 6 3 2" xfId="30626" xr:uid="{C6791863-2EFA-4877-9B79-AA7C7A424AC0}"/>
    <cellStyle name="Normální 29 4 2 6 4" xfId="16520" xr:uid="{6CEB22FD-3396-4E96-915E-81D1E49A1385}"/>
    <cellStyle name="Normální 29 4 2 6 4 2" xfId="33618" xr:uid="{719E7348-BB31-4EA4-B591-10D5EE633F0C}"/>
    <cellStyle name="Normální 29 4 2 6 5" xfId="24631" xr:uid="{CF1804EB-A409-4686-8584-3771AD9C343C}"/>
    <cellStyle name="Normální 29 4 2 7" xfId="3854" xr:uid="{BEBED7EE-BFF8-4888-A419-E4A6B825C092}"/>
    <cellStyle name="Normální 29 4 2 7 2" xfId="17968" xr:uid="{0CB50E6D-2B0B-41A2-9B76-E339ECBDB207}"/>
    <cellStyle name="Normální 29 4 2 7 2 2" xfId="35033" xr:uid="{CB1DA19C-2CFA-41E5-BF56-EE4C5CB053AA}"/>
    <cellStyle name="Normální 29 4 2 7 3" xfId="22116" xr:uid="{C3B6C51E-4DA0-4A37-B59A-392FFAF82BBF}"/>
    <cellStyle name="Normální 29 4 2 8" xfId="7993" xr:uid="{90F573FD-377B-44AA-8EB5-42412F88E0B8}"/>
    <cellStyle name="Normální 29 4 2 8 2" xfId="25230" xr:uid="{69EFB176-179E-402F-B971-773AF1F78D25}"/>
    <cellStyle name="Normální 29 4 2 9" xfId="11039" xr:uid="{8104E995-6E49-4146-8B0F-FC74317B397C}"/>
    <cellStyle name="Normální 29 4 2 9 2" xfId="28222" xr:uid="{F42C39BE-E092-4BC5-BD70-AF65924219E2}"/>
    <cellStyle name="Normální 29 4 3" xfId="2534" xr:uid="{450B47E9-C6BD-4D5E-9FBD-443BC43CD1B4}"/>
    <cellStyle name="Normální 29 4 3 10" xfId="21319" xr:uid="{2B3D57CB-A83B-49D4-9E68-475A326C88EF}"/>
    <cellStyle name="Normální 29 4 3 2" xfId="5490" xr:uid="{DC2B44DD-1523-4369-AC3F-C8BBF6B420F6}"/>
    <cellStyle name="Normální 29 4 3 2 2" xfId="8793" xr:uid="{861BB181-F69D-4854-BFB9-33D9F2468641}"/>
    <cellStyle name="Normální 29 4 3 2 2 2" xfId="17979" xr:uid="{EA3BE1FA-57A1-4858-803C-2F93318BEBE1}"/>
    <cellStyle name="Normální 29 4 3 2 2 2 2" xfId="35044" xr:uid="{ACEF7CEA-C267-4413-BC45-1E1E30AE12B1}"/>
    <cellStyle name="Normální 29 4 3 2 2 3" xfId="26022" xr:uid="{09266B1A-1951-4E9E-9C0A-FEC94BF62017}"/>
    <cellStyle name="Normální 29 4 3 2 3" xfId="11849" xr:uid="{94050F98-C405-4572-8A45-C57686677EE6}"/>
    <cellStyle name="Normální 29 4 3 2 3 2" xfId="29015" xr:uid="{904E6B5F-0A58-49A4-BA20-260A92492AAA}"/>
    <cellStyle name="Normální 29 4 3 2 4" xfId="14910" xr:uid="{29707B81-8050-4751-B7B7-3932321B10AF}"/>
    <cellStyle name="Normální 29 4 3 2 4 2" xfId="32008" xr:uid="{ECE7D00D-0A4D-4430-98ED-D3FCEA412D2E}"/>
    <cellStyle name="Normální 29 4 3 2 5" xfId="22971" xr:uid="{1E472D99-17FA-4F88-B3C6-A00217DB7503}"/>
    <cellStyle name="Normální 29 4 3 3" xfId="5976" xr:uid="{951304B5-702F-4B81-BC49-F2B229A5CA56}"/>
    <cellStyle name="Normální 29 4 3 3 2" xfId="9202" xr:uid="{203BBDC9-7DED-405B-8825-3C69970CA93E}"/>
    <cellStyle name="Normální 29 4 3 3 2 2" xfId="17980" xr:uid="{F3025CE0-448C-4DD8-8B67-2E49DB35F732}"/>
    <cellStyle name="Normální 29 4 3 3 2 2 2" xfId="35045" xr:uid="{10CBD693-3AF3-47E7-8CA9-22A50A2A1529}"/>
    <cellStyle name="Normální 29 4 3 3 2 3" xfId="26431" xr:uid="{A0B87F6C-FCCE-436C-989B-1BD7178A55EE}"/>
    <cellStyle name="Normální 29 4 3 3 3" xfId="12260" xr:uid="{9655E799-2BC1-4A9A-AE44-972ED5DCDD1B}"/>
    <cellStyle name="Normální 29 4 3 3 3 2" xfId="29424" xr:uid="{5F7808A3-B4B0-436D-99D0-8E5BEBD37153}"/>
    <cellStyle name="Normální 29 4 3 3 4" xfId="15319" xr:uid="{DCCBA4BD-5A39-4B25-A100-92EEBAD436BA}"/>
    <cellStyle name="Normální 29 4 3 3 4 2" xfId="32417" xr:uid="{E5268E5F-6200-4410-86CF-AACC06CD9156}"/>
    <cellStyle name="Normální 29 4 3 3 5" xfId="23430" xr:uid="{D4BDB90D-035B-4D29-837F-E9598D0DF7C6}"/>
    <cellStyle name="Normální 29 4 3 4" xfId="6603" xr:uid="{AD38D99B-7183-450E-81F2-5AAEDF0DC9E9}"/>
    <cellStyle name="Normální 29 4 3 4 2" xfId="9806" xr:uid="{8C707212-1589-4699-ACF0-343A543B1491}"/>
    <cellStyle name="Normální 29 4 3 4 2 2" xfId="17981" xr:uid="{DBEC8359-1354-484D-A302-4D4854C919DD}"/>
    <cellStyle name="Normální 29 4 3 4 2 2 2" xfId="35046" xr:uid="{39B06659-542B-4EF7-B5F8-52CA036E2941}"/>
    <cellStyle name="Normální 29 4 3 4 2 3" xfId="27034" xr:uid="{E5F9AB68-A344-4A25-92F3-A1DCB913BF45}"/>
    <cellStyle name="Normální 29 4 3 4 3" xfId="12864" xr:uid="{BB0574BD-1934-4D48-9CA6-95F1371221EF}"/>
    <cellStyle name="Normální 29 4 3 4 3 2" xfId="30028" xr:uid="{7467AB55-8AFB-4B14-A4E0-F33C6CB9FFB7}"/>
    <cellStyle name="Normální 29 4 3 4 4" xfId="15922" xr:uid="{C390FE9B-B09F-4943-91E8-DA4DDFC5FB15}"/>
    <cellStyle name="Normální 29 4 3 4 4 2" xfId="33020" xr:uid="{F06E0BE7-24DD-4ED2-B61C-7EB38E41C2EE}"/>
    <cellStyle name="Normální 29 4 3 4 5" xfId="24033" xr:uid="{3E0A4D3A-CE1C-4E8A-9562-AFE5D2DC3D5B}"/>
    <cellStyle name="Normální 29 4 3 5" xfId="7216" xr:uid="{EE1DB4C3-5EE8-4DFC-8E1E-A5D74130A8D3}"/>
    <cellStyle name="Normální 29 4 3 5 2" xfId="10406" xr:uid="{41FF911E-5EC6-4771-9C83-92F9D0C048D7}"/>
    <cellStyle name="Normální 29 4 3 5 2 2" xfId="17982" xr:uid="{4572244A-BB50-4B1D-8140-3FDBFD6169F9}"/>
    <cellStyle name="Normální 29 4 3 5 2 2 2" xfId="35047" xr:uid="{AED5B0D6-5BB2-4DD9-ACC6-D382BFF296BA}"/>
    <cellStyle name="Normální 29 4 3 5 2 3" xfId="27634" xr:uid="{722A969B-FA01-4CB5-A175-6CC748FA97FB}"/>
    <cellStyle name="Normální 29 4 3 5 3" xfId="13464" xr:uid="{AABC27E9-F3E5-4EBA-9003-9914D34E5A14}"/>
    <cellStyle name="Normální 29 4 3 5 3 2" xfId="30628" xr:uid="{EBF27366-EA6B-4342-A074-CDCC026241F7}"/>
    <cellStyle name="Normální 29 4 3 5 4" xfId="16522" xr:uid="{AB55D868-5634-4598-B1D7-1EE6CA22AC68}"/>
    <cellStyle name="Normální 29 4 3 5 4 2" xfId="33620" xr:uid="{EDFAFFF2-1A64-4DA0-9D8D-7BE79A59D4CF}"/>
    <cellStyle name="Normální 29 4 3 5 5" xfId="24633" xr:uid="{6ED071EE-E9CD-4FE6-A1B7-F6E937EC97B7}"/>
    <cellStyle name="Normální 29 4 3 6" xfId="4135" xr:uid="{D4B7AF6E-C351-40D2-A655-1DD226CD780B}"/>
    <cellStyle name="Normální 29 4 3 6 2" xfId="17978" xr:uid="{4B05D603-362E-4F12-B227-C4437B6572C6}"/>
    <cellStyle name="Normální 29 4 3 6 2 2" xfId="35043" xr:uid="{D7AD657A-5D3A-483A-955A-0208F4F45DE5}"/>
    <cellStyle name="Normální 29 4 3 6 3" xfId="22299" xr:uid="{49C8D2EF-EE07-4F25-85F8-CB471BAB4197}"/>
    <cellStyle name="Normální 29 4 3 7" xfId="8157" xr:uid="{A870E171-3745-4FBD-84FC-C7F554211E99}"/>
    <cellStyle name="Normální 29 4 3 7 2" xfId="25394" xr:uid="{286EA2B1-9A1B-4FDE-BD13-455081E90DC1}"/>
    <cellStyle name="Normální 29 4 3 8" xfId="11208" xr:uid="{DADD96A8-E1A7-45BE-A78C-792017FD4C0B}"/>
    <cellStyle name="Normální 29 4 3 8 2" xfId="28386" xr:uid="{5D057ACB-1095-4153-98D5-392903E2987F}"/>
    <cellStyle name="Normální 29 4 3 9" xfId="14278" xr:uid="{DA92A608-C960-4EE0-9CA7-35725C71B059}"/>
    <cellStyle name="Normální 29 4 3 9 2" xfId="31381" xr:uid="{3AF639E4-0FED-4F0B-8C9E-F8FC0BA0FE1E}"/>
    <cellStyle name="Normální 29 4 4" xfId="5153" xr:uid="{6557CD56-6B40-45E8-AAFB-3CFA6BCE6280}"/>
    <cellStyle name="Normální 29 4 4 2" xfId="8501" xr:uid="{97435FA7-4107-4281-B703-FA36020DEBE9}"/>
    <cellStyle name="Normální 29 4 4 2 2" xfId="17983" xr:uid="{94A59E9D-9EFD-4906-B244-EE65E9641E13}"/>
    <cellStyle name="Normální 29 4 4 2 2 2" xfId="35048" xr:uid="{F91CED85-6F80-41C7-B4E0-E0C3DE261932}"/>
    <cellStyle name="Normální 29 4 4 2 3" xfId="25730" xr:uid="{9677C95C-AA37-4798-BA72-8510D8980219}"/>
    <cellStyle name="Normální 29 4 4 3" xfId="11557" xr:uid="{2E198E12-505F-4EA6-B15D-9C16433EA683}"/>
    <cellStyle name="Normální 29 4 4 3 2" xfId="28723" xr:uid="{15FF34D1-70D7-445C-81FE-7D8D2B269E8D}"/>
    <cellStyle name="Normální 29 4 4 4" xfId="14618" xr:uid="{B3D56561-4DDE-425E-BABD-40EA732A50F4}"/>
    <cellStyle name="Normální 29 4 4 4 2" xfId="31716" xr:uid="{88B5CFC2-8712-4F36-88F2-581093F03D9C}"/>
    <cellStyle name="Normální 29 4 4 5" xfId="22672" xr:uid="{AC940907-952D-4BFD-A2D5-8DDCA65DE1AB}"/>
    <cellStyle name="Normální 29 4 5" xfId="5973" xr:uid="{6DC4B62A-A79D-4518-8067-1C5D2394F34A}"/>
    <cellStyle name="Normální 29 4 5 2" xfId="9199" xr:uid="{E5CC8950-CF87-4F1E-BC6E-77347E39EA77}"/>
    <cellStyle name="Normální 29 4 5 2 2" xfId="17984" xr:uid="{F8751C09-0366-49E3-A626-3565A6728B81}"/>
    <cellStyle name="Normální 29 4 5 2 2 2" xfId="35049" xr:uid="{E224F590-D86D-4950-B46D-DAA19E2BC0FE}"/>
    <cellStyle name="Normální 29 4 5 2 3" xfId="26428" xr:uid="{9DEA4D1C-C152-4328-9E0A-C753EF1D13F8}"/>
    <cellStyle name="Normální 29 4 5 3" xfId="12257" xr:uid="{C2A60B0C-2488-4EFD-94DD-FEE0F901F7EE}"/>
    <cellStyle name="Normální 29 4 5 3 2" xfId="29421" xr:uid="{F5671BAA-7743-4119-819C-E5955F5C9540}"/>
    <cellStyle name="Normální 29 4 5 4" xfId="15316" xr:uid="{FBE6D0C0-508C-4E77-B497-2B41031F7A40}"/>
    <cellStyle name="Normální 29 4 5 4 2" xfId="32414" xr:uid="{1855E755-0ECD-4200-94F4-F63928FA7ABB}"/>
    <cellStyle name="Normální 29 4 5 5" xfId="23427" xr:uid="{70ACB2F8-2EEF-4F64-B444-21D9B8557E9E}"/>
    <cellStyle name="Normální 29 4 6" xfId="6600" xr:uid="{D6361F62-BF12-4B08-9403-278E60415B55}"/>
    <cellStyle name="Normální 29 4 6 2" xfId="9803" xr:uid="{A5FC421D-950F-408F-B44E-06BE6D1B1F23}"/>
    <cellStyle name="Normální 29 4 6 2 2" xfId="17985" xr:uid="{AEC1DA41-7547-443C-9858-76F58553A406}"/>
    <cellStyle name="Normální 29 4 6 2 2 2" xfId="35050" xr:uid="{7F84835B-E373-4067-9747-BDB7356473A6}"/>
    <cellStyle name="Normální 29 4 6 2 3" xfId="27031" xr:uid="{16DD02D9-6AFB-49A1-AAF9-808CB5B3F3D9}"/>
    <cellStyle name="Normální 29 4 6 3" xfId="12861" xr:uid="{29B6F902-8F13-4AF8-8FBB-79E1240CAD51}"/>
    <cellStyle name="Normální 29 4 6 3 2" xfId="30025" xr:uid="{9B234630-6F23-4AC8-9E5D-74AF4A264E27}"/>
    <cellStyle name="Normální 29 4 6 4" xfId="15919" xr:uid="{6E613385-C73A-4506-A137-AE8879A75174}"/>
    <cellStyle name="Normální 29 4 6 4 2" xfId="33017" xr:uid="{435ED569-9863-4AD4-B54D-565E0D8999FD}"/>
    <cellStyle name="Normální 29 4 6 5" xfId="24030" xr:uid="{EC7BF172-9C50-4298-BAAA-027931AC411A}"/>
    <cellStyle name="Normální 29 4 7" xfId="7213" xr:uid="{77188A8D-AEC4-46AF-8069-C9F225BE035B}"/>
    <cellStyle name="Normální 29 4 7 2" xfId="10403" xr:uid="{78A8AD3D-BF0B-4A6A-B407-6E8926372DF3}"/>
    <cellStyle name="Normální 29 4 7 2 2" xfId="17986" xr:uid="{6B524F2B-1DF2-4F58-AB03-E25AB7D36261}"/>
    <cellStyle name="Normální 29 4 7 2 2 2" xfId="35051" xr:uid="{820D9A60-0D0D-4C06-9921-78A169C2F294}"/>
    <cellStyle name="Normální 29 4 7 2 3" xfId="27631" xr:uid="{D9F60961-8E86-443C-BDE9-2EC8514DFD66}"/>
    <cellStyle name="Normální 29 4 7 3" xfId="13461" xr:uid="{9E6555D7-2565-439E-B628-E9AB9CE52AA7}"/>
    <cellStyle name="Normální 29 4 7 3 2" xfId="30625" xr:uid="{BDF9ABB3-6D76-4B67-AFE7-B77FDC4E8642}"/>
    <cellStyle name="Normální 29 4 7 4" xfId="16519" xr:uid="{48DC0FE5-298F-49B4-AF3F-9A9BCB4379BE}"/>
    <cellStyle name="Normální 29 4 7 4 2" xfId="33617" xr:uid="{DD8ECC14-A769-4754-84F1-4B30D3437989}"/>
    <cellStyle name="Normální 29 4 7 5" xfId="24630" xr:uid="{DC6F8E64-76C6-4DF6-92E0-FFCC1C47D2CB}"/>
    <cellStyle name="Normální 29 4 8" xfId="3194" xr:uid="{69E8F7D9-83DC-44D6-85F6-540D2DD48BF2}"/>
    <cellStyle name="Normální 29 4 8 2" xfId="17967" xr:uid="{AFCC36B9-4B68-4E4D-B098-A7654461D8CB}"/>
    <cellStyle name="Normální 29 4 8 2 2" xfId="35032" xr:uid="{4CC713F6-F342-4F4E-A22D-6AF3CC1D26F9}"/>
    <cellStyle name="Normální 29 4 8 3" xfId="21891" xr:uid="{DD507EB9-B68E-40F6-B869-C7E99813266E}"/>
    <cellStyle name="Normální 29 4 9" xfId="7841" xr:uid="{5999ECE4-566A-42DB-90FF-7F50F7C2E874}"/>
    <cellStyle name="Normální 29 4 9 2" xfId="25086" xr:uid="{AC06AE59-BF2B-4702-86A3-718B19E7DD95}"/>
    <cellStyle name="Normální 29 5" xfId="1784" xr:uid="{8E4044F0-4694-459B-9A52-65D2CA4D0FAF}"/>
    <cellStyle name="Normální 29 5 10" xfId="10878" xr:uid="{BEBF2B7A-DA98-4C5E-BA84-0763AB07ACEB}"/>
    <cellStyle name="Normální 29 5 10 2" xfId="28077" xr:uid="{8B265B43-FACE-4C25-A963-8745B46A5430}"/>
    <cellStyle name="Normální 29 5 11" xfId="13964" xr:uid="{2E5BFD9A-2C69-4D54-8C07-999F2F2297E1}"/>
    <cellStyle name="Normální 29 5 11 2" xfId="31075" xr:uid="{D4013A81-0C6A-4A09-85FD-5C87D2E2B851}"/>
    <cellStyle name="Normální 29 5 12" xfId="20853" xr:uid="{1934F929-C607-4237-9E23-DE8240A93D56}"/>
    <cellStyle name="Normální 29 5 2" xfId="2280" xr:uid="{04B2FA3C-FB4A-4F05-AD87-7267A8B85BD8}"/>
    <cellStyle name="Normální 29 5 2 10" xfId="14115" xr:uid="{6709B498-274B-4F90-B56F-01767E7475CB}"/>
    <cellStyle name="Normální 29 5 2 10 2" xfId="31218" xr:uid="{E1FB63E2-1F46-4CF8-B839-130F4436F4CA}"/>
    <cellStyle name="Normální 29 5 2 11" xfId="21109" xr:uid="{C95B216A-5279-495E-AE44-F0AA8C967130}"/>
    <cellStyle name="Normální 29 5 2 2" xfId="2846" xr:uid="{FCAF3000-B80B-42E2-8B67-866CC9CCAC85}"/>
    <cellStyle name="Normální 29 5 2 2 10" xfId="21621" xr:uid="{E02192F0-22F3-412F-9301-26A938D6B88A}"/>
    <cellStyle name="Normální 29 5 2 2 2" xfId="5493" xr:uid="{A5D73B60-BF26-4669-B249-F674A8D2D749}"/>
    <cellStyle name="Normální 29 5 2 2 2 2" xfId="8796" xr:uid="{60C5B519-AD2F-4A58-BAA6-3F166119CB76}"/>
    <cellStyle name="Normální 29 5 2 2 2 2 2" xfId="17990" xr:uid="{ED17E952-8C55-4D4E-871B-0C95878E07D3}"/>
    <cellStyle name="Normální 29 5 2 2 2 2 2 2" xfId="35055" xr:uid="{5EBD53A4-93ED-4017-BEF2-990D0FF286CB}"/>
    <cellStyle name="Normální 29 5 2 2 2 2 3" xfId="26025" xr:uid="{71B068EA-8284-42AE-93B4-1D2C7BB95027}"/>
    <cellStyle name="Normální 29 5 2 2 2 3" xfId="11852" xr:uid="{69A7BDCB-FCB4-4C0A-93DE-79327B7BFBF2}"/>
    <cellStyle name="Normální 29 5 2 2 2 3 2" xfId="29018" xr:uid="{EC548A2F-05C2-4BF9-A76D-86D082C76804}"/>
    <cellStyle name="Normální 29 5 2 2 2 4" xfId="14913" xr:uid="{A72D8AD8-FBF5-4AE7-98AB-D181C001BE2A}"/>
    <cellStyle name="Normální 29 5 2 2 2 4 2" xfId="32011" xr:uid="{C733A191-D179-4179-B710-47F968F6B491}"/>
    <cellStyle name="Normální 29 5 2 2 2 5" xfId="22974" xr:uid="{12668429-F6B9-43E4-8EF5-B8DD941AD25E}"/>
    <cellStyle name="Normální 29 5 2 2 3" xfId="5979" xr:uid="{4956770D-FFEF-40A1-8A90-ADE01A57F790}"/>
    <cellStyle name="Normální 29 5 2 2 3 2" xfId="9205" xr:uid="{7B808F2C-EFC7-4C12-AC83-2DFF2188ACE5}"/>
    <cellStyle name="Normální 29 5 2 2 3 2 2" xfId="17991" xr:uid="{7C2FCDF9-174A-46DD-9E48-FDFDDE25245E}"/>
    <cellStyle name="Normální 29 5 2 2 3 2 2 2" xfId="35056" xr:uid="{79A034CB-468E-402A-BEE3-8B22896AE1CE}"/>
    <cellStyle name="Normální 29 5 2 2 3 2 3" xfId="26434" xr:uid="{1D457C28-E8B9-4FBA-B233-D3AF75F16376}"/>
    <cellStyle name="Normální 29 5 2 2 3 3" xfId="12263" xr:uid="{FB1F5E48-E4CB-4F70-B9C0-A5C5EC906EB9}"/>
    <cellStyle name="Normální 29 5 2 2 3 3 2" xfId="29427" xr:uid="{BA42E963-1EB2-4CF5-BEA6-6A1BCE349F7A}"/>
    <cellStyle name="Normální 29 5 2 2 3 4" xfId="15322" xr:uid="{C657735F-AF2F-4CA1-92BC-2A71DC104C97}"/>
    <cellStyle name="Normální 29 5 2 2 3 4 2" xfId="32420" xr:uid="{FF6D1B76-E1EE-4144-A6EB-BE90A73B835F}"/>
    <cellStyle name="Normální 29 5 2 2 3 5" xfId="23433" xr:uid="{95429F71-1028-4153-88BA-1E04154C6478}"/>
    <cellStyle name="Normální 29 5 2 2 4" xfId="6606" xr:uid="{F2F59454-A66E-46D1-B551-C802952C9960}"/>
    <cellStyle name="Normální 29 5 2 2 4 2" xfId="9809" xr:uid="{BE1A6F4C-BE0A-4376-898B-85CB5F59505A}"/>
    <cellStyle name="Normální 29 5 2 2 4 2 2" xfId="17992" xr:uid="{022D43BC-0B71-47E3-9420-2B3975310486}"/>
    <cellStyle name="Normální 29 5 2 2 4 2 2 2" xfId="35057" xr:uid="{A67A8397-39C5-49E2-B719-6E05BB88738C}"/>
    <cellStyle name="Normální 29 5 2 2 4 2 3" xfId="27037" xr:uid="{0062F731-9472-4C41-934F-80BDF30D5965}"/>
    <cellStyle name="Normální 29 5 2 2 4 3" xfId="12867" xr:uid="{D962552B-1863-4D0C-BFF6-859541FC1FB2}"/>
    <cellStyle name="Normální 29 5 2 2 4 3 2" xfId="30031" xr:uid="{2AA459DB-3F10-46D5-9919-EF146DDFBD18}"/>
    <cellStyle name="Normální 29 5 2 2 4 4" xfId="15925" xr:uid="{32096238-62FB-49EB-99E7-BC745FE3F19D}"/>
    <cellStyle name="Normální 29 5 2 2 4 4 2" xfId="33023" xr:uid="{CAC5AEE6-6C81-4D1C-BAD2-F95AB9979197}"/>
    <cellStyle name="Normální 29 5 2 2 4 5" xfId="24036" xr:uid="{CF0C722E-9ABF-4A44-836D-AE7F9B27A36E}"/>
    <cellStyle name="Normální 29 5 2 2 5" xfId="7219" xr:uid="{9DA71840-00FE-4F88-BE55-EEC19D24DA8B}"/>
    <cellStyle name="Normální 29 5 2 2 5 2" xfId="10409" xr:uid="{BD2FC7C6-BDA4-41B2-B52B-E0CABDC6A748}"/>
    <cellStyle name="Normální 29 5 2 2 5 2 2" xfId="17993" xr:uid="{7241117D-B916-435F-98BD-C9C05354C073}"/>
    <cellStyle name="Normální 29 5 2 2 5 2 2 2" xfId="35058" xr:uid="{429072D9-7937-46DD-BE48-4903CCBA1EE1}"/>
    <cellStyle name="Normální 29 5 2 2 5 2 3" xfId="27637" xr:uid="{C716C14B-4EAF-4AB3-9559-EAE08C30C260}"/>
    <cellStyle name="Normální 29 5 2 2 5 3" xfId="13467" xr:uid="{707B790A-EA34-4657-BCC0-A6EF527B15BF}"/>
    <cellStyle name="Normální 29 5 2 2 5 3 2" xfId="30631" xr:uid="{C72D6603-9033-4C88-A2E2-2B3AFDE6C2C2}"/>
    <cellStyle name="Normální 29 5 2 2 5 4" xfId="16525" xr:uid="{B03DBF5E-EF2F-4FA6-8FAC-B31ACC55807F}"/>
    <cellStyle name="Normální 29 5 2 2 5 4 2" xfId="33623" xr:uid="{F0A26A4D-D91B-4FB9-83B4-6AAD01257EBD}"/>
    <cellStyle name="Normální 29 5 2 2 5 5" xfId="24636" xr:uid="{4BA0AB3C-C1C9-4EB9-89F7-ADB6D48AF2E5}"/>
    <cellStyle name="Normální 29 5 2 2 6" xfId="4138" xr:uid="{273AA28C-E14B-4938-A22B-0FE832C43CF4}"/>
    <cellStyle name="Normální 29 5 2 2 6 2" xfId="17989" xr:uid="{7840EE02-08CC-4445-A0CA-FCBC33EB13A8}"/>
    <cellStyle name="Normální 29 5 2 2 6 2 2" xfId="35054" xr:uid="{1DA18252-385B-4C2C-9923-B4A25F779C23}"/>
    <cellStyle name="Normální 29 5 2 2 6 3" xfId="22302" xr:uid="{D74124B9-D086-4102-99C6-AA2D02AC0E0C}"/>
    <cellStyle name="Normální 29 5 2 2 7" xfId="8160" xr:uid="{F72FF639-4B42-4AEF-B5CE-6FFD62C61C11}"/>
    <cellStyle name="Normální 29 5 2 2 7 2" xfId="25397" xr:uid="{B1217546-60ED-4BF4-8218-1135930E1C1C}"/>
    <cellStyle name="Normální 29 5 2 2 8" xfId="11211" xr:uid="{1A4FBAE9-C407-42F2-8632-99E5E9CD8E5E}"/>
    <cellStyle name="Normální 29 5 2 2 8 2" xfId="28389" xr:uid="{7DA42272-16C0-4DF5-8CB9-DB292A2CCA98}"/>
    <cellStyle name="Normální 29 5 2 2 9" xfId="14281" xr:uid="{FEBF89C3-F75B-4921-BEFB-8EFACFA557E6}"/>
    <cellStyle name="Normální 29 5 2 2 9 2" xfId="31384" xr:uid="{2DC75CF1-F1A2-49F6-8649-74FE931443C3}"/>
    <cellStyle name="Normální 29 5 2 3" xfId="5324" xr:uid="{ECE11BB2-9C23-43D5-BCC0-41B3294A813C}"/>
    <cellStyle name="Normální 29 5 2 3 2" xfId="8630" xr:uid="{6EFEEF74-E055-412A-ADC5-CB8A3700DE93}"/>
    <cellStyle name="Normální 29 5 2 3 2 2" xfId="17994" xr:uid="{917AA69C-B254-4888-95EE-A8FFC7B61712}"/>
    <cellStyle name="Normální 29 5 2 3 2 2 2" xfId="35059" xr:uid="{E49CB343-9B1A-401D-AA9D-D3188CE57EC9}"/>
    <cellStyle name="Normální 29 5 2 3 2 3" xfId="25859" xr:uid="{70AC2BF9-C0EB-4FC2-9CC6-E099001C683B}"/>
    <cellStyle name="Normální 29 5 2 3 3" xfId="11686" xr:uid="{897B03C0-F2E8-4372-BFEE-3D2BDBD4D3AD}"/>
    <cellStyle name="Normální 29 5 2 3 3 2" xfId="28852" xr:uid="{3E0AA8E7-12E6-488B-BFC8-EABF086A0261}"/>
    <cellStyle name="Normální 29 5 2 3 4" xfId="14747" xr:uid="{26C83681-F773-4929-90A0-83A4F836A2D0}"/>
    <cellStyle name="Normální 29 5 2 3 4 2" xfId="31845" xr:uid="{5BC35637-AD4B-45CE-908E-1E3101E94CD0}"/>
    <cellStyle name="Normální 29 5 2 3 5" xfId="22805" xr:uid="{AD212752-F7BA-4A58-952D-8521E411A7F3}"/>
    <cellStyle name="Normální 29 5 2 4" xfId="5978" xr:uid="{D4B9C5B0-0FA2-4F17-AC5B-C4F33EF562F5}"/>
    <cellStyle name="Normální 29 5 2 4 2" xfId="9204" xr:uid="{5348D6E0-1C27-4656-98B5-609EDC44B759}"/>
    <cellStyle name="Normální 29 5 2 4 2 2" xfId="17995" xr:uid="{DC2ADDF3-B6BF-4982-AAB1-7C4839448164}"/>
    <cellStyle name="Normální 29 5 2 4 2 2 2" xfId="35060" xr:uid="{30A27E46-A7FD-4B20-81BF-B70D10180C46}"/>
    <cellStyle name="Normální 29 5 2 4 2 3" xfId="26433" xr:uid="{0C6AF6A9-8461-49EF-8153-B51E2622764D}"/>
    <cellStyle name="Normální 29 5 2 4 3" xfId="12262" xr:uid="{55F180C6-626F-4AF0-A8CA-3736F3604379}"/>
    <cellStyle name="Normální 29 5 2 4 3 2" xfId="29426" xr:uid="{70228B34-039C-49FE-924F-4980B31594D1}"/>
    <cellStyle name="Normální 29 5 2 4 4" xfId="15321" xr:uid="{FD72DA56-643D-48E9-8503-9AD56FFE267E}"/>
    <cellStyle name="Normální 29 5 2 4 4 2" xfId="32419" xr:uid="{023FCBA9-13A5-4618-AE2F-1D363DC239C2}"/>
    <cellStyle name="Normální 29 5 2 4 5" xfId="23432" xr:uid="{EE305120-2CFE-41B8-887E-B207822C2E32}"/>
    <cellStyle name="Normální 29 5 2 5" xfId="6605" xr:uid="{03332BE0-08A5-48B3-B327-7DF49F3F47B8}"/>
    <cellStyle name="Normální 29 5 2 5 2" xfId="9808" xr:uid="{E29A3DE5-FBE5-4089-87D5-418EAF1D37AC}"/>
    <cellStyle name="Normální 29 5 2 5 2 2" xfId="17996" xr:uid="{F15E95A4-220E-481F-A951-0D56E3396AC3}"/>
    <cellStyle name="Normální 29 5 2 5 2 2 2" xfId="35061" xr:uid="{F5CF04EF-7138-4E2E-964C-37CF7C8C80BC}"/>
    <cellStyle name="Normální 29 5 2 5 2 3" xfId="27036" xr:uid="{EC0D8E9D-946D-48F1-8C79-9668C0428CB0}"/>
    <cellStyle name="Normální 29 5 2 5 3" xfId="12866" xr:uid="{B3BDE4FF-781D-44DE-A787-6933C7029447}"/>
    <cellStyle name="Normální 29 5 2 5 3 2" xfId="30030" xr:uid="{CBD4613A-3976-420E-BE97-3A7D432BE2E2}"/>
    <cellStyle name="Normální 29 5 2 5 4" xfId="15924" xr:uid="{FA2044D0-B2C1-4B46-8AA8-C3BFDE8531E0}"/>
    <cellStyle name="Normální 29 5 2 5 4 2" xfId="33022" xr:uid="{245ADF5E-D9EE-4AB3-94A6-BABF8B8ACFB1}"/>
    <cellStyle name="Normální 29 5 2 5 5" xfId="24035" xr:uid="{CE24A7A6-A952-446F-8364-1224BAEC5A0F}"/>
    <cellStyle name="Normální 29 5 2 6" xfId="7218" xr:uid="{A8B01BD5-5BB5-411B-B753-0E43873165C8}"/>
    <cellStyle name="Normální 29 5 2 6 2" xfId="10408" xr:uid="{FE9E4A4A-6074-4246-BA04-D47630685567}"/>
    <cellStyle name="Normální 29 5 2 6 2 2" xfId="17997" xr:uid="{667A60F3-212D-4002-B74D-00A127B7A903}"/>
    <cellStyle name="Normální 29 5 2 6 2 2 2" xfId="35062" xr:uid="{12785C46-7484-429C-A34F-E8712D73F230}"/>
    <cellStyle name="Normální 29 5 2 6 2 3" xfId="27636" xr:uid="{6302E808-7848-4054-AFF8-4E6BBE25D9F5}"/>
    <cellStyle name="Normální 29 5 2 6 3" xfId="13466" xr:uid="{CCAADA63-D36F-42A2-A814-B36FF2981AB5}"/>
    <cellStyle name="Normální 29 5 2 6 3 2" xfId="30630" xr:uid="{C13BFDB5-A943-4044-A809-EE41F4BD363A}"/>
    <cellStyle name="Normální 29 5 2 6 4" xfId="16524" xr:uid="{8FE2C785-1412-429A-A10F-BA64D56BEEDA}"/>
    <cellStyle name="Normální 29 5 2 6 4 2" xfId="33622" xr:uid="{23B38C9C-A80B-4E3E-A553-B3B743C567AF}"/>
    <cellStyle name="Normální 29 5 2 6 5" xfId="24635" xr:uid="{CDB4DCA6-DEA0-4BFA-882C-C257405EC9B3}"/>
    <cellStyle name="Normální 29 5 2 7" xfId="3852" xr:uid="{B776B572-4047-4662-9CB7-4893817919A3}"/>
    <cellStyle name="Normální 29 5 2 7 2" xfId="17988" xr:uid="{1C38DA97-C0CB-4689-9B00-49A68C9C3914}"/>
    <cellStyle name="Normální 29 5 2 7 2 2" xfId="35053" xr:uid="{06563918-F828-4DAA-BC6B-F6753C5309B3}"/>
    <cellStyle name="Normální 29 5 2 7 3" xfId="22114" xr:uid="{CF89EB0A-2ABE-47BB-A6FB-AAE792B3094C}"/>
    <cellStyle name="Normální 29 5 2 8" xfId="7991" xr:uid="{9212240D-262D-4D4C-997A-44F30D6F1A54}"/>
    <cellStyle name="Normální 29 5 2 8 2" xfId="25228" xr:uid="{7C145F89-8957-43FD-8C52-F5C552DD25F7}"/>
    <cellStyle name="Normální 29 5 2 9" xfId="11037" xr:uid="{F2DAA0F3-1BE0-405E-9E4F-133BE385913F}"/>
    <cellStyle name="Normální 29 5 2 9 2" xfId="28220" xr:uid="{CFD92A71-3CDB-43A3-A99F-43C2B0DB12A4}"/>
    <cellStyle name="Normální 29 5 3" xfId="2586" xr:uid="{751299FD-3D5C-48E6-98CF-37981CB03378}"/>
    <cellStyle name="Normální 29 5 3 10" xfId="21365" xr:uid="{0BEBE1E1-A619-46C7-825D-469BF1A47EF9}"/>
    <cellStyle name="Normální 29 5 3 2" xfId="5492" xr:uid="{CCF5C75F-CF36-4EA3-9C96-41A87FA7863C}"/>
    <cellStyle name="Normální 29 5 3 2 2" xfId="8795" xr:uid="{A7CBDCC7-07B3-4A3C-A739-9C4660FD18A4}"/>
    <cellStyle name="Normální 29 5 3 2 2 2" xfId="17999" xr:uid="{61CA0F7E-19C9-45AC-B769-310CB0D4F8B0}"/>
    <cellStyle name="Normální 29 5 3 2 2 2 2" xfId="35064" xr:uid="{30EBB38C-094E-4604-958C-F3D2DF43EAB5}"/>
    <cellStyle name="Normální 29 5 3 2 2 3" xfId="26024" xr:uid="{C7A26CDC-1CDE-4313-80F1-8CA718CA2293}"/>
    <cellStyle name="Normální 29 5 3 2 3" xfId="11851" xr:uid="{A92905EC-FEBA-42E4-996D-0AEA5C2C4BF0}"/>
    <cellStyle name="Normální 29 5 3 2 3 2" xfId="29017" xr:uid="{A1E82B80-5082-4C56-A9B3-06BB9D9A8797}"/>
    <cellStyle name="Normální 29 5 3 2 4" xfId="14912" xr:uid="{95BBB8FE-A778-4EB5-A6FA-DD7D794056F5}"/>
    <cellStyle name="Normální 29 5 3 2 4 2" xfId="32010" xr:uid="{110CD34A-700B-41EB-A5E0-44D0F43DACED}"/>
    <cellStyle name="Normální 29 5 3 2 5" xfId="22973" xr:uid="{1CC27B44-3792-4045-9914-33701907942A}"/>
    <cellStyle name="Normální 29 5 3 3" xfId="5980" xr:uid="{3A935495-0700-47EA-A9FA-D97378EEE658}"/>
    <cellStyle name="Normální 29 5 3 3 2" xfId="9206" xr:uid="{8AB84426-9887-4C31-811D-D18E6020C116}"/>
    <cellStyle name="Normální 29 5 3 3 2 2" xfId="18000" xr:uid="{3F600BB7-31D6-42C6-9981-06E4BE2F386B}"/>
    <cellStyle name="Normální 29 5 3 3 2 2 2" xfId="35065" xr:uid="{57E68299-60C1-45F4-A90A-50FE794D501E}"/>
    <cellStyle name="Normální 29 5 3 3 2 3" xfId="26435" xr:uid="{2065B772-851E-424A-AC66-3A879C842956}"/>
    <cellStyle name="Normální 29 5 3 3 3" xfId="12264" xr:uid="{129789A8-76FD-4F5A-98CB-AD5FEFD8EB9A}"/>
    <cellStyle name="Normální 29 5 3 3 3 2" xfId="29428" xr:uid="{2696EE2E-86FB-4B1C-9BB0-F9235C77594C}"/>
    <cellStyle name="Normální 29 5 3 3 4" xfId="15323" xr:uid="{5E4858C8-0EA6-4FA4-A95A-3A40D9DA5FD9}"/>
    <cellStyle name="Normální 29 5 3 3 4 2" xfId="32421" xr:uid="{34B16B11-18CD-4006-BB60-3516FBAD9D6C}"/>
    <cellStyle name="Normální 29 5 3 3 5" xfId="23434" xr:uid="{EEA3CB8D-32D5-4A41-9DE7-8A359B52A941}"/>
    <cellStyle name="Normální 29 5 3 4" xfId="6607" xr:uid="{CB2E5372-7833-4E19-AAC6-1A277EF03296}"/>
    <cellStyle name="Normální 29 5 3 4 2" xfId="9810" xr:uid="{78ABBCC4-5004-4E33-AAB4-9F9341371836}"/>
    <cellStyle name="Normální 29 5 3 4 2 2" xfId="18001" xr:uid="{BFE7C5E5-A170-4359-8A07-AA521AD07174}"/>
    <cellStyle name="Normální 29 5 3 4 2 2 2" xfId="35066" xr:uid="{0EA39AE7-7370-4D70-B32B-ABA3D4464053}"/>
    <cellStyle name="Normální 29 5 3 4 2 3" xfId="27038" xr:uid="{631522F7-33BA-4D2E-91A1-9F7BB1EF5AF4}"/>
    <cellStyle name="Normální 29 5 3 4 3" xfId="12868" xr:uid="{51D79450-E7E3-447B-B2D2-6BEF78B102D1}"/>
    <cellStyle name="Normální 29 5 3 4 3 2" xfId="30032" xr:uid="{D20A7AEF-505B-4054-980A-65F672D4AB28}"/>
    <cellStyle name="Normální 29 5 3 4 4" xfId="15926" xr:uid="{B53B560E-AFC8-4F23-82A4-E7EF0E0DE3BA}"/>
    <cellStyle name="Normální 29 5 3 4 4 2" xfId="33024" xr:uid="{983EAD94-B704-419E-8DB4-B7E65A4041AE}"/>
    <cellStyle name="Normální 29 5 3 4 5" xfId="24037" xr:uid="{762D23E7-16AE-4097-8FBD-169DEDD4C9F6}"/>
    <cellStyle name="Normální 29 5 3 5" xfId="7220" xr:uid="{D780DF0C-2AB4-4CBF-8014-F4D90ACF6FC0}"/>
    <cellStyle name="Normální 29 5 3 5 2" xfId="10410" xr:uid="{9C724743-11F0-4B3F-AAEA-B5A70DFB80D8}"/>
    <cellStyle name="Normální 29 5 3 5 2 2" xfId="18002" xr:uid="{65EDC113-9087-438E-B62A-282AAE1159F7}"/>
    <cellStyle name="Normální 29 5 3 5 2 2 2" xfId="35067" xr:uid="{810F4A88-02BC-4BB0-B1B4-85AB863C1902}"/>
    <cellStyle name="Normální 29 5 3 5 2 3" xfId="27638" xr:uid="{3CFA7CBC-1629-4A51-AF45-BE4DC6EF0D3B}"/>
    <cellStyle name="Normální 29 5 3 5 3" xfId="13468" xr:uid="{3D11FCDF-7EC4-4629-A1AC-89B58F2240FD}"/>
    <cellStyle name="Normální 29 5 3 5 3 2" xfId="30632" xr:uid="{3FCA0E52-C00D-4959-890E-9E653FFF1697}"/>
    <cellStyle name="Normální 29 5 3 5 4" xfId="16526" xr:uid="{2F15D1D1-91B6-452D-9365-AB6CB238C0C9}"/>
    <cellStyle name="Normální 29 5 3 5 4 2" xfId="33624" xr:uid="{EEAE3AD7-4A61-4B26-9A39-1C12FFB90CE3}"/>
    <cellStyle name="Normální 29 5 3 5 5" xfId="24637" xr:uid="{94AB4F0C-DF1C-4E51-A70A-92A5763CBBBC}"/>
    <cellStyle name="Normální 29 5 3 6" xfId="4137" xr:uid="{B1C5107F-FD4A-4B56-AB6F-6C855D76874B}"/>
    <cellStyle name="Normální 29 5 3 6 2" xfId="17998" xr:uid="{90808425-6782-4D69-9183-454D8471E0A1}"/>
    <cellStyle name="Normální 29 5 3 6 2 2" xfId="35063" xr:uid="{24805C7C-4E22-4CFA-9AFA-CB9C26126913}"/>
    <cellStyle name="Normální 29 5 3 6 3" xfId="22301" xr:uid="{87C20251-7727-41D8-BEA4-D0BB947547E7}"/>
    <cellStyle name="Normální 29 5 3 7" xfId="8159" xr:uid="{CFCF4B71-1A8E-4B96-936C-719EB13D2094}"/>
    <cellStyle name="Normální 29 5 3 7 2" xfId="25396" xr:uid="{5CB8E466-94A9-4EDE-B6F2-DE84D65BE2CB}"/>
    <cellStyle name="Normální 29 5 3 8" xfId="11210" xr:uid="{77C15CB0-4014-44FF-A4F0-815BEEDF598C}"/>
    <cellStyle name="Normální 29 5 3 8 2" xfId="28388" xr:uid="{5FD99C80-78BC-4E35-B35C-319716D4012F}"/>
    <cellStyle name="Normální 29 5 3 9" xfId="14280" xr:uid="{490984B6-9185-4E5C-AACA-D7BE2F8FB9E7}"/>
    <cellStyle name="Normální 29 5 3 9 2" xfId="31383" xr:uid="{412BF529-ED10-47DA-A3C6-64EA0726F151}"/>
    <cellStyle name="Normální 29 5 4" xfId="5151" xr:uid="{EAA4A24A-4507-4620-9016-432FD14F908C}"/>
    <cellStyle name="Normální 29 5 4 2" xfId="8499" xr:uid="{73EE9896-3650-41F2-B6AE-1B6CB964FC03}"/>
    <cellStyle name="Normální 29 5 4 2 2" xfId="18003" xr:uid="{D61C6EC4-7B13-41CE-A7DD-A2F2E5D0F415}"/>
    <cellStyle name="Normální 29 5 4 2 2 2" xfId="35068" xr:uid="{D1CBE96F-987E-4B14-843C-03710F4D6EE7}"/>
    <cellStyle name="Normální 29 5 4 2 3" xfId="25728" xr:uid="{F66E40EF-D3BF-42E1-985D-90F9AB6F9FA7}"/>
    <cellStyle name="Normální 29 5 4 3" xfId="11555" xr:uid="{76D195C5-6897-43CE-8B48-2712C2B634F8}"/>
    <cellStyle name="Normální 29 5 4 3 2" xfId="28721" xr:uid="{541676F3-6B04-4CDC-8335-642A33A74536}"/>
    <cellStyle name="Normální 29 5 4 4" xfId="14616" xr:uid="{38F641BA-24B0-4FCD-A1D8-C3F4B4B1131A}"/>
    <cellStyle name="Normální 29 5 4 4 2" xfId="31714" xr:uid="{7EA80559-DC0B-4408-9610-A46BBE21D96D}"/>
    <cellStyle name="Normální 29 5 4 5" xfId="22670" xr:uid="{E5805A61-202B-4ECA-952C-98FB74FDB6F7}"/>
    <cellStyle name="Normální 29 5 5" xfId="5977" xr:uid="{26CED43A-EB66-4E79-863B-9650671D8173}"/>
    <cellStyle name="Normální 29 5 5 2" xfId="9203" xr:uid="{A2D14973-E6CC-42E2-8C15-A793FD3C5B29}"/>
    <cellStyle name="Normální 29 5 5 2 2" xfId="18004" xr:uid="{3FDB4075-E07C-466F-83E1-D0F8F5CD808E}"/>
    <cellStyle name="Normální 29 5 5 2 2 2" xfId="35069" xr:uid="{3F36D252-4299-4A26-A1B5-438D526E1639}"/>
    <cellStyle name="Normální 29 5 5 2 3" xfId="26432" xr:uid="{E32B0F26-E5C3-4D43-84F7-55F31E157E0C}"/>
    <cellStyle name="Normální 29 5 5 3" xfId="12261" xr:uid="{47C0370D-101B-4DBE-97D6-466E3C805A65}"/>
    <cellStyle name="Normální 29 5 5 3 2" xfId="29425" xr:uid="{49EE54E5-0FAC-4C3F-96BE-55A7EF5CF15E}"/>
    <cellStyle name="Normální 29 5 5 4" xfId="15320" xr:uid="{615C1928-1EBE-497B-BE56-D4BB2D339613}"/>
    <cellStyle name="Normální 29 5 5 4 2" xfId="32418" xr:uid="{870C63F6-6340-432D-8EAF-895D25C30EC4}"/>
    <cellStyle name="Normální 29 5 5 5" xfId="23431" xr:uid="{113F1583-D75D-4E0B-9BC6-E1EB9B49DFA1}"/>
    <cellStyle name="Normální 29 5 6" xfId="6604" xr:uid="{82988AB5-6C8C-4D97-A712-6A63C871B70E}"/>
    <cellStyle name="Normální 29 5 6 2" xfId="9807" xr:uid="{BE7AB5B6-766F-44FE-BC5D-78D02AC9B7CD}"/>
    <cellStyle name="Normální 29 5 6 2 2" xfId="18005" xr:uid="{4A6C0542-0BC5-40A1-ABE5-81B46C64659D}"/>
    <cellStyle name="Normální 29 5 6 2 2 2" xfId="35070" xr:uid="{1989AFD7-6C91-412B-A86B-1C2348AE369E}"/>
    <cellStyle name="Normální 29 5 6 2 3" xfId="27035" xr:uid="{D894FCE4-5F3A-49D4-B2A9-C5B27660777B}"/>
    <cellStyle name="Normální 29 5 6 3" xfId="12865" xr:uid="{6E9E1488-8835-4402-B131-67F946B78655}"/>
    <cellStyle name="Normální 29 5 6 3 2" xfId="30029" xr:uid="{C78803AD-2E51-4AC9-A9B0-BFEFC2D3874D}"/>
    <cellStyle name="Normální 29 5 6 4" xfId="15923" xr:uid="{623F9069-0F08-42DB-A70B-2D684D7D8767}"/>
    <cellStyle name="Normální 29 5 6 4 2" xfId="33021" xr:uid="{1C0EE2D1-2662-4FE6-9DC0-6ED4FA0BBB93}"/>
    <cellStyle name="Normální 29 5 6 5" xfId="24034" xr:uid="{8BA80C1B-08D7-4944-8329-D7F1A26A0097}"/>
    <cellStyle name="Normální 29 5 7" xfId="7217" xr:uid="{207EB64F-0DD4-40D7-B5D7-6C2614056287}"/>
    <cellStyle name="Normální 29 5 7 2" xfId="10407" xr:uid="{B7E88452-D5E7-4402-A5B8-65066B9E3720}"/>
    <cellStyle name="Normální 29 5 7 2 2" xfId="18006" xr:uid="{0EC7B671-A8FA-4046-86FE-30C325B60052}"/>
    <cellStyle name="Normální 29 5 7 2 2 2" xfId="35071" xr:uid="{3DE6EA88-7AD1-4F26-AA78-4A3786E42122}"/>
    <cellStyle name="Normální 29 5 7 2 3" xfId="27635" xr:uid="{317094F7-BFDD-4E8B-A341-45A8F174286A}"/>
    <cellStyle name="Normální 29 5 7 3" xfId="13465" xr:uid="{F1315D16-2448-40F4-B285-75C7EEE182D6}"/>
    <cellStyle name="Normální 29 5 7 3 2" xfId="30629" xr:uid="{5DDFA19F-2567-47A1-BBBE-FAAADFF1892A}"/>
    <cellStyle name="Normální 29 5 7 4" xfId="16523" xr:uid="{3E48A9FE-1802-40B3-92D7-6B7C6DE28250}"/>
    <cellStyle name="Normální 29 5 7 4 2" xfId="33621" xr:uid="{E8C200C9-C216-4877-A3E9-C29680E18496}"/>
    <cellStyle name="Normální 29 5 7 5" xfId="24634" xr:uid="{59F50F48-1734-4AB2-A35D-54E1FC2B30A6}"/>
    <cellStyle name="Normální 29 5 8" xfId="3192" xr:uid="{6789FBF9-7BD0-4385-B83D-EF82C8D56D17}"/>
    <cellStyle name="Normální 29 5 8 2" xfId="17987" xr:uid="{9C619F94-1D8E-4425-861E-6F4F5FECB582}"/>
    <cellStyle name="Normální 29 5 8 2 2" xfId="35052" xr:uid="{5661071D-1D23-46AC-AA65-C38C40E83364}"/>
    <cellStyle name="Normální 29 5 8 3" xfId="21889" xr:uid="{57A65240-A513-4281-B13E-5900C95AFD04}"/>
    <cellStyle name="Normální 29 5 9" xfId="7839" xr:uid="{613FF7C5-1E9D-4331-932D-6A5FEEB04478}"/>
    <cellStyle name="Normální 29 5 9 2" xfId="25084" xr:uid="{CB309762-748A-404D-B2BE-E94F0619C9FB}"/>
    <cellStyle name="Normální 29 6" xfId="1922" xr:uid="{276A54E6-6812-4B25-AC1A-73F06ABD821A}"/>
    <cellStyle name="Normální 29 6 10" xfId="14025" xr:uid="{A7789AF5-34C1-44A9-850D-770CDFF4A49B}"/>
    <cellStyle name="Normální 29 6 10 2" xfId="31135" xr:uid="{082BAE94-3281-47EF-B83A-A26BCA10245F}"/>
    <cellStyle name="Normální 29 6 11" xfId="20888" xr:uid="{09FB36BC-561C-4905-9239-A1EDB791C853}"/>
    <cellStyle name="Normální 29 6 2" xfId="2330" xr:uid="{2841870B-C438-4EA8-A07D-3775E306DC30}"/>
    <cellStyle name="Normální 29 6 2 10" xfId="21144" xr:uid="{A3CFA976-0856-4083-A6A3-E98F284BE42D}"/>
    <cellStyle name="Normální 29 6 2 2" xfId="2882" xr:uid="{4D38DBEB-31A0-4543-9949-49FFEADCBF02}"/>
    <cellStyle name="Normální 29 6 2 2 2" xfId="5494" xr:uid="{85253D4F-1232-4F4B-8BC4-41AFCA6B66C0}"/>
    <cellStyle name="Normální 29 6 2 2 2 2" xfId="18009" xr:uid="{E22769FA-F0E5-4768-88FA-AE849309CBCA}"/>
    <cellStyle name="Normální 29 6 2 2 2 2 2" xfId="35074" xr:uid="{F865FA72-3900-4C71-AC6A-1464DB486611}"/>
    <cellStyle name="Normální 29 6 2 2 2 3" xfId="22975" xr:uid="{90322A32-E97C-4B39-BC47-8748B920BF66}"/>
    <cellStyle name="Normální 29 6 2 2 3" xfId="8797" xr:uid="{6987CDCB-5D4F-4EBF-836B-FF8C4E3D2BDE}"/>
    <cellStyle name="Normální 29 6 2 2 3 2" xfId="26026" xr:uid="{1B298F53-4DF0-4ED6-974F-8E9A96F7A216}"/>
    <cellStyle name="Normální 29 6 2 2 4" xfId="11853" xr:uid="{042C756F-60AF-46C1-93FD-4F57DBC5E478}"/>
    <cellStyle name="Normální 29 6 2 2 4 2" xfId="29019" xr:uid="{BB9DEDE9-CA78-41DC-9E9C-D5CC99B11763}"/>
    <cellStyle name="Normální 29 6 2 2 5" xfId="14914" xr:uid="{3E17B1CE-4B6B-45E8-ADBF-929E3862100C}"/>
    <cellStyle name="Normální 29 6 2 2 5 2" xfId="32012" xr:uid="{067D7F3B-0A40-42BE-A8B2-F8C593752417}"/>
    <cellStyle name="Normální 29 6 2 2 6" xfId="21656" xr:uid="{533AAB17-98CB-4CE7-89BE-E0B75C52D960}"/>
    <cellStyle name="Normální 29 6 2 3" xfId="5982" xr:uid="{90334C42-BD95-421B-ABBE-A22BBFCB90B9}"/>
    <cellStyle name="Normální 29 6 2 3 2" xfId="9208" xr:uid="{5D946739-CD49-4E40-95E2-5FE4FAB2811B}"/>
    <cellStyle name="Normální 29 6 2 3 2 2" xfId="18010" xr:uid="{55E0C3EE-E117-4451-A9DA-9DD038A6F864}"/>
    <cellStyle name="Normální 29 6 2 3 2 2 2" xfId="35075" xr:uid="{A62767E2-50C7-4E4D-BC52-D03D30BB826F}"/>
    <cellStyle name="Normální 29 6 2 3 2 3" xfId="26437" xr:uid="{F2D56A77-8F64-439C-915B-C13B7765C2DB}"/>
    <cellStyle name="Normální 29 6 2 3 3" xfId="12266" xr:uid="{EFBFDCFE-3B77-458D-8671-CC9715F71756}"/>
    <cellStyle name="Normální 29 6 2 3 3 2" xfId="29430" xr:uid="{0F77786E-490E-461A-BA71-F85EB32E0C4C}"/>
    <cellStyle name="Normální 29 6 2 3 4" xfId="15325" xr:uid="{279B4A29-2DB3-4F2D-97A4-4B7412EE5F25}"/>
    <cellStyle name="Normální 29 6 2 3 4 2" xfId="32423" xr:uid="{1F630B3C-1F34-4E48-B6EA-74EE12406C03}"/>
    <cellStyle name="Normální 29 6 2 3 5" xfId="23436" xr:uid="{00FA73B6-D854-4452-833F-593CA2D66CE5}"/>
    <cellStyle name="Normální 29 6 2 4" xfId="6609" xr:uid="{7301BD51-A18A-4D44-B098-7004709E2A89}"/>
    <cellStyle name="Normální 29 6 2 4 2" xfId="9812" xr:uid="{64E27782-9E3E-4B76-B1A4-286B5B7EEF88}"/>
    <cellStyle name="Normální 29 6 2 4 2 2" xfId="18011" xr:uid="{3A09E1D5-1F6B-4748-BCBC-146D0AFD6DC6}"/>
    <cellStyle name="Normální 29 6 2 4 2 2 2" xfId="35076" xr:uid="{D4AED965-87E8-4C23-AA08-C9C086D99B0F}"/>
    <cellStyle name="Normální 29 6 2 4 2 3" xfId="27040" xr:uid="{EC5CDF58-C62B-49A9-BAFE-87873BCDE5F4}"/>
    <cellStyle name="Normální 29 6 2 4 3" xfId="12870" xr:uid="{041327F9-82BC-42B4-94AC-0648176B10B3}"/>
    <cellStyle name="Normální 29 6 2 4 3 2" xfId="30034" xr:uid="{9253EFA3-DAA9-41F9-85EB-6735628D92DB}"/>
    <cellStyle name="Normální 29 6 2 4 4" xfId="15928" xr:uid="{DF9466B4-C406-4BB6-A520-50A6B2B7EB1F}"/>
    <cellStyle name="Normální 29 6 2 4 4 2" xfId="33026" xr:uid="{BB8D23EF-6FE9-46E5-B166-833C4FBA55A9}"/>
    <cellStyle name="Normální 29 6 2 4 5" xfId="24039" xr:uid="{A84CF9B2-CF7A-4EDE-B88B-23E30A907F3D}"/>
    <cellStyle name="Normální 29 6 2 5" xfId="7222" xr:uid="{B7200AB0-702D-4354-8EAC-38839620F3C5}"/>
    <cellStyle name="Normální 29 6 2 5 2" xfId="10412" xr:uid="{225E065A-7705-43FE-B26B-6BCA8F18F531}"/>
    <cellStyle name="Normální 29 6 2 5 2 2" xfId="18012" xr:uid="{B01B4AF2-24E5-4DE3-B839-746006C73B06}"/>
    <cellStyle name="Normální 29 6 2 5 2 2 2" xfId="35077" xr:uid="{EEB9DCBA-4CD2-4FED-AB57-14F02A0FF11A}"/>
    <cellStyle name="Normální 29 6 2 5 2 3" xfId="27640" xr:uid="{C0BB52CF-0EF3-4346-A61F-8702B63152F0}"/>
    <cellStyle name="Normální 29 6 2 5 3" xfId="13470" xr:uid="{A6557AD5-DA66-4209-B24B-0A78F39FD00D}"/>
    <cellStyle name="Normální 29 6 2 5 3 2" xfId="30634" xr:uid="{1002BB02-1B23-4C50-8787-1BA3E727D3DB}"/>
    <cellStyle name="Normální 29 6 2 5 4" xfId="16528" xr:uid="{B40C5245-7E28-4D28-AD34-0C61FC984310}"/>
    <cellStyle name="Normální 29 6 2 5 4 2" xfId="33626" xr:uid="{7C20AFBC-A775-4DE4-8AC7-77EB2E6A00BB}"/>
    <cellStyle name="Normální 29 6 2 5 5" xfId="24639" xr:uid="{3E315192-19D2-4ADD-9E50-FFA87043C11B}"/>
    <cellStyle name="Normální 29 6 2 6" xfId="4139" xr:uid="{6C932DD5-D56C-4617-BC1E-1549C13E7BA9}"/>
    <cellStyle name="Normální 29 6 2 6 2" xfId="18008" xr:uid="{A7E528BD-9442-4038-9529-99659EC12814}"/>
    <cellStyle name="Normální 29 6 2 6 2 2" xfId="35073" xr:uid="{C89967CF-3B29-4BC0-BE26-05914D462558}"/>
    <cellStyle name="Normální 29 6 2 6 3" xfId="22303" xr:uid="{94852E19-818C-4EDF-AE21-BE47FDDFD98F}"/>
    <cellStyle name="Normální 29 6 2 7" xfId="8161" xr:uid="{E1CD6FF1-EB06-47FE-BF5A-03A11FC94A66}"/>
    <cellStyle name="Normální 29 6 2 7 2" xfId="25398" xr:uid="{D7A37E0B-75D1-417E-BB17-6F33D77F75B0}"/>
    <cellStyle name="Normální 29 6 2 8" xfId="11212" xr:uid="{D3E5B76C-0425-449B-8FB7-D7EC78DA185D}"/>
    <cellStyle name="Normální 29 6 2 8 2" xfId="28390" xr:uid="{7FB6B9B9-F0CD-4E3A-AEE1-698F3251238B}"/>
    <cellStyle name="Normální 29 6 2 9" xfId="14282" xr:uid="{1CAA5402-2294-425C-9679-E54F3C3880C8}"/>
    <cellStyle name="Normální 29 6 2 9 2" xfId="31385" xr:uid="{A518848B-446C-4FC0-B889-7E2C677F9B55}"/>
    <cellStyle name="Normální 29 6 3" xfId="2624" xr:uid="{F100775E-3CB1-4D95-9058-1F17BF227E7B}"/>
    <cellStyle name="Normální 29 6 3 2" xfId="5230" xr:uid="{4FE840C3-45EF-4FBB-80D8-23457A24A4B8}"/>
    <cellStyle name="Normální 29 6 3 2 2" xfId="18013" xr:uid="{CB732D0E-8CE1-455F-8E73-7B1F51F4A697}"/>
    <cellStyle name="Normální 29 6 3 2 2 2" xfId="35078" xr:uid="{04F375BA-9D60-4F3C-84F5-E379125D96FB}"/>
    <cellStyle name="Normální 29 6 3 2 3" xfId="22734" xr:uid="{1FCA2AA0-620E-4A98-A53B-E383746A1984}"/>
    <cellStyle name="Normální 29 6 3 3" xfId="8559" xr:uid="{B2A86777-F2A3-4FCE-AE72-1489A2420A10}"/>
    <cellStyle name="Normální 29 6 3 3 2" xfId="25788" xr:uid="{A21DE63E-C8D0-44C9-B8EE-08FEA4651833}"/>
    <cellStyle name="Normální 29 6 3 4" xfId="11615" xr:uid="{0BF78E73-EC3B-400A-9B6D-5C8061B63922}"/>
    <cellStyle name="Normální 29 6 3 4 2" xfId="28781" xr:uid="{AE0DA508-007E-4557-8117-F2DB168FEC76}"/>
    <cellStyle name="Normální 29 6 3 5" xfId="14676" xr:uid="{2F57A14B-25A4-4966-A6B1-BF967171436F}"/>
    <cellStyle name="Normální 29 6 3 5 2" xfId="31774" xr:uid="{E910B59D-2573-498A-AEAF-8073E0C6982A}"/>
    <cellStyle name="Normální 29 6 3 6" xfId="21400" xr:uid="{F20E0A9D-7EE6-4E68-BE44-0D2079D95C0E}"/>
    <cellStyle name="Normální 29 6 4" xfId="5981" xr:uid="{FD9D2BE7-A3E3-42E6-8E17-0445BFE3BD71}"/>
    <cellStyle name="Normální 29 6 4 2" xfId="9207" xr:uid="{441B4C20-9168-4134-9A6F-631157A31EC9}"/>
    <cellStyle name="Normální 29 6 4 2 2" xfId="18014" xr:uid="{BF9CDBB2-34FC-4AF3-BE2F-4B88BB75B622}"/>
    <cellStyle name="Normální 29 6 4 2 2 2" xfId="35079" xr:uid="{AD99DA02-8B8B-4B8C-B624-79743D985352}"/>
    <cellStyle name="Normální 29 6 4 2 3" xfId="26436" xr:uid="{2FEBB47D-5CF2-4C88-AF51-0B6F42B94B21}"/>
    <cellStyle name="Normální 29 6 4 3" xfId="12265" xr:uid="{5D67AFBC-EE05-4455-98B8-AB28F5860B61}"/>
    <cellStyle name="Normální 29 6 4 3 2" xfId="29429" xr:uid="{9EB76CAC-F12F-4651-8B3C-BA562485AF5B}"/>
    <cellStyle name="Normální 29 6 4 4" xfId="15324" xr:uid="{F5D61FDB-DD77-4B05-B99E-C7CA7CE29B05}"/>
    <cellStyle name="Normální 29 6 4 4 2" xfId="32422" xr:uid="{BA958252-DBCF-4054-94F0-DF247D5AEBCC}"/>
    <cellStyle name="Normální 29 6 4 5" xfId="23435" xr:uid="{67572779-089D-4CF2-8D37-3FF9A05B7E8D}"/>
    <cellStyle name="Normální 29 6 5" xfId="6608" xr:uid="{BD7C9512-1C6D-4832-8132-2AFFE3724120}"/>
    <cellStyle name="Normální 29 6 5 2" xfId="9811" xr:uid="{907B5198-8A66-4273-B15A-AAC4515B4492}"/>
    <cellStyle name="Normální 29 6 5 2 2" xfId="18015" xr:uid="{6F15750F-629E-4809-8E74-CF2C88E4D000}"/>
    <cellStyle name="Normální 29 6 5 2 2 2" xfId="35080" xr:uid="{56E42E7E-13A5-46CB-B244-F308BA210A2C}"/>
    <cellStyle name="Normální 29 6 5 2 3" xfId="27039" xr:uid="{01E47935-A976-4E85-BB9B-709AA8653FA8}"/>
    <cellStyle name="Normální 29 6 5 3" xfId="12869" xr:uid="{83DE183F-4AD2-4ECF-869A-9BA10755F29C}"/>
    <cellStyle name="Normální 29 6 5 3 2" xfId="30033" xr:uid="{8FCD5B98-7F08-4474-9A24-682F46D8D805}"/>
    <cellStyle name="Normální 29 6 5 4" xfId="15927" xr:uid="{2FEE53CA-ACCE-4092-975D-07610201E85E}"/>
    <cellStyle name="Normální 29 6 5 4 2" xfId="33025" xr:uid="{993D5748-8F81-4F8F-8E98-7D637343CFA9}"/>
    <cellStyle name="Normální 29 6 5 5" xfId="24038" xr:uid="{045EECF8-1404-43AB-AC95-805081590E97}"/>
    <cellStyle name="Normální 29 6 6" xfId="7221" xr:uid="{74992F43-F8EC-42BB-8065-C3DACAA0DD74}"/>
    <cellStyle name="Normální 29 6 6 2" xfId="10411" xr:uid="{24E64ECA-E978-4982-800B-C529455957CC}"/>
    <cellStyle name="Normální 29 6 6 2 2" xfId="18016" xr:uid="{F6EEA497-DCBA-45B8-87F1-4911C20BE673}"/>
    <cellStyle name="Normální 29 6 6 2 2 2" xfId="35081" xr:uid="{5E7701DE-E50F-45D1-9607-24900C2A545A}"/>
    <cellStyle name="Normální 29 6 6 2 3" xfId="27639" xr:uid="{FFD51BBD-32EC-4D5C-92BB-955EDDE1FA9D}"/>
    <cellStyle name="Normální 29 6 6 3" xfId="13469" xr:uid="{6AFEA91F-FD8B-47CF-A66E-4C1023F7AC94}"/>
    <cellStyle name="Normální 29 6 6 3 2" xfId="30633" xr:uid="{FF9B9CCA-E1DD-4DAA-82C8-904C418031B6}"/>
    <cellStyle name="Normální 29 6 6 4" xfId="16527" xr:uid="{09FE5A47-FBA6-4865-BAB8-902A9802617F}"/>
    <cellStyle name="Normální 29 6 6 4 2" xfId="33625" xr:uid="{C5948D46-222B-44AC-9CAA-9B9E7579AAF8}"/>
    <cellStyle name="Normální 29 6 6 5" xfId="24638" xr:uid="{87144A76-7D31-4996-81BA-992B4AD0E631}"/>
    <cellStyle name="Normální 29 6 7" xfId="3518" xr:uid="{FC9BE206-B28E-442D-83F2-A4CF26C4D817}"/>
    <cellStyle name="Normální 29 6 7 2" xfId="18007" xr:uid="{3F4D374E-9E11-4510-8507-3BE64CD25A24}"/>
    <cellStyle name="Normální 29 6 7 2 2" xfId="35072" xr:uid="{ECE80647-F068-4425-95B7-62C80DC43ECE}"/>
    <cellStyle name="Normální 29 6 7 3" xfId="22026" xr:uid="{89ABB4D0-064A-46D3-B404-05DB45E7B45E}"/>
    <cellStyle name="Normální 29 6 8" xfId="7899" xr:uid="{ADE29040-309E-4081-B2D3-6AAFBA43BDAC}"/>
    <cellStyle name="Normální 29 6 8 2" xfId="25144" xr:uid="{F3C67BB6-8DBD-4961-93BE-E54A373F049B}"/>
    <cellStyle name="Normální 29 6 9" xfId="10941" xr:uid="{F3D6858D-A54E-4C8A-82CC-88FD476B4D4C}"/>
    <cellStyle name="Normální 29 6 9 2" xfId="28137" xr:uid="{7D94EEB7-40A9-45CE-909A-722C9B1C8DA7}"/>
    <cellStyle name="Normální 29 7" xfId="2000" xr:uid="{E6FABB12-7633-4170-BBA5-9CF24A638E1A}"/>
    <cellStyle name="Normální 29 7 10" xfId="20923" xr:uid="{78A732CE-DC08-4B71-BA2D-8DF5F486E8EA}"/>
    <cellStyle name="Normální 29 7 2" xfId="2362" xr:uid="{9DB293D9-B1C6-4BC4-8F3A-B5DD10E17DBA}"/>
    <cellStyle name="Normální 29 7 2 2" xfId="2917" xr:uid="{6057B082-D8DC-419E-8004-692E4FE1995A}"/>
    <cellStyle name="Normální 29 7 2 2 2" xfId="18018" xr:uid="{DF345B80-72AB-4132-A212-8BF23CD70288}"/>
    <cellStyle name="Normální 29 7 2 2 2 2" xfId="35083" xr:uid="{FB1B4ECA-D94B-46FC-8C84-8843AC6B7108}"/>
    <cellStyle name="Normální 29 7 2 2 3" xfId="21691" xr:uid="{8634F8BD-040D-4E56-AFAE-224D7FD537A3}"/>
    <cellStyle name="Normální 29 7 2 3" xfId="5483" xr:uid="{D22E3F67-1716-46F8-94E5-11D97321DC1F}"/>
    <cellStyle name="Normální 29 7 2 3 2" xfId="22964" xr:uid="{903ED218-E79E-47DF-AD1A-E71B356599E9}"/>
    <cellStyle name="Normální 29 7 2 4" xfId="8786" xr:uid="{B7CFE3FE-F3BF-4F33-BD4B-6DEBCDD0FC90}"/>
    <cellStyle name="Normální 29 7 2 4 2" xfId="26015" xr:uid="{BE4C4A44-6EE7-4B2F-9B3F-E884E52B24ED}"/>
    <cellStyle name="Normální 29 7 2 5" xfId="11842" xr:uid="{3EC92431-2B45-422E-8F79-6857DD2962EF}"/>
    <cellStyle name="Normální 29 7 2 5 2" xfId="29008" xr:uid="{27E73D3A-6149-4AB6-A5D5-64B05FB7D928}"/>
    <cellStyle name="Normální 29 7 2 6" xfId="14903" xr:uid="{795DFE57-8DA6-4044-967F-2351C70C6EA5}"/>
    <cellStyle name="Normální 29 7 2 6 2" xfId="32001" xr:uid="{BABC27B4-3134-4B8C-A965-FC40EC78B0D6}"/>
    <cellStyle name="Normální 29 7 2 7" xfId="21179" xr:uid="{04026BF8-24D4-4F81-8472-3D081A33B892}"/>
    <cellStyle name="Normální 29 7 3" xfId="2660" xr:uid="{2FDA8A17-2A17-4729-A0C7-EBD97BCFE279}"/>
    <cellStyle name="Normální 29 7 3 2" xfId="5983" xr:uid="{CE771EED-0686-4CAC-809A-02B5A739F7CD}"/>
    <cellStyle name="Normální 29 7 3 2 2" xfId="18019" xr:uid="{186C05B3-8AB3-41FA-A450-350075EA988B}"/>
    <cellStyle name="Normální 29 7 3 2 2 2" xfId="35084" xr:uid="{CD31571B-344B-4A6C-A4FB-DAD94F801261}"/>
    <cellStyle name="Normální 29 7 3 2 3" xfId="23437" xr:uid="{8307DDDD-CA33-49FA-820C-71D1DD12A2D8}"/>
    <cellStyle name="Normální 29 7 3 3" xfId="9209" xr:uid="{EB9855E0-5286-47B5-8352-EF416F16981A}"/>
    <cellStyle name="Normální 29 7 3 3 2" xfId="26438" xr:uid="{6A0F82B7-7392-4BD7-98C7-44A3F1546BDC}"/>
    <cellStyle name="Normální 29 7 3 4" xfId="12267" xr:uid="{4C6ED2A3-2BC4-4156-B63B-EB81A104FE73}"/>
    <cellStyle name="Normální 29 7 3 4 2" xfId="29431" xr:uid="{17B815AB-A41C-47FD-9507-D0DF267BCCDC}"/>
    <cellStyle name="Normální 29 7 3 5" xfId="15326" xr:uid="{2B1DA873-FD10-4D49-A1C5-86CF59DD018E}"/>
    <cellStyle name="Normální 29 7 3 5 2" xfId="32424" xr:uid="{10C1F6AB-0A77-4EDA-B2BF-6BE62AD434DB}"/>
    <cellStyle name="Normální 29 7 3 6" xfId="21435" xr:uid="{81F17ED0-381C-42FB-A466-2EE9F99E01E8}"/>
    <cellStyle name="Normální 29 7 4" xfId="6610" xr:uid="{BC269909-747B-4FF8-B7B1-341A8B82C264}"/>
    <cellStyle name="Normální 29 7 4 2" xfId="9813" xr:uid="{332CF900-81D0-4F48-B4FD-29BC77665177}"/>
    <cellStyle name="Normální 29 7 4 2 2" xfId="18020" xr:uid="{1214656A-BE14-4C30-B354-2656F2F689F7}"/>
    <cellStyle name="Normální 29 7 4 2 2 2" xfId="35085" xr:uid="{881D3036-D9CB-490E-BC12-B329B12266DE}"/>
    <cellStyle name="Normální 29 7 4 2 3" xfId="27041" xr:uid="{C9CC273B-D3FC-46C3-8D57-BBBE73D8F96D}"/>
    <cellStyle name="Normální 29 7 4 3" xfId="12871" xr:uid="{950D7FAB-F7DB-4991-B0A9-9E040C2290A1}"/>
    <cellStyle name="Normální 29 7 4 3 2" xfId="30035" xr:uid="{DD48FCAA-662D-4219-AA89-EBC66511F854}"/>
    <cellStyle name="Normální 29 7 4 4" xfId="15929" xr:uid="{8200A21C-489A-425A-9D83-A294B838470B}"/>
    <cellStyle name="Normální 29 7 4 4 2" xfId="33027" xr:uid="{A624892D-422B-4900-A208-BF4B67F9F3D4}"/>
    <cellStyle name="Normální 29 7 4 5" xfId="24040" xr:uid="{D6A8187C-D7F5-4FF7-A44C-D2465366B6D6}"/>
    <cellStyle name="Normální 29 7 5" xfId="7223" xr:uid="{E506D141-048C-4485-AC4B-2E231B4CBBB3}"/>
    <cellStyle name="Normální 29 7 5 2" xfId="10413" xr:uid="{BE5701CC-D274-434C-9B80-9C3BB9CB3415}"/>
    <cellStyle name="Normální 29 7 5 2 2" xfId="18021" xr:uid="{0262E916-7882-43EF-AFF0-16A890574C2B}"/>
    <cellStyle name="Normální 29 7 5 2 2 2" xfId="35086" xr:uid="{3BEA4A0C-9670-451C-A075-EA27526A25C1}"/>
    <cellStyle name="Normální 29 7 5 2 3" xfId="27641" xr:uid="{3AC7F301-762A-4878-A99B-0F0B93E05B96}"/>
    <cellStyle name="Normální 29 7 5 3" xfId="13471" xr:uid="{767A2CEB-B7D9-4463-A530-88EE9525E27B}"/>
    <cellStyle name="Normální 29 7 5 3 2" xfId="30635" xr:uid="{077141EF-31C1-4AAE-918C-7A85B9C7A590}"/>
    <cellStyle name="Normální 29 7 5 4" xfId="16529" xr:uid="{5E7938F3-FC58-444A-9965-F376B8D63B0F}"/>
    <cellStyle name="Normální 29 7 5 4 2" xfId="33627" xr:uid="{F7BF573E-2726-457B-A303-F880CC378864}"/>
    <cellStyle name="Normální 29 7 5 5" xfId="24640" xr:uid="{F10000F1-8283-4655-95A4-9F2259943D08}"/>
    <cellStyle name="Normální 29 7 6" xfId="4128" xr:uid="{35DA9D11-5BA0-47E8-871B-1107E1ECFCDF}"/>
    <cellStyle name="Normální 29 7 6 2" xfId="18017" xr:uid="{4461A10E-97D0-4383-8F3B-2F33D4339BC4}"/>
    <cellStyle name="Normální 29 7 6 2 2" xfId="35082" xr:uid="{09005CFA-44ED-49DB-96C2-BDE106B2D7E4}"/>
    <cellStyle name="Normální 29 7 6 3" xfId="22292" xr:uid="{80626594-399F-4DAA-BBEB-F98932BAC290}"/>
    <cellStyle name="Normální 29 7 7" xfId="8150" xr:uid="{E6AD0CAB-94B0-4021-B9A4-54A40E489F15}"/>
    <cellStyle name="Normální 29 7 7 2" xfId="25387" xr:uid="{4CA6E21C-476E-4D56-8F9F-5AD15E074F26}"/>
    <cellStyle name="Normální 29 7 8" xfId="11201" xr:uid="{A28DDDD0-7671-4B25-A0A2-68B0B8F82A5B}"/>
    <cellStyle name="Normální 29 7 8 2" xfId="28379" xr:uid="{D84C8798-00AF-4AB2-9C36-6AEF1B14B76F}"/>
    <cellStyle name="Normální 29 7 9" xfId="14271" xr:uid="{26FEC481-1210-4A69-B227-1AEFBFB0CAF1}"/>
    <cellStyle name="Normální 29 7 9 2" xfId="31374" xr:uid="{1621BB71-AB29-4E23-876A-6CC8D01670A1}"/>
    <cellStyle name="Normální 29 8" xfId="2072" xr:uid="{07BA5DAD-F4C3-4F37-AF3F-58BC8A0B7BFB}"/>
    <cellStyle name="Normální 29 8 10" xfId="20958" xr:uid="{0EE6D958-0743-45C4-BD8D-DBC96C1C9322}"/>
    <cellStyle name="Normální 29 8 2" xfId="2398" xr:uid="{FC4570D0-EC66-4906-A220-601583EF35D4}"/>
    <cellStyle name="Normální 29 8 2 2" xfId="2952" xr:uid="{135A2289-5231-42B7-9BBA-6B1BD3E72B49}"/>
    <cellStyle name="Normální 29 8 2 2 2" xfId="18023" xr:uid="{BF8C096A-AE66-4969-8E2F-AA5EDC7E9CDF}"/>
    <cellStyle name="Normální 29 8 2 2 2 2" xfId="35088" xr:uid="{D7337DDF-B1B1-420C-8910-8B520B8DE098}"/>
    <cellStyle name="Normální 29 8 2 2 3" xfId="21726" xr:uid="{A53BC41C-3A13-4BDF-8C15-AE0EE6960E23}"/>
    <cellStyle name="Normální 29 8 2 3" xfId="5406" xr:uid="{2C22028B-456C-4FEC-9E06-E77B16CFE3E0}"/>
    <cellStyle name="Normální 29 8 2 3 2" xfId="22887" xr:uid="{5122069F-B5FC-4B58-8C5E-D213B1A59495}"/>
    <cellStyle name="Normální 29 8 2 4" xfId="8709" xr:uid="{CCF081AC-37A3-4BF4-A96E-A0F9213111B9}"/>
    <cellStyle name="Normální 29 8 2 4 2" xfId="25938" xr:uid="{8B486C1E-771B-4434-908B-DC18DAC8DDA5}"/>
    <cellStyle name="Normální 29 8 2 5" xfId="11765" xr:uid="{439EF744-673C-4DAF-A138-F9FFC3434CFA}"/>
    <cellStyle name="Normální 29 8 2 5 2" xfId="28931" xr:uid="{684591FD-4245-4EA8-96F0-6919D384A58C}"/>
    <cellStyle name="Normální 29 8 2 6" xfId="14826" xr:uid="{BB6D4F5D-2F8A-4B01-8579-0AA5A1D0EAB3}"/>
    <cellStyle name="Normální 29 8 2 6 2" xfId="31924" xr:uid="{A4C621BD-7C0D-4BB4-B8DE-E3DFEDACFE63}"/>
    <cellStyle name="Normální 29 8 2 7" xfId="21214" xr:uid="{521A6C62-BC0B-404E-80C8-A877B5DB928A}"/>
    <cellStyle name="Normální 29 8 3" xfId="2695" xr:uid="{DB28ABF8-9DDC-437B-BF48-EB399CFB4965}"/>
    <cellStyle name="Normální 29 8 3 2" xfId="5984" xr:uid="{95EC5568-A238-42AF-A985-538F5E357080}"/>
    <cellStyle name="Normální 29 8 3 2 2" xfId="18024" xr:uid="{492F2D10-5156-44CC-8BD3-59B9D1A40A43}"/>
    <cellStyle name="Normální 29 8 3 2 2 2" xfId="35089" xr:uid="{7371F48B-3E00-4D4D-9BF7-5EE02F531C54}"/>
    <cellStyle name="Normální 29 8 3 2 3" xfId="23438" xr:uid="{97959077-F275-484D-A585-CD830307C65A}"/>
    <cellStyle name="Normální 29 8 3 3" xfId="9210" xr:uid="{14D8439D-7FFB-4A75-85FA-A9A57E4ED3B4}"/>
    <cellStyle name="Normální 29 8 3 3 2" xfId="26439" xr:uid="{4C9FF5C6-89F7-45EB-972D-A8D20F630175}"/>
    <cellStyle name="Normální 29 8 3 4" xfId="12268" xr:uid="{D076839D-4E7A-48AD-BB61-473D97B8A500}"/>
    <cellStyle name="Normální 29 8 3 4 2" xfId="29432" xr:uid="{FA833241-7868-4D9A-9AB2-5CE0096F8601}"/>
    <cellStyle name="Normální 29 8 3 5" xfId="15327" xr:uid="{E13AEDFA-D98D-4A27-B5EC-D075C5A7F260}"/>
    <cellStyle name="Normální 29 8 3 5 2" xfId="32425" xr:uid="{4FE65D9A-99A0-423A-953F-1DFAF2EE2569}"/>
    <cellStyle name="Normální 29 8 3 6" xfId="21470" xr:uid="{A482DEE8-2083-4B9E-BD3B-383AF605F27B}"/>
    <cellStyle name="Normální 29 8 4" xfId="6611" xr:uid="{9E7C9D4D-81B6-4C86-89D4-2A15C7A407BA}"/>
    <cellStyle name="Normální 29 8 4 2" xfId="9814" xr:uid="{D2ACA8E8-A420-4032-870D-5E7341B97F60}"/>
    <cellStyle name="Normální 29 8 4 2 2" xfId="18025" xr:uid="{02C20243-0169-4972-BE3F-07371B83177F}"/>
    <cellStyle name="Normální 29 8 4 2 2 2" xfId="35090" xr:uid="{F788BA1F-09BC-44CC-8B85-9D150EA13F3C}"/>
    <cellStyle name="Normální 29 8 4 2 3" xfId="27042" xr:uid="{A5E9CE1F-1155-4A4D-841F-59DDA823D934}"/>
    <cellStyle name="Normální 29 8 4 3" xfId="12872" xr:uid="{F2B7997C-F339-46F5-A83B-5800A018B9DA}"/>
    <cellStyle name="Normální 29 8 4 3 2" xfId="30036" xr:uid="{CF68E0E2-5B6B-4C78-89E6-7A1B4EAA3889}"/>
    <cellStyle name="Normální 29 8 4 4" xfId="15930" xr:uid="{DB184DF2-5033-4B87-B6E9-1557B12A8607}"/>
    <cellStyle name="Normální 29 8 4 4 2" xfId="33028" xr:uid="{1342A34A-DC76-4078-A2C5-010E0C1560DB}"/>
    <cellStyle name="Normální 29 8 4 5" xfId="24041" xr:uid="{F40D1ADB-42C4-4591-BEB3-952902FC494F}"/>
    <cellStyle name="Normální 29 8 5" xfId="7224" xr:uid="{9E7309FA-CA68-44F2-A44B-AE0D7D020959}"/>
    <cellStyle name="Normální 29 8 5 2" xfId="10414" xr:uid="{0C8F7F33-AB28-4C5C-A93B-3B0EF17AD9A4}"/>
    <cellStyle name="Normální 29 8 5 2 2" xfId="18026" xr:uid="{2DB5494C-0E5F-47DA-B84E-7A94EF452D30}"/>
    <cellStyle name="Normální 29 8 5 2 2 2" xfId="35091" xr:uid="{F1E9C72C-5C4C-48FE-B1EB-EA01619923AB}"/>
    <cellStyle name="Normální 29 8 5 2 3" xfId="27642" xr:uid="{B12F176B-F67A-41E0-AD98-6EBFE924D0A8}"/>
    <cellStyle name="Normální 29 8 5 3" xfId="13472" xr:uid="{58A38373-96E5-4C54-B9FD-D63CDD19E110}"/>
    <cellStyle name="Normální 29 8 5 3 2" xfId="30636" xr:uid="{2FF9F7E4-F07C-40B7-A680-B01146DCFB35}"/>
    <cellStyle name="Normální 29 8 5 4" xfId="16530" xr:uid="{C77EFDC7-DEAA-4D99-8205-E5407785D182}"/>
    <cellStyle name="Normální 29 8 5 4 2" xfId="33628" xr:uid="{AA888EE1-AFD9-41B1-A424-97AC58F0B61D}"/>
    <cellStyle name="Normální 29 8 5 5" xfId="24641" xr:uid="{857CC5BD-813C-4954-B9E8-755D843D44AB}"/>
    <cellStyle name="Normální 29 8 6" xfId="4041" xr:uid="{0D88231E-D26B-4C9D-BD8E-42706E77F762}"/>
    <cellStyle name="Normální 29 8 6 2" xfId="18022" xr:uid="{BF752685-4FFF-49F5-9191-3D7EA647A4FB}"/>
    <cellStyle name="Normální 29 8 6 2 2" xfId="35087" xr:uid="{564E1105-26D0-4909-87E0-081DBE7E46BA}"/>
    <cellStyle name="Normální 29 8 6 3" xfId="22215" xr:uid="{C68FC370-7D28-4C3B-A617-86412476D907}"/>
    <cellStyle name="Normální 29 8 7" xfId="8073" xr:uid="{82CAD5D8-BE6E-478C-B471-EBF9FFCE97EF}"/>
    <cellStyle name="Normální 29 8 7 2" xfId="25310" xr:uid="{11719CC2-AC39-4DFC-BC8C-CB3E0E347AC0}"/>
    <cellStyle name="Normální 29 8 8" xfId="11124" xr:uid="{D87CBADB-FDD2-4A88-AEC9-0AA8AF670EA9}"/>
    <cellStyle name="Normální 29 8 8 2" xfId="28302" xr:uid="{2671099C-90CD-4FF7-8FC7-47741B62716E}"/>
    <cellStyle name="Normální 29 8 9" xfId="14194" xr:uid="{D839562F-046A-4588-8DC6-FB4AC4768411}"/>
    <cellStyle name="Normální 29 8 9 2" xfId="31297" xr:uid="{D6797DCE-2A5D-4D9E-9124-BEB513FE6FAA}"/>
    <cellStyle name="Normální 29 9" xfId="2118" xr:uid="{0402144A-3375-4FE4-81E1-FB18F0F844D6}"/>
    <cellStyle name="Normální 29 9 10" xfId="20993" xr:uid="{D6EC6C41-7D59-470A-A337-273CD7B35161}"/>
    <cellStyle name="Normální 29 9 2" xfId="2436" xr:uid="{6E1E9CBA-FE17-4B35-8012-634D84362558}"/>
    <cellStyle name="Normální 29 9 2 2" xfId="2987" xr:uid="{FD96D4E5-6980-40A8-B896-C10BBC17EE6B}"/>
    <cellStyle name="Normální 29 9 2 2 2" xfId="18028" xr:uid="{04C476B4-3E93-4527-9D35-79E310943593}"/>
    <cellStyle name="Normální 29 9 2 2 2 2" xfId="35093" xr:uid="{BCF44442-3EF5-4E7F-8CE3-0787EDE5D3F4}"/>
    <cellStyle name="Normální 29 9 2 2 3" xfId="21761" xr:uid="{1A095211-FBDB-4070-A8EB-5A1046BB64FB}"/>
    <cellStyle name="Normální 29 9 2 3" xfId="5479" xr:uid="{D4976273-B8F6-44EC-8633-338423421326}"/>
    <cellStyle name="Normální 29 9 2 3 2" xfId="22960" xr:uid="{71183262-9141-4EE0-B325-D8B123929D36}"/>
    <cellStyle name="Normální 29 9 2 4" xfId="8782" xr:uid="{2283480C-5466-4E85-B41A-30BE92574F99}"/>
    <cellStyle name="Normální 29 9 2 4 2" xfId="26011" xr:uid="{D42FF071-61CB-4207-9511-46BFFC67091D}"/>
    <cellStyle name="Normální 29 9 2 5" xfId="11838" xr:uid="{95EBA3FD-A250-4C36-A7C2-3B7F91CBBBAC}"/>
    <cellStyle name="Normální 29 9 2 5 2" xfId="29004" xr:uid="{401C26B1-4782-42DD-B590-69912E019D32}"/>
    <cellStyle name="Normální 29 9 2 6" xfId="14899" xr:uid="{DC6E3992-5925-469F-8807-61E7332F5BA2}"/>
    <cellStyle name="Normální 29 9 2 6 2" xfId="31997" xr:uid="{74AB2388-4381-4076-ABBF-66367FB7DB29}"/>
    <cellStyle name="Normální 29 9 2 7" xfId="21249" xr:uid="{A98CAB60-CE1C-406A-8F44-B446E7D03963}"/>
    <cellStyle name="Normální 29 9 3" xfId="2730" xr:uid="{6C8B4BF3-92E7-467B-9090-FF4454F60A9C}"/>
    <cellStyle name="Normální 29 9 3 2" xfId="5985" xr:uid="{DAA3033D-4488-45C5-A368-E5C9991ACA8F}"/>
    <cellStyle name="Normální 29 9 3 2 2" xfId="18029" xr:uid="{B648D7DA-BB4B-4A2A-AF40-F5E07B228612}"/>
    <cellStyle name="Normální 29 9 3 2 2 2" xfId="35094" xr:uid="{5BE56E99-3AE6-437C-803B-D74DA9BA970F}"/>
    <cellStyle name="Normální 29 9 3 2 3" xfId="23439" xr:uid="{4D996FA9-C3EE-4A4D-AE45-1A4A260FB4B1}"/>
    <cellStyle name="Normální 29 9 3 3" xfId="9211" xr:uid="{EFA6FF84-9959-457F-B047-8051DB96175A}"/>
    <cellStyle name="Normální 29 9 3 3 2" xfId="26440" xr:uid="{DF28AB3E-9F49-4913-AA76-AE93F09AF3F1}"/>
    <cellStyle name="Normální 29 9 3 4" xfId="12269" xr:uid="{02556ABE-B8D3-4F4E-97C9-5509C930BBA2}"/>
    <cellStyle name="Normální 29 9 3 4 2" xfId="29433" xr:uid="{4E0478A9-D9D2-4C6E-8031-1A54BA6839EF}"/>
    <cellStyle name="Normální 29 9 3 5" xfId="15328" xr:uid="{AD188AF0-3105-47F4-B5DA-AD5D47180108}"/>
    <cellStyle name="Normální 29 9 3 5 2" xfId="32426" xr:uid="{DFC4240D-8339-4220-B1F8-94BE82D694D9}"/>
    <cellStyle name="Normální 29 9 3 6" xfId="21505" xr:uid="{23D70536-9F73-4FF4-B5EE-3FEA6F39D8FE}"/>
    <cellStyle name="Normální 29 9 4" xfId="6612" xr:uid="{D8B74F1D-5127-4D1B-A342-1F2F4D35DB7B}"/>
    <cellStyle name="Normální 29 9 4 2" xfId="9815" xr:uid="{69DD13BB-5BF4-4ED5-A50F-28B279AF9C99}"/>
    <cellStyle name="Normální 29 9 4 2 2" xfId="18030" xr:uid="{4626A56A-05A2-490B-B4CC-5963B3595162}"/>
    <cellStyle name="Normální 29 9 4 2 2 2" xfId="35095" xr:uid="{0B567A9F-293D-47AC-833C-13C8951572DC}"/>
    <cellStyle name="Normální 29 9 4 2 3" xfId="27043" xr:uid="{EA7102D2-5B29-4C56-A784-5947237AE0B4}"/>
    <cellStyle name="Normální 29 9 4 3" xfId="12873" xr:uid="{4B541170-8574-4453-B229-D71EF2486D8B}"/>
    <cellStyle name="Normální 29 9 4 3 2" xfId="30037" xr:uid="{6932B4DD-710E-4D78-8D2C-E262C1E64C4E}"/>
    <cellStyle name="Normální 29 9 4 4" xfId="15931" xr:uid="{257901D8-E2EF-43D0-814A-44E41E41D50A}"/>
    <cellStyle name="Normální 29 9 4 4 2" xfId="33029" xr:uid="{46256CC4-C98B-4AD3-A684-F9F99A357CAE}"/>
    <cellStyle name="Normální 29 9 4 5" xfId="24042" xr:uid="{67DFE583-0FED-4A9F-99D0-0C58420ED399}"/>
    <cellStyle name="Normální 29 9 5" xfId="7225" xr:uid="{8439CE3C-634E-4C1C-A6C1-018CFAFA5976}"/>
    <cellStyle name="Normální 29 9 5 2" xfId="10415" xr:uid="{B6845A17-07AD-43B0-8CFA-4F4E82A3AA2B}"/>
    <cellStyle name="Normální 29 9 5 2 2" xfId="18031" xr:uid="{8F24503E-AE8A-41B5-A44B-A4F4D36284C4}"/>
    <cellStyle name="Normální 29 9 5 2 2 2" xfId="35096" xr:uid="{2CE35324-1216-4392-978E-AA085A1AFB73}"/>
    <cellStyle name="Normální 29 9 5 2 3" xfId="27643" xr:uid="{F85A587B-CFD3-4783-957B-810D5BE5FD53}"/>
    <cellStyle name="Normální 29 9 5 3" xfId="13473" xr:uid="{AC6AD0C8-412A-4CC9-B28C-F9128BD51DAC}"/>
    <cellStyle name="Normální 29 9 5 3 2" xfId="30637" xr:uid="{550DFF55-AF8C-4B95-97BD-4DC06C98EDA7}"/>
    <cellStyle name="Normální 29 9 5 4" xfId="16531" xr:uid="{90EF90C8-3DE1-4BE7-8EEA-A6FBB5D9182D}"/>
    <cellStyle name="Normální 29 9 5 4 2" xfId="33629" xr:uid="{0CC59EDD-FFB9-470D-9BD8-17B90D5F0AB5}"/>
    <cellStyle name="Normální 29 9 5 5" xfId="24642" xr:uid="{7CFFC151-1623-4E5B-9313-4D26A9AA2EA0}"/>
    <cellStyle name="Normální 29 9 6" xfId="4122" xr:uid="{1EE562B6-F7FF-47AC-9CB7-1A7B284A5BC0}"/>
    <cellStyle name="Normální 29 9 6 2" xfId="18027" xr:uid="{4B770D04-8CEA-4417-895B-C60933968D87}"/>
    <cellStyle name="Normální 29 9 6 2 2" xfId="35092" xr:uid="{7755E510-E5AD-4B2C-8384-8696027C195A}"/>
    <cellStyle name="Normální 29 9 6 3" xfId="22288" xr:uid="{695A5D71-D002-4E9C-AD2F-19D150FEAC19}"/>
    <cellStyle name="Normální 29 9 7" xfId="8146" xr:uid="{21C052BD-C1C1-4E01-9624-7A1E1E090B68}"/>
    <cellStyle name="Normální 29 9 7 2" xfId="25383" xr:uid="{1B979271-6179-44A0-A6B6-D99347AB25CA}"/>
    <cellStyle name="Normální 29 9 8" xfId="11197" xr:uid="{2D2FF00A-AF7A-44FE-9683-35D9BD6BE93C}"/>
    <cellStyle name="Normální 29 9 8 2" xfId="28375" xr:uid="{9029E015-4875-422C-95FD-2DF53C52E6DA}"/>
    <cellStyle name="Normální 29 9 9" xfId="14267" xr:uid="{CE1262DA-4770-4930-8E66-4697A575C7A8}"/>
    <cellStyle name="Normální 29 9 9 2" xfId="31370" xr:uid="{EADA5601-81AC-450D-BE1A-F34915E84EF2}"/>
    <cellStyle name="Normální 3" xfId="139" xr:uid="{0A20ACBC-A4D5-449B-AD26-9715F493C901}"/>
    <cellStyle name="normální 3 10" xfId="1453" xr:uid="{13CC5569-794E-432D-81BE-ACCE901E6AF0}"/>
    <cellStyle name="Normální 3 100" xfId="1543" xr:uid="{0244A6F5-F7BF-4D7D-8B65-706B1B4CE8F4}"/>
    <cellStyle name="Normální 3 100 2" xfId="4405" xr:uid="{5FF8882F-DB11-4C6D-91B6-8DD7401A9DB2}"/>
    <cellStyle name="Normální 3 100 3" xfId="4760" xr:uid="{744A3B24-AB07-4CBB-B170-40ED45DDE371}"/>
    <cellStyle name="Normální 3 100 4" xfId="4244" xr:uid="{F7EF1271-54AE-461C-B672-38BEBF89A152}"/>
    <cellStyle name="Normální 3 101" xfId="2504" xr:uid="{C456FF8B-0032-4D5F-B79F-C6607FF0E7C5}"/>
    <cellStyle name="Normální 3 101 2" xfId="4412" xr:uid="{30B50645-F1BA-4E66-9FD0-2BF3175FA810}"/>
    <cellStyle name="Normální 3 101 3" xfId="4761" xr:uid="{0FFE8BDF-5FFA-48E1-8A36-593CC674C6F9}"/>
    <cellStyle name="Normální 3 101 4" xfId="4226" xr:uid="{3F0E300B-431B-4EEE-A895-201370769532}"/>
    <cellStyle name="Normální 3 102" xfId="2496" xr:uid="{12B454EA-21B5-4299-8670-0D7662D35767}"/>
    <cellStyle name="Normální 3 102 2" xfId="4374" xr:uid="{6BEDB579-BE0E-45F1-91BC-AD64DB2EF3C8}"/>
    <cellStyle name="Normální 3 102 3" xfId="4762" xr:uid="{1F04E019-1335-4DAA-884D-9D180B282165}"/>
    <cellStyle name="Normální 3 102 4" xfId="4341" xr:uid="{EE88B8A7-1932-4E39-86E5-F6AC01D35296}"/>
    <cellStyle name="Normální 3 103" xfId="2535" xr:uid="{48412E54-2B3A-4DE2-942C-3A4916CE0CEE}"/>
    <cellStyle name="Normální 3 103 2" xfId="4415" xr:uid="{10F83753-A3EF-41AF-AD15-E212A49F2DB7}"/>
    <cellStyle name="Normální 3 103 3" xfId="3521" xr:uid="{A192065F-2181-480C-88F2-89535A00F655}"/>
    <cellStyle name="Normální 3 104" xfId="2525" xr:uid="{D59D1618-B9E7-48CB-9615-6BC02ECB82B6}"/>
    <cellStyle name="Normální 3 104 2" xfId="4419" xr:uid="{A9D7EB59-F92D-46DE-ADE4-E6AEB5727605}"/>
    <cellStyle name="Normální 3 104 3" xfId="4140" xr:uid="{6D04BDAC-1D0C-4DAD-8E62-2DA4B405D4EE}"/>
    <cellStyle name="Normální 3 105" xfId="3051" xr:uid="{2DCCDC38-63A6-490E-BDC7-0A55F722D741}"/>
    <cellStyle name="Normální 3 105 2" xfId="4416" xr:uid="{BF929608-D882-4437-A456-3421015CC0B9}"/>
    <cellStyle name="Normální 3 105 3" xfId="3958" xr:uid="{8E0233CE-631F-444E-861B-C284C99DF18E}"/>
    <cellStyle name="Normální 3 106" xfId="2514" xr:uid="{CA497DD2-468F-4135-A60F-DFD602F5E02C}"/>
    <cellStyle name="Normální 3 106 2" xfId="4403" xr:uid="{7E7A864F-69A7-41A5-8A73-2A4379FE2F0B}"/>
    <cellStyle name="Normální 3 106 3" xfId="4021" xr:uid="{482CD452-1ADA-480D-A5E0-D18E0883439A}"/>
    <cellStyle name="Normální 3 107" xfId="2868" xr:uid="{1840CD56-E402-4BF0-B162-AFAF216AA08F}"/>
    <cellStyle name="Normální 3 107 2" xfId="3959" xr:uid="{2BD78E7A-70AB-4189-B3F0-09CC01F2435E}"/>
    <cellStyle name="Normální 3 108" xfId="3046" xr:uid="{FE6D517C-D4BD-4BC0-9A60-A7158A6037AC}"/>
    <cellStyle name="Normální 3 108 2" xfId="4026" xr:uid="{4A47C137-AF8E-4C0E-9D55-C726C0AFA575}"/>
    <cellStyle name="Normální 3 109" xfId="3056" xr:uid="{4DED6F91-1F3C-48B7-83F5-C949B8033AE5}"/>
    <cellStyle name="Normální 3 109 2" xfId="3968" xr:uid="{B52D3DE9-3423-48ED-8B13-5E8580E00442}"/>
    <cellStyle name="Normální 3 11" xfId="1454" xr:uid="{D7A1F56A-C867-4410-B06F-C38160F95837}"/>
    <cellStyle name="Normální 3 11 2" xfId="1786" xr:uid="{1FB25FB6-F640-4684-B107-7EC44B0AAD1E}"/>
    <cellStyle name="Normální 3 11 2 2" xfId="1856" xr:uid="{75699336-768A-4060-A7B6-BDA8CCAE45FB}"/>
    <cellStyle name="Normální 3 11 2 2 2" xfId="4763" xr:uid="{31CAB752-ED91-4CE6-8D58-C267C475C065}"/>
    <cellStyle name="Normální 3 11 2 2 3" xfId="3991" xr:uid="{526195A9-03B5-4C16-8870-4EC29430CF5C}"/>
    <cellStyle name="Normální 3 11 2 2 4" xfId="3522" xr:uid="{A71C2E13-CE7E-470A-9AE9-3ABAB7D2FF85}"/>
    <cellStyle name="Normální 3 11 2 3" xfId="3982" xr:uid="{5D92BAC3-8373-41DD-94BF-CFAF5BEBB5D4}"/>
    <cellStyle name="Normální 3 11 2 4" xfId="5105" xr:uid="{27709340-3D5F-4763-9325-61D70AAD6599}"/>
    <cellStyle name="Normální 3 11 3" xfId="1645" xr:uid="{43CC05FC-29E3-460E-B5B1-19AFA35C5A75}"/>
    <cellStyle name="Normální 3 11 4" xfId="4606" xr:uid="{2D35E2C8-8584-4186-A94C-857B8129F257}"/>
    <cellStyle name="Normální 3 110" xfId="2558" xr:uid="{578F97E1-38EF-4CAA-9B8A-9F62582F4BB5}"/>
    <cellStyle name="Normální 3 110 2" xfId="4343" xr:uid="{DCBFB2DF-FB71-46AA-A663-52851F625EEA}"/>
    <cellStyle name="Normální 3 111" xfId="2517" xr:uid="{56852145-1078-47A9-B7DC-0CAF1491F9B4}"/>
    <cellStyle name="Normální 3 111 2" xfId="4605" xr:uid="{BCE2C2F8-71E5-4A45-B007-9E60C177B4F4}"/>
    <cellStyle name="Normální 3 112" xfId="2569" xr:uid="{E4F7F62F-B474-47AC-8ED8-FE2CC89715EF}"/>
    <cellStyle name="Normální 3 112 2" xfId="4519" xr:uid="{1356EC9C-B080-4C68-BCD5-7D736DC4D697}"/>
    <cellStyle name="Normální 3 113" xfId="3050" xr:uid="{889A7E1E-01EF-4C5D-B503-284439B49945}"/>
    <cellStyle name="Normální 3 113 2" xfId="4941" xr:uid="{1450CB7D-53CC-4AB2-8D62-C9BC5AFBE2BF}"/>
    <cellStyle name="Normální 3 114" xfId="4773" xr:uid="{A341E0D9-61B4-428A-8732-67F425A4772E}"/>
    <cellStyle name="Normální 3 115" xfId="4964" xr:uid="{E32D6C23-C3B8-4704-9E9C-2E60C8F04C2B}"/>
    <cellStyle name="Normální 3 116" xfId="4780" xr:uid="{836905B6-3351-404A-8996-2036D68AD005}"/>
    <cellStyle name="Normální 3 117" xfId="4695" xr:uid="{2FD8020A-E273-4147-9817-86FE267A8426}"/>
    <cellStyle name="Normální 3 118" xfId="4623" xr:uid="{CF63B4D2-61D7-4E1E-9BE9-138CFEAD001F}"/>
    <cellStyle name="Normální 3 119" xfId="4983" xr:uid="{15BE3273-C408-44A3-AF15-7DC44033C704}"/>
    <cellStyle name="Normální 3 12" xfId="1455" xr:uid="{AC554EC5-5320-4009-AA01-623A05927508}"/>
    <cellStyle name="Normální 3 12 2" xfId="1787" xr:uid="{FBDF259C-AA6E-405D-8742-5F7C41ECEF5E}"/>
    <cellStyle name="Normální 3 12 2 2" xfId="1857" xr:uid="{4342609E-82D7-42B7-B517-92BE0E4B7379}"/>
    <cellStyle name="Normální 3 12 2 2 2" xfId="4764" xr:uid="{88A5BCF7-4221-45FE-A72B-5EA7DF52A19C}"/>
    <cellStyle name="Normální 3 12 2 2 3" xfId="3992" xr:uid="{BBBC5DB6-0446-4C74-9CA0-04F87F376DD4}"/>
    <cellStyle name="Normální 3 12 2 2 4" xfId="3523" xr:uid="{39F9119F-F306-4EE5-BF0A-B00C9EFAD38F}"/>
    <cellStyle name="Normální 3 12 2 3" xfId="3983" xr:uid="{44BC96DA-F417-4398-AEA7-C4098028BA0C}"/>
    <cellStyle name="Normální 3 12 2 4" xfId="5106" xr:uid="{919DA2D2-946A-48F5-AFCB-48020F79C3E2}"/>
    <cellStyle name="Normální 3 12 3" xfId="1646" xr:uid="{253F90EB-C9ED-4114-BF0A-D5A3B3BFFF12}"/>
    <cellStyle name="Normální 3 12 4" xfId="4608" xr:uid="{BEE17EAC-6D49-417D-B4B6-0B862DA5BA59}"/>
    <cellStyle name="Normální 3 120" xfId="4933" xr:uid="{0384DC1F-7CDC-47FF-ABCA-8FC357D1020E}"/>
    <cellStyle name="Normální 3 121" xfId="4927" xr:uid="{9BD54223-43B2-47E5-92E5-B4002E13B659}"/>
    <cellStyle name="Normální 3 122" xfId="4948" xr:uid="{A7955FB9-14BA-4CD9-A7A2-DF43A61E2934}"/>
    <cellStyle name="Normální 3 123" xfId="4918" xr:uid="{D9222DA7-37BE-4021-B70F-144DFC2DD238}"/>
    <cellStyle name="Normální 3 124" xfId="4957" xr:uid="{053BEF33-CE77-4367-8D2D-5EF8B471F2A9}"/>
    <cellStyle name="Normální 3 125" xfId="4925" xr:uid="{C2CD89DB-CF9B-4B32-A052-4994EDC40B9F}"/>
    <cellStyle name="Normální 3 126" xfId="4481" xr:uid="{5F6209EE-6CBA-4B14-AB48-64AF317E82D7}"/>
    <cellStyle name="Normální 3 127" xfId="4478" xr:uid="{7A388311-D599-4236-9900-F34622624130}"/>
    <cellStyle name="Normální 3 128" xfId="4913" xr:uid="{99D6EFE3-0989-45F2-B196-36E3710293F4}"/>
    <cellStyle name="Normální 3 129" xfId="4434" xr:uid="{824BCF6C-6A41-4B0C-81C0-F357B7BCE5E5}"/>
    <cellStyle name="Normální 3 13" xfId="1456" xr:uid="{FA1883FC-499D-4335-B91F-2B392E28317C}"/>
    <cellStyle name="Normální 3 130" xfId="4774" xr:uid="{4443A32A-2902-4951-AB36-06CC870FFABA}"/>
    <cellStyle name="Normální 3 131" xfId="4648" xr:uid="{7D4E3609-4EBA-47EF-BAD1-EE19DA24B289}"/>
    <cellStyle name="Normální 3 132" xfId="4923" xr:uid="{25AB750D-F98D-499E-8539-A72CBF7C2F2B}"/>
    <cellStyle name="Normální 3 133" xfId="4938" xr:uid="{702D26F1-A6D2-4809-85EB-5204098013D2}"/>
    <cellStyle name="Normální 3 134" xfId="4952" xr:uid="{56684CC1-5878-424E-911B-CEF6AD571CC3}"/>
    <cellStyle name="Normální 3 135" xfId="4637" xr:uid="{203F6B8D-4408-4BCE-86DA-D800BA8FE933}"/>
    <cellStyle name="Normální 3 136" xfId="4946" xr:uid="{8F84998F-FBFC-462E-B251-177D43E7A424}"/>
    <cellStyle name="Normální 3 137" xfId="3913" xr:uid="{536A47BD-9D69-4FF1-BDE6-BBEED580CB31}"/>
    <cellStyle name="Normální 3 138" xfId="4787" xr:uid="{495E844B-9415-4D99-972C-62FAA5085974}"/>
    <cellStyle name="Normální 3 139" xfId="4784" xr:uid="{C4DC083B-FCE0-4B55-BEA7-D85A1470F5E4}"/>
    <cellStyle name="Normální 3 14" xfId="1457" xr:uid="{8C8809D0-B862-4D5B-8ED7-9F0BD77F7E47}"/>
    <cellStyle name="Normální 3 140" xfId="5104" xr:uid="{0C5D09F3-48F5-4679-9223-436317BE10BD}"/>
    <cellStyle name="Normální 3 141" xfId="5037" xr:uid="{0951C28E-4BA2-4706-A473-6A09978736A7}"/>
    <cellStyle name="Normální 3 141 2" xfId="6614" xr:uid="{0636A8AC-64FB-40B6-822D-1D9C4FF9F3A6}"/>
    <cellStyle name="Normální 3 142" xfId="5986" xr:uid="{56A7C61D-1E05-4BB8-A388-B7A750D0EE01}"/>
    <cellStyle name="Normální 3 143" xfId="5786" xr:uid="{8CF89744-2651-401D-86C3-D0B5B6CA016F}"/>
    <cellStyle name="Normální 3 144" xfId="5860" xr:uid="{F6A90EF1-3BF3-4A43-B61E-17EE88A7391F}"/>
    <cellStyle name="Normální 3 145" xfId="5785" xr:uid="{628A91BA-7B55-4C91-87AD-B1049B6F89A1}"/>
    <cellStyle name="Normální 3 146" xfId="6613" xr:uid="{6ECCEE41-5C23-4091-A9BC-A210AFC7C71A}"/>
    <cellStyle name="Normální 3 147" xfId="6416" xr:uid="{CCA5FF42-9599-4D03-95B8-187784A85ED6}"/>
    <cellStyle name="Normální 3 148" xfId="6486" xr:uid="{1E47A96C-17D8-499F-88A4-1646D117A5F2}"/>
    <cellStyle name="Normální 3 149" xfId="7226" xr:uid="{056BB65E-26CC-4F0E-8FD4-51EA127F1BD9}"/>
    <cellStyle name="Normální 3 15" xfId="1458" xr:uid="{E4970F11-D551-483A-A5F1-6CA0204A01D0}"/>
    <cellStyle name="Normální 3 150" xfId="3096" xr:uid="{C6925359-794A-487A-8E1D-E9B79338A79A}"/>
    <cellStyle name="Normální 3 151" xfId="3471" xr:uid="{1963D3B2-8542-4ADA-AF19-80570E983E88}"/>
    <cellStyle name="Normální 3 152" xfId="7738" xr:uid="{A96B7240-36C6-4F52-96C8-B89E74F01269}"/>
    <cellStyle name="Normální 3 153" xfId="7644" xr:uid="{974731B3-7C4B-4659-B339-06727AC3397C}"/>
    <cellStyle name="Normální 3 154" xfId="7686" xr:uid="{EAF99932-577A-41C3-837A-5D7BB61DE371}"/>
    <cellStyle name="Normální 3 154 2" xfId="18032" xr:uid="{0960A42C-7D51-409B-93B8-54006E67A6F0}"/>
    <cellStyle name="Normální 3 155" xfId="7722" xr:uid="{80168132-1889-448E-A121-4B9976814830}"/>
    <cellStyle name="Normální 3 155 2" xfId="17093" xr:uid="{8A523415-9E6E-4E9A-8742-24F9F8CA832D}"/>
    <cellStyle name="Normální 3 156" xfId="7718" xr:uid="{A05C73FE-C5B5-4E5D-B108-745191BF0875}"/>
    <cellStyle name="Normální 3 156 2" xfId="16912" xr:uid="{3027B8DA-8091-4388-958D-0710800540B6}"/>
    <cellStyle name="Normální 3 157" xfId="3127" xr:uid="{CBDB86F6-4AD5-4827-B6EF-F94C8D029FC0}"/>
    <cellStyle name="Normální 3 158" xfId="7652" xr:uid="{32F33484-BEB9-4D26-8BC9-8CAB6D1EF122}"/>
    <cellStyle name="Normální 3 159" xfId="7628" xr:uid="{9765D402-7127-43CC-BB62-64253D4097C5}"/>
    <cellStyle name="Normální 3 16" xfId="1694" xr:uid="{AC37BBA4-11FD-49DB-97D4-59324AB02147}"/>
    <cellStyle name="Normální 3 160" xfId="4386" xr:uid="{FCA7E103-EFA0-4B51-A5F0-6277A02DB089}"/>
    <cellStyle name="Normální 3 161" xfId="7717" xr:uid="{7C5A3FB3-7667-4B48-A04E-03ED70648C91}"/>
    <cellStyle name="Normální 3 162" xfId="7720" xr:uid="{F5F5E967-4DA4-4D2D-BAD2-D1D7BB44794D}"/>
    <cellStyle name="Normální 3 163" xfId="7635" xr:uid="{18CA4F3F-F9C7-480B-9A2D-B2A7ABD0D302}"/>
    <cellStyle name="Normální 3 164" xfId="7687" xr:uid="{FE090A37-4579-4CE3-8D26-A075C8C5B9BB}"/>
    <cellStyle name="Normální 3 165" xfId="7677" xr:uid="{82AC61AB-20AC-41C5-8173-906876B04ECD}"/>
    <cellStyle name="Normální 3 166" xfId="7790" xr:uid="{5DE0CD25-5409-4B59-9CBF-482BF5B054EF}"/>
    <cellStyle name="Normální 3 167" xfId="8392" xr:uid="{7A5C65BC-D87B-43EA-988E-28903BF4BFFC}"/>
    <cellStyle name="Normální 3 168" xfId="10789" xr:uid="{D53F7E21-6C1B-4501-BD05-823434017BA6}"/>
    <cellStyle name="Normální 3 169" xfId="10825" xr:uid="{85FA885E-EE79-4C4B-9847-5D9EE0522417}"/>
    <cellStyle name="Normální 3 17" xfId="1777" xr:uid="{CFD43C82-7740-423D-A28B-54D027DDB26A}"/>
    <cellStyle name="Normální 3 170" xfId="10962" xr:uid="{0724FD02-6C30-414A-8D04-75C1727A17E3}"/>
    <cellStyle name="Normální 3 171" xfId="13873" xr:uid="{41A8E393-5FC1-4908-935D-FC13B358D87B}"/>
    <cellStyle name="Normální 3 172" xfId="13846" xr:uid="{3321965F-9AC9-4031-92B6-7CDA10A5AC5D}"/>
    <cellStyle name="Normální 3 173" xfId="13848" xr:uid="{A29A2436-3CB7-4129-A70C-936F2A08273A}"/>
    <cellStyle name="Normální 3 174" xfId="11447" xr:uid="{97E96D1F-9661-4C8E-9EF9-F7B18FA17258}"/>
    <cellStyle name="Normální 3 175" xfId="10821" xr:uid="{A0DD3E4D-9BD1-4A4F-83DD-2BF60F37B3B0}"/>
    <cellStyle name="Normální 3 176" xfId="11448" xr:uid="{75695677-513D-45D9-8CFC-749827F427D1}"/>
    <cellStyle name="Normální 3 177" xfId="13913" xr:uid="{5182D121-40F4-4499-8015-799185F4BFAF}"/>
    <cellStyle name="Normální 3 178" xfId="14045" xr:uid="{B8FC9FC0-186C-42D8-B42F-8A281705B1D5}"/>
    <cellStyle name="Normální 3 179" xfId="16903" xr:uid="{6A534FBF-CFE2-455C-B9B5-23C999065E27}"/>
    <cellStyle name="Normální 3 18" xfId="1693" xr:uid="{CF481821-3A40-42D7-9DCE-603887B8B684}"/>
    <cellStyle name="Normální 3 180" xfId="20630" xr:uid="{6C782CF1-2E67-4FAA-BF34-E35E45085612}"/>
    <cellStyle name="Normální 3 181" xfId="20589" xr:uid="{E812E1BC-7A21-4DA4-A9CA-756D6B407770}"/>
    <cellStyle name="Normální 3 182" xfId="20626" xr:uid="{5C02ED63-90C7-4E5C-B117-9DB244D9B8B3}"/>
    <cellStyle name="Normální 3 183" xfId="20590" xr:uid="{2B281F25-CCD6-48E1-AA3E-70F8F56ECE40}"/>
    <cellStyle name="Normální 3 184" xfId="20647" xr:uid="{837D1BD4-C462-41C6-B19C-BC8D991762F8}"/>
    <cellStyle name="Normální 3 185" xfId="20651" xr:uid="{260E72BF-D67D-4CF3-BC56-E85BB538CF82}"/>
    <cellStyle name="Normální 3 186" xfId="20664" xr:uid="{81B820EA-D533-464E-B54C-AF2903533CF5}"/>
    <cellStyle name="Normální 3 187" xfId="20673" xr:uid="{05F00711-BA74-4048-B4A6-1FA2BC0F3B6E}"/>
    <cellStyle name="Normální 3 188" xfId="20752" xr:uid="{2C7C27D5-32AA-4C83-B2E3-2FE69F819AD6}"/>
    <cellStyle name="Normální 3 189" xfId="36235" xr:uid="{30BE5508-C707-4475-8459-F2E1DBFC97F6}"/>
    <cellStyle name="Normální 3 19" xfId="1781" xr:uid="{4F54D333-D7F2-4A80-A165-0EF9F64E183B}"/>
    <cellStyle name="Normální 3 190" xfId="36304" xr:uid="{3AFD983C-A222-4A49-AD45-2D4EE02E8A59}"/>
    <cellStyle name="Normální 3 191" xfId="36371" xr:uid="{CF28A62C-8F1D-4438-AF2F-71EB5470ECEB}"/>
    <cellStyle name="Normální 3 192" xfId="36679" xr:uid="{05B1F8A4-301B-4C30-8B2A-8B8654F6E82E}"/>
    <cellStyle name="Normální 3 193" xfId="36790" xr:uid="{1CF20E0A-7D88-43F4-931D-7E16611F923A}"/>
    <cellStyle name="Normální 3 194" xfId="36736" xr:uid="{3F7D4B63-B8FE-4EBC-8C58-BDF1612EBD04}"/>
    <cellStyle name="Normální 3 195" xfId="36895" xr:uid="{ACD17393-71AA-436E-A123-1468706A9958}"/>
    <cellStyle name="Normální 3 2" xfId="140" xr:uid="{AF89A1EE-03DF-4AA6-B900-BDC172565ACA}"/>
    <cellStyle name="Normální 3 2 2" xfId="1459" xr:uid="{C74AD975-D421-4E7F-B042-B558269BA175}"/>
    <cellStyle name="Normální 3 2 2 2" xfId="3524" xr:uid="{35F1E8A0-5306-4A20-9881-B526008C9B2F}"/>
    <cellStyle name="Normální 3 2 3" xfId="3525" xr:uid="{E4961D16-3AFE-47AF-BFC4-C3E31BAE7ECA}"/>
    <cellStyle name="Normální 3 20" xfId="1692" xr:uid="{82BD959E-8FDA-483A-A163-58DFA3E28FF7}"/>
    <cellStyle name="Normální 3 21" xfId="1771" xr:uid="{B106DBF9-9C9C-40E2-AD6E-83EA5853B386}"/>
    <cellStyle name="Normální 3 22" xfId="1860" xr:uid="{1DC27385-9D86-426A-9637-5AC405998433}"/>
    <cellStyle name="Normální 3 23" xfId="1861" xr:uid="{CAEE38C3-D09D-4A77-A7A0-9E870646CFAE}"/>
    <cellStyle name="Normální 3 24" xfId="1862" xr:uid="{96A83ABB-A1C0-4BA6-8B69-A3780CF8CC4F}"/>
    <cellStyle name="Normální 3 25" xfId="1863" xr:uid="{8B7C5DA8-5457-4B6A-89E5-A7A4567D64AC}"/>
    <cellStyle name="Normální 3 26" xfId="1864" xr:uid="{2BC76AE0-6277-4792-9305-7A617716B920}"/>
    <cellStyle name="Normální 3 27" xfId="1865" xr:uid="{B6A0907E-40F3-44E8-85A4-E284D4BBD8B1}"/>
    <cellStyle name="Normální 3 28" xfId="1866" xr:uid="{D235A604-C46D-4D23-B877-F655705FFF22}"/>
    <cellStyle name="Normální 3 29" xfId="1867" xr:uid="{FE01B735-4CC0-4DD3-8A38-6D660CB4F516}"/>
    <cellStyle name="Normální 3 3" xfId="141" xr:uid="{561A616D-10D0-4E5B-9CBB-E1F23950F2D6}"/>
    <cellStyle name="Normální 3 3 2" xfId="268" xr:uid="{8FC17135-3D95-4D95-A11D-54B8E81C11B9}"/>
    <cellStyle name="Normální 3 3 3" xfId="1647" xr:uid="{B44949B5-F2A6-445B-A9B1-BC7AFDA5CB48}"/>
    <cellStyle name="Normální 3 3 4" xfId="4613" xr:uid="{E830841F-570F-48A4-AC97-C911A31A3335}"/>
    <cellStyle name="Normální 3 30" xfId="1868" xr:uid="{4CF7AA49-D638-406E-B243-4453B0C76486}"/>
    <cellStyle name="Normální 3 30 2" xfId="3527" xr:uid="{6084D8E6-B66C-40DE-99F2-FCD3A31234DE}"/>
    <cellStyle name="Normální 3 30 3" xfId="3526" xr:uid="{A104F078-6366-4AEA-88DA-BBCD7AE5C04E}"/>
    <cellStyle name="Normální 3 31" xfId="1869" xr:uid="{374DBAA9-D842-457A-98FA-243FAFA9DCEC}"/>
    <cellStyle name="Normální 3 32" xfId="1870" xr:uid="{24A5F2B9-0A52-4EF0-84B8-9B2CFBEAFB76}"/>
    <cellStyle name="Normální 3 33" xfId="1871" xr:uid="{E2DF1FCD-64A1-4653-A671-102DFF4BB0B7}"/>
    <cellStyle name="Normální 3 34" xfId="1872" xr:uid="{D248C80F-F47B-4D34-B45D-76C781164CFB}"/>
    <cellStyle name="Normální 3 34 2" xfId="3529" xr:uid="{AB454764-08ED-4B3B-A485-E1DE0991E6BB}"/>
    <cellStyle name="Normální 3 34 3" xfId="3528" xr:uid="{DCEEDC5D-50B3-42D0-813C-FF05CC26AB7D}"/>
    <cellStyle name="Normální 3 35" xfId="1875" xr:uid="{2662DD2E-02FB-438C-8EE8-9E6E19730953}"/>
    <cellStyle name="Normální 3 36" xfId="1876" xr:uid="{E9D10488-01AC-474F-ADB4-8089817AB022}"/>
    <cellStyle name="Normální 3 37" xfId="1877" xr:uid="{1E71B745-B9D1-4B3D-8A44-8B5580C3C2CE}"/>
    <cellStyle name="Normální 3 38" xfId="1878" xr:uid="{2B825644-827D-485E-B219-B3DC433DB5FE}"/>
    <cellStyle name="Normální 3 39" xfId="1879" xr:uid="{169613EA-3FCD-4BDA-BCC0-836B610CA269}"/>
    <cellStyle name="Normální 3 4" xfId="142" xr:uid="{36C65645-B27E-464F-BB32-58A1E821370C}"/>
    <cellStyle name="Normální 3 4 2" xfId="269" xr:uid="{2C642105-1A6F-4145-880D-7E85700525D7}"/>
    <cellStyle name="Normální 3 4 3" xfId="1648" xr:uid="{3C289E06-7A3D-4D0F-A65B-58C44E21BB25}"/>
    <cellStyle name="Normální 3 4 4" xfId="4614" xr:uid="{E7632C94-4D2E-441D-9ED7-F7B8C3815602}"/>
    <cellStyle name="Normální 3 40" xfId="1880" xr:uid="{78B7495F-661E-4028-8223-1AC6E2612AA9}"/>
    <cellStyle name="Normální 3 41" xfId="1884" xr:uid="{D8E5E60B-D987-4EE4-858C-DFCB8F84A390}"/>
    <cellStyle name="Normální 3 42" xfId="1885" xr:uid="{3A0C9C39-ADFA-4A42-B5DE-B7DF18316601}"/>
    <cellStyle name="Normální 3 42 2" xfId="3818" xr:uid="{6642B4CD-1FE8-41FA-AA7E-DDDD58219705}"/>
    <cellStyle name="Normální 3 42 3" xfId="3530" xr:uid="{761D931F-4579-4770-A575-3DC3362419F2}"/>
    <cellStyle name="Normální 3 42 4" xfId="4615" xr:uid="{F407BFA8-EB9F-40DC-B54C-A8FF6BDB3132}"/>
    <cellStyle name="Normální 3 42 5" xfId="5107" xr:uid="{168EE856-8773-4052-8870-36B7B5FE3402}"/>
    <cellStyle name="Normální 3 43" xfId="1886" xr:uid="{410BCEC7-5294-4448-9B7C-6B285983233D}"/>
    <cellStyle name="Normální 3 43 2" xfId="3819" xr:uid="{7AD4F30B-C17E-4671-A2F2-2F66F05925CE}"/>
    <cellStyle name="Normální 3 43 3" xfId="3531" xr:uid="{D37FAC16-B3DD-45A9-816E-70F427947403}"/>
    <cellStyle name="Normální 3 43 4" xfId="4616" xr:uid="{4E26BB9B-ACCE-4401-BA14-B26B90CA22E1}"/>
    <cellStyle name="Normální 3 43 5" xfId="5108" xr:uid="{C4FF2BF3-E9D1-4049-9C52-CA543018B982}"/>
    <cellStyle name="Normální 3 44" xfId="1855" xr:uid="{6236AC8D-0DB6-4DA9-A6BC-DC79B86F877E}"/>
    <cellStyle name="Normální 3 45" xfId="1770" xr:uid="{DC7B0AB0-BCB6-4608-B871-17E938834B55}"/>
    <cellStyle name="Normální 3 46" xfId="1854" xr:uid="{B7F41057-B215-47EF-BC18-A994D62650AC}"/>
    <cellStyle name="Normální 3 47" xfId="1773" xr:uid="{A2D69BF2-A6EB-4C6D-ADB3-E5DE61815D3B}"/>
    <cellStyle name="Normální 3 48" xfId="1851" xr:uid="{53204042-4521-4528-BEAD-30C733D608DB}"/>
    <cellStyle name="Normální 3 49" xfId="1775" xr:uid="{7E05C933-7241-4556-8E0F-9BA456D3CDEB}"/>
    <cellStyle name="normální 3 5" xfId="143" xr:uid="{E1543230-D009-4BAB-8113-4E3BE42286DF}"/>
    <cellStyle name="normální 3 5 10" xfId="18033" xr:uid="{7E641275-7735-4D00-99C1-C72EEB4AA975}"/>
    <cellStyle name="Normální 3 5 11" xfId="17090" xr:uid="{91EE6A9D-4ACA-42A0-B958-37C6F6A04FA4}"/>
    <cellStyle name="Normální 3 5 12" xfId="36896" xr:uid="{F5D1CF4F-55C8-42FA-9217-55036B919C09}"/>
    <cellStyle name="Normální 3 5 2" xfId="1460" xr:uid="{B54D7ACA-4950-4FD7-B060-1515921CF8C0}"/>
    <cellStyle name="Normální 3 5 2 2" xfId="3532" xr:uid="{2574893B-FE89-425C-A042-3A96FFB7E0C5}"/>
    <cellStyle name="normální 3 5 3" xfId="1461" xr:uid="{418B0939-AF14-47A3-BC1D-59FC8A906060}"/>
    <cellStyle name="Normální 3 5 4" xfId="1649" xr:uid="{58188C0D-99EE-4A84-954F-5067D20D0774}"/>
    <cellStyle name="normální 3 5 5" xfId="3197" xr:uid="{2CC80E2D-C51E-43AC-980C-22986CDFE788}"/>
    <cellStyle name="normální 3 5 6" xfId="3533" xr:uid="{32F31FE8-D6E3-430E-A4E7-A0F2C6138FE7}"/>
    <cellStyle name="normální 3 5 7" xfId="3915" xr:uid="{FA015E6B-2CC3-4DD0-902D-851FE534341E}"/>
    <cellStyle name="normální 3 5 8" xfId="4785" xr:uid="{6C00A00B-96EA-4B9B-81C4-CA5D02170CD1}"/>
    <cellStyle name="normální 3 5 9" xfId="5038" xr:uid="{D59ED91B-84BB-4EA9-B4B6-5AE9A6462DB6}"/>
    <cellStyle name="Normální 3 50" xfId="1852" xr:uid="{5F9F3F54-CDE4-478D-9513-1A4997D32DEC}"/>
    <cellStyle name="Normální 3 50 2" xfId="3855" xr:uid="{C939F9F6-6E0D-4497-8D51-D47C791093A3}"/>
    <cellStyle name="Normální 3 50 3" xfId="3534" xr:uid="{4E61C8B0-290D-4ABB-AF09-A13BE0A01129}"/>
    <cellStyle name="Normální 3 51" xfId="1779" xr:uid="{0BA07406-1B52-4576-859C-F060E18F2B64}"/>
    <cellStyle name="Normální 3 51 2" xfId="3856" xr:uid="{69278083-761C-4F51-AFD4-1F5B3E697599}"/>
    <cellStyle name="Normální 3 51 3" xfId="3535" xr:uid="{2A50058E-956F-4F07-B203-7FD468214B3A}"/>
    <cellStyle name="Normální 3 52" xfId="1853" xr:uid="{F1D53CE0-AEC9-438C-A18E-BF7A3A023BB4}"/>
    <cellStyle name="Normální 3 52 2" xfId="3857" xr:uid="{81F2109E-C6BC-413F-AABA-62F3186A22E2}"/>
    <cellStyle name="Normální 3 52 3" xfId="3536" xr:uid="{E0FC002A-EB90-40B4-9577-5B606326F6AB}"/>
    <cellStyle name="Normální 3 53" xfId="1783" xr:uid="{735F2FC7-5158-413B-B435-8757E99BA3D6}"/>
    <cellStyle name="Normální 3 53 2" xfId="3858" xr:uid="{6132F8A4-E411-49A6-BC95-FCD0DDCB9156}"/>
    <cellStyle name="Normální 3 53 3" xfId="3537" xr:uid="{B33AEF4C-189C-4278-9876-C1B4179DE7D7}"/>
    <cellStyle name="Normální 3 54" xfId="1858" xr:uid="{B3BC697C-A890-43D0-8C96-E3DB27106A3E}"/>
    <cellStyle name="Normální 3 54 2" xfId="3859" xr:uid="{D3C35703-D2AE-4E99-B84D-E30EB1623A4B}"/>
    <cellStyle name="Normální 3 54 3" xfId="3538" xr:uid="{1C9FCFF5-D887-466B-A33A-D47CE37B12EE}"/>
    <cellStyle name="Normální 3 55" xfId="1760" xr:uid="{982BF067-3044-49B9-9DD3-E521996ECF53}"/>
    <cellStyle name="Normální 3 55 2" xfId="3860" xr:uid="{A8D0BA61-439C-4545-B12F-34B4441CF363}"/>
    <cellStyle name="Normální 3 55 3" xfId="3539" xr:uid="{9B4DCEDA-70E9-4BA3-87B5-42650FF9B608}"/>
    <cellStyle name="Normální 3 56" xfId="1859" xr:uid="{09C292F9-22D2-4D9C-B15B-F71302C41252}"/>
    <cellStyle name="Normální 3 56 2" xfId="3861" xr:uid="{2AB1BAD2-0784-41B7-93B2-C859B4B67F24}"/>
    <cellStyle name="Normální 3 56 3" xfId="3540" xr:uid="{FC61AFAC-3623-4C82-B43A-D477249E33F6}"/>
    <cellStyle name="Normální 3 57" xfId="1924" xr:uid="{C4846B5C-7EB6-4164-B785-2B697C739878}"/>
    <cellStyle name="Normální 3 57 2" xfId="3862" xr:uid="{D71FD5D9-1286-49CC-A1B5-29C40055669A}"/>
    <cellStyle name="Normální 3 57 3" xfId="3541" xr:uid="{D9FC07B6-7DDE-40E3-AC28-337452562AB4}"/>
    <cellStyle name="Normální 3 58" xfId="1909" xr:uid="{F0536CBD-1EBD-4480-9BBD-083B0182B4D2}"/>
    <cellStyle name="Normální 3 58 2" xfId="3863" xr:uid="{A67F96EB-B5F6-4491-B471-ECAB31A4634C}"/>
    <cellStyle name="Normální 3 58 3" xfId="3542" xr:uid="{F2CD363E-D02D-49B0-A616-353B9D00C6EB}"/>
    <cellStyle name="Normální 3 59" xfId="2002" xr:uid="{2D631862-2870-4819-A9A4-F0854224EC73}"/>
    <cellStyle name="Normální 3 59 2" xfId="3864" xr:uid="{E4350B90-CCFB-4A54-BC4C-080606765C38}"/>
    <cellStyle name="Normální 3 59 3" xfId="3543" xr:uid="{7F76E153-395E-4749-9DC9-918AE3BCB180}"/>
    <cellStyle name="Normální 3 6" xfId="267" xr:uid="{1A4A2F5A-ECAD-478C-AE67-1B30A43FC71A}"/>
    <cellStyle name="Normální 3 6 2" xfId="20642" xr:uid="{CF2BB219-51C5-4E53-9CE0-A7207AAF6353}"/>
    <cellStyle name="normální 3 6 3" xfId="1462" xr:uid="{9D0741E5-61DB-470F-BEED-A0DE5DEC2406}"/>
    <cellStyle name="Normální 3 60" xfId="1963" xr:uid="{91FCF066-5208-496C-B178-EDEC3F74CD1E}"/>
    <cellStyle name="Normální 3 60 2" xfId="3865" xr:uid="{5723F8DB-E5F7-44E5-B267-8FB1107CD856}"/>
    <cellStyle name="Normální 3 60 3" xfId="3544" xr:uid="{14CD99BF-BBAC-4D33-8034-570363C6D33C}"/>
    <cellStyle name="Normální 3 61" xfId="1993" xr:uid="{8B75B1B1-34EC-4C48-819F-80123FAF0672}"/>
    <cellStyle name="Normální 3 61 2" xfId="4338" xr:uid="{6123BEF8-C1DE-4964-B8D0-46A746177F7E}"/>
    <cellStyle name="Normální 3 61 3" xfId="4694" xr:uid="{E69B8507-ED4C-42A0-87AB-5D632721197E}"/>
    <cellStyle name="Normální 3 61 4" xfId="4025" xr:uid="{59EA5FCC-3727-4E1A-9B37-D1F9BD632142}"/>
    <cellStyle name="Normální 3 61 5" xfId="3195" xr:uid="{C0BB6D20-996C-4DC0-9EB2-7D24DA89A060}"/>
    <cellStyle name="Normální 3 62" xfId="1962" xr:uid="{BD99DD16-1F08-4AC0-AC19-EDB5151A0019}"/>
    <cellStyle name="Normální 3 62 2" xfId="4249" xr:uid="{AF1AC42D-FB18-4BAE-AD0E-C471B11D6C3C}"/>
    <cellStyle name="Normální 3 62 3" xfId="4649" xr:uid="{982ACCF8-3F82-40B9-AAD9-3B8EA11F3D57}"/>
    <cellStyle name="Normální 3 62 4" xfId="4016" xr:uid="{5F86BEFD-AFE8-4345-8B38-9CD78C312718}"/>
    <cellStyle name="Normální 3 62 5" xfId="3135" xr:uid="{2A33A14C-82A8-477A-BBC2-9AA634FC8910}"/>
    <cellStyle name="Normální 3 63" xfId="1999" xr:uid="{4AFBE41D-21EB-4729-B60A-18C9FBEA2808}"/>
    <cellStyle name="Normální 3 63 2" xfId="4765" xr:uid="{73BEFB55-39DC-4AF0-B090-8DE9F619F60B}"/>
    <cellStyle name="Normální 3 63 3" xfId="4029" xr:uid="{2772CE9A-9E81-4340-BF2E-3FC70BAF41AA}"/>
    <cellStyle name="Normální 3 63 4" xfId="6617" xr:uid="{0B4989C9-A6AE-4B58-BECB-6AFEBC935B65}"/>
    <cellStyle name="Normální 3 63 5" xfId="3545" xr:uid="{2BDDA091-F0B7-4178-B8EF-1449CF7B6105}"/>
    <cellStyle name="Normální 3 64" xfId="1964" xr:uid="{7B4BD78A-8D59-4C3E-97BA-3DB33F89DD2E}"/>
    <cellStyle name="Normální 3 64 2" xfId="4766" xr:uid="{A23026C0-EE72-4204-923F-6E17030D7308}"/>
    <cellStyle name="Normální 3 64 3" xfId="4017" xr:uid="{D0A58F81-CE52-48CE-80B1-0C3587DBF2C8}"/>
    <cellStyle name="Normální 3 64 4" xfId="6618" xr:uid="{D533F866-4BCF-439F-B25F-3E4D3A294517}"/>
    <cellStyle name="Normální 3 64 5" xfId="3546" xr:uid="{F0D4B20F-6398-42FB-9D54-9A0F32BDABCD}"/>
    <cellStyle name="Normální 3 65" xfId="1997" xr:uid="{DC2643CB-43B1-4912-A417-AE776F56589A}"/>
    <cellStyle name="Normální 3 65 2" xfId="4767" xr:uid="{D0624417-68BE-4435-A4D4-B0A92D4B582C}"/>
    <cellStyle name="Normální 3 65 3" xfId="4027" xr:uid="{65E61075-57CB-4207-8BEE-055FB35A1040}"/>
    <cellStyle name="Normální 3 65 4" xfId="3547" xr:uid="{635D00E4-2F5F-4764-996A-C7B95FCA6F02}"/>
    <cellStyle name="Normální 3 66" xfId="1965" xr:uid="{32D3B221-7D6D-4A64-88C3-376B1DFD1DA1}"/>
    <cellStyle name="Normální 3 66 2" xfId="4768" xr:uid="{81D4D4BA-91E5-4777-9367-4950845EFEDA}"/>
    <cellStyle name="Normální 3 66 3" xfId="4018" xr:uid="{FBDE5571-3E7E-49C2-AD47-32B5B8A976FB}"/>
    <cellStyle name="Normální 3 66 4" xfId="3548" xr:uid="{798D7E58-CB34-4AD9-AB97-9B24C2CF405D}"/>
    <cellStyle name="Normální 3 67" xfId="1998" xr:uid="{7EAF929A-21E6-4093-B594-2DA5B4E3A513}"/>
    <cellStyle name="Normální 3 67 2" xfId="4769" xr:uid="{98F5D0C7-3226-4A16-8918-CCAF7A392FCB}"/>
    <cellStyle name="Normální 3 67 3" xfId="4028" xr:uid="{C5366D2A-FAF4-4344-9202-483335E95623}"/>
    <cellStyle name="Normální 3 67 4" xfId="3549" xr:uid="{A43B98A7-ED1D-4C1B-B305-334713F2DFEC}"/>
    <cellStyle name="Normální 3 68" xfId="1958" xr:uid="{84F57363-7DDF-48C1-AA80-38B357777BCF}"/>
    <cellStyle name="Normální 3 68 2" xfId="4770" xr:uid="{2F8D75AA-141F-4A77-A627-23D5B8A18A31}"/>
    <cellStyle name="Normální 3 68 3" xfId="4014" xr:uid="{80778DF0-C0D7-49FE-BBBD-EF701EE62508}"/>
    <cellStyle name="Normální 3 68 4" xfId="3550" xr:uid="{950C6D97-DD86-46B1-8A01-AD5D7DE4EA89}"/>
    <cellStyle name="Normální 3 69" xfId="1989" xr:uid="{82F66C59-B62D-42ED-BF45-807EEA9B9838}"/>
    <cellStyle name="Normální 3 69 2" xfId="4771" xr:uid="{30063D0C-205D-45A0-AFE3-EB7F5A25C162}"/>
    <cellStyle name="Normální 3 69 3" xfId="4024" xr:uid="{A670D447-AF29-4135-990F-1519F68A9665}"/>
    <cellStyle name="Normální 3 69 4" xfId="3551" xr:uid="{21B89E7A-E66D-4001-BE35-A24056EB49E3}"/>
    <cellStyle name="normální 3 7" xfId="1463" xr:uid="{706813EC-DA4A-4D45-9F20-D61AE79E7FDB}"/>
    <cellStyle name="Normální 3 70" xfId="1961" xr:uid="{893DE9E6-0F21-46B2-A27B-FD688621BEF6}"/>
    <cellStyle name="Normální 3 70 2" xfId="4772" xr:uid="{910CCF3B-01CD-487F-A517-AED7677140C4}"/>
    <cellStyle name="Normální 3 70 3" xfId="4015" xr:uid="{4DD8943D-E52C-465A-AC27-F1F52D7B60CD}"/>
    <cellStyle name="Normální 3 70 4" xfId="3552" xr:uid="{EF5A6094-7BF9-407B-AB88-D58BE5DB97CF}"/>
    <cellStyle name="Normální 3 71" xfId="1991" xr:uid="{C49CF4BD-CCCE-4D0B-B9CD-0287BD7FD953}"/>
    <cellStyle name="Normální 3 72" xfId="1960" xr:uid="{80A7F109-C2A6-46E9-B587-07344B3BE667}"/>
    <cellStyle name="Normální 3 73" xfId="1994" xr:uid="{69ADA2CC-482F-4CB4-AD0A-FEDD43C8C074}"/>
    <cellStyle name="Normální 3 74" xfId="1959" xr:uid="{0D372D32-3C23-4DA6-9FE2-4F2A2B2DD537}"/>
    <cellStyle name="Normální 3 75" xfId="1996" xr:uid="{7FB18EC7-92D0-40D8-832E-9DFC0151C43B}"/>
    <cellStyle name="Normální 3 76" xfId="2074" xr:uid="{4231ADE1-D8F3-43B7-8A1C-A118D2EE8EE6}"/>
    <cellStyle name="Normální 3 77" xfId="2045" xr:uid="{3088ED31-DEAD-42CC-9E7F-45BECFE7EB77}"/>
    <cellStyle name="Normální 3 78" xfId="2070" xr:uid="{01979FD4-F3F1-48C9-A4B1-31E68687EC62}"/>
    <cellStyle name="Normální 3 79" xfId="2044" xr:uid="{5511D8D9-38AC-4C8B-B66F-FF4EFF7F502E}"/>
    <cellStyle name="normální 3 8" xfId="1464" xr:uid="{8AC9E093-214F-4F89-9629-FF32CD3D1A06}"/>
    <cellStyle name="Normální 3 80" xfId="2063" xr:uid="{77814B49-ACD2-4B91-9181-55C2675E738F}"/>
    <cellStyle name="Normální 3 81" xfId="2043" xr:uid="{379CC5CF-D06E-49C6-8ADC-3568D2417B26}"/>
    <cellStyle name="Normální 3 82" xfId="2064" xr:uid="{30600C7E-09B5-4E4C-82F0-3F752CE567BD}"/>
    <cellStyle name="Normální 3 83" xfId="2042" xr:uid="{56DFD543-D1C3-4491-A131-B919E39B11F9}"/>
    <cellStyle name="Normální 3 84" xfId="2065" xr:uid="{92622514-2AE6-4FD8-B9AD-B2FAA472E066}"/>
    <cellStyle name="Normální 3 85" xfId="2041" xr:uid="{6815A491-33D7-4C20-97C7-F2DE46259283}"/>
    <cellStyle name="Normální 3 86" xfId="2066" xr:uid="{552363D3-5CDD-4206-8A79-0B793C5A4C8D}"/>
    <cellStyle name="Normální 3 87" xfId="2120" xr:uid="{2589E8AA-D718-442F-80A6-246EF90B5C3D}"/>
    <cellStyle name="Normální 3 88" xfId="2105" xr:uid="{BC3CFA81-ABCA-4BFD-B14D-B804942057FD}"/>
    <cellStyle name="Normální 3 89" xfId="2176" xr:uid="{6E481902-FFC6-438F-8D20-062E3DF6B1D5}"/>
    <cellStyle name="normální 3 9" xfId="1465" xr:uid="{4CF24B43-3487-436B-8464-6970610685C4}"/>
    <cellStyle name="Normální 3 90" xfId="2150" xr:uid="{5CD567F3-19AD-4CCE-9252-553BF3F325D9}"/>
    <cellStyle name="Normální 3 91" xfId="2167" xr:uid="{A3E742BA-8259-4989-B596-DEBFE5E88DF0}"/>
    <cellStyle name="Normální 3 92" xfId="2149" xr:uid="{228754F6-C64C-4F4C-95D9-37F3AC6DC55B}"/>
    <cellStyle name="Normální 3 93" xfId="2166" xr:uid="{D4FD1B5B-2FC0-41C4-9BAA-D4DDA60599F6}"/>
    <cellStyle name="Normální 3 94" xfId="2148" xr:uid="{3BD169C9-4AC5-446F-B6B0-CA99892A3E7E}"/>
    <cellStyle name="Normální 3 95" xfId="2171" xr:uid="{FE1F1F2B-0F32-4D66-B348-77B79C4EA8EC}"/>
    <cellStyle name="Normální 3 96" xfId="2151" xr:uid="{C8AB1B9F-482C-4A09-9E50-1CE8C52FECF5}"/>
    <cellStyle name="Normální 3 97" xfId="2172" xr:uid="{1E10EC15-EF29-420F-B196-C1E0FE416938}"/>
    <cellStyle name="Normální 3 97 2" xfId="4775" xr:uid="{C1839F92-F62B-447B-A0F9-D523F1335A35}"/>
    <cellStyle name="Normální 3 97 3" xfId="4178" xr:uid="{72188EF5-BFF4-4728-811D-996C5C4CD41B}"/>
    <cellStyle name="Normální 3 97 4" xfId="3554" xr:uid="{AC194005-25F3-4E36-BAA7-C03C6D0DBD51}"/>
    <cellStyle name="Normální 3 98" xfId="2231" xr:uid="{2774CB2B-EFB0-45E3-96CC-75462F6EC50B}"/>
    <cellStyle name="Normální 3 98 2" xfId="4370" xr:uid="{01777AA2-CC2C-4756-A565-97D49664D106}"/>
    <cellStyle name="Normální 3 98 3" xfId="4776" xr:uid="{E41D1D1B-00CA-407C-894D-3B2F419235F1}"/>
    <cellStyle name="Normální 3 98 4" xfId="4214" xr:uid="{97620D58-C5C6-42C6-849D-35B33D5AA0BA}"/>
    <cellStyle name="Normální 3 99" xfId="1644" xr:uid="{03A83947-5C24-455E-9502-0D93389E1ED3}"/>
    <cellStyle name="Normální 3 99 2" xfId="4404" xr:uid="{9DA75B28-7F35-472C-B14B-C076908ABCEE}"/>
    <cellStyle name="Normální 3 99 3" xfId="4777" xr:uid="{7E7730BE-706F-4246-BFDB-9CAB99E98194}"/>
    <cellStyle name="Normální 3 99 4" xfId="4221" xr:uid="{371A1ABB-F75D-46EB-87A0-E3240E717C19}"/>
    <cellStyle name="Normální 30" xfId="144" xr:uid="{AD3AC7B1-A774-4B62-B6EC-524113D859E6}"/>
    <cellStyle name="Normální 30 10" xfId="2177" xr:uid="{76F98063-5F82-4CFB-9C90-4A70DB2BFABA}"/>
    <cellStyle name="Normální 30 10 10" xfId="21030" xr:uid="{EC0168C9-400D-458B-B7CF-6C4F9A21F9F8}"/>
    <cellStyle name="Normální 30 10 2" xfId="2474" xr:uid="{667C3EE2-7359-411F-AEBC-E33CBED50F86}"/>
    <cellStyle name="Normální 30 10 2 2" xfId="3024" xr:uid="{9185EBB9-C0D7-4078-A692-470C8A183944}"/>
    <cellStyle name="Normální 30 10 2 2 2" xfId="18035" xr:uid="{C690CA7C-325F-4389-863A-ED266ACCD948}"/>
    <cellStyle name="Normální 30 10 2 2 2 2" xfId="35098" xr:uid="{C8516F13-C4EC-4C89-9524-6E913D3DF00A}"/>
    <cellStyle name="Normální 30 10 2 2 3" xfId="21798" xr:uid="{F69B6931-B3EF-45B5-97D3-BAC5076CBEA4}"/>
    <cellStyle name="Normální 30 10 2 3" xfId="5527" xr:uid="{6289AC65-A258-4F58-9E7A-23BA7326F1C9}"/>
    <cellStyle name="Normální 30 10 2 3 2" xfId="23008" xr:uid="{A604A0B0-D578-448C-A389-B95EB4F825C6}"/>
    <cellStyle name="Normální 30 10 2 4" xfId="8830" xr:uid="{8D532102-DCC3-4B22-8A17-23EAE1092238}"/>
    <cellStyle name="Normální 30 10 2 4 2" xfId="26059" xr:uid="{36276145-C7E9-4A12-8D6F-45ADE5F395F0}"/>
    <cellStyle name="Normální 30 10 2 5" xfId="11886" xr:uid="{D35CB141-10DB-45C4-A4C7-0B038AC4390B}"/>
    <cellStyle name="Normální 30 10 2 5 2" xfId="29052" xr:uid="{E029A696-7216-43DB-BCCD-C3469C30C3D4}"/>
    <cellStyle name="Normální 30 10 2 6" xfId="14947" xr:uid="{65137451-2E53-4392-A83A-8B93AE832580}"/>
    <cellStyle name="Normální 30 10 2 6 2" xfId="32045" xr:uid="{9A4FC1E5-41AC-4432-9928-E493DE06F063}"/>
    <cellStyle name="Normální 30 10 2 7" xfId="21286" xr:uid="{C46BFD97-A72B-4B6B-BFE8-B4B18127F49A}"/>
    <cellStyle name="Normální 30 10 3" xfId="2768" xr:uid="{98506D39-4087-49B7-9B60-782C24F3D013}"/>
    <cellStyle name="Normální 30 10 3 2" xfId="5990" xr:uid="{1984F277-F57A-4C5E-99C4-F505EE23A221}"/>
    <cellStyle name="Normální 30 10 3 2 2" xfId="18036" xr:uid="{06D743E2-B654-493D-9DFC-6A10976289FC}"/>
    <cellStyle name="Normální 30 10 3 2 2 2" xfId="35099" xr:uid="{6367C20E-DB1C-40B2-AB35-EB8530A77092}"/>
    <cellStyle name="Normální 30 10 3 2 3" xfId="23443" xr:uid="{3F93A3AD-4786-46AF-B926-B2C177465C15}"/>
    <cellStyle name="Normální 30 10 3 3" xfId="9215" xr:uid="{BE4BA5E8-2517-44B3-986A-9ECC64DD049C}"/>
    <cellStyle name="Normální 30 10 3 3 2" xfId="26444" xr:uid="{8FB4335E-066D-4B11-AFB6-CB459FF3C974}"/>
    <cellStyle name="Normální 30 10 3 4" xfId="12273" xr:uid="{D2A6175D-F250-4C7C-8FC7-85D66DFE321A}"/>
    <cellStyle name="Normální 30 10 3 4 2" xfId="29437" xr:uid="{9C4D68CF-9191-499E-A440-8A4251EE33F1}"/>
    <cellStyle name="Normální 30 10 3 5" xfId="15332" xr:uid="{0E3F73B7-E1C0-4BB8-95CF-075CF5DA59B9}"/>
    <cellStyle name="Normální 30 10 3 5 2" xfId="32430" xr:uid="{DFA8AABB-6DA8-40DF-9BB8-6150DCC0B181}"/>
    <cellStyle name="Normální 30 10 3 6" xfId="21542" xr:uid="{0B3322C0-67D1-408F-9398-E48D1CEF3DF4}"/>
    <cellStyle name="Normální 30 10 4" xfId="6620" xr:uid="{DE6A8965-126D-48C1-A9C7-B8908C42E8F6}"/>
    <cellStyle name="Normální 30 10 4 2" xfId="9818" xr:uid="{E0EE6C71-2EBD-40E2-80EB-B8EA857B3700}"/>
    <cellStyle name="Normální 30 10 4 2 2" xfId="18037" xr:uid="{EC5F6CFF-DC37-44C3-809F-57E00FDE4980}"/>
    <cellStyle name="Normální 30 10 4 2 2 2" xfId="35100" xr:uid="{68BC93D4-3A35-4016-B815-AD07B92B9A45}"/>
    <cellStyle name="Normální 30 10 4 2 3" xfId="27046" xr:uid="{E7C4C1C0-D206-41A5-BD0D-980A5BC6623C}"/>
    <cellStyle name="Normální 30 10 4 3" xfId="12876" xr:uid="{E40D75E4-E7DE-4179-B8E7-FA3EC9A13F26}"/>
    <cellStyle name="Normální 30 10 4 3 2" xfId="30040" xr:uid="{F2B3B528-6737-471A-A786-F0D15DF457C4}"/>
    <cellStyle name="Normální 30 10 4 4" xfId="15934" xr:uid="{0910D5A0-F8BB-49DD-838F-EF2148460D91}"/>
    <cellStyle name="Normální 30 10 4 4 2" xfId="33032" xr:uid="{58EC9A08-9357-43AF-903C-3BE15BFDD99A}"/>
    <cellStyle name="Normální 30 10 4 5" xfId="24045" xr:uid="{A28FEBB5-2783-4E52-ADD8-31163DFB699A}"/>
    <cellStyle name="Normální 30 10 5" xfId="7228" xr:uid="{2ED0301D-E3A2-466D-8A40-A99F314B209D}"/>
    <cellStyle name="Normální 30 10 5 2" xfId="10417" xr:uid="{861EE82F-E60C-4183-B668-D2C3E1E55FBF}"/>
    <cellStyle name="Normální 30 10 5 2 2" xfId="18038" xr:uid="{D0D6F7E9-9BEB-439D-8EA3-6803623518A4}"/>
    <cellStyle name="Normální 30 10 5 2 2 2" xfId="35101" xr:uid="{0BC557F9-52F2-475E-B185-2DF13B7B2034}"/>
    <cellStyle name="Normální 30 10 5 2 3" xfId="27645" xr:uid="{07FB5387-E2E5-44D8-9501-C8C7FF445CE6}"/>
    <cellStyle name="Normální 30 10 5 3" xfId="13475" xr:uid="{C60C23A3-E519-45AB-A594-8946055E92EB}"/>
    <cellStyle name="Normální 30 10 5 3 2" xfId="30639" xr:uid="{BED16875-923B-455A-83D1-EC8C31E7C853}"/>
    <cellStyle name="Normální 30 10 5 4" xfId="16533" xr:uid="{E50C4D46-001E-4ABC-86D5-DF8279FA9498}"/>
    <cellStyle name="Normální 30 10 5 4 2" xfId="33631" xr:uid="{F46A501E-BA21-41F8-9E0F-51B4C1DE8081}"/>
    <cellStyle name="Normální 30 10 5 5" xfId="24644" xr:uid="{56D59257-83B2-4C5F-9873-007301EE8FA5}"/>
    <cellStyle name="Normální 30 10 6" xfId="4182" xr:uid="{11D66E35-9915-4E34-947D-BF8D45727D06}"/>
    <cellStyle name="Normální 30 10 6 2" xfId="18034" xr:uid="{91EF499E-D709-4D05-A57A-EE3DD122C8C6}"/>
    <cellStyle name="Normální 30 10 6 2 2" xfId="35097" xr:uid="{7990269D-27E1-46C7-8102-9D619E537ED7}"/>
    <cellStyle name="Normální 30 10 6 3" xfId="22336" xr:uid="{38BC382F-1D9F-4CA7-9CFD-A9E9D1FAB68A}"/>
    <cellStyle name="Normální 30 10 7" xfId="8194" xr:uid="{D040DB84-9497-4394-821C-A6C76FB34F24}"/>
    <cellStyle name="Normální 30 10 7 2" xfId="25431" xr:uid="{A542D820-B673-4E27-B868-12C8ABC6236D}"/>
    <cellStyle name="Normální 30 10 8" xfId="11245" xr:uid="{FAF684D3-BF0D-4122-AD00-5E8CB60F4532}"/>
    <cellStyle name="Normální 30 10 8 2" xfId="28423" xr:uid="{CCEE6131-5DBB-47E8-9B49-84F2851CBCEE}"/>
    <cellStyle name="Normální 30 10 9" xfId="14315" xr:uid="{521042B5-6992-4DA5-B5F2-623C03539055}"/>
    <cellStyle name="Normální 30 10 9 2" xfId="31418" xr:uid="{D8B1ADB8-6003-4F14-B593-2F7AB96952B8}"/>
    <cellStyle name="Normální 30 11" xfId="5989" xr:uid="{7B2A55C1-329A-43BF-989C-14166FD2BECE}"/>
    <cellStyle name="Normální 30 11 2" xfId="9214" xr:uid="{3779A1D6-91D6-474C-9570-C57469C7BED8}"/>
    <cellStyle name="Normální 30 11 2 2" xfId="18039" xr:uid="{E3A33F1E-F522-40C1-95CF-E07AA7B93C63}"/>
    <cellStyle name="Normální 30 11 2 2 2" xfId="35102" xr:uid="{6B6C8510-0BA6-4A1D-B1FE-E2E3B167CBCE}"/>
    <cellStyle name="Normální 30 11 2 3" xfId="26443" xr:uid="{D0D6284A-4EF1-4991-9683-9C0C6866E641}"/>
    <cellStyle name="Normální 30 11 3" xfId="12272" xr:uid="{3B365BE8-CE48-4DD8-982B-5F96306AFFB9}"/>
    <cellStyle name="Normální 30 11 3 2" xfId="29436" xr:uid="{AB1FDB82-5403-4406-9211-362F6E9831BF}"/>
    <cellStyle name="Normální 30 11 4" xfId="15331" xr:uid="{C1951C82-8846-41EC-8189-FC32A2233622}"/>
    <cellStyle name="Normální 30 11 4 2" xfId="32429" xr:uid="{306360D7-E31D-4697-A7FC-AB46006D5248}"/>
    <cellStyle name="Normální 30 11 5" xfId="23442" xr:uid="{616FC3AB-2CD8-4C29-A016-6EFDCB4AD980}"/>
    <cellStyle name="Normální 30 12" xfId="6619" xr:uid="{0A4F82C4-CABB-4EA3-B183-9F8FBFC917B9}"/>
    <cellStyle name="Normální 30 12 2" xfId="9817" xr:uid="{37889073-FCE1-48EF-B070-8322F1F986D0}"/>
    <cellStyle name="Normální 30 12 2 2" xfId="18040" xr:uid="{572A11B4-3C86-470B-9C00-B2AEAFADF30D}"/>
    <cellStyle name="Normální 30 12 2 2 2" xfId="35103" xr:uid="{662C773E-BB41-491D-8103-CEEDEB214408}"/>
    <cellStyle name="Normální 30 12 2 3" xfId="27045" xr:uid="{5BBAF0A3-ADD9-4801-ADEE-300BD8C7B0AE}"/>
    <cellStyle name="Normální 30 12 3" xfId="12875" xr:uid="{A7B0146D-1216-4DDB-BDDC-F06940B5BFBE}"/>
    <cellStyle name="Normální 30 12 3 2" xfId="30039" xr:uid="{D79AD338-4D89-4F2D-8440-78092CDEDB6D}"/>
    <cellStyle name="Normální 30 12 4" xfId="15933" xr:uid="{928F4FEC-9AA3-4C8F-8912-2489B55E46D8}"/>
    <cellStyle name="Normální 30 12 4 2" xfId="33031" xr:uid="{82D46F7F-79D9-4337-9D62-2CBD1C723C60}"/>
    <cellStyle name="Normální 30 12 5" xfId="24044" xr:uid="{5C70C31D-2BCD-4F33-96BB-BC1E22B8DD53}"/>
    <cellStyle name="Normální 30 13" xfId="7227" xr:uid="{D6366A22-1D0B-4AD3-972F-7305E1D0E3A6}"/>
    <cellStyle name="Normální 30 13 2" xfId="10416" xr:uid="{049C3DA3-0016-4A28-A272-A4CA64CC90DF}"/>
    <cellStyle name="Normální 30 13 2 2" xfId="18041" xr:uid="{022901D8-F2DD-49FE-B74E-B55360765DDF}"/>
    <cellStyle name="Normální 30 13 2 2 2" xfId="35104" xr:uid="{03A2E297-07B1-4EB6-B3E7-7BC6872C3AD0}"/>
    <cellStyle name="Normální 30 13 2 3" xfId="27644" xr:uid="{E7AA6622-159F-47F1-992F-A97F360EB6E6}"/>
    <cellStyle name="Normální 30 13 3" xfId="13474" xr:uid="{8F5752FA-6E64-4645-8036-EBCC0AB76756}"/>
    <cellStyle name="Normální 30 13 3 2" xfId="30638" xr:uid="{65F054CF-973B-4688-B73D-8CB14F127EDC}"/>
    <cellStyle name="Normální 30 13 4" xfId="16532" xr:uid="{EC77B12D-9D9A-42E8-B1F4-D33BC0BA9C8B}"/>
    <cellStyle name="Normální 30 13 4 2" xfId="33630" xr:uid="{F7B59712-2FE6-4F5B-A4F8-021BB2F4B098}"/>
    <cellStyle name="Normální 30 13 5" xfId="24643" xr:uid="{C627C14A-1655-4705-A656-6A6BF1903A78}"/>
    <cellStyle name="Normální 30 14" xfId="3102" xr:uid="{54D0B9C5-05F4-4CB6-8615-88F7E9DA636F}"/>
    <cellStyle name="Normální 30 14 2" xfId="21835" xr:uid="{13D2ABA1-CBA9-4EFD-8AA7-1DDBE2AC256F}"/>
    <cellStyle name="Normální 30 15" xfId="7791" xr:uid="{6E2B0A1A-2710-4596-9664-E1D1EBB72E97}"/>
    <cellStyle name="Normální 30 15 2" xfId="25038" xr:uid="{4BC35E1E-1AE5-46D0-9C94-0501C2D47EE5}"/>
    <cellStyle name="Normální 30 16" xfId="10826" xr:uid="{72458242-B98E-44E1-AF23-116C6ADC7A7F}"/>
    <cellStyle name="Normální 30 16 2" xfId="28030" xr:uid="{F527D7B9-695B-454C-BF49-17E2F119B941}"/>
    <cellStyle name="Normální 30 17" xfId="13914" xr:uid="{232CF985-C4C6-4515-9E42-AC948BA72A77}"/>
    <cellStyle name="Normální 30 17 2" xfId="31028" xr:uid="{F8953B20-B8B1-4880-86F2-77EB0FAE5700}"/>
    <cellStyle name="Normální 30 2" xfId="1466" xr:uid="{B3147BDA-0B32-4DB9-AF19-1DD64A80585D}"/>
    <cellStyle name="Normální 30 2 10" xfId="2537" xr:uid="{CB70368F-7703-4584-87EB-2B980CDCD88C}"/>
    <cellStyle name="Normální 30 2 10 2" xfId="5991" xr:uid="{001441E2-53F7-4129-8628-C0CD1C11A5E8}"/>
    <cellStyle name="Normální 30 2 10 2 2" xfId="18043" xr:uid="{5069C4F1-C306-4BB2-B353-BE8133FDF4C9}"/>
    <cellStyle name="Normální 30 2 10 2 2 2" xfId="35106" xr:uid="{10D76866-69A7-4260-97C8-8E116692DAD0}"/>
    <cellStyle name="Normální 30 2 10 2 3" xfId="23444" xr:uid="{E010F06A-F728-4283-B34A-4F29DDBE5D16}"/>
    <cellStyle name="Normální 30 2 10 3" xfId="9216" xr:uid="{1DC17305-9F8C-48BD-9BDF-A3E470E2E9A2}"/>
    <cellStyle name="Normální 30 2 10 3 2" xfId="26445" xr:uid="{3D34238B-1186-47DD-89D6-FC05E5314696}"/>
    <cellStyle name="Normální 30 2 10 4" xfId="12274" xr:uid="{E4222803-1748-4D48-B1FE-3E85703904FD}"/>
    <cellStyle name="Normální 30 2 10 4 2" xfId="29438" xr:uid="{F6CEED39-A3E1-4453-B553-E64013F4BC8F}"/>
    <cellStyle name="Normální 30 2 10 5" xfId="15333" xr:uid="{898A6E3B-463E-4F01-925F-AAFD5FD7C244}"/>
    <cellStyle name="Normální 30 2 10 5 2" xfId="32431" xr:uid="{297B9B8C-F1D2-4830-ABA1-C34465EDB9D7}"/>
    <cellStyle name="Normální 30 2 10 6" xfId="21320" xr:uid="{936544AD-877B-49AE-B335-7B43AAD087DD}"/>
    <cellStyle name="Normální 30 2 11" xfId="6621" xr:uid="{C9E601A8-0466-4B13-B87D-1223F1780C78}"/>
    <cellStyle name="Normální 30 2 11 2" xfId="9819" xr:uid="{F9C609D4-2126-4242-9890-4ED17797E3F7}"/>
    <cellStyle name="Normální 30 2 11 2 2" xfId="18044" xr:uid="{FE07A990-F39A-4DFC-AD4A-BF65AFCE0B1C}"/>
    <cellStyle name="Normální 30 2 11 2 2 2" xfId="35107" xr:uid="{C91A97EF-DBBA-4CBD-AD63-7B4341FE542A}"/>
    <cellStyle name="Normální 30 2 11 2 3" xfId="27047" xr:uid="{84FD3AA4-41E7-4F04-B21D-33712C0D8C03}"/>
    <cellStyle name="Normální 30 2 11 3" xfId="12877" xr:uid="{75A9E24D-9884-4F6A-9222-9F6CC273BBC0}"/>
    <cellStyle name="Normální 30 2 11 3 2" xfId="30041" xr:uid="{F9B21BF6-F879-4366-9E5F-86955F9660C0}"/>
    <cellStyle name="Normální 30 2 11 4" xfId="15935" xr:uid="{E1105254-4CE8-4D0E-8997-A364ECD2860D}"/>
    <cellStyle name="Normální 30 2 11 4 2" xfId="33033" xr:uid="{5C8B6CB0-E73F-4BEE-9C55-E509A8051A0E}"/>
    <cellStyle name="Normální 30 2 11 5" xfId="24046" xr:uid="{F5E29F89-4BF5-48B8-AC48-572C39D07462}"/>
    <cellStyle name="Normální 30 2 12" xfId="7229" xr:uid="{014DCADC-E28A-4B5D-A3F2-DC4BEEEFC114}"/>
    <cellStyle name="Normální 30 2 12 2" xfId="10418" xr:uid="{27817498-9D39-4C47-8E63-1E3EEE686B8B}"/>
    <cellStyle name="Normální 30 2 12 2 2" xfId="18045" xr:uid="{F9874079-3AA1-4939-9E5E-8C3F672C3C96}"/>
    <cellStyle name="Normální 30 2 12 2 2 2" xfId="35108" xr:uid="{11DD6B09-17F5-4802-A46E-9F9F4B24B617}"/>
    <cellStyle name="Normální 30 2 12 2 3" xfId="27646" xr:uid="{94FD1F4E-B53E-4BF3-917E-90D5C819CFBA}"/>
    <cellStyle name="Normální 30 2 12 3" xfId="13476" xr:uid="{EB59EC3B-308C-43DA-AD9D-F6DDD798B02E}"/>
    <cellStyle name="Normální 30 2 12 3 2" xfId="30640" xr:uid="{DF4DD604-FEAF-4E26-9B85-E16CD8FD25CA}"/>
    <cellStyle name="Normální 30 2 12 4" xfId="16534" xr:uid="{0B518010-73A2-481B-9D64-248766A0D1F2}"/>
    <cellStyle name="Normální 30 2 12 4 2" xfId="33632" xr:uid="{71AEA4EE-4C85-4DAA-BC93-0DB5008C513D}"/>
    <cellStyle name="Normální 30 2 12 5" xfId="24645" xr:uid="{DCB16AC2-6DCD-4434-A830-4A2C6CD0CB93}"/>
    <cellStyle name="Normální 30 2 13" xfId="3103" xr:uid="{629FF8AA-4321-4F40-96A4-7833B329975B}"/>
    <cellStyle name="Normální 30 2 13 2" xfId="18042" xr:uid="{24E6344F-BD78-4A9E-892D-5A159CB36416}"/>
    <cellStyle name="Normální 30 2 13 2 2" xfId="35105" xr:uid="{39DE5E81-6455-4982-B986-30F15A6DAF64}"/>
    <cellStyle name="Normální 30 2 13 3" xfId="21836" xr:uid="{227F71E5-390A-4ADC-B64E-B216A2CB11FD}"/>
    <cellStyle name="Normální 30 2 14" xfId="7792" xr:uid="{2B9F3811-8568-42A0-BFAB-29233CF2DF08}"/>
    <cellStyle name="Normální 30 2 14 2" xfId="25039" xr:uid="{F26CC04B-8094-4866-A494-01A6E99F83CB}"/>
    <cellStyle name="Normální 30 2 15" xfId="10827" xr:uid="{95402420-7A30-43A0-87A7-6B9DE85F14C4}"/>
    <cellStyle name="Normální 30 2 15 2" xfId="28031" xr:uid="{D01444F4-3FC2-49D4-8F4F-A2EFD095BC3C}"/>
    <cellStyle name="Normální 30 2 16" xfId="13915" xr:uid="{EB0843C0-3A21-4F4D-8B87-8FAE84AD0D75}"/>
    <cellStyle name="Normální 30 2 16 2" xfId="31029" xr:uid="{8074CDBA-3DA4-45E7-B465-76CF7866D376}"/>
    <cellStyle name="Normální 30 2 17" xfId="20753" xr:uid="{1BF6D920-2949-469F-9EC9-066DBBDCDEE1}"/>
    <cellStyle name="Normální 30 2 2" xfId="1789" xr:uid="{C9DF1AD1-09A6-4EA0-A0B7-96FE49E8F99F}"/>
    <cellStyle name="Normální 30 2 2 10" xfId="10882" xr:uid="{5FDD0E23-222B-4C80-B5A7-6D1EDC52C1BA}"/>
    <cellStyle name="Normální 30 2 2 10 2" xfId="28081" xr:uid="{1311ECA1-B769-45F8-B0D2-20779A26DB37}"/>
    <cellStyle name="Normální 30 2 2 11" xfId="13968" xr:uid="{9BFED784-C5C9-4FED-AEDC-D2789EA47CC4}"/>
    <cellStyle name="Normální 30 2 2 11 2" xfId="31079" xr:uid="{7049F7E7-D557-4924-AC1A-FD4284B1D903}"/>
    <cellStyle name="Normální 30 2 2 12" xfId="20856" xr:uid="{242DF22E-36A8-4B6F-BD66-9520C4E9AD22}"/>
    <cellStyle name="Normální 30 2 2 2" xfId="2283" xr:uid="{E9AAE457-F6AB-46D4-B8F7-26F0D3E7CCAA}"/>
    <cellStyle name="Normální 30 2 2 2 10" xfId="14119" xr:uid="{AD99B6A5-2CE9-49B4-9B41-5F3502F27AE9}"/>
    <cellStyle name="Normální 30 2 2 2 10 2" xfId="31222" xr:uid="{B4B7AA4E-2C81-4F68-835F-16CD41488413}"/>
    <cellStyle name="Normální 30 2 2 2 11" xfId="21112" xr:uid="{8A82B79E-B98D-45C4-BD55-FEA4BC3FAC98}"/>
    <cellStyle name="Normální 30 2 2 2 2" xfId="2849" xr:uid="{19824315-5B38-4EA7-9F76-EE914AB8D6E5}"/>
    <cellStyle name="Normální 30 2 2 2 2 10" xfId="21624" xr:uid="{47FB8938-A1A6-4251-A3A5-08BDC22065BB}"/>
    <cellStyle name="Normální 30 2 2 2 2 2" xfId="5551" xr:uid="{AFD14FE8-695E-439E-9CD9-0D228ED6D627}"/>
    <cellStyle name="Normální 30 2 2 2 2 2 2" xfId="8854" xr:uid="{B2F7E727-D650-4B9E-9BE6-E033C333F112}"/>
    <cellStyle name="Normální 30 2 2 2 2 2 2 2" xfId="18049" xr:uid="{869DCC27-2B5D-4337-BC19-106C4A761D32}"/>
    <cellStyle name="Normální 30 2 2 2 2 2 2 2 2" xfId="35112" xr:uid="{7941688A-ED36-4CB9-A59F-679B90EDB019}"/>
    <cellStyle name="Normální 30 2 2 2 2 2 2 3" xfId="26083" xr:uid="{17885945-9907-464B-86F9-B1751DFB6E37}"/>
    <cellStyle name="Normální 30 2 2 2 2 2 3" xfId="11910" xr:uid="{405DB5E1-0824-47F0-93B9-4A68C6476BF9}"/>
    <cellStyle name="Normální 30 2 2 2 2 2 3 2" xfId="29076" xr:uid="{B91DC622-046D-497A-A17D-EA0F1690F278}"/>
    <cellStyle name="Normální 30 2 2 2 2 2 4" xfId="14971" xr:uid="{11ADA6CC-AF61-40B9-A0EA-AF3E2407D6A7}"/>
    <cellStyle name="Normální 30 2 2 2 2 2 4 2" xfId="32069" xr:uid="{F0CEDAC6-23F5-441E-A6CB-F77137185F22}"/>
    <cellStyle name="Normální 30 2 2 2 2 2 5" xfId="23032" xr:uid="{5BD8B4A6-3D6A-413E-A952-A030BC55C02E}"/>
    <cellStyle name="Normální 30 2 2 2 2 3" xfId="5994" xr:uid="{C1A9882D-3E45-4C8A-8A5A-CD00D491E8D3}"/>
    <cellStyle name="Normální 30 2 2 2 2 3 2" xfId="9219" xr:uid="{1D9E456F-A300-4D99-9E12-5DE328D8399E}"/>
    <cellStyle name="Normální 30 2 2 2 2 3 2 2" xfId="18050" xr:uid="{4D3B52E2-9B6E-4D08-B8A8-0244DC2A4780}"/>
    <cellStyle name="Normální 30 2 2 2 2 3 2 2 2" xfId="35113" xr:uid="{C4353C92-8880-4A8A-8E02-096A55B017EA}"/>
    <cellStyle name="Normální 30 2 2 2 2 3 2 3" xfId="26448" xr:uid="{EDD5FB5E-CE4A-475C-A07A-93B7A1982473}"/>
    <cellStyle name="Normální 30 2 2 2 2 3 3" xfId="12277" xr:uid="{44B47FE3-B2EE-4C0C-BA4E-5D902D1C0358}"/>
    <cellStyle name="Normální 30 2 2 2 2 3 3 2" xfId="29441" xr:uid="{2E9182F7-03F7-4C28-9A1B-C75682EE7A07}"/>
    <cellStyle name="Normální 30 2 2 2 2 3 4" xfId="15336" xr:uid="{1A965D83-F163-4F5A-AB16-D6B764BB6B4A}"/>
    <cellStyle name="Normální 30 2 2 2 2 3 4 2" xfId="32434" xr:uid="{BC2594F2-1A6C-4508-A041-7186B2DD059B}"/>
    <cellStyle name="Normální 30 2 2 2 2 3 5" xfId="23447" xr:uid="{30F1F6AF-E58C-40F5-8185-BF6B76BDB009}"/>
    <cellStyle name="Normální 30 2 2 2 2 4" xfId="6624" xr:uid="{2073F06B-CD6E-4756-B5B1-250C174A0671}"/>
    <cellStyle name="Normální 30 2 2 2 2 4 2" xfId="9822" xr:uid="{47BA4FEC-5C8B-4C23-885A-43CDFAFA0D06}"/>
    <cellStyle name="Normální 30 2 2 2 2 4 2 2" xfId="18051" xr:uid="{D54800CD-E4DC-4E42-AAF7-6410BBC73E33}"/>
    <cellStyle name="Normální 30 2 2 2 2 4 2 2 2" xfId="35114" xr:uid="{6C976457-EFEB-4E5E-B743-D0CA0268414C}"/>
    <cellStyle name="Normální 30 2 2 2 2 4 2 3" xfId="27050" xr:uid="{4F1E1738-B119-41ED-940A-AE037CA31CAB}"/>
    <cellStyle name="Normální 30 2 2 2 2 4 3" xfId="12880" xr:uid="{5514058A-D643-44F1-926B-E3F94CD4ECA5}"/>
    <cellStyle name="Normální 30 2 2 2 2 4 3 2" xfId="30044" xr:uid="{6E8845BB-BA38-4603-B3EC-44D30BC8DA9C}"/>
    <cellStyle name="Normální 30 2 2 2 2 4 4" xfId="15938" xr:uid="{D66A0DD6-2622-4B77-8162-96C98B61316C}"/>
    <cellStyle name="Normální 30 2 2 2 2 4 4 2" xfId="33036" xr:uid="{67D5FB60-AF2B-43AE-AEA7-28FFD7DBA8B3}"/>
    <cellStyle name="Normální 30 2 2 2 2 4 5" xfId="24049" xr:uid="{865355A4-493E-4C78-B721-DCD2A7831299}"/>
    <cellStyle name="Normální 30 2 2 2 2 5" xfId="7232" xr:uid="{196CE7E6-FF85-4CA8-B0EE-3971790F4764}"/>
    <cellStyle name="Normální 30 2 2 2 2 5 2" xfId="10421" xr:uid="{7BC4ADED-89A0-4F5C-864C-2100554C75F5}"/>
    <cellStyle name="Normální 30 2 2 2 2 5 2 2" xfId="18052" xr:uid="{CB154C1E-9199-416A-AF73-FF3FF2A5586F}"/>
    <cellStyle name="Normální 30 2 2 2 2 5 2 2 2" xfId="35115" xr:uid="{2C86A842-F18B-4D70-A81F-8FA8FF2F19A7}"/>
    <cellStyle name="Normální 30 2 2 2 2 5 2 3" xfId="27649" xr:uid="{39489772-D967-46FB-A0C3-A17B3CC04592}"/>
    <cellStyle name="Normální 30 2 2 2 2 5 3" xfId="13479" xr:uid="{5A23159D-A374-4D81-8DB3-38FE3F12D511}"/>
    <cellStyle name="Normální 30 2 2 2 2 5 3 2" xfId="30643" xr:uid="{96F8A20B-A36E-4292-8C36-0CCE1C6B8B0E}"/>
    <cellStyle name="Normální 30 2 2 2 2 5 4" xfId="16537" xr:uid="{5706132B-9679-46E7-8766-BFCAB8E4FC4C}"/>
    <cellStyle name="Normální 30 2 2 2 2 5 4 2" xfId="33635" xr:uid="{19C2641A-EBAB-465A-82A4-C72345E3C848}"/>
    <cellStyle name="Normální 30 2 2 2 2 5 5" xfId="24648" xr:uid="{177967E9-EA49-4BBE-A280-E365E62BA29C}"/>
    <cellStyle name="Normální 30 2 2 2 2 6" xfId="4253" xr:uid="{50A91586-509D-427C-87BE-9DEF60B4ACA6}"/>
    <cellStyle name="Normální 30 2 2 2 2 6 2" xfId="18048" xr:uid="{EE957AD0-0466-4FEB-A616-593FD58FA84A}"/>
    <cellStyle name="Normální 30 2 2 2 2 6 2 2" xfId="35111" xr:uid="{E71A1FE7-F8DB-4657-A0C2-5DF8801EF1C9}"/>
    <cellStyle name="Normální 30 2 2 2 2 6 3" xfId="22360" xr:uid="{1AF99645-D22D-4F69-97EE-1259076A841D}"/>
    <cellStyle name="Normální 30 2 2 2 2 7" xfId="8218" xr:uid="{4F657518-52CF-43B4-A7CA-1A4A6B189DAB}"/>
    <cellStyle name="Normální 30 2 2 2 2 7 2" xfId="25455" xr:uid="{0E8C98E1-C30D-49F3-8A20-1EF94D3C3AB9}"/>
    <cellStyle name="Normální 30 2 2 2 2 8" xfId="11269" xr:uid="{055CF699-95E6-422A-BB89-A805D1424F8D}"/>
    <cellStyle name="Normální 30 2 2 2 2 8 2" xfId="28447" xr:uid="{960D0CAB-F1BD-43C5-AE82-CF517958E5E1}"/>
    <cellStyle name="Normální 30 2 2 2 2 9" xfId="14339" xr:uid="{4513174E-AC09-4DA5-9E60-A49AFB298C9B}"/>
    <cellStyle name="Normální 30 2 2 2 2 9 2" xfId="31442" xr:uid="{0E8D7398-9448-4EDD-9D9B-F03E1AEDA71E}"/>
    <cellStyle name="Normální 30 2 2 2 3" xfId="5328" xr:uid="{EA7F5A71-4004-447A-AF5C-ACA6520C1C8B}"/>
    <cellStyle name="Normální 30 2 2 2 3 2" xfId="8634" xr:uid="{78401346-F8C9-402E-A730-1510AB6BDA0C}"/>
    <cellStyle name="Normální 30 2 2 2 3 2 2" xfId="18053" xr:uid="{3E263A4F-7D47-4BB6-AB4F-FD06BF4F1882}"/>
    <cellStyle name="Normální 30 2 2 2 3 2 2 2" xfId="35116" xr:uid="{8EB732CE-B41F-49C7-AA44-3ACE03D6FA3B}"/>
    <cellStyle name="Normální 30 2 2 2 3 2 3" xfId="25863" xr:uid="{0430081F-B07D-44D9-8168-5257B4184BFB}"/>
    <cellStyle name="Normální 30 2 2 2 3 3" xfId="11690" xr:uid="{7FE0E48B-ECA0-494A-A53A-0F7DF8D8E3A9}"/>
    <cellStyle name="Normální 30 2 2 2 3 3 2" xfId="28856" xr:uid="{C90AB87E-F600-44D9-9B0B-FC2BAD3BD71C}"/>
    <cellStyle name="Normální 30 2 2 2 3 4" xfId="14751" xr:uid="{B19B60A2-6C8D-4039-B37B-BFCCFEEE1409}"/>
    <cellStyle name="Normální 30 2 2 2 3 4 2" xfId="31849" xr:uid="{E41AEA4B-F007-4C43-854D-6D7B350262E9}"/>
    <cellStyle name="Normální 30 2 2 2 3 5" xfId="22809" xr:uid="{E8037A6A-1149-4377-A00D-BCCDDF96B5D4}"/>
    <cellStyle name="Normální 30 2 2 2 4" xfId="5993" xr:uid="{7DB83DFC-FC6A-401F-B860-B6FFF2853D83}"/>
    <cellStyle name="Normální 30 2 2 2 4 2" xfId="9218" xr:uid="{1F906AB2-CE31-4C9C-A957-E5276C3AB36A}"/>
    <cellStyle name="Normální 30 2 2 2 4 2 2" xfId="18054" xr:uid="{4C6F7B51-F220-4E4F-AB0D-96D19C73CCD4}"/>
    <cellStyle name="Normální 30 2 2 2 4 2 2 2" xfId="35117" xr:uid="{0CF694FE-A685-4082-BF2C-CCDCE167EE69}"/>
    <cellStyle name="Normální 30 2 2 2 4 2 3" xfId="26447" xr:uid="{2988EA6C-8478-43FE-958A-2177EC7C3EAA}"/>
    <cellStyle name="Normální 30 2 2 2 4 3" xfId="12276" xr:uid="{56CC9498-4588-4726-A29C-E1C15BF7736B}"/>
    <cellStyle name="Normální 30 2 2 2 4 3 2" xfId="29440" xr:uid="{FFCB2161-9497-4E46-B095-0AA45837FF27}"/>
    <cellStyle name="Normální 30 2 2 2 4 4" xfId="15335" xr:uid="{71996CBD-51A6-482B-ADD3-0CDB51AFDD0A}"/>
    <cellStyle name="Normální 30 2 2 2 4 4 2" xfId="32433" xr:uid="{E7D953D2-65B9-404A-A7A7-A20225E062EA}"/>
    <cellStyle name="Normální 30 2 2 2 4 5" xfId="23446" xr:uid="{72C1A725-05AC-4E14-AA7F-C78F32642922}"/>
    <cellStyle name="Normální 30 2 2 2 5" xfId="6623" xr:uid="{FB2DBEA8-B1C1-4C99-8F0D-E21D55E5152C}"/>
    <cellStyle name="Normální 30 2 2 2 5 2" xfId="9821" xr:uid="{C7C9DB1C-0AF8-432C-96B3-F62D688E4BA4}"/>
    <cellStyle name="Normální 30 2 2 2 5 2 2" xfId="18055" xr:uid="{999FF11D-E3F7-40A3-AD32-82E72A2CA2A2}"/>
    <cellStyle name="Normální 30 2 2 2 5 2 2 2" xfId="35118" xr:uid="{B36F6903-109A-4C03-89F7-B7F80B38F471}"/>
    <cellStyle name="Normální 30 2 2 2 5 2 3" xfId="27049" xr:uid="{4A906178-21B9-4A7C-9204-E19EB2E36A28}"/>
    <cellStyle name="Normální 30 2 2 2 5 3" xfId="12879" xr:uid="{B75BDF14-69C0-4B71-BE80-80D4FBDF43AA}"/>
    <cellStyle name="Normální 30 2 2 2 5 3 2" xfId="30043" xr:uid="{3F7E6FF4-5B1A-445C-9F90-3DCC9C701198}"/>
    <cellStyle name="Normální 30 2 2 2 5 4" xfId="15937" xr:uid="{F2B1DD07-798D-41F6-9667-2C0A06104B6B}"/>
    <cellStyle name="Normální 30 2 2 2 5 4 2" xfId="33035" xr:uid="{58077CC7-1631-43E0-B4E4-80B3F21F397A}"/>
    <cellStyle name="Normální 30 2 2 2 5 5" xfId="24048" xr:uid="{EF797E28-56C8-43EF-9C1E-6CBB28BA95CF}"/>
    <cellStyle name="Normální 30 2 2 2 6" xfId="7231" xr:uid="{04CADCD9-392C-44D8-B496-62C1F80E4B04}"/>
    <cellStyle name="Normální 30 2 2 2 6 2" xfId="10420" xr:uid="{2A6E5046-67D6-4889-A6EC-6E33C78957E8}"/>
    <cellStyle name="Normální 30 2 2 2 6 2 2" xfId="18056" xr:uid="{CB82941B-C423-4191-AD06-203305E4774B}"/>
    <cellStyle name="Normální 30 2 2 2 6 2 2 2" xfId="35119" xr:uid="{DD693EDC-93D2-4B07-AC01-DE78BF517E44}"/>
    <cellStyle name="Normální 30 2 2 2 6 2 3" xfId="27648" xr:uid="{3EF67B09-2368-4B90-8723-84A7D006874A}"/>
    <cellStyle name="Normální 30 2 2 2 6 3" xfId="13478" xr:uid="{FE671516-AD13-458D-89E8-F745A9335157}"/>
    <cellStyle name="Normální 30 2 2 2 6 3 2" xfId="30642" xr:uid="{7DC82415-6F8F-4EED-AAFA-0814B224505C}"/>
    <cellStyle name="Normální 30 2 2 2 6 4" xfId="16536" xr:uid="{80C919F1-C321-4783-8DA6-9235FE9903E7}"/>
    <cellStyle name="Normální 30 2 2 2 6 4 2" xfId="33634" xr:uid="{6A60AFC1-63D1-4B7B-A125-4AEE1396FC36}"/>
    <cellStyle name="Normální 30 2 2 2 6 5" xfId="24647" xr:uid="{42D0E340-A5BF-4406-BB38-93660A6A10D4}"/>
    <cellStyle name="Normální 30 2 2 2 7" xfId="3867" xr:uid="{1708BD54-50EA-439E-8F78-375F333EB926}"/>
    <cellStyle name="Normální 30 2 2 2 7 2" xfId="18047" xr:uid="{359E89A9-E8DA-4483-8321-9DE94A1DA1E8}"/>
    <cellStyle name="Normální 30 2 2 2 7 2 2" xfId="35110" xr:uid="{7B635C89-FCFE-42C3-B772-6BAF033B678D}"/>
    <cellStyle name="Normální 30 2 2 2 7 3" xfId="22118" xr:uid="{C953E5AE-9449-4A51-AD3F-449D18BC8B3D}"/>
    <cellStyle name="Normální 30 2 2 2 8" xfId="7995" xr:uid="{6DA0E414-1106-423A-9DD3-1A12456FD7B1}"/>
    <cellStyle name="Normální 30 2 2 2 8 2" xfId="25232" xr:uid="{4E839DF0-E51E-40EB-8CD3-3E02CE93DBF2}"/>
    <cellStyle name="Normální 30 2 2 2 9" xfId="11041" xr:uid="{FEE5BF3D-7DD2-42CA-A878-9A131679C069}"/>
    <cellStyle name="Normální 30 2 2 2 9 2" xfId="28224" xr:uid="{3C14C255-839E-4CF7-9EE8-9F620F073079}"/>
    <cellStyle name="Normální 30 2 2 3" xfId="2589" xr:uid="{098C19E4-A119-49C9-BCE2-05E847259CCB}"/>
    <cellStyle name="Normální 30 2 2 3 10" xfId="21368" xr:uid="{91F679BB-B448-4D27-934E-E8EB783D3D51}"/>
    <cellStyle name="Normální 30 2 2 3 2" xfId="5550" xr:uid="{3EA741C1-C76F-431C-812A-C71C326A8131}"/>
    <cellStyle name="Normální 30 2 2 3 2 2" xfId="8853" xr:uid="{34810008-1ACE-4489-AD26-3C59DC1068DF}"/>
    <cellStyle name="Normální 30 2 2 3 2 2 2" xfId="18058" xr:uid="{8967FB42-F600-4979-A4DB-B32937C32561}"/>
    <cellStyle name="Normální 30 2 2 3 2 2 2 2" xfId="35121" xr:uid="{E33918A3-840B-409E-8453-69A06B28BD61}"/>
    <cellStyle name="Normální 30 2 2 3 2 2 3" xfId="26082" xr:uid="{FBC2D996-43AB-4D1B-B7BE-7EFD64B8164C}"/>
    <cellStyle name="Normální 30 2 2 3 2 3" xfId="11909" xr:uid="{FF50108E-E25C-4CA8-9D29-DFA5B2D6D89C}"/>
    <cellStyle name="Normální 30 2 2 3 2 3 2" xfId="29075" xr:uid="{619956CC-A1C3-46AC-A3A7-A04AE91541C9}"/>
    <cellStyle name="Normální 30 2 2 3 2 4" xfId="14970" xr:uid="{96908A79-0A18-4C34-AFFF-5383754614EA}"/>
    <cellStyle name="Normální 30 2 2 3 2 4 2" xfId="32068" xr:uid="{34EA8B6A-E554-44F8-BD5F-03661435C4A7}"/>
    <cellStyle name="Normální 30 2 2 3 2 5" xfId="23031" xr:uid="{9F4AB5BA-E561-4A14-B8B0-9C923913D030}"/>
    <cellStyle name="Normální 30 2 2 3 3" xfId="5995" xr:uid="{FB8782FE-6537-405B-A461-EB48D452CB5D}"/>
    <cellStyle name="Normální 30 2 2 3 3 2" xfId="9220" xr:uid="{6A295EC3-CC51-4DFA-A5FD-96ADC9C5E592}"/>
    <cellStyle name="Normální 30 2 2 3 3 2 2" xfId="18059" xr:uid="{FC80CDAB-1EB4-4069-BDAD-3580997099FA}"/>
    <cellStyle name="Normální 30 2 2 3 3 2 2 2" xfId="35122" xr:uid="{3253EBD8-FFC9-4305-8247-EB1768A39ED4}"/>
    <cellStyle name="Normální 30 2 2 3 3 2 3" xfId="26449" xr:uid="{B3FF254D-DB5E-4AB5-9FB7-C7FBB8AF840E}"/>
    <cellStyle name="Normální 30 2 2 3 3 3" xfId="12278" xr:uid="{A3889CBB-6C4C-43B6-A286-030181FAC0A2}"/>
    <cellStyle name="Normální 30 2 2 3 3 3 2" xfId="29442" xr:uid="{0C766A74-0511-4411-A8E9-E8EF0FFF0DD2}"/>
    <cellStyle name="Normální 30 2 2 3 3 4" xfId="15337" xr:uid="{AF0DD441-33F1-4A56-8B31-A88A04123B95}"/>
    <cellStyle name="Normální 30 2 2 3 3 4 2" xfId="32435" xr:uid="{221CBB16-CC2C-4C35-8994-1278524B081E}"/>
    <cellStyle name="Normální 30 2 2 3 3 5" xfId="23448" xr:uid="{E88E7163-7D8A-4AFF-8687-40D3092CEE9E}"/>
    <cellStyle name="Normální 30 2 2 3 4" xfId="6625" xr:uid="{068B17B5-DE98-42CB-9B2F-D8B4F49D341A}"/>
    <cellStyle name="Normální 30 2 2 3 4 2" xfId="9823" xr:uid="{57F306C5-C471-4656-8706-776751D5C711}"/>
    <cellStyle name="Normální 30 2 2 3 4 2 2" xfId="18060" xr:uid="{049794D2-EE0D-49C7-AF96-68D8ADAAB3E5}"/>
    <cellStyle name="Normální 30 2 2 3 4 2 2 2" xfId="35123" xr:uid="{0DD87ED9-9B86-405E-89AC-207517CEB1FF}"/>
    <cellStyle name="Normální 30 2 2 3 4 2 3" xfId="27051" xr:uid="{3004351E-0419-4AA5-AF31-E57523B10772}"/>
    <cellStyle name="Normální 30 2 2 3 4 3" xfId="12881" xr:uid="{A41B6002-50E1-4E93-942C-85004D9638DD}"/>
    <cellStyle name="Normální 30 2 2 3 4 3 2" xfId="30045" xr:uid="{16D2BC0E-370B-4CC5-BFA1-B4612E0391AF}"/>
    <cellStyle name="Normální 30 2 2 3 4 4" xfId="15939" xr:uid="{18466EC2-F133-4AAF-8F6D-E573E2AD823B}"/>
    <cellStyle name="Normální 30 2 2 3 4 4 2" xfId="33037" xr:uid="{2C14043E-13E1-4D57-8159-5FF9DB15C4E0}"/>
    <cellStyle name="Normální 30 2 2 3 4 5" xfId="24050" xr:uid="{3BE15B56-9754-4840-9846-E577649C3220}"/>
    <cellStyle name="Normální 30 2 2 3 5" xfId="7233" xr:uid="{A09F1337-5A5A-46FA-8485-DE15D30040EF}"/>
    <cellStyle name="Normální 30 2 2 3 5 2" xfId="10422" xr:uid="{AB1D8F2C-6736-4673-B3BC-EBFF776A1763}"/>
    <cellStyle name="Normální 30 2 2 3 5 2 2" xfId="18061" xr:uid="{698DCCA9-D050-4409-A21B-02425795F3CE}"/>
    <cellStyle name="Normální 30 2 2 3 5 2 2 2" xfId="35124" xr:uid="{8E2E0804-A375-4BCB-B6D2-868BDC62EB7A}"/>
    <cellStyle name="Normální 30 2 2 3 5 2 3" xfId="27650" xr:uid="{E5E95D57-5642-4092-8F67-DA3C87270217}"/>
    <cellStyle name="Normální 30 2 2 3 5 3" xfId="13480" xr:uid="{46A0E487-FA80-4D56-81F1-D52C80594228}"/>
    <cellStyle name="Normální 30 2 2 3 5 3 2" xfId="30644" xr:uid="{F7E7676D-2960-4BA2-B954-AC3B9224F480}"/>
    <cellStyle name="Normální 30 2 2 3 5 4" xfId="16538" xr:uid="{B279B96B-F0C4-403F-BDB0-DFDFD7ECB2D8}"/>
    <cellStyle name="Normální 30 2 2 3 5 4 2" xfId="33636" xr:uid="{2779253B-A48F-4955-8BD5-30432DAEFF12}"/>
    <cellStyle name="Normální 30 2 2 3 5 5" xfId="24649" xr:uid="{DAF882AD-8F94-480D-B14D-CE726A3153A6}"/>
    <cellStyle name="Normální 30 2 2 3 6" xfId="4252" xr:uid="{F4473981-E366-4437-ACAB-BF130A05A97F}"/>
    <cellStyle name="Normální 30 2 2 3 6 2" xfId="18057" xr:uid="{9B2BC3E2-4AF3-4351-9D63-35C08591DE3F}"/>
    <cellStyle name="Normální 30 2 2 3 6 2 2" xfId="35120" xr:uid="{1A5DDB67-716F-40B0-AA4A-D3400D3E008D}"/>
    <cellStyle name="Normální 30 2 2 3 6 3" xfId="22359" xr:uid="{EF9055EA-7430-4455-B812-A597E6DE4BAE}"/>
    <cellStyle name="Normální 30 2 2 3 7" xfId="8217" xr:uid="{360DC40F-F920-451A-A87B-7B98C1402D3D}"/>
    <cellStyle name="Normální 30 2 2 3 7 2" xfId="25454" xr:uid="{14E3A4BF-9F3F-45F6-B368-FBDAB9A93CAB}"/>
    <cellStyle name="Normální 30 2 2 3 8" xfId="11268" xr:uid="{8558F803-E018-4E6C-8F1C-3ABF43A0FE23}"/>
    <cellStyle name="Normální 30 2 2 3 8 2" xfId="28446" xr:uid="{FD7092B9-971B-45FE-AC6D-9580C773D0A8}"/>
    <cellStyle name="Normální 30 2 2 3 9" xfId="14338" xr:uid="{F427F48B-BA04-4C20-B1CE-E9624F1710F2}"/>
    <cellStyle name="Normální 30 2 2 3 9 2" xfId="31441" xr:uid="{AC0D70F9-00E2-4592-B589-EF7E8626E5CB}"/>
    <cellStyle name="Normální 30 2 2 4" xfId="5155" xr:uid="{0508FEC3-77FC-42D7-AEDF-D03D6AA3A778}"/>
    <cellStyle name="Normální 30 2 2 4 2" xfId="8503" xr:uid="{D7FE78F5-CBA6-4E20-96CA-FB59D4F2C9D1}"/>
    <cellStyle name="Normální 30 2 2 4 2 2" xfId="18062" xr:uid="{22579BFD-28FD-4AB4-A6D8-D9BC7DBA5269}"/>
    <cellStyle name="Normální 30 2 2 4 2 2 2" xfId="35125" xr:uid="{367A32C7-42E3-40CD-A76F-FD2DB36BC16A}"/>
    <cellStyle name="Normální 30 2 2 4 2 3" xfId="25732" xr:uid="{87309E70-8324-4F85-834A-63187FCAFFB9}"/>
    <cellStyle name="Normální 30 2 2 4 3" xfId="11559" xr:uid="{36667789-1517-403A-83BC-C60005CC2A39}"/>
    <cellStyle name="Normální 30 2 2 4 3 2" xfId="28725" xr:uid="{86D6347E-6486-4944-82A6-C3F6852CB466}"/>
    <cellStyle name="Normální 30 2 2 4 4" xfId="14620" xr:uid="{1BF29444-8FF1-4F43-A2D7-F0A0A53EC70C}"/>
    <cellStyle name="Normální 30 2 2 4 4 2" xfId="31718" xr:uid="{B950ED7C-0EA2-48E8-A942-7870791C3D44}"/>
    <cellStyle name="Normální 30 2 2 4 5" xfId="22674" xr:uid="{DC92A8B1-F9D8-44E0-9660-E93B0CF128CB}"/>
    <cellStyle name="Normální 30 2 2 5" xfId="5992" xr:uid="{83BE998B-AFB3-4842-8953-85583ADFFD84}"/>
    <cellStyle name="Normální 30 2 2 5 2" xfId="9217" xr:uid="{A3036111-B4D2-4025-90F1-1EDF83D995C4}"/>
    <cellStyle name="Normální 30 2 2 5 2 2" xfId="18063" xr:uid="{191DC309-5E99-4DC9-8496-A2E4E3B7D0DD}"/>
    <cellStyle name="Normální 30 2 2 5 2 2 2" xfId="35126" xr:uid="{E59CC93E-BB71-4278-9458-1E6AD3F4FCD8}"/>
    <cellStyle name="Normální 30 2 2 5 2 3" xfId="26446" xr:uid="{56B8E9AF-8FD7-4F07-A463-D34E699314B7}"/>
    <cellStyle name="Normální 30 2 2 5 3" xfId="12275" xr:uid="{15AC0B15-DDF2-426E-B8EC-0002C8425FD1}"/>
    <cellStyle name="Normální 30 2 2 5 3 2" xfId="29439" xr:uid="{385010FB-E135-42EB-AA37-6CE1E4C2BAB0}"/>
    <cellStyle name="Normální 30 2 2 5 4" xfId="15334" xr:uid="{ADB66D9B-C08F-4929-BAFF-F016E35F6DC8}"/>
    <cellStyle name="Normální 30 2 2 5 4 2" xfId="32432" xr:uid="{26C45E67-E8E2-4FCE-A91E-37A95696865D}"/>
    <cellStyle name="Normální 30 2 2 5 5" xfId="23445" xr:uid="{0B9D2588-CD7E-4DBB-9F7A-C5BD6F3E2933}"/>
    <cellStyle name="Normální 30 2 2 6" xfId="6622" xr:uid="{1C8274C7-59FB-4EEA-80DA-55636CC58B6E}"/>
    <cellStyle name="Normální 30 2 2 6 2" xfId="9820" xr:uid="{07C681C9-6DBA-4EC0-88C5-1408635D2775}"/>
    <cellStyle name="Normální 30 2 2 6 2 2" xfId="18064" xr:uid="{4DF913A7-80E1-4101-95D8-E3556976C43E}"/>
    <cellStyle name="Normální 30 2 2 6 2 2 2" xfId="35127" xr:uid="{B028CAD4-A3FF-4BD2-91B1-9A2CF59001F6}"/>
    <cellStyle name="Normální 30 2 2 6 2 3" xfId="27048" xr:uid="{C2E94AF6-509A-4DAE-8821-5A707223ED62}"/>
    <cellStyle name="Normální 30 2 2 6 3" xfId="12878" xr:uid="{E8738473-F7A8-4B28-BCEE-7A66F7E19B6B}"/>
    <cellStyle name="Normální 30 2 2 6 3 2" xfId="30042" xr:uid="{0A24412C-15E3-43AB-8DCD-8ED43A5B0EF3}"/>
    <cellStyle name="Normální 30 2 2 6 4" xfId="15936" xr:uid="{C4482A94-EA7A-44F9-9BD7-E4057D889C76}"/>
    <cellStyle name="Normální 30 2 2 6 4 2" xfId="33034" xr:uid="{CDBD543B-FBDB-4867-A799-8EB494074C5D}"/>
    <cellStyle name="Normální 30 2 2 6 5" xfId="24047" xr:uid="{4682332F-F967-4CF6-B923-2999C5CADB84}"/>
    <cellStyle name="Normální 30 2 2 7" xfId="7230" xr:uid="{3D06C919-2796-40D8-B6F5-C2B516DB7B24}"/>
    <cellStyle name="Normální 30 2 2 7 2" xfId="10419" xr:uid="{80874648-7359-4F74-84A6-E6E3B2F0B4C7}"/>
    <cellStyle name="Normální 30 2 2 7 2 2" xfId="18065" xr:uid="{A05B7225-2972-4724-BF85-6A9339A3F206}"/>
    <cellStyle name="Normální 30 2 2 7 2 2 2" xfId="35128" xr:uid="{A9F1C1BC-C510-4072-B97A-19B26C23B8A6}"/>
    <cellStyle name="Normální 30 2 2 7 2 3" xfId="27647" xr:uid="{582E9D42-EB92-4591-8E51-E06DBAFB306F}"/>
    <cellStyle name="Normální 30 2 2 7 3" xfId="13477" xr:uid="{3485366B-B0F2-4F7D-A476-4B7B26761374}"/>
    <cellStyle name="Normální 30 2 2 7 3 2" xfId="30641" xr:uid="{8E2615F1-8C62-4AFE-9B69-FC24C4DC99AE}"/>
    <cellStyle name="Normální 30 2 2 7 4" xfId="16535" xr:uid="{585AA630-B4FB-478D-BE2C-1E29A1189542}"/>
    <cellStyle name="Normální 30 2 2 7 4 2" xfId="33633" xr:uid="{B5CD2BB3-825E-4AED-A327-C841F2D7BDDE}"/>
    <cellStyle name="Normální 30 2 2 7 5" xfId="24646" xr:uid="{5BC826BA-CF95-4586-8A1C-2B64540522F1}"/>
    <cellStyle name="Normální 30 2 2 8" xfId="3200" xr:uid="{08AE58C3-6570-439C-967A-AF39855E8766}"/>
    <cellStyle name="Normální 30 2 2 8 2" xfId="18046" xr:uid="{C3FE7402-3632-44F7-86CF-99A862EC4B8B}"/>
    <cellStyle name="Normální 30 2 2 8 2 2" xfId="35109" xr:uid="{BCC88A86-F398-4132-9F7B-6E5F89BBCE4C}"/>
    <cellStyle name="Normální 30 2 2 8 3" xfId="21893" xr:uid="{6E82D7D1-5195-4620-96F9-F8B0387BC03D}"/>
    <cellStyle name="Normální 30 2 2 9" xfId="7843" xr:uid="{E84DBC08-D705-4F66-BA93-E56FE425B168}"/>
    <cellStyle name="Normální 30 2 2 9 2" xfId="25088" xr:uid="{0F6B75C3-25EC-48B4-856E-4B7517734A6E}"/>
    <cellStyle name="Normální 30 2 3" xfId="1926" xr:uid="{1C5B2936-55AC-4ABC-B9DE-C121A41810C6}"/>
    <cellStyle name="Normální 30 2 3 10" xfId="14028" xr:uid="{3AD3F0A4-E51D-4028-B9A8-18E5C1EADA03}"/>
    <cellStyle name="Normální 30 2 3 10 2" xfId="31138" xr:uid="{EEA72B7C-17E6-4BE7-A88F-DC70EA19A48B}"/>
    <cellStyle name="Normální 30 2 3 11" xfId="20891" xr:uid="{EFE84A28-8E9C-4554-A77C-8B63950B39A3}"/>
    <cellStyle name="Normální 30 2 3 2" xfId="2333" xr:uid="{3E4D7AE0-CDC6-4E54-81E6-A57D65E9B4B2}"/>
    <cellStyle name="Normální 30 2 3 2 10" xfId="21147" xr:uid="{D16D2DC7-D8D0-4838-924D-5FEBA1E546DE}"/>
    <cellStyle name="Normální 30 2 3 2 2" xfId="2885" xr:uid="{D549EF83-7065-47E1-AF4B-0183563C387A}"/>
    <cellStyle name="Normální 30 2 3 2 2 2" xfId="5552" xr:uid="{2CD47A6E-03B0-4DBA-A1A3-0C5F29F30492}"/>
    <cellStyle name="Normální 30 2 3 2 2 2 2" xfId="18068" xr:uid="{44D81B0D-2CB0-484B-B51A-78407FCDFF3E}"/>
    <cellStyle name="Normální 30 2 3 2 2 2 2 2" xfId="35131" xr:uid="{96B4102D-54C3-4AED-8CF8-91DABD70C384}"/>
    <cellStyle name="Normální 30 2 3 2 2 2 3" xfId="23033" xr:uid="{8A1C6D22-9000-466F-B63F-1BB30A51F835}"/>
    <cellStyle name="Normální 30 2 3 2 2 3" xfId="8855" xr:uid="{D53C266E-C532-4D67-9AED-7813F1539A5C}"/>
    <cellStyle name="Normální 30 2 3 2 2 3 2" xfId="26084" xr:uid="{AAD66AB3-47B7-4F44-9C60-543FAC535378}"/>
    <cellStyle name="Normální 30 2 3 2 2 4" xfId="11911" xr:uid="{6815B801-A5A4-4E3D-8F28-EA74E129B4B2}"/>
    <cellStyle name="Normální 30 2 3 2 2 4 2" xfId="29077" xr:uid="{5BF11C34-BC72-4621-84A1-EB0BBCDE0586}"/>
    <cellStyle name="Normální 30 2 3 2 2 5" xfId="14972" xr:uid="{6AC13BCC-6FB5-48F9-9D49-61B1CC253F0F}"/>
    <cellStyle name="Normální 30 2 3 2 2 5 2" xfId="32070" xr:uid="{71A98EC2-7DF5-43ED-BE67-ABC7FF3EAF19}"/>
    <cellStyle name="Normální 30 2 3 2 2 6" xfId="21659" xr:uid="{5310DF39-8910-4786-BDF3-5FB2F5938074}"/>
    <cellStyle name="Normální 30 2 3 2 3" xfId="5997" xr:uid="{BBDA9F70-27F7-4B49-A4E9-8EBE3F61BB56}"/>
    <cellStyle name="Normální 30 2 3 2 3 2" xfId="9222" xr:uid="{B0B047E9-AAA7-4B01-94A9-7ED8E26D8EA8}"/>
    <cellStyle name="Normální 30 2 3 2 3 2 2" xfId="18069" xr:uid="{27B48C66-1A9B-4A1D-B354-AA09781E8C18}"/>
    <cellStyle name="Normální 30 2 3 2 3 2 2 2" xfId="35132" xr:uid="{91639C8E-8052-4902-B353-29EFBE14A060}"/>
    <cellStyle name="Normální 30 2 3 2 3 2 3" xfId="26451" xr:uid="{BB040CF3-01AA-42C9-99B1-B43C057D5BE0}"/>
    <cellStyle name="Normální 30 2 3 2 3 3" xfId="12280" xr:uid="{1DC61B23-FEBE-4D05-B541-B5329B67489E}"/>
    <cellStyle name="Normální 30 2 3 2 3 3 2" xfId="29444" xr:uid="{87A2E62C-CA96-49F0-8512-877A2B61C713}"/>
    <cellStyle name="Normální 30 2 3 2 3 4" xfId="15339" xr:uid="{9127C4A4-DCC0-4116-ADB9-FD2E5D889812}"/>
    <cellStyle name="Normální 30 2 3 2 3 4 2" xfId="32437" xr:uid="{48317351-622F-4027-8181-6999C9C57F7D}"/>
    <cellStyle name="Normální 30 2 3 2 3 5" xfId="23450" xr:uid="{8415263A-F105-4BA1-AB3A-CDD38C244F56}"/>
    <cellStyle name="Normální 30 2 3 2 4" xfId="6627" xr:uid="{13A6E31B-A291-4EAC-828D-4D4D4A1F77F9}"/>
    <cellStyle name="Normální 30 2 3 2 4 2" xfId="9825" xr:uid="{7A50991D-F7F3-4B52-A6D7-0DA28E4F2952}"/>
    <cellStyle name="Normální 30 2 3 2 4 2 2" xfId="18070" xr:uid="{08B8CC90-059C-4BD1-AD66-22A6447F58AF}"/>
    <cellStyle name="Normální 30 2 3 2 4 2 2 2" xfId="35133" xr:uid="{23E53586-9EDD-41BE-8353-66E361A5D808}"/>
    <cellStyle name="Normální 30 2 3 2 4 2 3" xfId="27053" xr:uid="{8998AC8C-1041-4FD5-B023-EFF562C46F22}"/>
    <cellStyle name="Normální 30 2 3 2 4 3" xfId="12883" xr:uid="{831F8590-ADC5-4466-A7D9-A88BAF6EBC92}"/>
    <cellStyle name="Normální 30 2 3 2 4 3 2" xfId="30047" xr:uid="{9614AF6A-CA70-4A15-9139-59381C444E5F}"/>
    <cellStyle name="Normální 30 2 3 2 4 4" xfId="15941" xr:uid="{9107D9A0-D84C-45CA-BF3A-65E3A0612005}"/>
    <cellStyle name="Normální 30 2 3 2 4 4 2" xfId="33039" xr:uid="{CC9678F9-325E-4A35-96C7-5507AEDE11AF}"/>
    <cellStyle name="Normální 30 2 3 2 4 5" xfId="24052" xr:uid="{8E46347E-2F16-4AB7-92F5-CB1B4C0FE672}"/>
    <cellStyle name="Normální 30 2 3 2 5" xfId="7235" xr:uid="{063A5413-F4A4-4F40-8D1D-1083EC1D5EF1}"/>
    <cellStyle name="Normální 30 2 3 2 5 2" xfId="10424" xr:uid="{2D514D5B-3C94-413F-9892-7846DB5ED19B}"/>
    <cellStyle name="Normální 30 2 3 2 5 2 2" xfId="18071" xr:uid="{53CDF29E-049B-415A-878E-DEA12BBA360F}"/>
    <cellStyle name="Normální 30 2 3 2 5 2 2 2" xfId="35134" xr:uid="{24988A0E-3AF5-40E7-A9F2-8E5D6BF560B5}"/>
    <cellStyle name="Normální 30 2 3 2 5 2 3" xfId="27652" xr:uid="{A9C5636C-BFB2-488D-90B7-7A64FA272A06}"/>
    <cellStyle name="Normální 30 2 3 2 5 3" xfId="13482" xr:uid="{6E184EF8-261B-473A-8EAC-7B1F49D7AC70}"/>
    <cellStyle name="Normální 30 2 3 2 5 3 2" xfId="30646" xr:uid="{96CEB24D-E5F5-4195-86BF-AEA502B70544}"/>
    <cellStyle name="Normální 30 2 3 2 5 4" xfId="16540" xr:uid="{707ADBB2-30A6-4AE6-ACE2-DBDB458C3657}"/>
    <cellStyle name="Normální 30 2 3 2 5 4 2" xfId="33638" xr:uid="{24D08069-28A1-40C5-A3ED-1D3915CAF656}"/>
    <cellStyle name="Normální 30 2 3 2 5 5" xfId="24651" xr:uid="{E69C954D-63EE-45A2-9305-73A8112A067A}"/>
    <cellStyle name="Normální 30 2 3 2 6" xfId="4254" xr:uid="{83285B01-034D-400A-84EC-2ED19E4B51EA}"/>
    <cellStyle name="Normální 30 2 3 2 6 2" xfId="18067" xr:uid="{E9B09037-12D1-4FEA-A17A-970BC8817FA0}"/>
    <cellStyle name="Normální 30 2 3 2 6 2 2" xfId="35130" xr:uid="{D211FD9D-081D-4140-8E0D-616104243366}"/>
    <cellStyle name="Normální 30 2 3 2 6 3" xfId="22361" xr:uid="{AE0E53CC-19BE-4A46-94B9-BB711F87E43E}"/>
    <cellStyle name="Normální 30 2 3 2 7" xfId="8219" xr:uid="{6B98089B-0818-48F7-B0F2-FEA5F5BAB5B6}"/>
    <cellStyle name="Normální 30 2 3 2 7 2" xfId="25456" xr:uid="{914F2839-1824-43A6-940A-A7BD6AB9122A}"/>
    <cellStyle name="Normální 30 2 3 2 8" xfId="11270" xr:uid="{E8355E35-559E-4CB5-BDBF-45E0CDA7A113}"/>
    <cellStyle name="Normální 30 2 3 2 8 2" xfId="28448" xr:uid="{BE4DE3CE-2CD4-47C6-A26B-53D27BE6CF4A}"/>
    <cellStyle name="Normální 30 2 3 2 9" xfId="14340" xr:uid="{323D8445-3027-4D1C-AEC0-6D59FABC556A}"/>
    <cellStyle name="Normální 30 2 3 2 9 2" xfId="31443" xr:uid="{89888602-2B57-443A-B4E7-BF20B5E7955C}"/>
    <cellStyle name="Normální 30 2 3 3" xfId="2627" xr:uid="{56C68B3B-609E-4DEC-82A8-181ED988D273}"/>
    <cellStyle name="Normální 30 2 3 3 2" xfId="5233" xr:uid="{D24EF2F7-6550-476A-AA91-2947434DB287}"/>
    <cellStyle name="Normální 30 2 3 3 2 2" xfId="18072" xr:uid="{A8CDF2C1-6747-4806-8B19-981CEAF0A90F}"/>
    <cellStyle name="Normální 30 2 3 3 2 2 2" xfId="35135" xr:uid="{A93036B1-D227-4581-91FA-19B1E26DE0A1}"/>
    <cellStyle name="Normální 30 2 3 3 2 3" xfId="22737" xr:uid="{40466C64-7126-4C7D-9FC0-13AD37ADE605}"/>
    <cellStyle name="Normální 30 2 3 3 3" xfId="8562" xr:uid="{62AC3A7E-0475-4D4D-9998-63E467800BA6}"/>
    <cellStyle name="Normální 30 2 3 3 3 2" xfId="25791" xr:uid="{959B1E96-32C8-4B7D-97D1-8DE8266841C3}"/>
    <cellStyle name="Normální 30 2 3 3 4" xfId="11618" xr:uid="{0FC88C77-75EE-413A-96B5-C623B76A0503}"/>
    <cellStyle name="Normální 30 2 3 3 4 2" xfId="28784" xr:uid="{1004DDD1-0A16-47C8-A2AF-D87C20F3759A}"/>
    <cellStyle name="Normální 30 2 3 3 5" xfId="14679" xr:uid="{C9312EB5-1460-4487-94AF-FCDDFF03126F}"/>
    <cellStyle name="Normální 30 2 3 3 5 2" xfId="31777" xr:uid="{3F2B413C-B4D4-47C4-9855-1ED1A5A558D4}"/>
    <cellStyle name="Normální 30 2 3 3 6" xfId="21403" xr:uid="{947E5A4E-E18E-43AA-B9ED-14602EFBD580}"/>
    <cellStyle name="Normální 30 2 3 4" xfId="5996" xr:uid="{E305E730-A17F-4A91-A9DE-4E7C84031AB7}"/>
    <cellStyle name="Normální 30 2 3 4 2" xfId="9221" xr:uid="{FE47495E-64AF-465A-A1A6-2D80D10B12F6}"/>
    <cellStyle name="Normální 30 2 3 4 2 2" xfId="18073" xr:uid="{B6C0D372-DD02-44CC-A587-C70F8EB05F4D}"/>
    <cellStyle name="Normální 30 2 3 4 2 2 2" xfId="35136" xr:uid="{0B40FF89-AD37-4922-BB99-0FA3CC81F63E}"/>
    <cellStyle name="Normální 30 2 3 4 2 3" xfId="26450" xr:uid="{886B8766-B117-4AEF-B501-1E110C162FF6}"/>
    <cellStyle name="Normální 30 2 3 4 3" xfId="12279" xr:uid="{2E5915FF-B60C-4E2F-8747-89A889E75285}"/>
    <cellStyle name="Normální 30 2 3 4 3 2" xfId="29443" xr:uid="{5FA4EDF0-7CBD-49FC-AD80-E3ED8515292A}"/>
    <cellStyle name="Normální 30 2 3 4 4" xfId="15338" xr:uid="{0E1FE4B6-273A-4E76-898B-13FCC769A6C5}"/>
    <cellStyle name="Normální 30 2 3 4 4 2" xfId="32436" xr:uid="{C4CFFA19-22DD-4AB3-B03D-CDF9EEF176E5}"/>
    <cellStyle name="Normální 30 2 3 4 5" xfId="23449" xr:uid="{369341CD-73C3-4471-A84B-9329192EB9D0}"/>
    <cellStyle name="Normální 30 2 3 5" xfId="6626" xr:uid="{90DC81F8-E06E-4593-A2AD-6C9519E8FA9E}"/>
    <cellStyle name="Normální 30 2 3 5 2" xfId="9824" xr:uid="{14D4B7FA-62E8-4450-BB10-9F3CEDD71173}"/>
    <cellStyle name="Normální 30 2 3 5 2 2" xfId="18074" xr:uid="{2198DEB1-E7D2-4EB2-9F87-85F47C430E03}"/>
    <cellStyle name="Normální 30 2 3 5 2 2 2" xfId="35137" xr:uid="{541FEBED-64EC-4A73-A558-AE75D878DABE}"/>
    <cellStyle name="Normální 30 2 3 5 2 3" xfId="27052" xr:uid="{85B448FB-BF48-4C40-929B-4909DE1823D7}"/>
    <cellStyle name="Normální 30 2 3 5 3" xfId="12882" xr:uid="{69B21E81-F2DA-46AE-A604-BC2C6BB597B1}"/>
    <cellStyle name="Normální 30 2 3 5 3 2" xfId="30046" xr:uid="{8F3A2E80-81B3-4233-864D-EEDFA09F3E10}"/>
    <cellStyle name="Normální 30 2 3 5 4" xfId="15940" xr:uid="{34E0E752-C939-4DB1-BE86-0722ED2BF8E0}"/>
    <cellStyle name="Normální 30 2 3 5 4 2" xfId="33038" xr:uid="{675EC7C2-539F-4B50-BB8D-399D6931DC77}"/>
    <cellStyle name="Normální 30 2 3 5 5" xfId="24051" xr:uid="{351F48E3-CFC9-4A6F-AB2C-BC80C5D9B02B}"/>
    <cellStyle name="Normální 30 2 3 6" xfId="7234" xr:uid="{11ACBA63-6B2E-42A0-8D47-7CA310B81C64}"/>
    <cellStyle name="Normální 30 2 3 6 2" xfId="10423" xr:uid="{A4B5578D-173A-47CD-A0E0-156C1E72E724}"/>
    <cellStyle name="Normální 30 2 3 6 2 2" xfId="18075" xr:uid="{59C716BD-3CDF-46DC-BC29-88C189AA6D77}"/>
    <cellStyle name="Normální 30 2 3 6 2 2 2" xfId="35138" xr:uid="{0E60F8BF-358F-4F63-9221-E81B92BD433A}"/>
    <cellStyle name="Normální 30 2 3 6 2 3" xfId="27651" xr:uid="{1A9A83BB-58CC-49E2-9534-31DFA6BA609E}"/>
    <cellStyle name="Normální 30 2 3 6 3" xfId="13481" xr:uid="{621E4323-AC9A-4CA3-8922-E56911F8D2CB}"/>
    <cellStyle name="Normální 30 2 3 6 3 2" xfId="30645" xr:uid="{FEE9AD52-7939-4AE0-A08A-8F7D9421E122}"/>
    <cellStyle name="Normální 30 2 3 6 4" xfId="16539" xr:uid="{808B7209-5966-4A6E-8665-019F99B59E63}"/>
    <cellStyle name="Normální 30 2 3 6 4 2" xfId="33637" xr:uid="{D0A8A2B1-B3A1-420C-BAE7-DCF3390302A4}"/>
    <cellStyle name="Normální 30 2 3 6 5" xfId="24650" xr:uid="{EACA89C3-40BD-4027-A590-512C8F1E009B}"/>
    <cellStyle name="Normální 30 2 3 7" xfId="3556" xr:uid="{EB60D1D9-45F2-4612-9B28-BDF59C658A01}"/>
    <cellStyle name="Normální 30 2 3 7 2" xfId="18066" xr:uid="{F3EE5ED4-EB6C-45FC-8CC5-6BBF28B90014}"/>
    <cellStyle name="Normální 30 2 3 7 2 2" xfId="35129" xr:uid="{0DBEEB92-9B85-43E2-B0DE-086CF9559107}"/>
    <cellStyle name="Normální 30 2 3 7 3" xfId="22029" xr:uid="{55C2BF6C-9F53-4FEC-A2BD-976F3A21A370}"/>
    <cellStyle name="Normální 30 2 3 8" xfId="7902" xr:uid="{C98ABD27-B851-4E0E-A204-D859469AF706}"/>
    <cellStyle name="Normální 30 2 3 8 2" xfId="25147" xr:uid="{8CED49C1-4496-4611-B231-FD3F937F6345}"/>
    <cellStyle name="Normální 30 2 3 9" xfId="10944" xr:uid="{FF994275-C91F-4F8F-B162-7D888161CCCC}"/>
    <cellStyle name="Normální 30 2 3 9 2" xfId="28140" xr:uid="{A3899E5E-A540-48C5-B535-DE44C0850B26}"/>
    <cellStyle name="Normální 30 2 4" xfId="2004" xr:uid="{13DB6571-512E-408A-BE7D-E48E3ABF4DEB}"/>
    <cellStyle name="Normální 30 2 4 10" xfId="20926" xr:uid="{BC9FE778-6F1F-4C16-86C1-8C9E486C8E16}"/>
    <cellStyle name="Normální 30 2 4 2" xfId="2365" xr:uid="{D0BCE315-E36D-4CBC-A1B5-6CE7EF02C46F}"/>
    <cellStyle name="Normální 30 2 4 2 2" xfId="2920" xr:uid="{8308A8DC-71E7-4340-B862-D80CA2C1F43E}"/>
    <cellStyle name="Normální 30 2 4 2 2 2" xfId="18077" xr:uid="{FE7A464A-E48E-4633-9F8C-812C407DBE12}"/>
    <cellStyle name="Normální 30 2 4 2 2 2 2" xfId="35140" xr:uid="{82F771A8-5DC3-4293-9AD7-60EFAADE23FD}"/>
    <cellStyle name="Normální 30 2 4 2 2 3" xfId="21694" xr:uid="{767060D6-2DA7-4F11-82BE-19850024CA78}"/>
    <cellStyle name="Normální 30 2 4 2 3" xfId="5549" xr:uid="{611351B3-0F73-4D8F-BD96-89D4D1CED2E1}"/>
    <cellStyle name="Normální 30 2 4 2 3 2" xfId="23030" xr:uid="{6B12288E-8ABC-4AFB-9142-44655F997FF5}"/>
    <cellStyle name="Normální 30 2 4 2 4" xfId="8852" xr:uid="{4678949D-941B-4D4D-B38B-0493BF270495}"/>
    <cellStyle name="Normální 30 2 4 2 4 2" xfId="26081" xr:uid="{59247D26-6F24-4325-BC76-55CCD73881CA}"/>
    <cellStyle name="Normální 30 2 4 2 5" xfId="11908" xr:uid="{5DDC538A-4CEA-4D07-8C05-9FECCA10F12D}"/>
    <cellStyle name="Normální 30 2 4 2 5 2" xfId="29074" xr:uid="{C2FB3076-619D-438B-A39C-002734246FD6}"/>
    <cellStyle name="Normální 30 2 4 2 6" xfId="14969" xr:uid="{32E23EC6-E6E3-4722-B3F6-DA816106486B}"/>
    <cellStyle name="Normální 30 2 4 2 6 2" xfId="32067" xr:uid="{12852301-D9D3-4735-87C3-27F0BDE4AB71}"/>
    <cellStyle name="Normální 30 2 4 2 7" xfId="21182" xr:uid="{1D36C2D5-5B73-4530-AEFB-DCD2236EF4DC}"/>
    <cellStyle name="Normální 30 2 4 3" xfId="2663" xr:uid="{E408F206-A6F8-4385-9929-ADBF79D9A9DD}"/>
    <cellStyle name="Normální 30 2 4 3 2" xfId="5998" xr:uid="{0BC06FAA-8D6D-44A9-9C4A-DE8D4A9BA35E}"/>
    <cellStyle name="Normální 30 2 4 3 2 2" xfId="18078" xr:uid="{0BFC5043-63A9-46AF-9117-13F47259D704}"/>
    <cellStyle name="Normální 30 2 4 3 2 2 2" xfId="35141" xr:uid="{E5620135-6662-4456-9223-E999A5C1ADFB}"/>
    <cellStyle name="Normální 30 2 4 3 2 3" xfId="23451" xr:uid="{9308D748-31E9-4F13-8282-40D64E297255}"/>
    <cellStyle name="Normální 30 2 4 3 3" xfId="9223" xr:uid="{71CA1B9B-C33C-477E-990D-CC69F762A426}"/>
    <cellStyle name="Normální 30 2 4 3 3 2" xfId="26452" xr:uid="{C5C8BE69-2B37-49B8-AFB3-1D07571D8C54}"/>
    <cellStyle name="Normální 30 2 4 3 4" xfId="12281" xr:uid="{B8134684-96A7-426A-A97F-D58478479C84}"/>
    <cellStyle name="Normální 30 2 4 3 4 2" xfId="29445" xr:uid="{7408920A-E31A-44C9-B415-70BEE73E8333}"/>
    <cellStyle name="Normální 30 2 4 3 5" xfId="15340" xr:uid="{2BCAE961-64D3-427D-9DB9-6BC599C650E8}"/>
    <cellStyle name="Normální 30 2 4 3 5 2" xfId="32438" xr:uid="{A2A29BA8-493A-4BE1-869B-B0EDAE5ACF42}"/>
    <cellStyle name="Normální 30 2 4 3 6" xfId="21438" xr:uid="{6F4CEB9F-F7AF-40BC-AD33-5F5D34D94AEB}"/>
    <cellStyle name="Normální 30 2 4 4" xfId="6628" xr:uid="{83135491-0B20-475E-827F-4BD91143941B}"/>
    <cellStyle name="Normální 30 2 4 4 2" xfId="9826" xr:uid="{8A5C7D23-A641-4379-87C1-6AD0EDA0013A}"/>
    <cellStyle name="Normální 30 2 4 4 2 2" xfId="18079" xr:uid="{A90022F9-873E-4019-B5C3-C698A4397A0C}"/>
    <cellStyle name="Normální 30 2 4 4 2 2 2" xfId="35142" xr:uid="{207C8B23-F5A1-4125-8DD4-69648EA43F2A}"/>
    <cellStyle name="Normální 30 2 4 4 2 3" xfId="27054" xr:uid="{4CB255E9-A22A-4FE6-8542-C382FB7C78CD}"/>
    <cellStyle name="Normální 30 2 4 4 3" xfId="12884" xr:uid="{C69A25D1-EC5F-4B19-89BB-70AE712A0F5E}"/>
    <cellStyle name="Normální 30 2 4 4 3 2" xfId="30048" xr:uid="{258BB6A3-F2AB-43A8-9978-4180B397BE78}"/>
    <cellStyle name="Normální 30 2 4 4 4" xfId="15942" xr:uid="{774ECFD4-3177-4B55-A4FA-1BD3AFF0270C}"/>
    <cellStyle name="Normální 30 2 4 4 4 2" xfId="33040" xr:uid="{086CF9D7-46D7-49FF-85AB-4F57299BB0A7}"/>
    <cellStyle name="Normální 30 2 4 4 5" xfId="24053" xr:uid="{415E6722-1210-4FDC-B9B6-09B59C271832}"/>
    <cellStyle name="Normální 30 2 4 5" xfId="7236" xr:uid="{FF1C3590-E572-4788-8DAF-C0C03756091F}"/>
    <cellStyle name="Normální 30 2 4 5 2" xfId="10425" xr:uid="{F19545B8-ED00-45E1-A346-6C9909275C26}"/>
    <cellStyle name="Normální 30 2 4 5 2 2" xfId="18080" xr:uid="{65A106F0-3C33-475C-83BF-1B47F9844631}"/>
    <cellStyle name="Normální 30 2 4 5 2 2 2" xfId="35143" xr:uid="{C976544B-1528-4AD4-A174-FC70215E481F}"/>
    <cellStyle name="Normální 30 2 4 5 2 3" xfId="27653" xr:uid="{E814726A-0C9C-41B9-AC1D-78465ED881FB}"/>
    <cellStyle name="Normální 30 2 4 5 3" xfId="13483" xr:uid="{33D6A4C6-2566-4F4C-B273-0C26756C5C5F}"/>
    <cellStyle name="Normální 30 2 4 5 3 2" xfId="30647" xr:uid="{FDB59F77-60DE-4E51-A2A2-2B317784E37E}"/>
    <cellStyle name="Normální 30 2 4 5 4" xfId="16541" xr:uid="{AD1377BE-40F0-4E1A-A0E5-68F318C8AEF4}"/>
    <cellStyle name="Normální 30 2 4 5 4 2" xfId="33639" xr:uid="{358EB525-14A6-4F79-A7A6-8DBC497DB06B}"/>
    <cellStyle name="Normální 30 2 4 5 5" xfId="24652" xr:uid="{46538303-74C4-4CB3-A04A-0D1C0E53FDA2}"/>
    <cellStyle name="Normální 30 2 4 6" xfId="4251" xr:uid="{E14D1A1D-BDF0-469E-821A-F24B820A1BB5}"/>
    <cellStyle name="Normální 30 2 4 6 2" xfId="18076" xr:uid="{AA6EE8B2-1E22-4661-8BC9-DF29850A9652}"/>
    <cellStyle name="Normální 30 2 4 6 2 2" xfId="35139" xr:uid="{14CBEABB-8A26-4C25-8303-B16AECEFEDA9}"/>
    <cellStyle name="Normální 30 2 4 6 3" xfId="22358" xr:uid="{DA20BE27-0AB6-479E-888E-E6E8D0CAB0F0}"/>
    <cellStyle name="Normální 30 2 4 7" xfId="8216" xr:uid="{800320F4-E2B3-4CB2-B7D8-AC308C9B889D}"/>
    <cellStyle name="Normální 30 2 4 7 2" xfId="25453" xr:uid="{FA0F7F6E-942F-4B25-9687-6F740FAA752F}"/>
    <cellStyle name="Normální 30 2 4 8" xfId="11267" xr:uid="{C6A66A82-7C8F-45A1-9673-B92311A44D7C}"/>
    <cellStyle name="Normální 30 2 4 8 2" xfId="28445" xr:uid="{7F08EB1D-4451-416F-BD80-DF9093F0B7C8}"/>
    <cellStyle name="Normální 30 2 4 9" xfId="14337" xr:uid="{605D03A0-B8F4-4D41-9DB2-3CA26E39572D}"/>
    <cellStyle name="Normální 30 2 4 9 2" xfId="31440" xr:uid="{F4DBA195-879D-432B-8A33-2F784CAD55B4}"/>
    <cellStyle name="Normální 30 2 5" xfId="2076" xr:uid="{B467DF2D-36DF-498A-97F3-98CC66DDA1A7}"/>
    <cellStyle name="Normální 30 2 5 10" xfId="20961" xr:uid="{CF5226D8-4534-4BDE-ACCE-60A49E4AEB61}"/>
    <cellStyle name="Normální 30 2 5 2" xfId="2401" xr:uid="{A85367AD-3EC7-4F21-B4B1-8FC5C454EF17}"/>
    <cellStyle name="Normální 30 2 5 2 2" xfId="2955" xr:uid="{C5CADB2A-CD81-4E46-8577-1872B72A7BE3}"/>
    <cellStyle name="Normální 30 2 5 2 2 2" xfId="18082" xr:uid="{A62DE8C7-DB4C-488D-A1FD-42DF8A96E849}"/>
    <cellStyle name="Normální 30 2 5 2 2 2 2" xfId="35145" xr:uid="{B3437BCD-CD25-49BE-B927-B64A1EE1B038}"/>
    <cellStyle name="Normální 30 2 5 2 2 3" xfId="21729" xr:uid="{92BCC082-7C5B-424A-B88A-3867D2BA9F53}"/>
    <cellStyle name="Normální 30 2 5 2 3" xfId="5409" xr:uid="{4B343B38-1DFC-44DE-8A6B-B7B60773D16B}"/>
    <cellStyle name="Normální 30 2 5 2 3 2" xfId="22890" xr:uid="{9705BE54-61C2-4F3C-B847-8AA47B33321A}"/>
    <cellStyle name="Normální 30 2 5 2 4" xfId="8712" xr:uid="{218FA518-3280-48F6-A3F7-211AA275D4EA}"/>
    <cellStyle name="Normální 30 2 5 2 4 2" xfId="25941" xr:uid="{C27648C6-24D9-45EA-A37E-FA37890C4946}"/>
    <cellStyle name="Normální 30 2 5 2 5" xfId="11768" xr:uid="{A1CDCE45-4F3B-480F-B057-40101D08A898}"/>
    <cellStyle name="Normální 30 2 5 2 5 2" xfId="28934" xr:uid="{7F05EFD4-D87E-47E9-82D8-1FA81EC3E868}"/>
    <cellStyle name="Normální 30 2 5 2 6" xfId="14829" xr:uid="{DDCF086C-B94A-4A0E-A2E9-036A8EBA7D9F}"/>
    <cellStyle name="Normální 30 2 5 2 6 2" xfId="31927" xr:uid="{5229D30D-3643-49F4-A6D1-51C7DAD8BC04}"/>
    <cellStyle name="Normální 30 2 5 2 7" xfId="21217" xr:uid="{701BD9C0-1409-46A8-8822-D1E48C44A2D8}"/>
    <cellStyle name="Normální 30 2 5 3" xfId="2698" xr:uid="{81276298-E8AC-4611-AD5F-F7C05EB8A799}"/>
    <cellStyle name="Normální 30 2 5 3 2" xfId="5999" xr:uid="{3E15F49E-1F49-42B6-BC1A-AC55E6C5CD1A}"/>
    <cellStyle name="Normální 30 2 5 3 2 2" xfId="18083" xr:uid="{C6A6419F-4C89-4A7E-9832-6FD83BF1DB06}"/>
    <cellStyle name="Normální 30 2 5 3 2 2 2" xfId="35146" xr:uid="{97E039CE-4C62-4A2B-BC9F-E013C5287336}"/>
    <cellStyle name="Normální 30 2 5 3 2 3" xfId="23452" xr:uid="{A7280328-505E-4419-BB11-503C3A4D0189}"/>
    <cellStyle name="Normální 30 2 5 3 3" xfId="9224" xr:uid="{DFAF3605-0C34-4C59-B50A-0463703C68B4}"/>
    <cellStyle name="Normální 30 2 5 3 3 2" xfId="26453" xr:uid="{7FD959A0-FCBD-4F21-93E2-A917372C10EF}"/>
    <cellStyle name="Normální 30 2 5 3 4" xfId="12282" xr:uid="{EA385071-29D8-4B24-8DB2-3B84256A4F8C}"/>
    <cellStyle name="Normální 30 2 5 3 4 2" xfId="29446" xr:uid="{CF347FB0-0675-4630-9541-F44EE6DE387C}"/>
    <cellStyle name="Normální 30 2 5 3 5" xfId="15341" xr:uid="{C372EE58-9343-4B26-9B2A-7C3C159FEFC7}"/>
    <cellStyle name="Normální 30 2 5 3 5 2" xfId="32439" xr:uid="{7910DD56-E7FA-4C9A-95CF-E777E9589525}"/>
    <cellStyle name="Normální 30 2 5 3 6" xfId="21473" xr:uid="{6306ECDC-415B-4441-9672-3619760D9006}"/>
    <cellStyle name="Normální 30 2 5 4" xfId="6629" xr:uid="{271D1A72-CC11-40FA-B51E-E3182F24F53D}"/>
    <cellStyle name="Normální 30 2 5 4 2" xfId="9827" xr:uid="{88138B63-034F-48FE-B5B6-7E46E5B7F8EB}"/>
    <cellStyle name="Normální 30 2 5 4 2 2" xfId="18084" xr:uid="{0F7E697D-7F76-4FCA-B723-4D06F9EC8714}"/>
    <cellStyle name="Normální 30 2 5 4 2 2 2" xfId="35147" xr:uid="{2256C697-C360-42F6-BC46-86A071B3DBBA}"/>
    <cellStyle name="Normální 30 2 5 4 2 3" xfId="27055" xr:uid="{0428FFEE-13A0-46F5-BEE0-EBB79A830E4E}"/>
    <cellStyle name="Normální 30 2 5 4 3" xfId="12885" xr:uid="{92046F9E-0298-428F-9AAF-C4C22CE668E1}"/>
    <cellStyle name="Normální 30 2 5 4 3 2" xfId="30049" xr:uid="{8583032F-EAF1-4F9D-8F03-752C27F6F698}"/>
    <cellStyle name="Normální 30 2 5 4 4" xfId="15943" xr:uid="{189B4F66-2F24-4789-B499-45C216EDD88E}"/>
    <cellStyle name="Normální 30 2 5 4 4 2" xfId="33041" xr:uid="{44151691-1DC6-4554-B14E-2E67432937E9}"/>
    <cellStyle name="Normální 30 2 5 4 5" xfId="24054" xr:uid="{308A917B-B869-4AED-89C2-9A7E5823A048}"/>
    <cellStyle name="Normální 30 2 5 5" xfId="7237" xr:uid="{3464EE26-AAA7-4DA5-B946-2180440AAF30}"/>
    <cellStyle name="Normální 30 2 5 5 2" xfId="10426" xr:uid="{CB817901-1454-485F-A6C6-250ED16E8E84}"/>
    <cellStyle name="Normální 30 2 5 5 2 2" xfId="18085" xr:uid="{5AF3840D-299C-4460-937D-7A2ECC9BAEAE}"/>
    <cellStyle name="Normální 30 2 5 5 2 2 2" xfId="35148" xr:uid="{9C26D82E-9F4F-4B58-8E13-94CD9922A310}"/>
    <cellStyle name="Normální 30 2 5 5 2 3" xfId="27654" xr:uid="{A84CCA43-A2B3-447D-8ED6-D5AFC93FE399}"/>
    <cellStyle name="Normální 30 2 5 5 3" xfId="13484" xr:uid="{F196107B-B024-4562-95C4-6CF0BDEEE0BE}"/>
    <cellStyle name="Normální 30 2 5 5 3 2" xfId="30648" xr:uid="{792CF530-8582-4AF9-A779-31E3E90FBEFB}"/>
    <cellStyle name="Normální 30 2 5 5 4" xfId="16542" xr:uid="{10B6A575-824F-4B8B-8591-F9D2FACB2E9C}"/>
    <cellStyle name="Normální 30 2 5 5 4 2" xfId="33640" xr:uid="{57577DFA-C665-40BA-8C32-79A8E28FEAB6}"/>
    <cellStyle name="Normální 30 2 5 5 5" xfId="24653" xr:uid="{9751604D-A8A6-4C3A-9D65-7333B7E061A9}"/>
    <cellStyle name="Normální 30 2 5 6" xfId="4045" xr:uid="{957E558E-9867-4CDC-AA94-A09D8E053C73}"/>
    <cellStyle name="Normální 30 2 5 6 2" xfId="18081" xr:uid="{AC45373C-CB97-4AE3-B0E4-67A70A671DCD}"/>
    <cellStyle name="Normální 30 2 5 6 2 2" xfId="35144" xr:uid="{F3BA9EDC-952F-4C4B-807B-50A552BEC911}"/>
    <cellStyle name="Normální 30 2 5 6 3" xfId="22218" xr:uid="{E6AAD1E7-7F8E-433A-A0B0-E42BCA7B04BF}"/>
    <cellStyle name="Normální 30 2 5 7" xfId="8076" xr:uid="{414A8CCA-03F5-41BE-805D-B9DD383A38E9}"/>
    <cellStyle name="Normální 30 2 5 7 2" xfId="25313" xr:uid="{F5BBA5DD-1D15-4B91-ADDB-6490476C9511}"/>
    <cellStyle name="Normální 30 2 5 8" xfId="11127" xr:uid="{99448E37-AA2A-46DB-825D-C3EF0824CFA5}"/>
    <cellStyle name="Normální 30 2 5 8 2" xfId="28305" xr:uid="{0ADB4BD5-FC4E-4D4B-AF68-7F24B4C6264F}"/>
    <cellStyle name="Normální 30 2 5 9" xfId="14197" xr:uid="{5E267952-62B9-4411-955D-2FD6AFC7B6CB}"/>
    <cellStyle name="Normální 30 2 5 9 2" xfId="31300" xr:uid="{B0A23730-0CFE-4A10-AA19-FA52F544F39C}"/>
    <cellStyle name="Normální 30 2 6" xfId="2122" xr:uid="{C24B81AA-1BB6-4EA4-8823-C1A83FDD8911}"/>
    <cellStyle name="Normální 30 2 6 10" xfId="20996" xr:uid="{A3433752-C862-4890-A588-6862B4A95766}"/>
    <cellStyle name="Normální 30 2 6 2" xfId="2439" xr:uid="{72328E22-E84E-429A-A2CD-D6DEF01F16F1}"/>
    <cellStyle name="Normální 30 2 6 2 2" xfId="2990" xr:uid="{DB090E0C-90AB-40C5-B850-DA17E1B6E98D}"/>
    <cellStyle name="Normální 30 2 6 2 2 2" xfId="18087" xr:uid="{34880FF7-4DE0-42FA-BE0A-DFC4A76D966D}"/>
    <cellStyle name="Normální 30 2 6 2 2 2 2" xfId="35150" xr:uid="{A740330E-3A63-4372-B6CC-ECAAF656108D}"/>
    <cellStyle name="Normální 30 2 6 2 2 3" xfId="21764" xr:uid="{28E44B94-CA25-4283-92D9-D227D865F1E2}"/>
    <cellStyle name="Normální 30 2 6 2 3" xfId="5482" xr:uid="{F034EE6C-476C-4019-AEB6-1FACFC18D75B}"/>
    <cellStyle name="Normální 30 2 6 2 3 2" xfId="22963" xr:uid="{B46CF86C-90CA-4467-8BE0-FF9D38D24B93}"/>
    <cellStyle name="Normální 30 2 6 2 4" xfId="8785" xr:uid="{A801DD74-3169-454C-AE82-4E8AA9D88B68}"/>
    <cellStyle name="Normální 30 2 6 2 4 2" xfId="26014" xr:uid="{8A3D7A33-5C1E-4741-B731-78505F7E9982}"/>
    <cellStyle name="Normální 30 2 6 2 5" xfId="11841" xr:uid="{7CFCCFC8-5431-413F-9252-11B1029C8422}"/>
    <cellStyle name="Normální 30 2 6 2 5 2" xfId="29007" xr:uid="{FEB9880C-5580-4B67-9C33-4C9AAFD350BF}"/>
    <cellStyle name="Normální 30 2 6 2 6" xfId="14902" xr:uid="{0D29B551-7C9C-4183-885B-39A9C09CDF8F}"/>
    <cellStyle name="Normální 30 2 6 2 6 2" xfId="32000" xr:uid="{841C0DDE-694E-4AEF-B624-44F14E16D9CC}"/>
    <cellStyle name="Normální 30 2 6 2 7" xfId="21252" xr:uid="{A9AD59F8-24AE-4AC7-9DF2-CA13625DF840}"/>
    <cellStyle name="Normální 30 2 6 3" xfId="2733" xr:uid="{3FC16574-745B-4E7D-9E85-F4C1252737FA}"/>
    <cellStyle name="Normální 30 2 6 3 2" xfId="6000" xr:uid="{223F8828-0777-49AD-AAF0-8D200B92CD79}"/>
    <cellStyle name="Normální 30 2 6 3 2 2" xfId="18088" xr:uid="{775E567C-B795-426A-BED8-00B58F701582}"/>
    <cellStyle name="Normální 30 2 6 3 2 2 2" xfId="35151" xr:uid="{BD5C0481-DE9A-4190-9FD6-FE189709F0CD}"/>
    <cellStyle name="Normální 30 2 6 3 2 3" xfId="23453" xr:uid="{FDA1D8CD-4308-4FC1-B9AF-3EEA16A2B6FE}"/>
    <cellStyle name="Normální 30 2 6 3 3" xfId="9225" xr:uid="{D4E20EC6-873C-48D7-8C8E-A4363BBEE65F}"/>
    <cellStyle name="Normální 30 2 6 3 3 2" xfId="26454" xr:uid="{C2ACE8B0-82BF-42D8-BC8F-772EFB5B6630}"/>
    <cellStyle name="Normální 30 2 6 3 4" xfId="12283" xr:uid="{46AE345E-0952-4D99-ABE3-EA2D63E9375B}"/>
    <cellStyle name="Normální 30 2 6 3 4 2" xfId="29447" xr:uid="{17BAAB92-61B4-4FAC-8D65-B23AE1410A49}"/>
    <cellStyle name="Normální 30 2 6 3 5" xfId="15342" xr:uid="{ED84BF75-65DA-480C-919C-05C108405F63}"/>
    <cellStyle name="Normální 30 2 6 3 5 2" xfId="32440" xr:uid="{693A6F29-EC2F-450E-99AD-E8651C235229}"/>
    <cellStyle name="Normální 30 2 6 3 6" xfId="21508" xr:uid="{EEA20591-58F4-4697-B23B-305A70953EB3}"/>
    <cellStyle name="Normální 30 2 6 4" xfId="6630" xr:uid="{905CAC29-14D5-47C6-B314-814D1BAFD8D3}"/>
    <cellStyle name="Normální 30 2 6 4 2" xfId="9828" xr:uid="{5BA0A667-895A-4BF4-B792-8344C186EF6C}"/>
    <cellStyle name="Normální 30 2 6 4 2 2" xfId="18089" xr:uid="{0CE86660-5E89-449B-8453-B85BE1DE0D8F}"/>
    <cellStyle name="Normální 30 2 6 4 2 2 2" xfId="35152" xr:uid="{34E45300-DE0A-4768-94A2-FA599F1D330B}"/>
    <cellStyle name="Normální 30 2 6 4 2 3" xfId="27056" xr:uid="{34DFE24E-C8C7-4825-91EE-CD685600BCB7}"/>
    <cellStyle name="Normální 30 2 6 4 3" xfId="12886" xr:uid="{8A16E78A-63EF-419F-B6B9-979F99AEEDC5}"/>
    <cellStyle name="Normální 30 2 6 4 3 2" xfId="30050" xr:uid="{1AAD9FE5-C278-440C-9CE6-2A5C0BB1C08E}"/>
    <cellStyle name="Normální 30 2 6 4 4" xfId="15944" xr:uid="{5C32EC1A-143F-45CE-B7F4-2E329334C2D9}"/>
    <cellStyle name="Normální 30 2 6 4 4 2" xfId="33042" xr:uid="{B3E83639-BAF4-46E6-817A-C66219560D13}"/>
    <cellStyle name="Normální 30 2 6 4 5" xfId="24055" xr:uid="{E83478EE-D119-4A35-B67C-E560DE1ABEFE}"/>
    <cellStyle name="Normální 30 2 6 5" xfId="7238" xr:uid="{F7967458-D8B1-4DCE-B68E-B4AEE3B8AA12}"/>
    <cellStyle name="Normální 30 2 6 5 2" xfId="10427" xr:uid="{092D448F-A1C5-4907-92D3-E78A5051F471}"/>
    <cellStyle name="Normální 30 2 6 5 2 2" xfId="18090" xr:uid="{E0914F07-3066-46D5-8D19-FB1D2AFC187D}"/>
    <cellStyle name="Normální 30 2 6 5 2 2 2" xfId="35153" xr:uid="{F920EAEB-81D2-482E-8250-94D570423634}"/>
    <cellStyle name="Normální 30 2 6 5 2 3" xfId="27655" xr:uid="{DF2A20A2-9F36-4529-AB0B-9C7489ECD577}"/>
    <cellStyle name="Normální 30 2 6 5 3" xfId="13485" xr:uid="{C81E29A8-20E0-4EE8-B58A-5F4EEFAB39F3}"/>
    <cellStyle name="Normální 30 2 6 5 3 2" xfId="30649" xr:uid="{4A9C8F3E-563A-439A-91E4-7F5D8FA20681}"/>
    <cellStyle name="Normální 30 2 6 5 4" xfId="16543" xr:uid="{43452D07-C8E6-4134-9C25-B37F1B2BD3E5}"/>
    <cellStyle name="Normální 30 2 6 5 4 2" xfId="33641" xr:uid="{F3093CAA-17A9-4D78-ABD8-514758830C11}"/>
    <cellStyle name="Normální 30 2 6 5 5" xfId="24654" xr:uid="{9C037F13-BEA7-41A3-A8EA-10227B5B9F8C}"/>
    <cellStyle name="Normální 30 2 6 6" xfId="4127" xr:uid="{86D4DC2E-3F44-4E4C-9AD8-C28F2CAF4BD1}"/>
    <cellStyle name="Normální 30 2 6 6 2" xfId="18086" xr:uid="{FEE5EFBE-F8FB-49D7-9BFA-01642D65FF63}"/>
    <cellStyle name="Normální 30 2 6 6 2 2" xfId="35149" xr:uid="{E4BDC56C-5859-4DD2-9D6A-6EE1B1201B13}"/>
    <cellStyle name="Normální 30 2 6 6 3" xfId="22291" xr:uid="{61060B05-F69D-4AC0-968C-5102A9EBAF69}"/>
    <cellStyle name="Normální 30 2 6 7" xfId="8149" xr:uid="{F3BA5052-7B88-4F07-9DD8-87043A0FA542}"/>
    <cellStyle name="Normální 30 2 6 7 2" xfId="25386" xr:uid="{1341E6F9-0435-4E38-8B67-1476961410DF}"/>
    <cellStyle name="Normální 30 2 6 8" xfId="11200" xr:uid="{D949B630-1B4F-4D90-BB08-8B5E60A402AD}"/>
    <cellStyle name="Normální 30 2 6 8 2" xfId="28378" xr:uid="{25C5533D-A579-43EF-A0C8-F2446D6DB1F5}"/>
    <cellStyle name="Normální 30 2 6 9" xfId="14270" xr:uid="{6E581ECD-F1C2-45B2-A4D5-C4A7E485F20C}"/>
    <cellStyle name="Normální 30 2 6 9 2" xfId="31373" xr:uid="{192B5BA8-D91B-4C68-A7FA-3F6732142F03}"/>
    <cellStyle name="Normální 30 2 7" xfId="2178" xr:uid="{8848DF7E-D014-470E-A1C7-E8F569686560}"/>
    <cellStyle name="Normální 30 2 7 10" xfId="21031" xr:uid="{CA78396D-A5F3-4187-AFAA-AE5CEEE42A7B}"/>
    <cellStyle name="Normální 30 2 7 2" xfId="2475" xr:uid="{FF102AF7-4172-42C9-945F-0DC11244EB0E}"/>
    <cellStyle name="Normální 30 2 7 2 2" xfId="3025" xr:uid="{851489D8-09BC-4D45-94DF-1859737F7D19}"/>
    <cellStyle name="Normální 30 2 7 2 2 2" xfId="18092" xr:uid="{619682E4-E388-4334-AB21-EEE1AFFF64E5}"/>
    <cellStyle name="Normální 30 2 7 2 2 2 2" xfId="35155" xr:uid="{534B914B-E52A-4A39-8D1C-3D0B628038B7}"/>
    <cellStyle name="Normální 30 2 7 2 2 3" xfId="21799" xr:uid="{77CCF2C5-6B75-4B7D-A2F6-6E15A1398288}"/>
    <cellStyle name="Normální 30 2 7 2 3" xfId="5528" xr:uid="{049CAE2D-EB81-4D34-AF48-998390581DC2}"/>
    <cellStyle name="Normální 30 2 7 2 3 2" xfId="23009" xr:uid="{B895E2ED-F0B6-444D-A95D-9E3079F293A3}"/>
    <cellStyle name="Normální 30 2 7 2 4" xfId="8831" xr:uid="{89C6D30C-A19A-4FE2-8D16-F216DD07569F}"/>
    <cellStyle name="Normální 30 2 7 2 4 2" xfId="26060" xr:uid="{16EE327C-06DA-4458-840A-5F904F31C3CF}"/>
    <cellStyle name="Normální 30 2 7 2 5" xfId="11887" xr:uid="{67FE9E90-BB6D-4108-BD96-56B442137A38}"/>
    <cellStyle name="Normální 30 2 7 2 5 2" xfId="29053" xr:uid="{385FB020-3A97-4D32-ADD8-90C0AD962A46}"/>
    <cellStyle name="Normální 30 2 7 2 6" xfId="14948" xr:uid="{5A254B93-37BE-42EC-8E94-9D37593A64A4}"/>
    <cellStyle name="Normální 30 2 7 2 6 2" xfId="32046" xr:uid="{654A51C0-8653-4D5C-A242-BA14DB34ABF2}"/>
    <cellStyle name="Normální 30 2 7 2 7" xfId="21287" xr:uid="{EF4CAC33-3B97-4626-B0F2-3BC9CFFC67F4}"/>
    <cellStyle name="Normální 30 2 7 3" xfId="2769" xr:uid="{2532A935-0684-4AEB-97F9-BC0C87DE70FF}"/>
    <cellStyle name="Normální 30 2 7 3 2" xfId="6001" xr:uid="{671465A7-37FD-4842-B4BE-D026A46D642D}"/>
    <cellStyle name="Normální 30 2 7 3 2 2" xfId="18093" xr:uid="{51A465F5-0BEC-451F-BC01-657DA1143D50}"/>
    <cellStyle name="Normální 30 2 7 3 2 2 2" xfId="35156" xr:uid="{6503A986-D2EA-4693-9FD9-31DC7369C259}"/>
    <cellStyle name="Normální 30 2 7 3 2 3" xfId="23454" xr:uid="{10233332-6467-479F-B068-8C2BE8125EC5}"/>
    <cellStyle name="Normální 30 2 7 3 3" xfId="9226" xr:uid="{FF0F1E9B-9B30-4C94-A1D7-5DA8024BFCD5}"/>
    <cellStyle name="Normální 30 2 7 3 3 2" xfId="26455" xr:uid="{8259CC5F-54D4-4743-B210-43E97B3BFEBE}"/>
    <cellStyle name="Normální 30 2 7 3 4" xfId="12284" xr:uid="{A73ACD42-39FB-4A69-847F-F4CC1C2DB3E8}"/>
    <cellStyle name="Normální 30 2 7 3 4 2" xfId="29448" xr:uid="{5C43662E-0A3F-42A1-B3DC-5901370E104B}"/>
    <cellStyle name="Normální 30 2 7 3 5" xfId="15343" xr:uid="{507FE2AD-9354-49BE-88F2-EBA590AB7A4A}"/>
    <cellStyle name="Normální 30 2 7 3 5 2" xfId="32441" xr:uid="{C7780B73-8B2C-4686-A10E-8007E782CF90}"/>
    <cellStyle name="Normální 30 2 7 3 6" xfId="21543" xr:uid="{7E883D7C-796A-45B2-820D-FB036945F7B3}"/>
    <cellStyle name="Normální 30 2 7 4" xfId="6631" xr:uid="{E81875CE-1814-45DF-9BC7-FCB9ACEF709A}"/>
    <cellStyle name="Normální 30 2 7 4 2" xfId="9829" xr:uid="{358051C4-4BB6-4AC7-B7B4-BED56163D0AD}"/>
    <cellStyle name="Normální 30 2 7 4 2 2" xfId="18094" xr:uid="{9AA40207-CF1B-4F49-97F3-FC05228DC240}"/>
    <cellStyle name="Normální 30 2 7 4 2 2 2" xfId="35157" xr:uid="{50EEA710-77E0-41BD-9D80-3B2D25AE54A1}"/>
    <cellStyle name="Normální 30 2 7 4 2 3" xfId="27057" xr:uid="{4CEC5AE5-1919-428B-ABA1-2BD8329A28C2}"/>
    <cellStyle name="Normální 30 2 7 4 3" xfId="12887" xr:uid="{F395D2D4-984B-4DAF-98CE-51CE7017CEBA}"/>
    <cellStyle name="Normální 30 2 7 4 3 2" xfId="30051" xr:uid="{6E7EFB00-6A41-4F9F-89C7-954780007F30}"/>
    <cellStyle name="Normální 30 2 7 4 4" xfId="15945" xr:uid="{9BCCCC49-D439-4F08-A6D2-01AF6F1E25AF}"/>
    <cellStyle name="Normální 30 2 7 4 4 2" xfId="33043" xr:uid="{B376BA10-AE52-4FE2-B84C-01295E15161B}"/>
    <cellStyle name="Normální 30 2 7 4 5" xfId="24056" xr:uid="{8A0E6A8B-E454-45EB-83FF-0277774B44CD}"/>
    <cellStyle name="Normální 30 2 7 5" xfId="7239" xr:uid="{2E7017AA-276A-4D67-BE4F-C518D169595E}"/>
    <cellStyle name="Normální 30 2 7 5 2" xfId="10428" xr:uid="{30692DE5-7859-420F-A260-3C4D40C8F327}"/>
    <cellStyle name="Normální 30 2 7 5 2 2" xfId="18095" xr:uid="{C68AE42D-6DC7-4948-9626-88CDA2A24A75}"/>
    <cellStyle name="Normální 30 2 7 5 2 2 2" xfId="35158" xr:uid="{2CEEEAF4-5689-453F-ABD7-9449023CE521}"/>
    <cellStyle name="Normální 30 2 7 5 2 3" xfId="27656" xr:uid="{F498FBEF-8AFE-49C6-900F-9E4121775441}"/>
    <cellStyle name="Normální 30 2 7 5 3" xfId="13486" xr:uid="{B1AA0470-2010-463E-B431-7B26A20A6B77}"/>
    <cellStyle name="Normální 30 2 7 5 3 2" xfId="30650" xr:uid="{7D4B8109-B652-4795-A662-0F186FB2C5E1}"/>
    <cellStyle name="Normální 30 2 7 5 4" xfId="16544" xr:uid="{F51A651C-FA71-41A4-8304-44292C12BD29}"/>
    <cellStyle name="Normální 30 2 7 5 4 2" xfId="33642" xr:uid="{82427F2C-1AB4-4DEA-87D5-C07B709B7DF5}"/>
    <cellStyle name="Normální 30 2 7 5 5" xfId="24655" xr:uid="{4B5EE821-C63D-4FE1-BF01-AA2B721DE488}"/>
    <cellStyle name="Normální 30 2 7 6" xfId="4183" xr:uid="{F863D9F6-FF0B-4EAC-96E0-1B3A1EA67852}"/>
    <cellStyle name="Normální 30 2 7 6 2" xfId="18091" xr:uid="{98F29E8D-27AB-42C0-878F-13A0E34F920A}"/>
    <cellStyle name="Normální 30 2 7 6 2 2" xfId="35154" xr:uid="{4D533919-69A0-4B4B-A1EE-E209B177B4C3}"/>
    <cellStyle name="Normální 30 2 7 6 3" xfId="22337" xr:uid="{BE9ED50C-9CFF-430D-ADA4-7991FE276319}"/>
    <cellStyle name="Normální 30 2 7 7" xfId="8195" xr:uid="{666A3F13-3154-49BE-82BA-31AAE9B0481D}"/>
    <cellStyle name="Normální 30 2 7 7 2" xfId="25432" xr:uid="{13FFA5AB-230B-4C06-9D1D-91D1622B5DD4}"/>
    <cellStyle name="Normální 30 2 7 8" xfId="11246" xr:uid="{466EB582-3508-4471-993A-B79969422197}"/>
    <cellStyle name="Normální 30 2 7 8 2" xfId="28424" xr:uid="{D4796D07-4AA7-4ABF-9A6E-3AF47EFB4681}"/>
    <cellStyle name="Normální 30 2 7 9" xfId="14316" xr:uid="{40A38004-E6EC-448C-9078-87A15BFAA28A}"/>
    <cellStyle name="Normální 30 2 7 9 2" xfId="31419" xr:uid="{42E4EA85-07B8-41DC-91DD-BDBCB44DCB40}"/>
    <cellStyle name="Normální 30 2 8" xfId="2232" xr:uid="{49B049C5-D3BA-468A-92C2-D61BAA6CE028}"/>
    <cellStyle name="Normální 30 2 8 10" xfId="21064" xr:uid="{B8AD0533-04B9-46E2-8A34-F18B72A7BA30}"/>
    <cellStyle name="Normální 30 2 8 2" xfId="2802" xr:uid="{20243F16-553B-4AEC-B3E6-319D7A25A2A9}"/>
    <cellStyle name="Normální 30 2 8 2 2" xfId="5639" xr:uid="{EEDD489A-EC0D-4744-A297-2B4DA9D7A33A}"/>
    <cellStyle name="Normální 30 2 8 2 2 2" xfId="18097" xr:uid="{646EC66E-3C19-471A-B442-5A66A85D9D6E}"/>
    <cellStyle name="Normální 30 2 8 2 2 2 2" xfId="35160" xr:uid="{F65D471E-4CCA-4D91-88EF-A4F6E49B8B49}"/>
    <cellStyle name="Normální 30 2 8 2 2 3" xfId="23120" xr:uid="{EA9A665E-3FB8-4626-90D0-C76F7C216CEC}"/>
    <cellStyle name="Normální 30 2 8 2 3" xfId="8942" xr:uid="{49CAED21-C8FA-401C-93B4-1994C30C004E}"/>
    <cellStyle name="Normální 30 2 8 2 3 2" xfId="26171" xr:uid="{3C27AC4C-EED0-4B77-B864-FA62853FF7D5}"/>
    <cellStyle name="Normální 30 2 8 2 4" xfId="11998" xr:uid="{D2F404EB-FC28-4BD8-92A0-E2844F74EBC2}"/>
    <cellStyle name="Normální 30 2 8 2 4 2" xfId="29164" xr:uid="{DCC8A615-B0F3-4DE3-85CB-8BDA935809FE}"/>
    <cellStyle name="Normální 30 2 8 2 5" xfId="15059" xr:uid="{6E4105D8-C5ED-42A7-879A-70BEFF1659B5}"/>
    <cellStyle name="Normální 30 2 8 2 5 2" xfId="32157" xr:uid="{BC97844D-6DE7-4000-B2AD-63800147C5DE}"/>
    <cellStyle name="Normální 30 2 8 2 6" xfId="21576" xr:uid="{729B50ED-9899-4EB5-9BB6-61517CB1BD67}"/>
    <cellStyle name="Normální 30 2 8 3" xfId="6002" xr:uid="{E969AD4B-0019-4655-A4F9-774422A5C707}"/>
    <cellStyle name="Normální 30 2 8 3 2" xfId="9227" xr:uid="{622A6BF6-E1B2-47F0-B48B-54C6381F9CAA}"/>
    <cellStyle name="Normální 30 2 8 3 2 2" xfId="18098" xr:uid="{84521942-32C7-4671-92AA-18F2DEBDD77B}"/>
    <cellStyle name="Normální 30 2 8 3 2 2 2" xfId="35161" xr:uid="{043D9513-5957-4533-9BFC-77E51F9E15F7}"/>
    <cellStyle name="Normální 30 2 8 3 2 3" xfId="26456" xr:uid="{2948249D-8723-4373-BCD0-9BC6FAC58ACC}"/>
    <cellStyle name="Normální 30 2 8 3 3" xfId="12285" xr:uid="{3B3D0C96-0F98-491E-B57D-35138E9563A7}"/>
    <cellStyle name="Normální 30 2 8 3 3 2" xfId="29449" xr:uid="{D795B2C7-8326-406A-86F3-3BBC0F98DE00}"/>
    <cellStyle name="Normální 30 2 8 3 4" xfId="15344" xr:uid="{E114EB58-6ED0-475A-AC88-D3DB1DF3624A}"/>
    <cellStyle name="Normální 30 2 8 3 4 2" xfId="32442" xr:uid="{C3A23B05-8E12-4538-B651-D763AC26DC8C}"/>
    <cellStyle name="Normální 30 2 8 3 5" xfId="23455" xr:uid="{2EE19BD0-256A-4617-8306-38C5D8422765}"/>
    <cellStyle name="Normální 30 2 8 4" xfId="6632" xr:uid="{30EBDAAC-3D8C-431D-9AB2-370B58617820}"/>
    <cellStyle name="Normální 30 2 8 4 2" xfId="9830" xr:uid="{F8D95818-14B6-4736-9B2B-70C499DBA892}"/>
    <cellStyle name="Normální 30 2 8 4 2 2" xfId="18099" xr:uid="{F07E9043-CA5B-44E2-8FCA-ED43F4715C75}"/>
    <cellStyle name="Normální 30 2 8 4 2 2 2" xfId="35162" xr:uid="{00FA56DF-1E11-4098-A73A-56046DDD301D}"/>
    <cellStyle name="Normální 30 2 8 4 2 3" xfId="27058" xr:uid="{4EFE9D83-5AFD-43D4-AC7F-854CB651AE8E}"/>
    <cellStyle name="Normální 30 2 8 4 3" xfId="12888" xr:uid="{3CFF7471-4083-433D-8643-E859B7110A4B}"/>
    <cellStyle name="Normální 30 2 8 4 3 2" xfId="30052" xr:uid="{E87D0471-06A5-46FC-93D5-6416180055D1}"/>
    <cellStyle name="Normální 30 2 8 4 4" xfId="15946" xr:uid="{E149B882-FCDA-4C0D-9865-4FC52B99C3A7}"/>
    <cellStyle name="Normální 30 2 8 4 4 2" xfId="33044" xr:uid="{89DF2014-B564-4180-9D23-F3E5CA31CB9E}"/>
    <cellStyle name="Normální 30 2 8 4 5" xfId="24057" xr:uid="{78900EA1-FE16-4039-9730-162A784A898B}"/>
    <cellStyle name="Normální 30 2 8 5" xfId="7240" xr:uid="{318F985B-12F4-4D68-9B54-ACDE50FDF79E}"/>
    <cellStyle name="Normální 30 2 8 5 2" xfId="10429" xr:uid="{70AA45F8-FBE9-429C-A393-09CFB05D54C2}"/>
    <cellStyle name="Normální 30 2 8 5 2 2" xfId="18100" xr:uid="{6F5D01B1-ECCB-45C4-82FC-EC0F5012F55E}"/>
    <cellStyle name="Normální 30 2 8 5 2 2 2" xfId="35163" xr:uid="{20FE1067-953D-4275-B117-582D6118B7D5}"/>
    <cellStyle name="Normální 30 2 8 5 2 3" xfId="27657" xr:uid="{5F1F51E3-79B3-46B3-8976-A8F82664CD9E}"/>
    <cellStyle name="Normální 30 2 8 5 3" xfId="13487" xr:uid="{6E610D41-554A-44DC-84D0-D59D7FF700D9}"/>
    <cellStyle name="Normální 30 2 8 5 3 2" xfId="30651" xr:uid="{553203A1-B292-4610-AD9A-447AD7AF217F}"/>
    <cellStyle name="Normální 30 2 8 5 4" xfId="16545" xr:uid="{3025677B-2138-4ACF-A9DD-D9548C65B2FE}"/>
    <cellStyle name="Normální 30 2 8 5 4 2" xfId="33643" xr:uid="{07B5BC39-0B34-4C86-A317-91BC5B0D22A0}"/>
    <cellStyle name="Normální 30 2 8 5 5" xfId="24656" xr:uid="{16787652-3370-4E85-B57C-67A541719A44}"/>
    <cellStyle name="Normální 30 2 8 6" xfId="4369" xr:uid="{9FD97652-4713-4B9C-8FB6-C02E5EF34D4C}"/>
    <cellStyle name="Normální 30 2 8 6 2" xfId="18096" xr:uid="{9A8C5E80-C799-4BEB-BFB6-E2E0BE964452}"/>
    <cellStyle name="Normální 30 2 8 6 2 2" xfId="35159" xr:uid="{0BB289A7-DB18-41DC-A5E7-AFA2034A1E21}"/>
    <cellStyle name="Normální 30 2 8 6 3" xfId="22448" xr:uid="{186C9007-998E-4392-8433-9E0527341D21}"/>
    <cellStyle name="Normální 30 2 8 7" xfId="8306" xr:uid="{903B5C4F-772D-455A-B468-FF514E8A8484}"/>
    <cellStyle name="Normální 30 2 8 7 2" xfId="25543" xr:uid="{6DD23228-2CAD-490A-A4D2-45AC5CC067E1}"/>
    <cellStyle name="Normální 30 2 8 8" xfId="11357" xr:uid="{C4ED0207-8385-4C1A-AADB-79F05B9DCB9C}"/>
    <cellStyle name="Normální 30 2 8 8 2" xfId="28535" xr:uid="{651EB0CB-C7FB-493B-B3F9-217315A07766}"/>
    <cellStyle name="Normální 30 2 8 9" xfId="14427" xr:uid="{927743D0-49F3-4EC9-B00A-5E96B73DA69A}"/>
    <cellStyle name="Normální 30 2 8 9 2" xfId="31530" xr:uid="{55CD3EB8-47BF-4257-BDD7-C79A368B0D10}"/>
    <cellStyle name="Normální 30 2 9" xfId="1650" xr:uid="{BA9BFF7F-2127-4C18-84F3-66DE34A1AE84}"/>
    <cellStyle name="Normální 30 2 9 2" xfId="5039" xr:uid="{EA43CAD8-474A-42FB-BBD4-617623C9AB87}"/>
    <cellStyle name="Normální 30 2 9 2 2" xfId="18101" xr:uid="{68266A25-4EAE-43CF-89A0-83D981CF7B19}"/>
    <cellStyle name="Normální 30 2 9 2 2 2" xfId="35164" xr:uid="{B2150B36-CFA8-4043-8330-8E0957E4AD3A}"/>
    <cellStyle name="Normální 30 2 9 2 3" xfId="22598" xr:uid="{A568731B-F617-4BAA-9415-6D6E56ACA62C}"/>
    <cellStyle name="Normální 30 2 9 3" xfId="8434" xr:uid="{F61D5745-7A9D-4653-9D13-DFDAC7E0DE7B}"/>
    <cellStyle name="Normální 30 2 9 3 2" xfId="25663" xr:uid="{2F262180-80C4-48F4-9526-069506ECB779}"/>
    <cellStyle name="Normální 30 2 9 4" xfId="11490" xr:uid="{3E895CB0-2290-42D4-B970-A33043830F57}"/>
    <cellStyle name="Normální 30 2 9 4 2" xfId="28656" xr:uid="{D4820794-9DD7-4135-A91F-B91375653542}"/>
    <cellStyle name="Normální 30 2 9 5" xfId="14551" xr:uid="{D157A00B-76F9-4D90-9EDA-674B5CF31FAA}"/>
    <cellStyle name="Normální 30 2 9 5 2" xfId="31649" xr:uid="{2CA2809E-D5A3-4398-B833-D61996077529}"/>
    <cellStyle name="Normální 30 2 9 6" xfId="20789" xr:uid="{A6D90F13-A811-463D-8350-75FD75179952}"/>
    <cellStyle name="Normální 30 3" xfId="1467" xr:uid="{97D75283-6AAB-41B5-9448-7B0EA6EBB424}"/>
    <cellStyle name="Normální 30 3 2" xfId="3557" xr:uid="{E5034421-2BF7-4E9D-BC38-B5D15A337D09}"/>
    <cellStyle name="Normální 30 4" xfId="1651" xr:uid="{66F640DE-2D13-42D1-A756-E5B591A8A281}"/>
    <cellStyle name="Normální 30 4 10" xfId="10883" xr:uid="{38ECA237-09CD-475D-822C-4D112C49A274}"/>
    <cellStyle name="Normální 30 4 10 2" xfId="28082" xr:uid="{0C21285B-D6F5-46B0-B626-6CBCC836FFB3}"/>
    <cellStyle name="Normální 30 4 11" xfId="13969" xr:uid="{2BB403F6-72AB-4188-BA4B-28EDFFE715FD}"/>
    <cellStyle name="Normální 30 4 11 2" xfId="31080" xr:uid="{B32BA69C-0663-410F-AA6A-D8967B7C7577}"/>
    <cellStyle name="Normální 30 4 12" xfId="20790" xr:uid="{2D3ACBC9-AFA4-4753-9697-5E0EB58CF684}"/>
    <cellStyle name="Normální 30 4 2" xfId="2233" xr:uid="{6AE93865-9933-4104-AD7B-DE957E2499C9}"/>
    <cellStyle name="Normální 30 4 2 10" xfId="14120" xr:uid="{7BFA93CD-D03C-44FF-AEB6-96B965591426}"/>
    <cellStyle name="Normální 30 4 2 10 2" xfId="31223" xr:uid="{C92F4199-E466-4FFC-BD0D-F9380A0C6B6C}"/>
    <cellStyle name="Normální 30 4 2 11" xfId="21065" xr:uid="{CB3A88D6-7A87-44CD-9F21-7A77CA514F4E}"/>
    <cellStyle name="Normální 30 4 2 2" xfId="2803" xr:uid="{D060AE73-F109-48A8-804C-7264AB65DCCA}"/>
    <cellStyle name="Normální 30 4 2 2 10" xfId="21577" xr:uid="{B31DFFD5-B409-41CD-97F2-818B4C19B19B}"/>
    <cellStyle name="Normální 30 4 2 2 2" xfId="5554" xr:uid="{7D940989-BF4C-4327-A6E8-19D7638AE8BD}"/>
    <cellStyle name="Normální 30 4 2 2 2 2" xfId="8857" xr:uid="{292E83AF-8E14-4E2F-808B-F7754B842577}"/>
    <cellStyle name="Normální 30 4 2 2 2 2 2" xfId="18105" xr:uid="{11BDA8F7-4F62-4EA9-83BA-6680761E7507}"/>
    <cellStyle name="Normální 30 4 2 2 2 2 2 2" xfId="35168" xr:uid="{68835713-0F13-4F96-9680-A53DA4D267C4}"/>
    <cellStyle name="Normální 30 4 2 2 2 2 3" xfId="26086" xr:uid="{C7744FCA-C7F3-4E6B-A61E-A06D5D6FA983}"/>
    <cellStyle name="Normální 30 4 2 2 2 3" xfId="11913" xr:uid="{CC97AA71-5DA6-4736-A3EA-5D79D90357B1}"/>
    <cellStyle name="Normální 30 4 2 2 2 3 2" xfId="29079" xr:uid="{0539964D-328D-4DBE-A9BB-519359A6FF8A}"/>
    <cellStyle name="Normální 30 4 2 2 2 4" xfId="14974" xr:uid="{E31A1F01-FFE1-4347-822B-72A47078D476}"/>
    <cellStyle name="Normální 30 4 2 2 2 4 2" xfId="32072" xr:uid="{CDC87B2A-C838-4D07-B209-6F4E1F29B64B}"/>
    <cellStyle name="Normální 30 4 2 2 2 5" xfId="23035" xr:uid="{63CD08FD-10E6-451B-9D0B-CE2F0A69F619}"/>
    <cellStyle name="Normální 30 4 2 2 3" xfId="6005" xr:uid="{68693CAE-8D03-444F-8CC5-BC74E2DCBC7B}"/>
    <cellStyle name="Normální 30 4 2 2 3 2" xfId="9230" xr:uid="{095F580B-5B53-475C-912E-4A8FEB69710B}"/>
    <cellStyle name="Normální 30 4 2 2 3 2 2" xfId="18106" xr:uid="{348E5F44-FA75-4017-8FB2-A878FD17EEA1}"/>
    <cellStyle name="Normální 30 4 2 2 3 2 2 2" xfId="35169" xr:uid="{3374A1EF-7FDE-4F0C-BBF2-6B4C808664B8}"/>
    <cellStyle name="Normální 30 4 2 2 3 2 3" xfId="26459" xr:uid="{3CC78BE4-8F85-4CCC-B84A-FA41C4781091}"/>
    <cellStyle name="Normální 30 4 2 2 3 3" xfId="12288" xr:uid="{D9909CF0-F0E8-4B5A-BA3E-7957DC178C3D}"/>
    <cellStyle name="Normální 30 4 2 2 3 3 2" xfId="29452" xr:uid="{FF2C2269-8219-48E8-B11D-4529DD93EB84}"/>
    <cellStyle name="Normální 30 4 2 2 3 4" xfId="15347" xr:uid="{BBDCBF8C-1EE7-4331-8F4E-AD6F5F4D74F6}"/>
    <cellStyle name="Normální 30 4 2 2 3 4 2" xfId="32445" xr:uid="{EBDDDC29-AED4-40E0-AF60-5E8764BDD88A}"/>
    <cellStyle name="Normální 30 4 2 2 3 5" xfId="23458" xr:uid="{FA7484F6-6981-46BE-9BC0-0CD5A2A5AC63}"/>
    <cellStyle name="Normální 30 4 2 2 4" xfId="6635" xr:uid="{F09C4F0B-446D-4328-9CB3-EFB8D6091DCE}"/>
    <cellStyle name="Normální 30 4 2 2 4 2" xfId="9833" xr:uid="{1DF009E2-F4CC-43F5-9B7A-830841DD8EB2}"/>
    <cellStyle name="Normální 30 4 2 2 4 2 2" xfId="18107" xr:uid="{DDEFBBAA-1A9E-4CD3-93C7-02F73C927505}"/>
    <cellStyle name="Normální 30 4 2 2 4 2 2 2" xfId="35170" xr:uid="{4A19CEDA-B9B6-4B84-A6F6-B7AF7AD6C33D}"/>
    <cellStyle name="Normální 30 4 2 2 4 2 3" xfId="27061" xr:uid="{9ECF1B48-9B0F-4A3C-85EC-E47B047F7DA2}"/>
    <cellStyle name="Normální 30 4 2 2 4 3" xfId="12891" xr:uid="{5CA61CF0-2B0C-4221-8A5D-11F161BBB9A8}"/>
    <cellStyle name="Normální 30 4 2 2 4 3 2" xfId="30055" xr:uid="{2BF29008-AFC5-47A6-829E-9FBA1FE58B64}"/>
    <cellStyle name="Normální 30 4 2 2 4 4" xfId="15949" xr:uid="{318DCA09-4848-43CB-8E22-492010EB76E0}"/>
    <cellStyle name="Normální 30 4 2 2 4 4 2" xfId="33047" xr:uid="{B8F839C6-122E-4364-B450-40992DCC9E03}"/>
    <cellStyle name="Normální 30 4 2 2 4 5" xfId="24060" xr:uid="{8978EAD2-5ABE-4304-B0A9-5FDD18B6CF84}"/>
    <cellStyle name="Normální 30 4 2 2 5" xfId="7243" xr:uid="{F7D4FF86-EC5A-464C-9D3D-89462B6EE1CA}"/>
    <cellStyle name="Normální 30 4 2 2 5 2" xfId="10432" xr:uid="{FCECED6C-5EBD-4A34-9A18-1217FA3E1135}"/>
    <cellStyle name="Normální 30 4 2 2 5 2 2" xfId="18108" xr:uid="{AD17CCA9-C430-46F0-ABBB-951A5263FD7A}"/>
    <cellStyle name="Normální 30 4 2 2 5 2 2 2" xfId="35171" xr:uid="{F1F1D2D6-F9E0-490C-B5DB-AD6A646770C2}"/>
    <cellStyle name="Normální 30 4 2 2 5 2 3" xfId="27660" xr:uid="{1162B92E-71AE-4AC3-8E80-6C1F315EBBBC}"/>
    <cellStyle name="Normální 30 4 2 2 5 3" xfId="13490" xr:uid="{F8A76B2A-AAFC-4200-A0E8-53E7C0D2DCE9}"/>
    <cellStyle name="Normální 30 4 2 2 5 3 2" xfId="30654" xr:uid="{CB1460D0-7665-4D92-8933-A29EDF7AA28C}"/>
    <cellStyle name="Normální 30 4 2 2 5 4" xfId="16548" xr:uid="{E4E52D1D-D1D2-44F0-BD1D-A330AF3A9FDF}"/>
    <cellStyle name="Normální 30 4 2 2 5 4 2" xfId="33646" xr:uid="{0B901531-5D28-4625-9BC1-585AA5D53E20}"/>
    <cellStyle name="Normální 30 4 2 2 5 5" xfId="24659" xr:uid="{C05ABA22-7D11-4634-8EE5-10DF95A59D3A}"/>
    <cellStyle name="Normální 30 4 2 2 6" xfId="4256" xr:uid="{5A1C5759-18A4-4B6B-9CC3-1D5B482448D6}"/>
    <cellStyle name="Normální 30 4 2 2 6 2" xfId="18104" xr:uid="{3A3FCD4C-1C4C-484E-B578-1B4C12487ED3}"/>
    <cellStyle name="Normální 30 4 2 2 6 2 2" xfId="35167" xr:uid="{41814FD4-BD92-4BBD-98B2-4B6A5C5E931B}"/>
    <cellStyle name="Normální 30 4 2 2 6 3" xfId="22363" xr:uid="{A606E471-3FCB-4D61-9D41-0AFBCFDC616A}"/>
    <cellStyle name="Normální 30 4 2 2 7" xfId="8221" xr:uid="{47A4F5DC-E8FC-48DC-8F6F-90A7053C6283}"/>
    <cellStyle name="Normální 30 4 2 2 7 2" xfId="25458" xr:uid="{AA4440B7-2B60-4DC0-854F-1C105C0E5525}"/>
    <cellStyle name="Normální 30 4 2 2 8" xfId="11272" xr:uid="{C4684C79-BE2D-4118-8D01-FEAFF1B1488E}"/>
    <cellStyle name="Normální 30 4 2 2 8 2" xfId="28450" xr:uid="{41640249-C50C-4158-9118-A23429CD7E5F}"/>
    <cellStyle name="Normální 30 4 2 2 9" xfId="14342" xr:uid="{BC5C8889-D2FD-433E-AB2A-8D82AE5085B6}"/>
    <cellStyle name="Normální 30 4 2 2 9 2" xfId="31445" xr:uid="{C6F1A765-A40A-49F8-8222-DE99B9782C91}"/>
    <cellStyle name="Normální 30 4 2 3" xfId="5329" xr:uid="{3389430D-5122-4D67-9A74-363A9A7153D2}"/>
    <cellStyle name="Normální 30 4 2 3 2" xfId="8635" xr:uid="{A907CC75-ADAC-4C5A-B372-5F2EC36BC2F4}"/>
    <cellStyle name="Normální 30 4 2 3 2 2" xfId="18109" xr:uid="{81C2F724-EABB-41FB-9530-4F73CCC8D844}"/>
    <cellStyle name="Normální 30 4 2 3 2 2 2" xfId="35172" xr:uid="{A570EC3D-2B11-47EC-AE78-C6E7767BB3BF}"/>
    <cellStyle name="Normální 30 4 2 3 2 3" xfId="25864" xr:uid="{4B4A1FD9-15F0-4268-B8AB-0DCF75986D2C}"/>
    <cellStyle name="Normální 30 4 2 3 3" xfId="11691" xr:uid="{4EA5027D-6E90-4D05-BD82-DD6EFFBF797C}"/>
    <cellStyle name="Normální 30 4 2 3 3 2" xfId="28857" xr:uid="{AFDC6ED8-BA1A-4AE6-BC9F-1237C9A1B6A9}"/>
    <cellStyle name="Normální 30 4 2 3 4" xfId="14752" xr:uid="{521D57DD-73EA-4AEA-9E9F-8BA4AE7FB411}"/>
    <cellStyle name="Normální 30 4 2 3 4 2" xfId="31850" xr:uid="{1F8FAE52-7D27-49AE-8800-EDB51C7E6CDB}"/>
    <cellStyle name="Normální 30 4 2 3 5" xfId="22810" xr:uid="{902713F0-A40B-4297-B60F-F1E9B31E02FD}"/>
    <cellStyle name="Normální 30 4 2 4" xfId="6004" xr:uid="{455E1310-FF13-4EAF-ACEA-61DADBFDFEB3}"/>
    <cellStyle name="Normální 30 4 2 4 2" xfId="9229" xr:uid="{E726F015-27A4-4720-9B05-40F4BE8AD223}"/>
    <cellStyle name="Normální 30 4 2 4 2 2" xfId="18110" xr:uid="{55D827AF-6B92-421A-8A78-6B4694537D8E}"/>
    <cellStyle name="Normální 30 4 2 4 2 2 2" xfId="35173" xr:uid="{90343289-1D3E-4A2D-8336-2016149200B6}"/>
    <cellStyle name="Normální 30 4 2 4 2 3" xfId="26458" xr:uid="{8CC038E8-C60A-4CEB-AE99-F640D60EDA3F}"/>
    <cellStyle name="Normální 30 4 2 4 3" xfId="12287" xr:uid="{9009E568-EBB6-43A3-AACA-A5C18FDCB23F}"/>
    <cellStyle name="Normální 30 4 2 4 3 2" xfId="29451" xr:uid="{D7F8770F-8A99-496E-BC8A-DF850EEF0CDE}"/>
    <cellStyle name="Normální 30 4 2 4 4" xfId="15346" xr:uid="{3E31BF94-B2DE-4067-A3B8-6EB40F74DBB0}"/>
    <cellStyle name="Normální 30 4 2 4 4 2" xfId="32444" xr:uid="{B942A3E3-DF2C-4578-92AD-20ED02A09F9C}"/>
    <cellStyle name="Normální 30 4 2 4 5" xfId="23457" xr:uid="{20705C6C-E271-4FEF-BC45-EA22A9A648EA}"/>
    <cellStyle name="Normální 30 4 2 5" xfId="6634" xr:uid="{32F59DBB-95EC-4BD4-B2F5-3DBA23314BF2}"/>
    <cellStyle name="Normální 30 4 2 5 2" xfId="9832" xr:uid="{66A3FB47-EC49-4B37-8E0C-66E65AA71A61}"/>
    <cellStyle name="Normální 30 4 2 5 2 2" xfId="18111" xr:uid="{5B15A3FD-0E43-4514-B5CC-3A988A96028B}"/>
    <cellStyle name="Normální 30 4 2 5 2 2 2" xfId="35174" xr:uid="{7237FD49-8CA9-49D3-A9A8-42967A8349FD}"/>
    <cellStyle name="Normální 30 4 2 5 2 3" xfId="27060" xr:uid="{4A613BF1-11FF-42EA-BCE5-AE7ACF777DA5}"/>
    <cellStyle name="Normální 30 4 2 5 3" xfId="12890" xr:uid="{EFCD53D7-7E2E-4523-86D8-775B55E81FEF}"/>
    <cellStyle name="Normální 30 4 2 5 3 2" xfId="30054" xr:uid="{FB00C321-DABB-45D0-B16B-642911F476A1}"/>
    <cellStyle name="Normální 30 4 2 5 4" xfId="15948" xr:uid="{AB944B8E-2AF7-4C45-A087-3958EE102B4D}"/>
    <cellStyle name="Normální 30 4 2 5 4 2" xfId="33046" xr:uid="{D4EE4956-1A8B-46EF-883F-55337A298FEF}"/>
    <cellStyle name="Normální 30 4 2 5 5" xfId="24059" xr:uid="{87E6DA58-B031-493D-92A3-F25C347E7619}"/>
    <cellStyle name="Normální 30 4 2 6" xfId="7242" xr:uid="{B5BC1EDF-02DD-4F98-8156-4911FB14EAFB}"/>
    <cellStyle name="Normální 30 4 2 6 2" xfId="10431" xr:uid="{7C71B51E-18FA-42BB-8E03-6426BF5EB469}"/>
    <cellStyle name="Normální 30 4 2 6 2 2" xfId="18112" xr:uid="{A0F3C357-003A-4FB7-8C32-ECC63AEA8534}"/>
    <cellStyle name="Normální 30 4 2 6 2 2 2" xfId="35175" xr:uid="{C8950687-CA72-4A49-BBCA-9651BB677B96}"/>
    <cellStyle name="Normální 30 4 2 6 2 3" xfId="27659" xr:uid="{9E6119BB-3037-4D7E-B7AE-A59A3CDDE219}"/>
    <cellStyle name="Normální 30 4 2 6 3" xfId="13489" xr:uid="{AD9FCCC7-00C3-4CCF-8095-62FC2FC47955}"/>
    <cellStyle name="Normální 30 4 2 6 3 2" xfId="30653" xr:uid="{4D7060AD-1B3A-4D24-BB00-8824FD8B654D}"/>
    <cellStyle name="Normální 30 4 2 6 4" xfId="16547" xr:uid="{52ED6479-24BA-4FF2-87B2-9A980A3983D2}"/>
    <cellStyle name="Normální 30 4 2 6 4 2" xfId="33645" xr:uid="{3C664314-D990-46D0-AA7D-06141094DCFD}"/>
    <cellStyle name="Normální 30 4 2 6 5" xfId="24658" xr:uid="{8444E8D2-6241-425B-8A01-87404282CA96}"/>
    <cellStyle name="Normální 30 4 2 7" xfId="3868" xr:uid="{7CA51EF7-554F-4764-AEB5-3BE5389F75E1}"/>
    <cellStyle name="Normální 30 4 2 7 2" xfId="18103" xr:uid="{7EA32751-8A5C-46DC-A5CB-456ECB315B56}"/>
    <cellStyle name="Normální 30 4 2 7 2 2" xfId="35166" xr:uid="{3B2FDFB3-2E23-4BEA-AD9D-60E2FDEDE3D9}"/>
    <cellStyle name="Normální 30 4 2 7 3" xfId="22119" xr:uid="{C3E73E6B-D244-4F1A-8801-B8456A1BB4A1}"/>
    <cellStyle name="Normální 30 4 2 8" xfId="7996" xr:uid="{BF867292-A765-4449-AE09-563A6EE3D793}"/>
    <cellStyle name="Normální 30 4 2 8 2" xfId="25233" xr:uid="{9425A2C0-365D-41AC-B419-893DB9D36F33}"/>
    <cellStyle name="Normální 30 4 2 9" xfId="11042" xr:uid="{21307DEF-69CD-44F1-8EC0-FB47BEBF1712}"/>
    <cellStyle name="Normální 30 4 2 9 2" xfId="28225" xr:uid="{1D93E7CA-1006-4108-AB13-3E8C83CA9784}"/>
    <cellStyle name="Normální 30 4 3" xfId="2538" xr:uid="{CA5D03C5-8668-4567-8F32-C44E514D071B}"/>
    <cellStyle name="Normální 30 4 3 10" xfId="21321" xr:uid="{79FE2BA4-F853-42A3-A353-18B22DB8CBE7}"/>
    <cellStyle name="Normální 30 4 3 2" xfId="5553" xr:uid="{7B3B99C4-1140-44EA-B19E-1A3D328191A3}"/>
    <cellStyle name="Normální 30 4 3 2 2" xfId="8856" xr:uid="{D60A3ACA-3BF3-44B4-9C9A-5CB8FCE48004}"/>
    <cellStyle name="Normální 30 4 3 2 2 2" xfId="18114" xr:uid="{524F1348-F507-430A-9E08-8E520D7BC772}"/>
    <cellStyle name="Normální 30 4 3 2 2 2 2" xfId="35177" xr:uid="{334F2820-8CBE-4371-9826-11868DA8CCC4}"/>
    <cellStyle name="Normální 30 4 3 2 2 3" xfId="26085" xr:uid="{1EC5023C-4D03-465C-81C7-F70DB086A529}"/>
    <cellStyle name="Normální 30 4 3 2 3" xfId="11912" xr:uid="{E710A3B0-A89C-401B-98C7-99C93DB62F3C}"/>
    <cellStyle name="Normální 30 4 3 2 3 2" xfId="29078" xr:uid="{B4D5326D-5EE0-442A-9254-5F551EA44928}"/>
    <cellStyle name="Normální 30 4 3 2 4" xfId="14973" xr:uid="{1AC96D27-991F-46ED-B7CE-2272BFF93AA1}"/>
    <cellStyle name="Normální 30 4 3 2 4 2" xfId="32071" xr:uid="{80D140FF-C14A-4C2C-8543-834B78558393}"/>
    <cellStyle name="Normální 30 4 3 2 5" xfId="23034" xr:uid="{209A33DB-433F-411C-830E-5F45AAE30D13}"/>
    <cellStyle name="Normální 30 4 3 3" xfId="6006" xr:uid="{AEB19188-EDE6-47D2-A7FB-C33211123B50}"/>
    <cellStyle name="Normální 30 4 3 3 2" xfId="9231" xr:uid="{024D7D04-70F4-42F6-935F-97E63A6DA9C9}"/>
    <cellStyle name="Normální 30 4 3 3 2 2" xfId="18115" xr:uid="{C5E3E739-9857-451C-BAF3-E2D98BFE08B9}"/>
    <cellStyle name="Normální 30 4 3 3 2 2 2" xfId="35178" xr:uid="{00BFA48E-17B9-4668-B05E-0B716F5AE9A2}"/>
    <cellStyle name="Normální 30 4 3 3 2 3" xfId="26460" xr:uid="{78D76055-723F-4B22-A85B-5B5B10CCED3A}"/>
    <cellStyle name="Normální 30 4 3 3 3" xfId="12289" xr:uid="{95D7A700-C3DF-4397-8068-0C81EAD6735F}"/>
    <cellStyle name="Normální 30 4 3 3 3 2" xfId="29453" xr:uid="{E8860F9D-D7E9-4556-898D-9634703A8BF5}"/>
    <cellStyle name="Normální 30 4 3 3 4" xfId="15348" xr:uid="{A0F6841D-D255-497A-B3E8-CFBB822EB093}"/>
    <cellStyle name="Normální 30 4 3 3 4 2" xfId="32446" xr:uid="{2B571F4A-7C0F-41E5-A7DF-00CE73A447B8}"/>
    <cellStyle name="Normální 30 4 3 3 5" xfId="23459" xr:uid="{682BDB06-1E61-4852-B75D-9D8DA5B6550D}"/>
    <cellStyle name="Normální 30 4 3 4" xfId="6636" xr:uid="{880E6326-9D43-4D99-A29F-84070A9246E4}"/>
    <cellStyle name="Normální 30 4 3 4 2" xfId="9834" xr:uid="{62CEADFB-30C9-46E7-9D39-34FF4DECB75A}"/>
    <cellStyle name="Normální 30 4 3 4 2 2" xfId="18116" xr:uid="{9DC22083-0EAA-450D-BFFC-14D32BC3A469}"/>
    <cellStyle name="Normální 30 4 3 4 2 2 2" xfId="35179" xr:uid="{287F33DE-C0F6-4845-B07C-A9CD62D49931}"/>
    <cellStyle name="Normální 30 4 3 4 2 3" xfId="27062" xr:uid="{FA1297C6-F159-4967-BC87-EC421F59CEDF}"/>
    <cellStyle name="Normální 30 4 3 4 3" xfId="12892" xr:uid="{FF9F85B4-C15E-4B15-87A3-87FBEE834C7B}"/>
    <cellStyle name="Normální 30 4 3 4 3 2" xfId="30056" xr:uid="{260355EE-5CE7-4BA9-A828-8410074D133E}"/>
    <cellStyle name="Normální 30 4 3 4 4" xfId="15950" xr:uid="{4089290B-3687-45E1-97B7-BABAB6384761}"/>
    <cellStyle name="Normální 30 4 3 4 4 2" xfId="33048" xr:uid="{437B82CC-0FFB-4F57-A207-8F3565ED7D3C}"/>
    <cellStyle name="Normální 30 4 3 4 5" xfId="24061" xr:uid="{A124D470-92BE-41B2-901E-482A57D22EAE}"/>
    <cellStyle name="Normální 30 4 3 5" xfId="7244" xr:uid="{6133C1D5-AA5B-4209-B610-37F1B8FDA6CA}"/>
    <cellStyle name="Normální 30 4 3 5 2" xfId="10433" xr:uid="{88D7DB29-BFA0-43CF-8CC0-040EC994DE05}"/>
    <cellStyle name="Normální 30 4 3 5 2 2" xfId="18117" xr:uid="{975CA6DC-29D1-4162-80E6-AA43BA7E2B19}"/>
    <cellStyle name="Normální 30 4 3 5 2 2 2" xfId="35180" xr:uid="{7614A9DC-8582-4BE6-A126-29BDF00FF532}"/>
    <cellStyle name="Normální 30 4 3 5 2 3" xfId="27661" xr:uid="{7174609B-2423-4E57-9AAB-E896A25EFB58}"/>
    <cellStyle name="Normální 30 4 3 5 3" xfId="13491" xr:uid="{13F19C30-24C1-445C-A7E3-C8F6F74992B4}"/>
    <cellStyle name="Normální 30 4 3 5 3 2" xfId="30655" xr:uid="{71D5489D-BA2B-4BC4-8678-4756F98A5576}"/>
    <cellStyle name="Normální 30 4 3 5 4" xfId="16549" xr:uid="{CDF25598-8FBE-4A1A-9ADE-C6018DF227AE}"/>
    <cellStyle name="Normální 30 4 3 5 4 2" xfId="33647" xr:uid="{84B71A52-1A44-401D-996B-42199202969E}"/>
    <cellStyle name="Normální 30 4 3 5 5" xfId="24660" xr:uid="{6F857A91-739F-4B41-B354-C0B9199A81DD}"/>
    <cellStyle name="Normální 30 4 3 6" xfId="4255" xr:uid="{652AD6AF-1DE7-4822-986A-EDA2F8BBD495}"/>
    <cellStyle name="Normální 30 4 3 6 2" xfId="18113" xr:uid="{BB15822A-83C0-4C7C-80A4-C272D6369CCB}"/>
    <cellStyle name="Normální 30 4 3 6 2 2" xfId="35176" xr:uid="{F3D3D20D-FBDA-4CF1-A424-05897A02800F}"/>
    <cellStyle name="Normální 30 4 3 6 3" xfId="22362" xr:uid="{B42897F0-C823-4EC5-947A-CD69295EF61B}"/>
    <cellStyle name="Normální 30 4 3 7" xfId="8220" xr:uid="{B6619980-DA22-46BF-B22B-2392D73C16B9}"/>
    <cellStyle name="Normální 30 4 3 7 2" xfId="25457" xr:uid="{B1CDF04B-22EE-4EE0-8BB1-4B995AEFB08F}"/>
    <cellStyle name="Normální 30 4 3 8" xfId="11271" xr:uid="{52A725A1-6F44-49D0-BB62-8C86F4A9599D}"/>
    <cellStyle name="Normální 30 4 3 8 2" xfId="28449" xr:uid="{96DC45BA-D1F7-463F-9F7D-06565E5073E9}"/>
    <cellStyle name="Normální 30 4 3 9" xfId="14341" xr:uid="{DF6A2B85-F4A6-497B-B860-D2F3776663B3}"/>
    <cellStyle name="Normální 30 4 3 9 2" xfId="31444" xr:uid="{F96FD36C-BEE2-4C26-B4C0-58B1F432E6C4}"/>
    <cellStyle name="Normální 30 4 4" xfId="5156" xr:uid="{38FC7354-EDFD-4B92-B989-D24978B52253}"/>
    <cellStyle name="Normální 30 4 4 2" xfId="8504" xr:uid="{068BF216-6332-4647-BAD2-788F24AA0EB9}"/>
    <cellStyle name="Normální 30 4 4 2 2" xfId="18118" xr:uid="{3B093A79-863D-4E8F-AEFA-FDB36247175E}"/>
    <cellStyle name="Normální 30 4 4 2 2 2" xfId="35181" xr:uid="{25779C7C-F7DE-4319-A4ED-2653F6D4B4DC}"/>
    <cellStyle name="Normální 30 4 4 2 3" xfId="25733" xr:uid="{1345D6CB-2838-4890-9BB4-BF6CD47A448E}"/>
    <cellStyle name="Normální 30 4 4 3" xfId="11560" xr:uid="{434F90EA-25E0-454E-A819-74D8921F3FE2}"/>
    <cellStyle name="Normální 30 4 4 3 2" xfId="28726" xr:uid="{9CA9E956-E672-4F20-9449-B2D5DA5F24B9}"/>
    <cellStyle name="Normální 30 4 4 4" xfId="14621" xr:uid="{7BC1E5FA-57F6-421C-9F94-D17C2EFBB086}"/>
    <cellStyle name="Normální 30 4 4 4 2" xfId="31719" xr:uid="{36D73D41-DD66-4048-9DEE-37E301FA58AF}"/>
    <cellStyle name="Normální 30 4 4 5" xfId="22675" xr:uid="{9EDA2C7A-B467-4362-94C7-9AFA9D0970DA}"/>
    <cellStyle name="Normální 30 4 5" xfId="6003" xr:uid="{EAF6DC2D-CC32-472B-A02F-14ADC259E395}"/>
    <cellStyle name="Normální 30 4 5 2" xfId="9228" xr:uid="{3745749B-A3FA-4661-A85F-E94D8DD5CEC3}"/>
    <cellStyle name="Normální 30 4 5 2 2" xfId="18119" xr:uid="{DAD7AE2A-1930-43B4-893A-D51875FCB4FA}"/>
    <cellStyle name="Normální 30 4 5 2 2 2" xfId="35182" xr:uid="{22D02ACB-0920-4CCE-97CB-D69F3D496CE5}"/>
    <cellStyle name="Normální 30 4 5 2 3" xfId="26457" xr:uid="{3027ECEA-AB3A-46F3-8058-1D1110F13700}"/>
    <cellStyle name="Normální 30 4 5 3" xfId="12286" xr:uid="{DA65C1E4-030C-46C3-90FB-D757025E0C1E}"/>
    <cellStyle name="Normální 30 4 5 3 2" xfId="29450" xr:uid="{BEC70DA2-475C-4707-932A-076ADFF0D9AE}"/>
    <cellStyle name="Normální 30 4 5 4" xfId="15345" xr:uid="{18EB2E60-3304-4CC0-BDC6-105C181416F0}"/>
    <cellStyle name="Normální 30 4 5 4 2" xfId="32443" xr:uid="{AA344AA0-0D1E-479D-B06A-DB52EC781403}"/>
    <cellStyle name="Normální 30 4 5 5" xfId="23456" xr:uid="{84E3C22E-0CF0-4DA3-BED3-C451CD7C2EB7}"/>
    <cellStyle name="Normální 30 4 6" xfId="6633" xr:uid="{C85AF2F4-FCE8-4CA3-B66E-548FB205553E}"/>
    <cellStyle name="Normální 30 4 6 2" xfId="9831" xr:uid="{49A9C16D-F08B-4032-9476-1BC34C7BF130}"/>
    <cellStyle name="Normální 30 4 6 2 2" xfId="18120" xr:uid="{EBF6BC5E-B19B-4435-985C-F7311AACFF70}"/>
    <cellStyle name="Normální 30 4 6 2 2 2" xfId="35183" xr:uid="{8C3D18BF-BA98-4E00-A154-C9052831ADEF}"/>
    <cellStyle name="Normální 30 4 6 2 3" xfId="27059" xr:uid="{5DE114EA-C443-4201-9A50-748D31854432}"/>
    <cellStyle name="Normální 30 4 6 3" xfId="12889" xr:uid="{2D459A1A-EB46-4ACE-9A08-5D7D9A4AC654}"/>
    <cellStyle name="Normální 30 4 6 3 2" xfId="30053" xr:uid="{E92504A3-AEE0-4609-A408-4AA45F95C7F1}"/>
    <cellStyle name="Normální 30 4 6 4" xfId="15947" xr:uid="{8F302A9D-1BB5-4219-9B37-9480490CBA2E}"/>
    <cellStyle name="Normální 30 4 6 4 2" xfId="33045" xr:uid="{80F61E05-6266-4C1B-8D5E-A03802CD1BBE}"/>
    <cellStyle name="Normální 30 4 6 5" xfId="24058" xr:uid="{0CE8F66E-8D67-45E4-8D73-11AA0F3337F9}"/>
    <cellStyle name="Normální 30 4 7" xfId="7241" xr:uid="{6EE1DB94-1C06-4B97-BE3F-274F0AD2BF4D}"/>
    <cellStyle name="Normální 30 4 7 2" xfId="10430" xr:uid="{15C427BB-6FF0-49ED-BD60-215A2D65EDAC}"/>
    <cellStyle name="Normální 30 4 7 2 2" xfId="18121" xr:uid="{D7288A94-CFF7-441C-8CC3-2C8481917C2D}"/>
    <cellStyle name="Normální 30 4 7 2 2 2" xfId="35184" xr:uid="{8A6315FC-E6AE-4E5E-89FB-0FBE4F5CDE87}"/>
    <cellStyle name="Normální 30 4 7 2 3" xfId="27658" xr:uid="{EFE9422F-0C71-498C-B51C-439C54B79BE6}"/>
    <cellStyle name="Normální 30 4 7 3" xfId="13488" xr:uid="{497303A2-C81B-4139-95F0-1A0655FAA2D9}"/>
    <cellStyle name="Normální 30 4 7 3 2" xfId="30652" xr:uid="{2647B390-9C51-42DB-B8F9-8C1B3864FF31}"/>
    <cellStyle name="Normální 30 4 7 4" xfId="16546" xr:uid="{06C59CE2-B2E6-4BC9-A467-C5E8E7246FFA}"/>
    <cellStyle name="Normální 30 4 7 4 2" xfId="33644" xr:uid="{4BBCF788-87FD-49EE-BB67-8D244A0F188C}"/>
    <cellStyle name="Normální 30 4 7 5" xfId="24657" xr:uid="{47B8F3BF-7252-4DD3-B2E1-1B3562B51AB9}"/>
    <cellStyle name="Normální 30 4 8" xfId="3201" xr:uid="{DA5A6701-F4A8-4CAC-B733-F4D46DDC5FC4}"/>
    <cellStyle name="Normální 30 4 8 2" xfId="18102" xr:uid="{920C5F35-4171-46C3-AAFF-D16648AA404C}"/>
    <cellStyle name="Normální 30 4 8 2 2" xfId="35165" xr:uid="{54A3F512-E4F1-46B0-B078-02E875448E67}"/>
    <cellStyle name="Normální 30 4 8 3" xfId="21894" xr:uid="{FFC66F48-96D7-499E-8C4C-DBA4E7BE866C}"/>
    <cellStyle name="Normální 30 4 9" xfId="7844" xr:uid="{601E3432-2682-4BE9-B0E4-D9DE89B4D058}"/>
    <cellStyle name="Normální 30 4 9 2" xfId="25089" xr:uid="{A5E7D345-FAF0-445B-9B8E-F2BA1449840A}"/>
    <cellStyle name="Normální 30 5" xfId="1788" xr:uid="{551ECB4A-D1CB-4964-845A-BDE59D17C683}"/>
    <cellStyle name="Normální 30 5 10" xfId="10881" xr:uid="{18A782AA-267A-4BBE-BC9F-DE16F3C7F495}"/>
    <cellStyle name="Normální 30 5 10 2" xfId="28080" xr:uid="{CB25DBCC-3AFB-44A1-BA88-2F84CD24B4C3}"/>
    <cellStyle name="Normální 30 5 11" xfId="13967" xr:uid="{FAF248CD-EA13-4827-9844-7FEBA5D8A3E4}"/>
    <cellStyle name="Normální 30 5 11 2" xfId="31078" xr:uid="{CD1F8C6A-E407-4E58-B74B-C45B7CCBF5A3}"/>
    <cellStyle name="Normální 30 5 12" xfId="20855" xr:uid="{B86DE371-93B2-4D7D-8ADA-E2F924444DAB}"/>
    <cellStyle name="Normální 30 5 2" xfId="2282" xr:uid="{332D3777-48ED-4766-8593-CD52D635F1E7}"/>
    <cellStyle name="Normální 30 5 2 10" xfId="14118" xr:uid="{CF2869A1-9908-432B-BE3D-FD2B27B93039}"/>
    <cellStyle name="Normální 30 5 2 10 2" xfId="31221" xr:uid="{6D785625-3C2A-4AB1-A47F-A310E0C51F1E}"/>
    <cellStyle name="Normální 30 5 2 11" xfId="21111" xr:uid="{FE95A793-6387-4965-B416-D197E50AB923}"/>
    <cellStyle name="Normální 30 5 2 2" xfId="2848" xr:uid="{76919EBC-39C4-4FF4-B7DC-D74B2A7097C6}"/>
    <cellStyle name="Normální 30 5 2 2 10" xfId="21623" xr:uid="{DD38A52C-CB62-48A6-96A4-0D0AA9078B45}"/>
    <cellStyle name="Normální 30 5 2 2 2" xfId="5556" xr:uid="{44BE5AE8-BCA1-4A89-822D-C462B3D615D4}"/>
    <cellStyle name="Normální 30 5 2 2 2 2" xfId="8859" xr:uid="{58FC250E-9742-4460-A437-4EB6DCA06DF7}"/>
    <cellStyle name="Normální 30 5 2 2 2 2 2" xfId="18125" xr:uid="{10790FCC-B967-49E5-AF0F-DD93F5644556}"/>
    <cellStyle name="Normální 30 5 2 2 2 2 2 2" xfId="35188" xr:uid="{E936816B-EE90-47ED-9700-2F8EA39AF3E3}"/>
    <cellStyle name="Normální 30 5 2 2 2 2 3" xfId="26088" xr:uid="{2A430224-C489-42F7-BED7-FD81E854C3F7}"/>
    <cellStyle name="Normální 30 5 2 2 2 3" xfId="11915" xr:uid="{CAAE14DA-45EB-4D14-A73F-C77C3491A1DB}"/>
    <cellStyle name="Normální 30 5 2 2 2 3 2" xfId="29081" xr:uid="{4A1AF150-E842-4815-A568-C1577B04C959}"/>
    <cellStyle name="Normální 30 5 2 2 2 4" xfId="14976" xr:uid="{052A14C5-C43F-46A6-8A19-3D213AA68332}"/>
    <cellStyle name="Normální 30 5 2 2 2 4 2" xfId="32074" xr:uid="{09437E6E-757D-455A-9B36-0B2E633D8B6F}"/>
    <cellStyle name="Normální 30 5 2 2 2 5" xfId="23037" xr:uid="{E8F4526A-DC4C-4B1D-B525-1F0AA6A9FE3A}"/>
    <cellStyle name="Normální 30 5 2 2 3" xfId="6009" xr:uid="{F7B4AF49-B106-4E5F-874D-E915D46DDEFD}"/>
    <cellStyle name="Normální 30 5 2 2 3 2" xfId="9234" xr:uid="{88B71206-B84C-480F-8BDC-8ACEF793817B}"/>
    <cellStyle name="Normální 30 5 2 2 3 2 2" xfId="18126" xr:uid="{3AB6C2A4-8538-4FB1-AA71-EBF4C825C4A2}"/>
    <cellStyle name="Normální 30 5 2 2 3 2 2 2" xfId="35189" xr:uid="{452F4EBC-4EC3-4444-BED7-1707FEA0EE0C}"/>
    <cellStyle name="Normální 30 5 2 2 3 2 3" xfId="26463" xr:uid="{135E3B6F-8903-44EF-B416-225FC723C524}"/>
    <cellStyle name="Normální 30 5 2 2 3 3" xfId="12292" xr:uid="{E68988B8-0602-4B1C-A4BF-1ED562442A0F}"/>
    <cellStyle name="Normální 30 5 2 2 3 3 2" xfId="29456" xr:uid="{0672EB2E-0E44-44AF-90E0-E70774C3EAA7}"/>
    <cellStyle name="Normální 30 5 2 2 3 4" xfId="15351" xr:uid="{C28708DF-5196-4FAB-8254-3E24C2606966}"/>
    <cellStyle name="Normální 30 5 2 2 3 4 2" xfId="32449" xr:uid="{EDFEE55C-87EB-41EE-B2EA-9F148F95ACC2}"/>
    <cellStyle name="Normální 30 5 2 2 3 5" xfId="23462" xr:uid="{6CCA893F-D5C2-4A0D-954E-4A717816DF20}"/>
    <cellStyle name="Normální 30 5 2 2 4" xfId="6639" xr:uid="{896AE201-695F-4568-97E7-E996BF4DC063}"/>
    <cellStyle name="Normální 30 5 2 2 4 2" xfId="9837" xr:uid="{07170423-DD9F-466D-B031-44D5BDCA39FF}"/>
    <cellStyle name="Normální 30 5 2 2 4 2 2" xfId="18127" xr:uid="{DB70B697-42FE-4CEC-BCCF-9BD83BD0D201}"/>
    <cellStyle name="Normální 30 5 2 2 4 2 2 2" xfId="35190" xr:uid="{40978D82-8C61-4D43-A546-1BA753C99FCA}"/>
    <cellStyle name="Normální 30 5 2 2 4 2 3" xfId="27065" xr:uid="{6BCDBE72-9C97-4714-9B33-E46183F2C5C1}"/>
    <cellStyle name="Normální 30 5 2 2 4 3" xfId="12895" xr:uid="{C78B358C-82F3-4CC0-A297-8DD9AF7FCFD0}"/>
    <cellStyle name="Normální 30 5 2 2 4 3 2" xfId="30059" xr:uid="{D557E5F9-EE3D-4020-AAB1-9206078ECA10}"/>
    <cellStyle name="Normální 30 5 2 2 4 4" xfId="15953" xr:uid="{E67FA7EF-D810-4B1E-9ED2-C519A8C97478}"/>
    <cellStyle name="Normální 30 5 2 2 4 4 2" xfId="33051" xr:uid="{7A9DBEF2-1553-4E5B-9E0F-28D7426527C0}"/>
    <cellStyle name="Normální 30 5 2 2 4 5" xfId="24064" xr:uid="{D019A8F4-CED3-494A-97D9-42D4341178B2}"/>
    <cellStyle name="Normální 30 5 2 2 5" xfId="7247" xr:uid="{3283D2A1-F5D6-49E0-9FDC-C3333A723646}"/>
    <cellStyle name="Normální 30 5 2 2 5 2" xfId="10436" xr:uid="{5D02BF93-68D6-46F6-A557-1D17BBEA9B2D}"/>
    <cellStyle name="Normální 30 5 2 2 5 2 2" xfId="18128" xr:uid="{C5F09F3B-80CA-49A5-B3E2-CD10910411B4}"/>
    <cellStyle name="Normální 30 5 2 2 5 2 2 2" xfId="35191" xr:uid="{5E2E3E89-2F15-4C50-AD35-B1D99D9BEDCD}"/>
    <cellStyle name="Normální 30 5 2 2 5 2 3" xfId="27664" xr:uid="{4162F1B0-D066-4970-B191-2F4671219E5C}"/>
    <cellStyle name="Normální 30 5 2 2 5 3" xfId="13494" xr:uid="{1770EAD7-FDFD-4A96-A022-A9F27BC72875}"/>
    <cellStyle name="Normální 30 5 2 2 5 3 2" xfId="30658" xr:uid="{545CF32A-575E-4E23-851C-2CB120123D7E}"/>
    <cellStyle name="Normální 30 5 2 2 5 4" xfId="16552" xr:uid="{F668D2EA-1CAB-4768-8311-195AA37EB4B1}"/>
    <cellStyle name="Normální 30 5 2 2 5 4 2" xfId="33650" xr:uid="{0D099284-3D39-4266-9783-EDEE35A87C2B}"/>
    <cellStyle name="Normální 30 5 2 2 5 5" xfId="24663" xr:uid="{5145575A-1726-4621-B361-FB39EBB0B980}"/>
    <cellStyle name="Normální 30 5 2 2 6" xfId="4258" xr:uid="{A2F19FE5-DF02-4CDA-B61D-2C50D1D05A72}"/>
    <cellStyle name="Normální 30 5 2 2 6 2" xfId="18124" xr:uid="{0DA4AD47-0DA4-4661-8BC5-513211C8BCC1}"/>
    <cellStyle name="Normální 30 5 2 2 6 2 2" xfId="35187" xr:uid="{A9F12531-E409-45DC-837E-22E08C2E384F}"/>
    <cellStyle name="Normální 30 5 2 2 6 3" xfId="22365" xr:uid="{F1FBEF4D-AE95-4303-BB0B-D0DF487C66A9}"/>
    <cellStyle name="Normální 30 5 2 2 7" xfId="8223" xr:uid="{E53307D1-969C-4CD9-9A01-0744A6461846}"/>
    <cellStyle name="Normální 30 5 2 2 7 2" xfId="25460" xr:uid="{EFFBBC58-4C46-46BC-A0CA-641711618A0D}"/>
    <cellStyle name="Normální 30 5 2 2 8" xfId="11274" xr:uid="{F9521816-857A-414F-BE12-0AF5FE021317}"/>
    <cellStyle name="Normální 30 5 2 2 8 2" xfId="28452" xr:uid="{75547713-42D0-4A03-BDF3-DC43239E3216}"/>
    <cellStyle name="Normální 30 5 2 2 9" xfId="14344" xr:uid="{FE670537-E61D-460B-AF6E-A6E428AB28A5}"/>
    <cellStyle name="Normální 30 5 2 2 9 2" xfId="31447" xr:uid="{6AE9341E-DD25-4769-8F04-F53E891BD948}"/>
    <cellStyle name="Normální 30 5 2 3" xfId="5327" xr:uid="{E8CE0B42-E049-40FF-A541-800F40FB30FC}"/>
    <cellStyle name="Normální 30 5 2 3 2" xfId="8633" xr:uid="{AC248B00-6C94-4C5C-AFF0-060023A4FAD3}"/>
    <cellStyle name="Normální 30 5 2 3 2 2" xfId="18129" xr:uid="{1CCF4416-B93D-4ABF-B2D6-C49015F7F243}"/>
    <cellStyle name="Normální 30 5 2 3 2 2 2" xfId="35192" xr:uid="{28FF6C0F-BCDA-41C6-8F15-84087567152F}"/>
    <cellStyle name="Normální 30 5 2 3 2 3" xfId="25862" xr:uid="{A6867BE8-E48E-4AB6-9CA6-B6ABB1C867CF}"/>
    <cellStyle name="Normální 30 5 2 3 3" xfId="11689" xr:uid="{D8A8B8A0-BAE5-4120-935C-258C4CFB60B4}"/>
    <cellStyle name="Normální 30 5 2 3 3 2" xfId="28855" xr:uid="{94A566BE-CE2A-44B5-81FC-D9C171962007}"/>
    <cellStyle name="Normální 30 5 2 3 4" xfId="14750" xr:uid="{0E7A47B8-F9AC-46DD-BBFB-A8465BBEE078}"/>
    <cellStyle name="Normální 30 5 2 3 4 2" xfId="31848" xr:uid="{9A6AF103-EB3F-4B6A-8BA5-F221E1B557C2}"/>
    <cellStyle name="Normální 30 5 2 3 5" xfId="22808" xr:uid="{D3F42BEF-2AE1-40E6-9B4B-049FEE8E8402}"/>
    <cellStyle name="Normální 30 5 2 4" xfId="6008" xr:uid="{6D4CD734-B5C5-44C9-B3B7-704AA06476D9}"/>
    <cellStyle name="Normální 30 5 2 4 2" xfId="9233" xr:uid="{5D69380B-6682-495E-AFCE-FE0DFF874F5F}"/>
    <cellStyle name="Normální 30 5 2 4 2 2" xfId="18130" xr:uid="{B76A8409-46EF-433A-9F26-30C07825E963}"/>
    <cellStyle name="Normální 30 5 2 4 2 2 2" xfId="35193" xr:uid="{434B15AB-AA23-4576-B280-970EDB543AE2}"/>
    <cellStyle name="Normální 30 5 2 4 2 3" xfId="26462" xr:uid="{1EE25B32-8AA4-43F6-861B-F91441B4191B}"/>
    <cellStyle name="Normální 30 5 2 4 3" xfId="12291" xr:uid="{BF0A220A-D34B-43A2-9395-40EEC25EA423}"/>
    <cellStyle name="Normální 30 5 2 4 3 2" xfId="29455" xr:uid="{7CE6CF01-E197-41C7-A410-10A387FE75B4}"/>
    <cellStyle name="Normální 30 5 2 4 4" xfId="15350" xr:uid="{56B11264-AB67-4839-8A47-DA889C8842FA}"/>
    <cellStyle name="Normální 30 5 2 4 4 2" xfId="32448" xr:uid="{AC3C8147-8EFD-403F-9A7A-180EA66D4433}"/>
    <cellStyle name="Normální 30 5 2 4 5" xfId="23461" xr:uid="{3F8883C3-0660-4D48-88C9-09BB9A4EF75E}"/>
    <cellStyle name="Normální 30 5 2 5" xfId="6638" xr:uid="{99C11C69-49D9-42D2-9846-2AB42EB58293}"/>
    <cellStyle name="Normální 30 5 2 5 2" xfId="9836" xr:uid="{37A78F37-315C-4D6B-9AA0-4411074B6683}"/>
    <cellStyle name="Normální 30 5 2 5 2 2" xfId="18131" xr:uid="{FAA902CD-657B-4237-93DC-C3981F3F125B}"/>
    <cellStyle name="Normální 30 5 2 5 2 2 2" xfId="35194" xr:uid="{DAAC0202-EC4D-46CF-A76E-EBC9332D5033}"/>
    <cellStyle name="Normální 30 5 2 5 2 3" xfId="27064" xr:uid="{4A098A64-C2FA-4928-9DF8-A708401D963A}"/>
    <cellStyle name="Normální 30 5 2 5 3" xfId="12894" xr:uid="{7BACB817-97E8-49B3-8047-6584D7C65689}"/>
    <cellStyle name="Normální 30 5 2 5 3 2" xfId="30058" xr:uid="{079C6E08-022D-461D-A470-A931F7C31BA7}"/>
    <cellStyle name="Normální 30 5 2 5 4" xfId="15952" xr:uid="{5D52DC30-DEA5-45E4-9A38-8547238F3CAB}"/>
    <cellStyle name="Normální 30 5 2 5 4 2" xfId="33050" xr:uid="{5E20FBB7-480B-417D-A2DD-D5620A7F5D33}"/>
    <cellStyle name="Normální 30 5 2 5 5" xfId="24063" xr:uid="{83816806-7ACE-4AF1-93DE-D6FEC296C282}"/>
    <cellStyle name="Normální 30 5 2 6" xfId="7246" xr:uid="{3980288B-D9B2-48D4-B200-761CA93CA6AB}"/>
    <cellStyle name="Normální 30 5 2 6 2" xfId="10435" xr:uid="{A2AC90B4-0660-447D-B9A6-D210FBAF6C7D}"/>
    <cellStyle name="Normální 30 5 2 6 2 2" xfId="18132" xr:uid="{11078916-BA00-47BF-B23F-26979B1142D9}"/>
    <cellStyle name="Normální 30 5 2 6 2 2 2" xfId="35195" xr:uid="{6E10B29A-D202-4C52-97FB-6991DB70462E}"/>
    <cellStyle name="Normální 30 5 2 6 2 3" xfId="27663" xr:uid="{2B493878-60DE-40B1-9CE5-5909EB2F846B}"/>
    <cellStyle name="Normální 30 5 2 6 3" xfId="13493" xr:uid="{2F6D4173-28AE-4FD6-B92D-57765B699D4E}"/>
    <cellStyle name="Normální 30 5 2 6 3 2" xfId="30657" xr:uid="{F25FF0D9-2302-45FF-A5A8-096D6DAD820C}"/>
    <cellStyle name="Normální 30 5 2 6 4" xfId="16551" xr:uid="{46470539-C2E0-433E-9BB0-B239A81BB405}"/>
    <cellStyle name="Normální 30 5 2 6 4 2" xfId="33649" xr:uid="{E3EE561E-8051-4DA8-AA0B-B05D4E82E1B7}"/>
    <cellStyle name="Normální 30 5 2 6 5" xfId="24662" xr:uid="{4ACF2994-A707-4DC7-997A-DC19638A2A50}"/>
    <cellStyle name="Normální 30 5 2 7" xfId="3866" xr:uid="{6A90024B-CAC4-4C3B-B8DA-EA7243ED11AC}"/>
    <cellStyle name="Normální 30 5 2 7 2" xfId="18123" xr:uid="{6AA77A79-0C96-4D01-87FA-15A7A942C445}"/>
    <cellStyle name="Normální 30 5 2 7 2 2" xfId="35186" xr:uid="{F166A25D-3A6F-4F47-8994-A815009952D9}"/>
    <cellStyle name="Normální 30 5 2 7 3" xfId="22117" xr:uid="{E0C28C31-F78D-42F2-B3BA-C1B7BAD8D045}"/>
    <cellStyle name="Normální 30 5 2 8" xfId="7994" xr:uid="{C18B4EC6-C967-4C47-A5F8-7AD307E2F617}"/>
    <cellStyle name="Normální 30 5 2 8 2" xfId="25231" xr:uid="{6BEBEAF5-B3CC-4529-8957-A32B07CB2CDD}"/>
    <cellStyle name="Normální 30 5 2 9" xfId="11040" xr:uid="{5D238290-A03E-4AEB-82C3-BCCB004A16F5}"/>
    <cellStyle name="Normální 30 5 2 9 2" xfId="28223" xr:uid="{7E3F524D-6883-4465-AFE5-FE5D538EAAD9}"/>
    <cellStyle name="Normální 30 5 3" xfId="2588" xr:uid="{D2F47B3A-75CE-4D10-8D0A-07786A0E7DDD}"/>
    <cellStyle name="Normální 30 5 3 10" xfId="21367" xr:uid="{DEE5F0AA-DB54-4C8C-A988-7710924BCF8B}"/>
    <cellStyle name="Normální 30 5 3 2" xfId="5555" xr:uid="{F380E1A5-AC6E-412D-AF20-33E82805743C}"/>
    <cellStyle name="Normální 30 5 3 2 2" xfId="8858" xr:uid="{31FA9AA0-DBE9-41AD-AD32-8924D69A1250}"/>
    <cellStyle name="Normální 30 5 3 2 2 2" xfId="18134" xr:uid="{C6D4DED3-F467-4B8B-89CF-322F0F9E187D}"/>
    <cellStyle name="Normální 30 5 3 2 2 2 2" xfId="35197" xr:uid="{927D2546-CCD5-4669-ABE9-17563B05B7CE}"/>
    <cellStyle name="Normální 30 5 3 2 2 3" xfId="26087" xr:uid="{5CB37F5F-43CA-463A-BE02-F8513863D846}"/>
    <cellStyle name="Normální 30 5 3 2 3" xfId="11914" xr:uid="{238A062A-94B8-4655-9569-0C67D52D8441}"/>
    <cellStyle name="Normální 30 5 3 2 3 2" xfId="29080" xr:uid="{14311EFB-B794-4598-9495-900AC69780EF}"/>
    <cellStyle name="Normální 30 5 3 2 4" xfId="14975" xr:uid="{353D811C-4841-4B59-90B6-D60EE5F584C3}"/>
    <cellStyle name="Normální 30 5 3 2 4 2" xfId="32073" xr:uid="{535C4DC0-DA34-48CD-B8BE-D1BD84AE0C4A}"/>
    <cellStyle name="Normální 30 5 3 2 5" xfId="23036" xr:uid="{50999A29-34C5-45E9-BD77-9435408DC461}"/>
    <cellStyle name="Normální 30 5 3 3" xfId="6010" xr:uid="{289FC7C7-0C51-4BCC-BCCF-BAB25762B37D}"/>
    <cellStyle name="Normální 30 5 3 3 2" xfId="9235" xr:uid="{5D856589-4736-497E-AC2E-790060483A2C}"/>
    <cellStyle name="Normální 30 5 3 3 2 2" xfId="18135" xr:uid="{3DD75A7B-0230-4B1C-9078-577F0264F75A}"/>
    <cellStyle name="Normální 30 5 3 3 2 2 2" xfId="35198" xr:uid="{C0B77F28-82EB-435F-9FBA-28B80606C250}"/>
    <cellStyle name="Normální 30 5 3 3 2 3" xfId="26464" xr:uid="{5947536E-A9CD-42A5-B80E-55D1315C8AAC}"/>
    <cellStyle name="Normální 30 5 3 3 3" xfId="12293" xr:uid="{CDA96907-5D48-4ECD-BFC8-C652CC6203C9}"/>
    <cellStyle name="Normální 30 5 3 3 3 2" xfId="29457" xr:uid="{051CE558-5A16-4A60-9078-8EEE7561A30A}"/>
    <cellStyle name="Normální 30 5 3 3 4" xfId="15352" xr:uid="{B425FADE-CB1D-4C21-8507-8C620ED6A25F}"/>
    <cellStyle name="Normální 30 5 3 3 4 2" xfId="32450" xr:uid="{57DB1DA5-8029-4EF3-89EE-B35418F15785}"/>
    <cellStyle name="Normální 30 5 3 3 5" xfId="23463" xr:uid="{568B5D4A-A038-4924-B0FC-0A50E4988894}"/>
    <cellStyle name="Normální 30 5 3 4" xfId="6640" xr:uid="{363DA91D-896E-47B9-954B-3FF403ACB98D}"/>
    <cellStyle name="Normální 30 5 3 4 2" xfId="9838" xr:uid="{AA977EDC-7F71-4A79-AE5A-E82214ECA653}"/>
    <cellStyle name="Normální 30 5 3 4 2 2" xfId="18136" xr:uid="{4972A6EB-F387-421C-8DF4-D8A2DF83DC3E}"/>
    <cellStyle name="Normální 30 5 3 4 2 2 2" xfId="35199" xr:uid="{342ABD70-0AD8-4AFC-AE35-9EB085708D0A}"/>
    <cellStyle name="Normální 30 5 3 4 2 3" xfId="27066" xr:uid="{F50D31ED-DE00-497D-A068-C6C295203452}"/>
    <cellStyle name="Normální 30 5 3 4 3" xfId="12896" xr:uid="{6BE2CB63-82B9-48CC-9BE5-C84A43EF35BC}"/>
    <cellStyle name="Normální 30 5 3 4 3 2" xfId="30060" xr:uid="{9997A50E-F145-43D7-A392-3CBA336F612E}"/>
    <cellStyle name="Normální 30 5 3 4 4" xfId="15954" xr:uid="{E0CDC1E7-7E53-4ED1-980A-49AFCCE2A0BD}"/>
    <cellStyle name="Normální 30 5 3 4 4 2" xfId="33052" xr:uid="{8D934E69-743D-42D2-8D0A-2DA63ABAC176}"/>
    <cellStyle name="Normální 30 5 3 4 5" xfId="24065" xr:uid="{4E459348-7138-4113-851A-9E39CD19F9A4}"/>
    <cellStyle name="Normální 30 5 3 5" xfId="7248" xr:uid="{9463D611-F414-4C6E-B43B-C3F8D1262A8B}"/>
    <cellStyle name="Normální 30 5 3 5 2" xfId="10437" xr:uid="{DA34C36A-B01E-4189-948A-8A6256FAA4F7}"/>
    <cellStyle name="Normální 30 5 3 5 2 2" xfId="18137" xr:uid="{1057430B-A8BD-48FC-82AB-E20FABAC69A0}"/>
    <cellStyle name="Normální 30 5 3 5 2 2 2" xfId="35200" xr:uid="{51D709A1-84FB-4FD1-AAEA-9E1BAC71F790}"/>
    <cellStyle name="Normální 30 5 3 5 2 3" xfId="27665" xr:uid="{4CA2A14B-36CE-4D5F-9844-9D86583CD296}"/>
    <cellStyle name="Normální 30 5 3 5 3" xfId="13495" xr:uid="{BF4A7496-1856-4DA6-B2F7-0CF0123C3B67}"/>
    <cellStyle name="Normální 30 5 3 5 3 2" xfId="30659" xr:uid="{89EF5678-CD78-47A2-965E-797732DB4FA4}"/>
    <cellStyle name="Normální 30 5 3 5 4" xfId="16553" xr:uid="{93313CEC-29A4-4A85-86E9-4945EB212541}"/>
    <cellStyle name="Normální 30 5 3 5 4 2" xfId="33651" xr:uid="{91717FBC-D375-43FD-B802-5D079B4A4042}"/>
    <cellStyle name="Normální 30 5 3 5 5" xfId="24664" xr:uid="{C0518DD7-91F4-44C0-937A-5CDB88294200}"/>
    <cellStyle name="Normální 30 5 3 6" xfId="4257" xr:uid="{0C1C9642-8DE7-4FA4-B43F-56B7E3DBFC70}"/>
    <cellStyle name="Normální 30 5 3 6 2" xfId="18133" xr:uid="{E5ECD719-7AD2-4E88-A493-5A45DCFE4BF2}"/>
    <cellStyle name="Normální 30 5 3 6 2 2" xfId="35196" xr:uid="{82815C6A-5A49-4FFA-9677-241231EFC04B}"/>
    <cellStyle name="Normální 30 5 3 6 3" xfId="22364" xr:uid="{3AC217C9-A82C-4A45-A021-DEA7BD9D98E0}"/>
    <cellStyle name="Normální 30 5 3 7" xfId="8222" xr:uid="{E293D333-D540-4017-927B-4BC45CBCCE87}"/>
    <cellStyle name="Normální 30 5 3 7 2" xfId="25459" xr:uid="{C95708B3-7522-48DE-B958-C14E6F24716B}"/>
    <cellStyle name="Normální 30 5 3 8" xfId="11273" xr:uid="{C401AEAF-A9EF-4B0D-B19C-1E8716E7AC03}"/>
    <cellStyle name="Normální 30 5 3 8 2" xfId="28451" xr:uid="{6CA0BF9A-6501-4B22-A4C0-24F94C24A071}"/>
    <cellStyle name="Normální 30 5 3 9" xfId="14343" xr:uid="{2EF6FD62-95F2-4AF6-B883-768B753F1DCF}"/>
    <cellStyle name="Normální 30 5 3 9 2" xfId="31446" xr:uid="{AC2B5169-5ADE-40AE-9D38-FED70AA9E598}"/>
    <cellStyle name="Normální 30 5 4" xfId="5154" xr:uid="{0657DD12-C669-4B3F-8ECE-F65F9DF68DAA}"/>
    <cellStyle name="Normální 30 5 4 2" xfId="8502" xr:uid="{8E76BB8F-6989-4914-A9E5-5BAF14FAF6BC}"/>
    <cellStyle name="Normální 30 5 4 2 2" xfId="18138" xr:uid="{E25CB3BB-A6B4-49D6-BA53-FAFE7D717B2C}"/>
    <cellStyle name="Normální 30 5 4 2 2 2" xfId="35201" xr:uid="{6AEC520F-DBF4-4392-956D-E2E9106CD8B3}"/>
    <cellStyle name="Normální 30 5 4 2 3" xfId="25731" xr:uid="{8A74BBE2-DBB3-43B9-B593-ED343799A629}"/>
    <cellStyle name="Normální 30 5 4 3" xfId="11558" xr:uid="{194F72F0-EA0C-4264-B417-D22E683D3B28}"/>
    <cellStyle name="Normální 30 5 4 3 2" xfId="28724" xr:uid="{4109BC16-61A0-46D0-9604-DC8FEBF9A725}"/>
    <cellStyle name="Normální 30 5 4 4" xfId="14619" xr:uid="{5235A308-CD76-4F5E-8D4F-1543DDA7A67F}"/>
    <cellStyle name="Normální 30 5 4 4 2" xfId="31717" xr:uid="{AC8D5987-6662-49A1-9249-9F80342FA488}"/>
    <cellStyle name="Normální 30 5 4 5" xfId="22673" xr:uid="{6C4BBF02-8414-4589-8F35-5B0458A61AA6}"/>
    <cellStyle name="Normální 30 5 5" xfId="6007" xr:uid="{3B2CFFA3-426D-40AD-9321-83A0BCF4A30E}"/>
    <cellStyle name="Normální 30 5 5 2" xfId="9232" xr:uid="{28B8C9E8-2901-4282-AFC4-72AFD39B5197}"/>
    <cellStyle name="Normální 30 5 5 2 2" xfId="18139" xr:uid="{CB50BE4D-C155-48F9-8FAE-466EBF0A39EE}"/>
    <cellStyle name="Normální 30 5 5 2 2 2" xfId="35202" xr:uid="{74926FF2-C612-4213-9D33-D6443BE7FA75}"/>
    <cellStyle name="Normální 30 5 5 2 3" xfId="26461" xr:uid="{A4769647-BD15-43E6-9BB6-3E22D4FFE457}"/>
    <cellStyle name="Normální 30 5 5 3" xfId="12290" xr:uid="{5BC17797-5A6F-4050-A443-84172DDA009E}"/>
    <cellStyle name="Normální 30 5 5 3 2" xfId="29454" xr:uid="{CF3248BB-9D5C-4499-BE9F-5F4CF85A302B}"/>
    <cellStyle name="Normální 30 5 5 4" xfId="15349" xr:uid="{010C8F4C-10E1-4E66-85DE-C5FF5EEAA9F0}"/>
    <cellStyle name="Normální 30 5 5 4 2" xfId="32447" xr:uid="{0CA238C3-ED0E-4608-A0AB-67FF68C8BC50}"/>
    <cellStyle name="Normální 30 5 5 5" xfId="23460" xr:uid="{9A37F2A4-5F64-43E1-9D61-D04CD0E77667}"/>
    <cellStyle name="Normální 30 5 6" xfId="6637" xr:uid="{C234653B-7060-450E-974F-AECE61CBA8D4}"/>
    <cellStyle name="Normální 30 5 6 2" xfId="9835" xr:uid="{640141F4-3F8D-41DA-91E3-DFFBA4F8D43F}"/>
    <cellStyle name="Normální 30 5 6 2 2" xfId="18140" xr:uid="{20D00CB9-236A-472B-A341-0B058B0CBDFC}"/>
    <cellStyle name="Normální 30 5 6 2 2 2" xfId="35203" xr:uid="{B932F8D0-2BE8-4F51-9E1D-9248F63CCF93}"/>
    <cellStyle name="Normální 30 5 6 2 3" xfId="27063" xr:uid="{E3D32438-4311-409A-8F36-5ADF6126E51F}"/>
    <cellStyle name="Normální 30 5 6 3" xfId="12893" xr:uid="{A7BA0C1F-0A74-467C-8B1F-24EC0455BC01}"/>
    <cellStyle name="Normální 30 5 6 3 2" xfId="30057" xr:uid="{76D65F06-CA27-4074-B724-443BBD4627A4}"/>
    <cellStyle name="Normální 30 5 6 4" xfId="15951" xr:uid="{00F02574-E61F-4165-B52F-3014E8479D24}"/>
    <cellStyle name="Normální 30 5 6 4 2" xfId="33049" xr:uid="{C73272E2-6C2F-4BE2-BF22-6D1897FFC11D}"/>
    <cellStyle name="Normální 30 5 6 5" xfId="24062" xr:uid="{D450F255-6530-4E95-AFF2-3B26D98AF3DA}"/>
    <cellStyle name="Normální 30 5 7" xfId="7245" xr:uid="{FEB343E0-C76B-491B-8D46-75EAC0A1355D}"/>
    <cellStyle name="Normální 30 5 7 2" xfId="10434" xr:uid="{0033B264-5E42-472B-9974-1F7E528F36A2}"/>
    <cellStyle name="Normální 30 5 7 2 2" xfId="18141" xr:uid="{C99684D6-E3AA-48C3-8398-A105F34A4D32}"/>
    <cellStyle name="Normální 30 5 7 2 2 2" xfId="35204" xr:uid="{4E9BE900-5883-4811-B7C8-B241F7927DA2}"/>
    <cellStyle name="Normální 30 5 7 2 3" xfId="27662" xr:uid="{94827FB1-64FE-4609-97D6-F35462BA8415}"/>
    <cellStyle name="Normální 30 5 7 3" xfId="13492" xr:uid="{AD76DDBA-151B-4225-97A6-754241BD66E2}"/>
    <cellStyle name="Normální 30 5 7 3 2" xfId="30656" xr:uid="{0A1DA6F9-057A-4278-B17D-E645968212CE}"/>
    <cellStyle name="Normální 30 5 7 4" xfId="16550" xr:uid="{0D352895-79B8-41D3-B7E9-A33EA492F3C3}"/>
    <cellStyle name="Normální 30 5 7 4 2" xfId="33648" xr:uid="{5BE6E09C-53A2-4E27-B145-78F577B0F893}"/>
    <cellStyle name="Normální 30 5 7 5" xfId="24661" xr:uid="{D736CDE6-B314-41CA-997F-08CB974E42C3}"/>
    <cellStyle name="Normální 30 5 8" xfId="3199" xr:uid="{87F099CA-0E7F-4892-A6B1-6E1239F967A5}"/>
    <cellStyle name="Normální 30 5 8 2" xfId="18122" xr:uid="{66F27107-B4EB-40A5-B765-4896A4E04EBD}"/>
    <cellStyle name="Normální 30 5 8 2 2" xfId="35185" xr:uid="{15D1EDEF-96BA-4C0D-B65E-94E8C62B1E06}"/>
    <cellStyle name="Normální 30 5 8 3" xfId="21892" xr:uid="{7133FECC-366B-4CE5-A84B-E0CEC15C4C81}"/>
    <cellStyle name="Normální 30 5 9" xfId="7842" xr:uid="{C0235455-C04E-4E10-9B0A-B40A65011166}"/>
    <cellStyle name="Normální 30 5 9 2" xfId="25087" xr:uid="{1714A587-E4DA-4222-A224-54D86731F8E6}"/>
    <cellStyle name="Normální 30 6" xfId="1925" xr:uid="{66AA3A70-6C29-45F2-8691-308F4550E895}"/>
    <cellStyle name="Normální 30 6 10" xfId="14027" xr:uid="{D159CEE1-FAD0-4EAC-A60B-ADBF7EA2CB72}"/>
    <cellStyle name="Normální 30 6 10 2" xfId="31137" xr:uid="{55CF14C9-5CC6-41C0-B567-BD3FFDC774AE}"/>
    <cellStyle name="Normální 30 6 11" xfId="20890" xr:uid="{E1C69FC1-B07F-4942-9709-5FDF6BDABDCC}"/>
    <cellStyle name="Normální 30 6 2" xfId="2332" xr:uid="{5192DE5B-F618-4912-A5BE-5665E27B2CF3}"/>
    <cellStyle name="Normální 30 6 2 10" xfId="21146" xr:uid="{32F9DEA5-CDF7-43EA-A460-C9A17B5496B5}"/>
    <cellStyle name="Normální 30 6 2 2" xfId="2884" xr:uid="{1FB0E9AD-99DD-4734-A7CD-ADD2E96F464D}"/>
    <cellStyle name="Normální 30 6 2 2 2" xfId="5557" xr:uid="{8ABAD30E-071F-4840-A976-48FC6FE7015D}"/>
    <cellStyle name="Normální 30 6 2 2 2 2" xfId="18144" xr:uid="{7C2E6D2E-CF4D-48C3-8C3C-2C0EF9DA556B}"/>
    <cellStyle name="Normální 30 6 2 2 2 2 2" xfId="35207" xr:uid="{DA737C98-4C8E-4532-97DE-0EFFDF628C60}"/>
    <cellStyle name="Normální 30 6 2 2 2 3" xfId="23038" xr:uid="{6E6BADD9-5597-41F8-A85B-6AD68FB77432}"/>
    <cellStyle name="Normální 30 6 2 2 3" xfId="8860" xr:uid="{EAA4276E-D01C-44BD-9D08-D1D62731719E}"/>
    <cellStyle name="Normální 30 6 2 2 3 2" xfId="26089" xr:uid="{D4A97EB2-215D-460F-81B9-FBCDC1C036A3}"/>
    <cellStyle name="Normální 30 6 2 2 4" xfId="11916" xr:uid="{C5E188A7-2694-4F21-B3D1-D90D28C24CD2}"/>
    <cellStyle name="Normální 30 6 2 2 4 2" xfId="29082" xr:uid="{8BF762FC-1FD2-49AE-9B74-A27BDF9B1AD2}"/>
    <cellStyle name="Normální 30 6 2 2 5" xfId="14977" xr:uid="{755AE572-841F-439A-B1D5-36EE6D5BF07D}"/>
    <cellStyle name="Normální 30 6 2 2 5 2" xfId="32075" xr:uid="{E74F4E85-288D-47BF-9521-CF570EE9FDA0}"/>
    <cellStyle name="Normální 30 6 2 2 6" xfId="21658" xr:uid="{AAFBAC65-8016-45BD-9478-7915A4236569}"/>
    <cellStyle name="Normální 30 6 2 3" xfId="6012" xr:uid="{142F1EAA-3856-433E-AFFC-F2D1022FFCDA}"/>
    <cellStyle name="Normální 30 6 2 3 2" xfId="9237" xr:uid="{58FE1877-4798-4C73-A8B9-47C5F5B7C5BA}"/>
    <cellStyle name="Normální 30 6 2 3 2 2" xfId="18145" xr:uid="{A3FA67CB-8150-4786-AA16-F943C5285775}"/>
    <cellStyle name="Normální 30 6 2 3 2 2 2" xfId="35208" xr:uid="{4486BFFF-E261-4E55-AFFA-700A9CFA43AB}"/>
    <cellStyle name="Normální 30 6 2 3 2 3" xfId="26466" xr:uid="{0D3775A2-77F4-4074-A739-A32F8FBABCB7}"/>
    <cellStyle name="Normální 30 6 2 3 3" xfId="12295" xr:uid="{05B0590B-A400-4899-AC95-53E933E19368}"/>
    <cellStyle name="Normální 30 6 2 3 3 2" xfId="29459" xr:uid="{568B9B2F-1D57-47E5-BC2D-3A633C672D4C}"/>
    <cellStyle name="Normální 30 6 2 3 4" xfId="15354" xr:uid="{78DBBBF0-0F3E-4B89-BBEB-D35F43694A32}"/>
    <cellStyle name="Normální 30 6 2 3 4 2" xfId="32452" xr:uid="{05ED1691-06D2-4801-A1E9-9244ED649AC4}"/>
    <cellStyle name="Normální 30 6 2 3 5" xfId="23465" xr:uid="{E1595EE7-099D-4AE6-BA61-FD2CE4B47F5A}"/>
    <cellStyle name="Normální 30 6 2 4" xfId="6642" xr:uid="{AD52B719-2786-46F3-BFDF-88426AD5AD15}"/>
    <cellStyle name="Normální 30 6 2 4 2" xfId="9840" xr:uid="{1570B09E-045B-4FB1-863D-11C3CF416642}"/>
    <cellStyle name="Normální 30 6 2 4 2 2" xfId="18146" xr:uid="{3DEFB190-359B-4E6D-BAAB-C89F70DF388A}"/>
    <cellStyle name="Normální 30 6 2 4 2 2 2" xfId="35209" xr:uid="{23C82B1E-186B-4822-A7BD-9DF88991883E}"/>
    <cellStyle name="Normální 30 6 2 4 2 3" xfId="27068" xr:uid="{376F4380-6D83-40E6-90EC-3B2DA7379EB7}"/>
    <cellStyle name="Normální 30 6 2 4 3" xfId="12898" xr:uid="{30642936-F7DC-4C70-AC19-A9165793C15B}"/>
    <cellStyle name="Normální 30 6 2 4 3 2" xfId="30062" xr:uid="{8506679A-D1A4-4D87-BAB1-2A8AF75B1AA3}"/>
    <cellStyle name="Normální 30 6 2 4 4" xfId="15956" xr:uid="{ED86BD3E-CD5B-49D9-91FD-4750E3D2C5DF}"/>
    <cellStyle name="Normální 30 6 2 4 4 2" xfId="33054" xr:uid="{315573F2-D395-413E-A0C8-E5BD5B1F313F}"/>
    <cellStyle name="Normální 30 6 2 4 5" xfId="24067" xr:uid="{1481EA8F-5B60-48DD-AEA2-C476486FCF38}"/>
    <cellStyle name="Normální 30 6 2 5" xfId="7250" xr:uid="{663B4267-3C11-47FA-93E6-96F55184CE7E}"/>
    <cellStyle name="Normální 30 6 2 5 2" xfId="10439" xr:uid="{A08D0D11-539D-4223-81D1-C04395DCB941}"/>
    <cellStyle name="Normální 30 6 2 5 2 2" xfId="18147" xr:uid="{4F99617E-C1C6-4F47-A5D7-00FA7838AFB7}"/>
    <cellStyle name="Normální 30 6 2 5 2 2 2" xfId="35210" xr:uid="{A6E0F874-0B5D-466C-9F81-09767FF10FA7}"/>
    <cellStyle name="Normální 30 6 2 5 2 3" xfId="27667" xr:uid="{AE2DCEF9-5333-44F6-902B-D319B08072F9}"/>
    <cellStyle name="Normální 30 6 2 5 3" xfId="13497" xr:uid="{903D0CE2-334F-45A7-8EF8-26F836C407D8}"/>
    <cellStyle name="Normální 30 6 2 5 3 2" xfId="30661" xr:uid="{CA444144-2EC7-4B51-8144-572DFFC2692C}"/>
    <cellStyle name="Normální 30 6 2 5 4" xfId="16555" xr:uid="{FB771B65-2B6C-4945-9760-1EDF729DFCDC}"/>
    <cellStyle name="Normální 30 6 2 5 4 2" xfId="33653" xr:uid="{444D5DBE-180F-4B95-AED0-F58C5E985C4C}"/>
    <cellStyle name="Normální 30 6 2 5 5" xfId="24666" xr:uid="{BBD15B09-5CC9-4E68-95A0-3B3CE4076212}"/>
    <cellStyle name="Normální 30 6 2 6" xfId="4259" xr:uid="{F9822311-D316-465D-A2B2-A5A5978FF7AE}"/>
    <cellStyle name="Normální 30 6 2 6 2" xfId="18143" xr:uid="{8FE2B598-5F21-4B76-8439-FBB0FD52B235}"/>
    <cellStyle name="Normální 30 6 2 6 2 2" xfId="35206" xr:uid="{9CD26B6B-2891-4D42-82CE-BA0A291C53A3}"/>
    <cellStyle name="Normální 30 6 2 6 3" xfId="22366" xr:uid="{1D6E5109-3586-402D-97F1-3D38A9A05D23}"/>
    <cellStyle name="Normální 30 6 2 7" xfId="8224" xr:uid="{F678434E-0BD7-4CD3-ACAC-AA89280E8A4A}"/>
    <cellStyle name="Normální 30 6 2 7 2" xfId="25461" xr:uid="{95C36381-487E-48A2-9D0B-77936618CB1D}"/>
    <cellStyle name="Normální 30 6 2 8" xfId="11275" xr:uid="{E7F4E1C8-D3A1-443E-93E8-330213617D3E}"/>
    <cellStyle name="Normální 30 6 2 8 2" xfId="28453" xr:uid="{63C83113-BFE5-4A04-A736-0AFDD38648A2}"/>
    <cellStyle name="Normální 30 6 2 9" xfId="14345" xr:uid="{185042A1-8962-4847-9CEA-C8FC306B0938}"/>
    <cellStyle name="Normální 30 6 2 9 2" xfId="31448" xr:uid="{4E1F2FB8-1757-4A6D-ACB6-6F0AEC5DA459}"/>
    <cellStyle name="Normální 30 6 3" xfId="2626" xr:uid="{290903FC-5DCB-464C-8798-A11163007C24}"/>
    <cellStyle name="Normální 30 6 3 2" xfId="5232" xr:uid="{2A707F74-98A8-43E1-9EE8-F1241A70C06E}"/>
    <cellStyle name="Normální 30 6 3 2 2" xfId="18148" xr:uid="{C8609ED1-E5DE-4A94-8BA4-A2D7D5AA09A2}"/>
    <cellStyle name="Normální 30 6 3 2 2 2" xfId="35211" xr:uid="{15097910-5094-4A61-8098-451848C3CD8D}"/>
    <cellStyle name="Normální 30 6 3 2 3" xfId="22736" xr:uid="{CFFB2973-AB98-4663-8629-165A93658D59}"/>
    <cellStyle name="Normální 30 6 3 3" xfId="8561" xr:uid="{96627E7E-B2CD-4FFC-92D5-DDE30A04FCE3}"/>
    <cellStyle name="Normální 30 6 3 3 2" xfId="25790" xr:uid="{97C841A3-6FBF-41DA-9ED6-6A10563FC869}"/>
    <cellStyle name="Normální 30 6 3 4" xfId="11617" xr:uid="{7B855D88-91E4-4672-B043-C4333845448B}"/>
    <cellStyle name="Normální 30 6 3 4 2" xfId="28783" xr:uid="{AF2EECE9-D0C5-4C09-B94C-F0F6C4444EA1}"/>
    <cellStyle name="Normální 30 6 3 5" xfId="14678" xr:uid="{6CAA10FC-5912-4CEC-A29C-A79D08A20511}"/>
    <cellStyle name="Normální 30 6 3 5 2" xfId="31776" xr:uid="{47ACBA8B-35EA-4304-892D-36D18B591471}"/>
    <cellStyle name="Normální 30 6 3 6" xfId="21402" xr:uid="{1849A904-7ACD-4CAB-A698-4F68E49C8748}"/>
    <cellStyle name="Normální 30 6 4" xfId="6011" xr:uid="{A76E0FD4-3AA1-4410-B79B-3C87C15F1E57}"/>
    <cellStyle name="Normální 30 6 4 2" xfId="9236" xr:uid="{86F8073D-9B23-4D56-827C-0F5A2D6F161F}"/>
    <cellStyle name="Normální 30 6 4 2 2" xfId="18149" xr:uid="{12AE36A2-3EC0-4FC4-BEFE-7CC695D6D4F7}"/>
    <cellStyle name="Normální 30 6 4 2 2 2" xfId="35212" xr:uid="{C86502C2-B8B6-49DE-BA11-157DC69E2E93}"/>
    <cellStyle name="Normální 30 6 4 2 3" xfId="26465" xr:uid="{02D8F172-AD48-47C5-8AC1-42E12BE6CA42}"/>
    <cellStyle name="Normální 30 6 4 3" xfId="12294" xr:uid="{FDBF2312-8975-4FCD-A824-B8C8B18661BA}"/>
    <cellStyle name="Normální 30 6 4 3 2" xfId="29458" xr:uid="{69A70B0B-E9C1-4F01-B3A4-C887101AC551}"/>
    <cellStyle name="Normální 30 6 4 4" xfId="15353" xr:uid="{7656180C-CCC8-4CB2-B16D-373FF1DDB366}"/>
    <cellStyle name="Normální 30 6 4 4 2" xfId="32451" xr:uid="{17321035-6181-41DF-812F-89728C6ED9DA}"/>
    <cellStyle name="Normální 30 6 4 5" xfId="23464" xr:uid="{3161AE19-7B06-4BE4-8F00-0A914BC6742F}"/>
    <cellStyle name="Normální 30 6 5" xfId="6641" xr:uid="{2DA35CE5-499A-4948-9AF6-C6C438D2F401}"/>
    <cellStyle name="Normální 30 6 5 2" xfId="9839" xr:uid="{3049AFFD-FE6A-4E91-AC57-BA2C8DA90D23}"/>
    <cellStyle name="Normální 30 6 5 2 2" xfId="18150" xr:uid="{360692DB-3A57-449B-8CB1-3089726E59FB}"/>
    <cellStyle name="Normální 30 6 5 2 2 2" xfId="35213" xr:uid="{7B024197-D8D9-43AE-A0E4-0A5FCF2A5500}"/>
    <cellStyle name="Normální 30 6 5 2 3" xfId="27067" xr:uid="{3E450B60-0549-4EB7-BEB9-352C34D8A9DC}"/>
    <cellStyle name="Normální 30 6 5 3" xfId="12897" xr:uid="{2A2E9E8E-661B-418F-A2CC-5037CAA37F13}"/>
    <cellStyle name="Normální 30 6 5 3 2" xfId="30061" xr:uid="{915B5641-C1E1-496F-98FC-35A1DBFBCDE7}"/>
    <cellStyle name="Normální 30 6 5 4" xfId="15955" xr:uid="{A3EAA728-3048-4C92-880D-FD0A466116A1}"/>
    <cellStyle name="Normální 30 6 5 4 2" xfId="33053" xr:uid="{37B94A23-F179-4B1F-B09C-BBB25741327E}"/>
    <cellStyle name="Normální 30 6 5 5" xfId="24066" xr:uid="{78F517AC-7467-42F1-B8E2-BD465AA0BAAD}"/>
    <cellStyle name="Normální 30 6 6" xfId="7249" xr:uid="{3D08BE94-1050-400A-AD1C-94013F00B046}"/>
    <cellStyle name="Normální 30 6 6 2" xfId="10438" xr:uid="{4DF36940-1BCA-4C0B-A86D-8063707DBEA7}"/>
    <cellStyle name="Normální 30 6 6 2 2" xfId="18151" xr:uid="{BF22219E-A1E3-4507-AF8D-599FFD666541}"/>
    <cellStyle name="Normální 30 6 6 2 2 2" xfId="35214" xr:uid="{59758F6C-2EC0-434F-8661-16207FBFF56E}"/>
    <cellStyle name="Normální 30 6 6 2 3" xfId="27666" xr:uid="{289D9536-51D7-4542-9131-C5B7E09BB7B2}"/>
    <cellStyle name="Normální 30 6 6 3" xfId="13496" xr:uid="{FDD6209D-6206-4838-9804-E444ED3C7562}"/>
    <cellStyle name="Normální 30 6 6 3 2" xfId="30660" xr:uid="{731767BD-0F0A-4CE2-BB04-D93D9BBC144D}"/>
    <cellStyle name="Normální 30 6 6 4" xfId="16554" xr:uid="{C62AF950-A85A-4998-A188-087C304F6918}"/>
    <cellStyle name="Normální 30 6 6 4 2" xfId="33652" xr:uid="{4AE71D54-E601-407D-93D7-90A25BE136DC}"/>
    <cellStyle name="Normální 30 6 6 5" xfId="24665" xr:uid="{1E6DDAB5-B8F0-4EE2-8460-46B71565FC37}"/>
    <cellStyle name="Normální 30 6 7" xfId="3555" xr:uid="{341743E7-F2FC-4DAE-A612-BA72FBC825D0}"/>
    <cellStyle name="Normální 30 6 7 2" xfId="18142" xr:uid="{CD086096-613E-4D19-B2BB-F7B5E1BA938B}"/>
    <cellStyle name="Normální 30 6 7 2 2" xfId="35205" xr:uid="{9D26D271-4D69-45FC-B6CC-D0EC08F106F7}"/>
    <cellStyle name="Normální 30 6 7 3" xfId="22028" xr:uid="{FA6696ED-6ADC-49C0-AC0E-3D0F8876D9A8}"/>
    <cellStyle name="Normální 30 6 8" xfId="7901" xr:uid="{E9246EF9-7EB8-4F2E-BA3B-BFA195041ACE}"/>
    <cellStyle name="Normální 30 6 8 2" xfId="25146" xr:uid="{0978033D-D922-482D-AD08-5A05DBC1FDDE}"/>
    <cellStyle name="Normální 30 6 9" xfId="10943" xr:uid="{8CD26F5F-9D11-491A-90B8-794F98F39D4E}"/>
    <cellStyle name="Normální 30 6 9 2" xfId="28139" xr:uid="{92CD1D56-38B8-4A69-89BB-0FF1465B407D}"/>
    <cellStyle name="Normální 30 7" xfId="2003" xr:uid="{6679A87E-94A3-487D-A95D-D44DE892933C}"/>
    <cellStyle name="Normální 30 7 10" xfId="20925" xr:uid="{A1DBBE8C-3A0E-470E-BDCC-06CE96A2C7DE}"/>
    <cellStyle name="Normální 30 7 2" xfId="2364" xr:uid="{058CF5E9-AAB9-4A0F-9BBE-52594A64EFAE}"/>
    <cellStyle name="Normální 30 7 2 2" xfId="2919" xr:uid="{CA808FFE-1E20-4806-A6C5-5CC04BA040D4}"/>
    <cellStyle name="Normální 30 7 2 2 2" xfId="18153" xr:uid="{AF761A60-A94E-4E1E-87FB-D726D9499E5F}"/>
    <cellStyle name="Normální 30 7 2 2 2 2" xfId="35216" xr:uid="{535235D0-BE28-4A56-9A9E-6FE606FF5B72}"/>
    <cellStyle name="Normální 30 7 2 2 3" xfId="21693" xr:uid="{CB53884B-A980-47A5-A5F4-E8083C63BFE6}"/>
    <cellStyle name="Normální 30 7 2 3" xfId="5548" xr:uid="{6E99619C-C443-40DC-83AB-5E2B8C4D33BD}"/>
    <cellStyle name="Normální 30 7 2 3 2" xfId="23029" xr:uid="{F23B86CC-EBCA-4489-8E06-D4E44CD968B4}"/>
    <cellStyle name="Normální 30 7 2 4" xfId="8851" xr:uid="{8272C3A2-21D2-4BCA-8BA9-00E3BD4A63C2}"/>
    <cellStyle name="Normální 30 7 2 4 2" xfId="26080" xr:uid="{8D0080CA-4216-4E1F-AD5B-3B6C065D2C31}"/>
    <cellStyle name="Normální 30 7 2 5" xfId="11907" xr:uid="{CBE93946-2D8D-440A-9260-A77100AA469E}"/>
    <cellStyle name="Normální 30 7 2 5 2" xfId="29073" xr:uid="{DC8F0860-EB01-4A78-95E7-2514FC1C7D49}"/>
    <cellStyle name="Normální 30 7 2 6" xfId="14968" xr:uid="{5E1FC178-4666-44C1-993D-ABA185DED2F6}"/>
    <cellStyle name="Normální 30 7 2 6 2" xfId="32066" xr:uid="{BEC38AE7-6621-4BBF-9F30-CE3A98C92B16}"/>
    <cellStyle name="Normální 30 7 2 7" xfId="21181" xr:uid="{F0AFE30C-16DF-4E63-816B-A77531255C9F}"/>
    <cellStyle name="Normální 30 7 3" xfId="2662" xr:uid="{B34692F4-5F6E-430D-B5DB-12F6D9B1DA22}"/>
    <cellStyle name="Normální 30 7 3 2" xfId="6013" xr:uid="{ACD74BD5-0892-4DB5-A0FE-0EA6E987CF9D}"/>
    <cellStyle name="Normální 30 7 3 2 2" xfId="18154" xr:uid="{AB8E45DB-2DCB-4C97-B588-0EE2AE1449E2}"/>
    <cellStyle name="Normální 30 7 3 2 2 2" xfId="35217" xr:uid="{D4F71A31-28B9-42ED-AF34-32C24C8CE43D}"/>
    <cellStyle name="Normální 30 7 3 2 3" xfId="23466" xr:uid="{793BF7D5-122C-47E7-9ECD-388B68FBA373}"/>
    <cellStyle name="Normální 30 7 3 3" xfId="9238" xr:uid="{9CD9B910-9F52-4BAD-A993-D2045DEE9164}"/>
    <cellStyle name="Normální 30 7 3 3 2" xfId="26467" xr:uid="{588F8A20-600B-44A8-8EF8-7C47C4CAE737}"/>
    <cellStyle name="Normální 30 7 3 4" xfId="12296" xr:uid="{FFAE8918-9964-4365-9186-AE9443D713A0}"/>
    <cellStyle name="Normální 30 7 3 4 2" xfId="29460" xr:uid="{C2D8FE95-9FA5-4734-9F6A-5F9E920F406D}"/>
    <cellStyle name="Normální 30 7 3 5" xfId="15355" xr:uid="{055D44CF-3BDB-48EE-8FC3-EDA218F8EC91}"/>
    <cellStyle name="Normální 30 7 3 5 2" xfId="32453" xr:uid="{B9527935-0A40-41CB-95B4-C43907214A8D}"/>
    <cellStyle name="Normální 30 7 3 6" xfId="21437" xr:uid="{7B19E666-538C-49E2-88F7-B0C48226D347}"/>
    <cellStyle name="Normální 30 7 4" xfId="6643" xr:uid="{D5753A26-2E36-480C-A5EC-A6E8104AC208}"/>
    <cellStyle name="Normální 30 7 4 2" xfId="9841" xr:uid="{174B598C-4301-4036-920B-F32558B44CE5}"/>
    <cellStyle name="Normální 30 7 4 2 2" xfId="18155" xr:uid="{37CA8357-39AD-49CB-8873-B4DFBEF10EA7}"/>
    <cellStyle name="Normální 30 7 4 2 2 2" xfId="35218" xr:uid="{E75549B7-7158-497C-9E7C-C609E2A7F5AA}"/>
    <cellStyle name="Normální 30 7 4 2 3" xfId="27069" xr:uid="{93BA4001-68AC-4DF6-BB6D-F6E9C5AA8547}"/>
    <cellStyle name="Normální 30 7 4 3" xfId="12899" xr:uid="{E882DB70-85EB-4E72-8F0B-998115677D40}"/>
    <cellStyle name="Normální 30 7 4 3 2" xfId="30063" xr:uid="{BBE3C02F-CA89-4F9B-AF41-1FC2629A34A4}"/>
    <cellStyle name="Normální 30 7 4 4" xfId="15957" xr:uid="{7A4E988B-AF99-41B5-B7D4-ACF7FA0FD53D}"/>
    <cellStyle name="Normální 30 7 4 4 2" xfId="33055" xr:uid="{1DE3F1AD-28AA-45B4-9C41-ED590882C549}"/>
    <cellStyle name="Normální 30 7 4 5" xfId="24068" xr:uid="{DD36CCEB-D78C-4963-BF09-4A380ED533C4}"/>
    <cellStyle name="Normální 30 7 5" xfId="7251" xr:uid="{EA620EB8-C6E9-457B-86AD-2B9953D6D184}"/>
    <cellStyle name="Normální 30 7 5 2" xfId="10440" xr:uid="{B64A1A78-64BF-4F02-8591-A781BCF3A5E9}"/>
    <cellStyle name="Normální 30 7 5 2 2" xfId="18156" xr:uid="{796296DE-30CC-4FB8-A11F-616EFB02022A}"/>
    <cellStyle name="Normální 30 7 5 2 2 2" xfId="35219" xr:uid="{B3680AE6-4319-4E8F-8426-4ED0422F34FD}"/>
    <cellStyle name="Normální 30 7 5 2 3" xfId="27668" xr:uid="{9070BA40-ED26-42EC-A8C6-77933A7F5415}"/>
    <cellStyle name="Normální 30 7 5 3" xfId="13498" xr:uid="{C87A33EA-3B37-4273-ACAE-2D755E2A788C}"/>
    <cellStyle name="Normální 30 7 5 3 2" xfId="30662" xr:uid="{4B380A16-55DA-406A-890C-F3060BC19AE8}"/>
    <cellStyle name="Normální 30 7 5 4" xfId="16556" xr:uid="{A7CA10AF-D695-4D14-958A-FEB511B74B46}"/>
    <cellStyle name="Normální 30 7 5 4 2" xfId="33654" xr:uid="{367529DA-707C-4F2C-86B1-0747D42DAD90}"/>
    <cellStyle name="Normální 30 7 5 5" xfId="24667" xr:uid="{FB6F0D7B-E055-4F62-97B4-8FCC4B0873DD}"/>
    <cellStyle name="Normální 30 7 6" xfId="4250" xr:uid="{513A6EEB-DF56-47C9-BD08-236764F25755}"/>
    <cellStyle name="Normální 30 7 6 2" xfId="18152" xr:uid="{44D5FFBC-E25D-4D7D-8237-BE10463D79B6}"/>
    <cellStyle name="Normální 30 7 6 2 2" xfId="35215" xr:uid="{F67ECCE7-09C0-461A-8118-62D7C8E18332}"/>
    <cellStyle name="Normální 30 7 6 3" xfId="22357" xr:uid="{17B2A602-33C9-462D-A94E-25EB0AFF9260}"/>
    <cellStyle name="Normální 30 7 7" xfId="8215" xr:uid="{12D8F8E6-98B0-4E03-9B9B-CD38CA409668}"/>
    <cellStyle name="Normální 30 7 7 2" xfId="25452" xr:uid="{6D918C7A-E6EE-49B8-A0FD-54813D9F2EF0}"/>
    <cellStyle name="Normální 30 7 8" xfId="11266" xr:uid="{267F94AF-CB8F-460C-BEAA-65D811C29092}"/>
    <cellStyle name="Normální 30 7 8 2" xfId="28444" xr:uid="{CFDBB616-F6BE-497A-B43B-6588B63E34BD}"/>
    <cellStyle name="Normální 30 7 9" xfId="14336" xr:uid="{3B700259-B13E-456C-A369-FC587FE0DB55}"/>
    <cellStyle name="Normální 30 7 9 2" xfId="31439" xr:uid="{7FFC81DF-7468-4354-9AFD-FDA77E468459}"/>
    <cellStyle name="Normální 30 8" xfId="2075" xr:uid="{C147A23E-ED74-4FC5-8390-8CE29E2E2908}"/>
    <cellStyle name="Normální 30 8 10" xfId="20960" xr:uid="{8D3F40EB-821B-43E2-ABD0-E58FAC611A6A}"/>
    <cellStyle name="Normální 30 8 2" xfId="2400" xr:uid="{791599C4-DAE2-4DCC-95BB-A08D07509FE2}"/>
    <cellStyle name="Normální 30 8 2 2" xfId="2954" xr:uid="{70D97085-81C5-4270-996E-A73CC9603523}"/>
    <cellStyle name="Normální 30 8 2 2 2" xfId="18158" xr:uid="{0F9EB2AD-B30D-4D1D-A119-026BB3250418}"/>
    <cellStyle name="Normální 30 8 2 2 2 2" xfId="35221" xr:uid="{1F6508AF-CAB7-4FB7-A3F3-9C2EA47E9D67}"/>
    <cellStyle name="Normální 30 8 2 2 3" xfId="21728" xr:uid="{E85FDB05-B0F0-43F9-9066-9EEA14064CF9}"/>
    <cellStyle name="Normální 30 8 2 3" xfId="5408" xr:uid="{E34442B6-693D-42C0-94A7-D8ACD812BC7D}"/>
    <cellStyle name="Normální 30 8 2 3 2" xfId="22889" xr:uid="{06BB6DCA-53CD-4007-9290-457760848E01}"/>
    <cellStyle name="Normální 30 8 2 4" xfId="8711" xr:uid="{26EDD003-241C-4AAC-880D-E816835326DE}"/>
    <cellStyle name="Normální 30 8 2 4 2" xfId="25940" xr:uid="{84994D31-0447-4939-AE3C-7A56F2D6A298}"/>
    <cellStyle name="Normální 30 8 2 5" xfId="11767" xr:uid="{E5836E5C-4A95-4D11-8F41-C3569E2DA69E}"/>
    <cellStyle name="Normální 30 8 2 5 2" xfId="28933" xr:uid="{577D6992-1389-4F6E-AEC7-EB016AB08453}"/>
    <cellStyle name="Normální 30 8 2 6" xfId="14828" xr:uid="{497D88EC-E59B-46FE-9965-740CFCC92EF7}"/>
    <cellStyle name="Normální 30 8 2 6 2" xfId="31926" xr:uid="{36A106F1-F37B-4E75-92E8-20A00A38BFD2}"/>
    <cellStyle name="Normální 30 8 2 7" xfId="21216" xr:uid="{F1382A84-BC6D-4A75-BB93-282969943444}"/>
    <cellStyle name="Normální 30 8 3" xfId="2697" xr:uid="{78ED2387-103E-45BC-AB18-DDD255530FE2}"/>
    <cellStyle name="Normální 30 8 3 2" xfId="6014" xr:uid="{DD1A61A4-0C8E-457D-8CEE-19EF34DE35E7}"/>
    <cellStyle name="Normální 30 8 3 2 2" xfId="18159" xr:uid="{6428CEA6-AEC4-403C-97FE-6529FF389DB7}"/>
    <cellStyle name="Normální 30 8 3 2 2 2" xfId="35222" xr:uid="{59585905-E019-4B44-8971-1C74442CB2DF}"/>
    <cellStyle name="Normální 30 8 3 2 3" xfId="23467" xr:uid="{50796E77-8330-4BBA-8D1E-7F8AD1842701}"/>
    <cellStyle name="Normální 30 8 3 3" xfId="9239" xr:uid="{B2554687-A50F-4AF0-9A58-50DA455C2BDC}"/>
    <cellStyle name="Normální 30 8 3 3 2" xfId="26468" xr:uid="{992606DF-D007-4688-913B-92E06A6DF271}"/>
    <cellStyle name="Normální 30 8 3 4" xfId="12297" xr:uid="{24E1D320-B0AB-4FEC-8C40-F7FE9D9EB384}"/>
    <cellStyle name="Normální 30 8 3 4 2" xfId="29461" xr:uid="{F8B30DE2-30E7-46E0-B70B-087E0F9319A1}"/>
    <cellStyle name="Normální 30 8 3 5" xfId="15356" xr:uid="{D5C8E27E-0CCA-4432-B0FA-644E77C569DA}"/>
    <cellStyle name="Normální 30 8 3 5 2" xfId="32454" xr:uid="{EB7D217C-EC67-4CBF-9E75-C5A6AB32F807}"/>
    <cellStyle name="Normální 30 8 3 6" xfId="21472" xr:uid="{5ACBACC1-0059-4688-98C6-9DE0D1672A38}"/>
    <cellStyle name="Normální 30 8 4" xfId="6644" xr:uid="{BAEA23E8-4F0A-444D-823B-7E48685D5524}"/>
    <cellStyle name="Normální 30 8 4 2" xfId="9842" xr:uid="{407FD792-62D3-45F1-9C57-3189C8301CB3}"/>
    <cellStyle name="Normální 30 8 4 2 2" xfId="18160" xr:uid="{575EE8E7-92DC-4969-8FF0-6AFF340F2AE3}"/>
    <cellStyle name="Normální 30 8 4 2 2 2" xfId="35223" xr:uid="{7C6A1BCF-9B1A-4B2B-B061-78FDFDB71ABA}"/>
    <cellStyle name="Normální 30 8 4 2 3" xfId="27070" xr:uid="{AC406B6B-741C-4A6B-A492-2D6F791707D2}"/>
    <cellStyle name="Normální 30 8 4 3" xfId="12900" xr:uid="{1CBA79C6-2C2D-4DD2-9612-A15CECEFF2A9}"/>
    <cellStyle name="Normální 30 8 4 3 2" xfId="30064" xr:uid="{B1652ED6-96F6-4669-80ED-5108F54041CA}"/>
    <cellStyle name="Normální 30 8 4 4" xfId="15958" xr:uid="{D98EDB23-1A31-4727-A843-2E41637AF446}"/>
    <cellStyle name="Normální 30 8 4 4 2" xfId="33056" xr:uid="{6EC36748-F06F-4194-8606-BB1AD68A4377}"/>
    <cellStyle name="Normální 30 8 4 5" xfId="24069" xr:uid="{441F6196-9D50-4E4F-89EB-7BC59D042CFA}"/>
    <cellStyle name="Normální 30 8 5" xfId="7252" xr:uid="{D2CCCF75-8522-4134-A0EA-EBFB1F236D1C}"/>
    <cellStyle name="Normální 30 8 5 2" xfId="10441" xr:uid="{84BB4C56-7272-4247-949F-715FC3878F07}"/>
    <cellStyle name="Normální 30 8 5 2 2" xfId="18161" xr:uid="{1B596828-344B-427B-AD05-912B547E5314}"/>
    <cellStyle name="Normální 30 8 5 2 2 2" xfId="35224" xr:uid="{8332D8C6-2446-4588-9FEC-901662E214BC}"/>
    <cellStyle name="Normální 30 8 5 2 3" xfId="27669" xr:uid="{EC9B97F7-8250-4B20-AAF7-5D9C4A77C23C}"/>
    <cellStyle name="Normální 30 8 5 3" xfId="13499" xr:uid="{F2130812-C566-4C8C-96D5-3C7EA50FEC84}"/>
    <cellStyle name="Normální 30 8 5 3 2" xfId="30663" xr:uid="{7CF8AB24-DF61-4249-B72C-5A81F08BB8FB}"/>
    <cellStyle name="Normální 30 8 5 4" xfId="16557" xr:uid="{690FF8C4-6CB3-45DD-8EDB-29A25FA87A7E}"/>
    <cellStyle name="Normální 30 8 5 4 2" xfId="33655" xr:uid="{0E4BC2E4-9BD9-4793-B9BD-79D3BDD6FC80}"/>
    <cellStyle name="Normální 30 8 5 5" xfId="24668" xr:uid="{613DE2F4-114E-441D-8C32-0FEEE8E486E5}"/>
    <cellStyle name="Normální 30 8 6" xfId="4043" xr:uid="{7A29647A-522E-43DE-948E-4445D9F0C95A}"/>
    <cellStyle name="Normální 30 8 6 2" xfId="18157" xr:uid="{687E5C6C-BF8B-45A8-9B36-C2ABC2A0E3FF}"/>
    <cellStyle name="Normální 30 8 6 2 2" xfId="35220" xr:uid="{0154004C-CD4B-4E00-944B-0B6EAA785AB3}"/>
    <cellStyle name="Normální 30 8 6 3" xfId="22217" xr:uid="{A95B89CD-A820-4DF4-AD70-8E2B3B29F8FB}"/>
    <cellStyle name="Normální 30 8 7" xfId="8075" xr:uid="{1B31F44A-5D0C-4354-AC26-BAF8DDBCF682}"/>
    <cellStyle name="Normální 30 8 7 2" xfId="25312" xr:uid="{3080B94B-40EE-49EC-A3C4-AE76CF43E4D0}"/>
    <cellStyle name="Normální 30 8 8" xfId="11126" xr:uid="{ED51E79B-DD59-4EB8-91D3-1361FBACF2C7}"/>
    <cellStyle name="Normální 30 8 8 2" xfId="28304" xr:uid="{4022E5BC-C3D1-4146-AEDE-D21ED2E4C2B2}"/>
    <cellStyle name="Normální 30 8 9" xfId="14196" xr:uid="{96463EC3-EB1E-4705-924B-555A8951226A}"/>
    <cellStyle name="Normální 30 8 9 2" xfId="31299" xr:uid="{CD724732-A080-40DA-A96C-F5A584449E63}"/>
    <cellStyle name="Normální 30 9" xfId="2121" xr:uid="{D6B50271-05F4-4EE2-B0F9-7DDB8B6DF1BF}"/>
    <cellStyle name="Normální 30 9 10" xfId="20995" xr:uid="{71EF57D3-2FC6-4526-AB9D-6B69151710AE}"/>
    <cellStyle name="Normální 30 9 2" xfId="2438" xr:uid="{FE98EAEE-64CC-4546-9720-4C66BDEC771E}"/>
    <cellStyle name="Normální 30 9 2 2" xfId="2989" xr:uid="{80CFA809-1EA0-4CD8-86C0-E17BB6812FE9}"/>
    <cellStyle name="Normální 30 9 2 2 2" xfId="18163" xr:uid="{8E24FDC7-DCCC-42D6-8BB6-B248AF1365DA}"/>
    <cellStyle name="Normální 30 9 2 2 2 2" xfId="35226" xr:uid="{41025168-A67E-4656-BC36-ADF28594FE73}"/>
    <cellStyle name="Normální 30 9 2 2 3" xfId="21763" xr:uid="{9403CAE8-B751-4937-8981-0740D5CE0F0F}"/>
    <cellStyle name="Normální 30 9 2 3" xfId="5481" xr:uid="{C18D0C47-1F36-43C6-8C68-CCDE16ABE7D4}"/>
    <cellStyle name="Normální 30 9 2 3 2" xfId="22962" xr:uid="{9D0C4AB0-2A19-4056-8CF1-86F8751605B7}"/>
    <cellStyle name="Normální 30 9 2 4" xfId="8784" xr:uid="{C4F5483C-886C-4493-A62F-C5462A23453A}"/>
    <cellStyle name="Normální 30 9 2 4 2" xfId="26013" xr:uid="{48FE6D56-04A3-4678-B81F-CD8C4D408A36}"/>
    <cellStyle name="Normální 30 9 2 5" xfId="11840" xr:uid="{39F1924E-B805-4B89-8FB2-6C4650ED0A39}"/>
    <cellStyle name="Normální 30 9 2 5 2" xfId="29006" xr:uid="{E4E71967-57E3-434F-8720-B56E192BC79E}"/>
    <cellStyle name="Normální 30 9 2 6" xfId="14901" xr:uid="{C2EB915B-AEA1-4CAF-B6E8-F0399A1A6B00}"/>
    <cellStyle name="Normální 30 9 2 6 2" xfId="31999" xr:uid="{79B9ED9F-1625-4CC6-AF32-85706C126705}"/>
    <cellStyle name="Normální 30 9 2 7" xfId="21251" xr:uid="{FFDB6F26-C5DE-421F-A5E2-DBDA7586B3DB}"/>
    <cellStyle name="Normální 30 9 3" xfId="2732" xr:uid="{87A77B21-35E4-41EB-AA67-8AF6D4E992A3}"/>
    <cellStyle name="Normální 30 9 3 2" xfId="6015" xr:uid="{71478ED7-039C-4FF1-A47D-A8DF0E276DF1}"/>
    <cellStyle name="Normální 30 9 3 2 2" xfId="18164" xr:uid="{7DF78EEA-4538-456B-866B-EC55C898738A}"/>
    <cellStyle name="Normální 30 9 3 2 2 2" xfId="35227" xr:uid="{BF84FDB4-3D71-4127-AE4E-A256E90F6B8B}"/>
    <cellStyle name="Normální 30 9 3 2 3" xfId="23468" xr:uid="{7727F36A-8A9B-440C-96A6-727114F8BDA3}"/>
    <cellStyle name="Normální 30 9 3 3" xfId="9240" xr:uid="{74DD9AAB-25E4-4533-8D74-AB791BF28AC5}"/>
    <cellStyle name="Normální 30 9 3 3 2" xfId="26469" xr:uid="{C958D98B-6226-406E-9836-CB6881493B0A}"/>
    <cellStyle name="Normální 30 9 3 4" xfId="12298" xr:uid="{7EBBBDD7-61E8-40B6-918B-1D27B2671C21}"/>
    <cellStyle name="Normální 30 9 3 4 2" xfId="29462" xr:uid="{B17A01CA-715C-4649-86B6-AACEC0719411}"/>
    <cellStyle name="Normální 30 9 3 5" xfId="15357" xr:uid="{2EE64B8A-3758-4838-8BC1-AA0AB844A6E5}"/>
    <cellStyle name="Normální 30 9 3 5 2" xfId="32455" xr:uid="{DC324A90-AAE6-43A6-B523-0FD6FFC5EB5B}"/>
    <cellStyle name="Normální 30 9 3 6" xfId="21507" xr:uid="{07F3B57D-14DB-4838-80F8-3057BAC56250}"/>
    <cellStyle name="Normální 30 9 4" xfId="6645" xr:uid="{800C26FD-FEF3-4F18-9762-EC92F40CFF3B}"/>
    <cellStyle name="Normální 30 9 4 2" xfId="9843" xr:uid="{827F398D-0CD5-4154-93E3-48453D4798B4}"/>
    <cellStyle name="Normální 30 9 4 2 2" xfId="18165" xr:uid="{B6D8682F-0AC7-42B4-BECF-48A5EF0CDB7A}"/>
    <cellStyle name="Normální 30 9 4 2 2 2" xfId="35228" xr:uid="{469862AC-3C25-447C-A772-217A29A03F4F}"/>
    <cellStyle name="Normální 30 9 4 2 3" xfId="27071" xr:uid="{B0921B58-FAAD-40A2-9CDA-90DB4C2D1EC2}"/>
    <cellStyle name="Normální 30 9 4 3" xfId="12901" xr:uid="{1EB2FE0A-90D5-4BE4-9B50-3EDC83F9F63C}"/>
    <cellStyle name="Normální 30 9 4 3 2" xfId="30065" xr:uid="{DB71F513-7D86-49F8-8AC0-4FF690D23A1E}"/>
    <cellStyle name="Normální 30 9 4 4" xfId="15959" xr:uid="{EBCF7139-AA18-4E07-B2E0-30F7F730A617}"/>
    <cellStyle name="Normální 30 9 4 4 2" xfId="33057" xr:uid="{D34A1CB4-B8B8-46C7-AF34-195BE9DE35F6}"/>
    <cellStyle name="Normální 30 9 4 5" xfId="24070" xr:uid="{D7568907-37B6-4904-A0FC-B760B9442629}"/>
    <cellStyle name="Normální 30 9 5" xfId="7253" xr:uid="{09D0A2C1-1466-4237-9784-CF80496E55A8}"/>
    <cellStyle name="Normální 30 9 5 2" xfId="10442" xr:uid="{01B4E581-58CA-4F44-895F-8FCAFE2239D5}"/>
    <cellStyle name="Normální 30 9 5 2 2" xfId="18166" xr:uid="{27DC16AB-FE54-43D7-8E98-D2027AC92201}"/>
    <cellStyle name="Normální 30 9 5 2 2 2" xfId="35229" xr:uid="{0CEBF9BD-544B-4A99-B077-87E22C10DE86}"/>
    <cellStyle name="Normální 30 9 5 2 3" xfId="27670" xr:uid="{115456BE-CEF2-4853-B9A0-E44F3CD77BED}"/>
    <cellStyle name="Normální 30 9 5 3" xfId="13500" xr:uid="{4B9424E3-5AF3-4E3A-9CB4-2A271C7B1A1C}"/>
    <cellStyle name="Normální 30 9 5 3 2" xfId="30664" xr:uid="{9F958AB2-20C7-411D-A88F-06D4802B8C0A}"/>
    <cellStyle name="Normální 30 9 5 4" xfId="16558" xr:uid="{F569E148-8DB5-4468-BFF4-F87B18BBB725}"/>
    <cellStyle name="Normální 30 9 5 4 2" xfId="33656" xr:uid="{082B3E66-9EF4-4EEE-8181-9697A643567B}"/>
    <cellStyle name="Normální 30 9 5 5" xfId="24669" xr:uid="{DAA1A94A-D1A8-4192-B342-4E1BFF4EE1F4}"/>
    <cellStyle name="Normální 30 9 6" xfId="4126" xr:uid="{64095648-7BC0-4AA0-A789-7E08BF7966D5}"/>
    <cellStyle name="Normální 30 9 6 2" xfId="18162" xr:uid="{8FEAA130-7A35-42A5-AB48-C82A5C18B019}"/>
    <cellStyle name="Normální 30 9 6 2 2" xfId="35225" xr:uid="{4C6CE462-437B-4835-BD1C-7ED83D26CE0B}"/>
    <cellStyle name="Normální 30 9 6 3" xfId="22290" xr:uid="{FF62C1BD-CABB-4308-91BF-1DA65DBA87CE}"/>
    <cellStyle name="Normální 30 9 7" xfId="8148" xr:uid="{1C61A300-7459-4002-9C68-BED074EF4D7D}"/>
    <cellStyle name="Normální 30 9 7 2" xfId="25385" xr:uid="{A1072680-0E68-4B3B-8AA0-F95662C8E445}"/>
    <cellStyle name="Normální 30 9 8" xfId="11199" xr:uid="{F49509FB-B21C-4116-8ABF-972C4C5DEDCA}"/>
    <cellStyle name="Normální 30 9 8 2" xfId="28377" xr:uid="{D33EB36E-6020-4147-B54B-F5A6D526DB11}"/>
    <cellStyle name="Normální 30 9 9" xfId="14269" xr:uid="{7F46E24A-9441-4AFA-8F52-EDB40B7A20B4}"/>
    <cellStyle name="Normální 30 9 9 2" xfId="31372" xr:uid="{8F0BCD6A-4BC5-486E-8EB3-B25713DF2DB9}"/>
    <cellStyle name="Normální 31" xfId="145" xr:uid="{306A03B7-BA34-4489-84A9-92FFF61870D5}"/>
    <cellStyle name="Normální 31 10" xfId="2179" xr:uid="{0A6B761B-59B2-4541-83D0-A53603C5417A}"/>
    <cellStyle name="Normální 31 10 10" xfId="21032" xr:uid="{47B15B46-B7C8-4B1D-800B-82B21129DEEF}"/>
    <cellStyle name="Normální 31 10 2" xfId="2476" xr:uid="{F0B81D2C-6AC1-435E-B443-9D41018BF723}"/>
    <cellStyle name="Normální 31 10 2 2" xfId="3026" xr:uid="{D6B3A164-858D-42C1-B49E-CD9D72E226DC}"/>
    <cellStyle name="Normální 31 10 2 2 2" xfId="18168" xr:uid="{14C04118-327C-417E-B250-B3E9DE8CD19A}"/>
    <cellStyle name="Normální 31 10 2 2 2 2" xfId="35231" xr:uid="{AFF6D422-A119-4107-BA71-72ECEE2A1FAE}"/>
    <cellStyle name="Normální 31 10 2 2 3" xfId="21800" xr:uid="{216F3DE3-BF9F-4418-9310-02C5C2DD869D}"/>
    <cellStyle name="Normální 31 10 2 3" xfId="5529" xr:uid="{F72A9CB7-4937-48EB-A0B9-6B8B6F750B7B}"/>
    <cellStyle name="Normální 31 10 2 3 2" xfId="23010" xr:uid="{B85BCB1E-3FC0-499B-ACB8-A235550BFBD5}"/>
    <cellStyle name="Normální 31 10 2 4" xfId="8832" xr:uid="{77A6D1EC-C9B6-4DDA-A3B1-E9987D10A107}"/>
    <cellStyle name="Normální 31 10 2 4 2" xfId="26061" xr:uid="{0C923393-2AAA-472E-8552-99A94BFC2B3C}"/>
    <cellStyle name="Normální 31 10 2 5" xfId="11888" xr:uid="{DDD13197-784A-4B4C-BC27-C3FC98114A55}"/>
    <cellStyle name="Normální 31 10 2 5 2" xfId="29054" xr:uid="{EC3FF86F-F4CA-4F62-99C8-740F059D960A}"/>
    <cellStyle name="Normální 31 10 2 6" xfId="14949" xr:uid="{0985FB93-BB7C-4747-A463-9293745AF589}"/>
    <cellStyle name="Normální 31 10 2 6 2" xfId="32047" xr:uid="{87D77745-2DFF-4DAB-8208-A06967245DD5}"/>
    <cellStyle name="Normální 31 10 2 7" xfId="21288" xr:uid="{90794E46-062F-4DDC-9628-2C18D6A342A6}"/>
    <cellStyle name="Normální 31 10 3" xfId="2770" xr:uid="{56C96739-6D4C-45EF-B47B-408D1F9AA586}"/>
    <cellStyle name="Normální 31 10 3 2" xfId="6017" xr:uid="{080413A5-8953-462F-A25A-7B92D7B20C41}"/>
    <cellStyle name="Normální 31 10 3 2 2" xfId="18169" xr:uid="{066FA015-0070-41FC-B62D-49B450683E19}"/>
    <cellStyle name="Normální 31 10 3 2 2 2" xfId="35232" xr:uid="{AE569E74-E6C7-49BB-A291-859932D5BA1A}"/>
    <cellStyle name="Normální 31 10 3 2 3" xfId="23470" xr:uid="{43E9D159-CE69-45BB-BA15-22205F552B3D}"/>
    <cellStyle name="Normální 31 10 3 3" xfId="9242" xr:uid="{AFFD962B-145E-489A-9941-09AE7327A88D}"/>
    <cellStyle name="Normální 31 10 3 3 2" xfId="26471" xr:uid="{3E19BB4E-3D85-4101-8154-6B01FC06CDB9}"/>
    <cellStyle name="Normální 31 10 3 4" xfId="12300" xr:uid="{FF185BDF-6368-453B-A249-46BC6F09DFB8}"/>
    <cellStyle name="Normální 31 10 3 4 2" xfId="29464" xr:uid="{CCA134A5-3988-42C8-83B7-E9B7290F5A3C}"/>
    <cellStyle name="Normální 31 10 3 5" xfId="15359" xr:uid="{72001683-A4DB-4122-B837-587EBED64314}"/>
    <cellStyle name="Normální 31 10 3 5 2" xfId="32457" xr:uid="{912B207F-7606-47BF-A604-A6F06FA82666}"/>
    <cellStyle name="Normální 31 10 3 6" xfId="21544" xr:uid="{8C0EA18C-3671-4729-AB72-20BB3616EDE6}"/>
    <cellStyle name="Normální 31 10 4" xfId="6647" xr:uid="{384420DE-A096-478E-ABEA-653EA78BD65E}"/>
    <cellStyle name="Normální 31 10 4 2" xfId="9845" xr:uid="{43A49D48-A374-420B-AEE9-BB92D267B3D5}"/>
    <cellStyle name="Normální 31 10 4 2 2" xfId="18170" xr:uid="{68FD20D3-8F75-41C8-AEBE-62226CC738F6}"/>
    <cellStyle name="Normální 31 10 4 2 2 2" xfId="35233" xr:uid="{14ED798B-0B86-4406-AB48-A2EB7B49A28F}"/>
    <cellStyle name="Normální 31 10 4 2 3" xfId="27073" xr:uid="{90EA51AF-9AB4-408C-A1EA-4FE16C00640D}"/>
    <cellStyle name="Normální 31 10 4 3" xfId="12903" xr:uid="{02204231-D7BA-40D7-AF44-3433B017B5FC}"/>
    <cellStyle name="Normální 31 10 4 3 2" xfId="30067" xr:uid="{5E986C16-3C19-41C5-9570-29668BCAA40C}"/>
    <cellStyle name="Normální 31 10 4 4" xfId="15961" xr:uid="{EDBF48FB-F9FC-47B2-8DEB-5B35C7584568}"/>
    <cellStyle name="Normální 31 10 4 4 2" xfId="33059" xr:uid="{8826FFB8-A516-4E78-92E7-453F631FA09A}"/>
    <cellStyle name="Normální 31 10 4 5" xfId="24072" xr:uid="{E6BF81BC-A2A5-47CA-B002-660C35C2BADD}"/>
    <cellStyle name="Normální 31 10 5" xfId="7255" xr:uid="{F08670F3-4FA4-4D31-A0C6-664436A65BF7}"/>
    <cellStyle name="Normální 31 10 5 2" xfId="10444" xr:uid="{4C8A41D6-543C-494B-A19F-5D5911EE31DF}"/>
    <cellStyle name="Normální 31 10 5 2 2" xfId="18171" xr:uid="{42ECEAE1-D894-458C-BF3F-84530283546F}"/>
    <cellStyle name="Normální 31 10 5 2 2 2" xfId="35234" xr:uid="{2EE31093-73DC-4FC0-8AD3-0BF61AA01896}"/>
    <cellStyle name="Normální 31 10 5 2 3" xfId="27672" xr:uid="{3A151197-1251-4ED8-999D-E09E5113CDE7}"/>
    <cellStyle name="Normální 31 10 5 3" xfId="13502" xr:uid="{86353280-731F-4167-BF74-648FFEA362FF}"/>
    <cellStyle name="Normální 31 10 5 3 2" xfId="30666" xr:uid="{8E212833-E95E-4EE0-8232-6E756BBA7F63}"/>
    <cellStyle name="Normální 31 10 5 4" xfId="16560" xr:uid="{C914C63D-9180-4A8B-8CB6-250349F04E1E}"/>
    <cellStyle name="Normální 31 10 5 4 2" xfId="33658" xr:uid="{6CA8BFFD-A192-4A60-AB2D-0139B409F154}"/>
    <cellStyle name="Normální 31 10 5 5" xfId="24671" xr:uid="{151D3347-97C3-4130-B7D7-F450B103F57C}"/>
    <cellStyle name="Normální 31 10 6" xfId="4184" xr:uid="{B8EC7CF3-ECCE-4A0A-9193-9BE2EBD2B296}"/>
    <cellStyle name="Normální 31 10 6 2" xfId="18167" xr:uid="{91BE290B-BDC9-4536-ACDC-AAF7B07A1A6A}"/>
    <cellStyle name="Normální 31 10 6 2 2" xfId="35230" xr:uid="{22A18263-0195-4369-9A37-8A02F0D58EB4}"/>
    <cellStyle name="Normální 31 10 6 3" xfId="22338" xr:uid="{A9A0B4F3-CEB9-4101-87EA-9631ABD96944}"/>
    <cellStyle name="Normální 31 10 7" xfId="8196" xr:uid="{07F045E6-92CF-4198-BB0F-804A3BCA7EB6}"/>
    <cellStyle name="Normální 31 10 7 2" xfId="25433" xr:uid="{299C12F3-0E90-4FB5-87BA-EB6A11EB24F5}"/>
    <cellStyle name="Normální 31 10 8" xfId="11247" xr:uid="{BCD2A991-C518-4830-9028-87F3CD237F7A}"/>
    <cellStyle name="Normální 31 10 8 2" xfId="28425" xr:uid="{06C8487D-EEE1-417D-B24F-0FDEBF452B44}"/>
    <cellStyle name="Normální 31 10 9" xfId="14317" xr:uid="{43CDE6B6-FD44-4A46-B7B1-B9994260FD76}"/>
    <cellStyle name="Normální 31 10 9 2" xfId="31420" xr:uid="{67BA31AE-5C14-4099-A8E5-C7FB6BB7031A}"/>
    <cellStyle name="Normální 31 11" xfId="6016" xr:uid="{612E32C0-01C5-49DB-B561-D2C1703472C5}"/>
    <cellStyle name="Normální 31 11 2" xfId="9241" xr:uid="{8A8A67D8-00AA-4515-BF1F-68D75F582442}"/>
    <cellStyle name="Normální 31 11 2 2" xfId="18172" xr:uid="{3A96CC6B-2DD5-4634-A7BA-CA09EE5E9FCD}"/>
    <cellStyle name="Normální 31 11 2 2 2" xfId="35235" xr:uid="{1783B160-B8D5-418A-A1AD-23AAA2AA9BC3}"/>
    <cellStyle name="Normální 31 11 2 3" xfId="26470" xr:uid="{A4F201C1-9F81-4766-AD9E-0E23EA2024E5}"/>
    <cellStyle name="Normální 31 11 3" xfId="12299" xr:uid="{D66FCBE5-A4C5-4F72-8585-AE44319F0706}"/>
    <cellStyle name="Normální 31 11 3 2" xfId="29463" xr:uid="{FA624C76-DE8E-4BF6-8E27-5504C8E120E7}"/>
    <cellStyle name="Normální 31 11 4" xfId="15358" xr:uid="{4E8FD434-E77E-49B1-961A-CF50711F29B1}"/>
    <cellStyle name="Normální 31 11 4 2" xfId="32456" xr:uid="{00BBF9DE-E847-4A6B-8F7B-C9E266AE5C13}"/>
    <cellStyle name="Normální 31 11 5" xfId="23469" xr:uid="{FAABBE74-EA3C-4E10-87AF-D6123C4D8744}"/>
    <cellStyle name="Normální 31 12" xfId="6646" xr:uid="{E02A6FEF-E2B0-4030-9162-6EB169C682E5}"/>
    <cellStyle name="Normální 31 12 2" xfId="9844" xr:uid="{0B086004-3F3B-47CD-8934-4F461EDDF2E5}"/>
    <cellStyle name="Normální 31 12 2 2" xfId="18173" xr:uid="{6B9D968D-6AA2-489A-9E2B-B0BE1BDFA7B7}"/>
    <cellStyle name="Normální 31 12 2 2 2" xfId="35236" xr:uid="{D69CDC59-F7FC-46CD-8AF8-E7421E4887E7}"/>
    <cellStyle name="Normální 31 12 2 3" xfId="27072" xr:uid="{B7B62864-C73E-4E7C-AC95-AC0564C2B5A4}"/>
    <cellStyle name="Normální 31 12 3" xfId="12902" xr:uid="{086BFA0A-7644-4D98-9C51-94CE144EE88A}"/>
    <cellStyle name="Normální 31 12 3 2" xfId="30066" xr:uid="{6C96E8A6-3803-4D7B-ADFD-523AA0824C56}"/>
    <cellStyle name="Normální 31 12 4" xfId="15960" xr:uid="{FC38FC1F-E2B3-4362-855D-FE90CAF62564}"/>
    <cellStyle name="Normální 31 12 4 2" xfId="33058" xr:uid="{FA363CB3-29F3-4F91-9D15-772CFD3A6537}"/>
    <cellStyle name="Normální 31 12 5" xfId="24071" xr:uid="{D169947E-AD19-4708-91B5-4DDBA15A480C}"/>
    <cellStyle name="Normální 31 13" xfId="7254" xr:uid="{C01BE867-6196-4456-8AA3-21F04D903BFB}"/>
    <cellStyle name="Normální 31 13 2" xfId="10443" xr:uid="{C93C079C-C620-4FB2-A55C-32642887F9C3}"/>
    <cellStyle name="Normální 31 13 2 2" xfId="18174" xr:uid="{78427928-3152-42EB-9876-FED7267C4314}"/>
    <cellStyle name="Normální 31 13 2 2 2" xfId="35237" xr:uid="{D310581F-8385-43F7-BB32-79583A05410A}"/>
    <cellStyle name="Normální 31 13 2 3" xfId="27671" xr:uid="{FA879A71-61B4-47D4-88C4-2BD7C30D3407}"/>
    <cellStyle name="Normální 31 13 3" xfId="13501" xr:uid="{4D842C20-D1F6-4C33-96AA-6C2FC4E00ED6}"/>
    <cellStyle name="Normální 31 13 3 2" xfId="30665" xr:uid="{C145D879-25BC-4177-9765-1502B1B5DD8F}"/>
    <cellStyle name="Normální 31 13 4" xfId="16559" xr:uid="{6F7A846D-8DAD-4BA5-BA63-986AE1A1D5DE}"/>
    <cellStyle name="Normální 31 13 4 2" xfId="33657" xr:uid="{5641392F-49C7-411B-8074-A5040B87F7C0}"/>
    <cellStyle name="Normální 31 13 5" xfId="24670" xr:uid="{02B1CF44-D981-49FF-A7D0-6BC647BC4CC6}"/>
    <cellStyle name="Normální 31 14" xfId="3104" xr:uid="{EE8CF219-C472-486D-9180-DF13BF21E4D3}"/>
    <cellStyle name="Normální 31 14 2" xfId="21837" xr:uid="{80E2AFB6-2D86-46B4-8ADA-0217805CB759}"/>
    <cellStyle name="Normální 31 15" xfId="7793" xr:uid="{C396376F-FD83-4F05-98BC-7847AD59841A}"/>
    <cellStyle name="Normální 31 15 2" xfId="25040" xr:uid="{5F9C0315-2017-44AB-9412-C47FF3140550}"/>
    <cellStyle name="Normální 31 16" xfId="10828" xr:uid="{F1145315-DBEE-46A8-880A-7F25BB106112}"/>
    <cellStyle name="Normální 31 16 2" xfId="28032" xr:uid="{D83D53BE-BD30-404B-99D8-EC22C2253CBA}"/>
    <cellStyle name="Normální 31 17" xfId="13916" xr:uid="{C0B61772-1D7B-466F-80E8-7E419E72F5CA}"/>
    <cellStyle name="Normální 31 17 2" xfId="31030" xr:uid="{D1CCFD62-7F8B-4EF1-BBDD-A112DE093EF3}"/>
    <cellStyle name="Normální 31 2" xfId="1468" xr:uid="{C1F16DF8-D62C-4285-B7E5-CF07EB267450}"/>
    <cellStyle name="Normální 31 2 10" xfId="2539" xr:uid="{3DEAF609-D2BD-4C6B-828B-4AED10D67086}"/>
    <cellStyle name="Normální 31 2 10 2" xfId="6018" xr:uid="{FB477A7C-90E7-4DB3-B0B8-F2A30720D10D}"/>
    <cellStyle name="Normální 31 2 10 2 2" xfId="18176" xr:uid="{149CB07F-1646-4116-8AA1-58E4F6AEC9FA}"/>
    <cellStyle name="Normální 31 2 10 2 2 2" xfId="35239" xr:uid="{7D8F8917-B293-42B8-A653-59A98FD30DCE}"/>
    <cellStyle name="Normální 31 2 10 2 3" xfId="23471" xr:uid="{D3AA5935-0174-4CBA-BA9E-29E2CFF73E70}"/>
    <cellStyle name="Normální 31 2 10 3" xfId="9243" xr:uid="{C8065BC4-98E9-444E-9FE6-A8ECA903AEF9}"/>
    <cellStyle name="Normální 31 2 10 3 2" xfId="26472" xr:uid="{939BC888-EFD3-411D-9A3C-B89AC7B540C0}"/>
    <cellStyle name="Normální 31 2 10 4" xfId="12301" xr:uid="{C5FAAA27-6446-4B98-838C-C74F2BFB474B}"/>
    <cellStyle name="Normální 31 2 10 4 2" xfId="29465" xr:uid="{EBA59A24-91A5-44D1-A9A7-5C0C899FFE2B}"/>
    <cellStyle name="Normální 31 2 10 5" xfId="15360" xr:uid="{BA79B024-8D36-4B54-AE35-2EDA2A15DB5B}"/>
    <cellStyle name="Normální 31 2 10 5 2" xfId="32458" xr:uid="{C57EE80F-5BB8-4920-A021-B01D6D582684}"/>
    <cellStyle name="Normální 31 2 10 6" xfId="21322" xr:uid="{8AF86E0A-EFEF-4991-BCB1-93FCED8FBE46}"/>
    <cellStyle name="Normální 31 2 11" xfId="6648" xr:uid="{E55BD713-238A-4F7F-9320-FCEC3796A913}"/>
    <cellStyle name="Normální 31 2 11 2" xfId="9846" xr:uid="{85C54EFC-F560-47D1-A9FB-5741AAD7D050}"/>
    <cellStyle name="Normální 31 2 11 2 2" xfId="18177" xr:uid="{6E0B17D3-C72C-4F75-97D9-A947046AAAC0}"/>
    <cellStyle name="Normální 31 2 11 2 2 2" xfId="35240" xr:uid="{0C3FF234-D5DE-4E5C-A3BA-7B51B7BB593E}"/>
    <cellStyle name="Normální 31 2 11 2 3" xfId="27074" xr:uid="{9D3C958F-45A9-4C31-8758-AEAFD1356BA1}"/>
    <cellStyle name="Normální 31 2 11 3" xfId="12904" xr:uid="{4AA9E98D-3050-44CF-BF5B-9A127BE1E947}"/>
    <cellStyle name="Normální 31 2 11 3 2" xfId="30068" xr:uid="{822EFE02-DFA5-4A8E-B793-02B6D5B937E7}"/>
    <cellStyle name="Normální 31 2 11 4" xfId="15962" xr:uid="{1FC0E0D3-D7FC-4C0B-84DC-B421AC4A60CB}"/>
    <cellStyle name="Normální 31 2 11 4 2" xfId="33060" xr:uid="{F14D74AA-C5F1-4414-A70F-473FA018F8C2}"/>
    <cellStyle name="Normální 31 2 11 5" xfId="24073" xr:uid="{95656F9F-E52D-4DC7-9CD1-5A93FF19F8E6}"/>
    <cellStyle name="Normální 31 2 12" xfId="7256" xr:uid="{E6D8543C-5A6D-4185-AAF2-41A2A77CA327}"/>
    <cellStyle name="Normální 31 2 12 2" xfId="10445" xr:uid="{EBC8CA11-32FF-49E5-9F45-88B9EE0DFBDE}"/>
    <cellStyle name="Normální 31 2 12 2 2" xfId="18178" xr:uid="{87F52B3E-F495-447A-AE83-D9074E8F70EC}"/>
    <cellStyle name="Normální 31 2 12 2 2 2" xfId="35241" xr:uid="{8FF131DD-E136-4D26-AE5F-BA80526CABD8}"/>
    <cellStyle name="Normální 31 2 12 2 3" xfId="27673" xr:uid="{06627B8C-45C7-4D2B-957C-1EF835C30442}"/>
    <cellStyle name="Normální 31 2 12 3" xfId="13503" xr:uid="{ECF1F137-8D14-4DC5-A964-6603EDABEA80}"/>
    <cellStyle name="Normální 31 2 12 3 2" xfId="30667" xr:uid="{F82BFDFC-97B5-4487-938B-98096C152876}"/>
    <cellStyle name="Normální 31 2 12 4" xfId="16561" xr:uid="{C08A1594-E6E3-4841-BE5E-EF7FCE97FF05}"/>
    <cellStyle name="Normální 31 2 12 4 2" xfId="33659" xr:uid="{6C6766D5-B282-4D9B-9125-740BBA975D14}"/>
    <cellStyle name="Normální 31 2 12 5" xfId="24672" xr:uid="{E2B6DD72-A41D-491D-BA40-88E9C37E53BC}"/>
    <cellStyle name="Normální 31 2 13" xfId="3105" xr:uid="{45A492A5-E606-4190-A863-6FB75586BAAB}"/>
    <cellStyle name="Normální 31 2 13 2" xfId="18175" xr:uid="{6BF9CECE-1718-4980-BF26-A7F72F711FA4}"/>
    <cellStyle name="Normální 31 2 13 2 2" xfId="35238" xr:uid="{303F3E71-4A87-4C6C-9F39-C9DAE8BEB09F}"/>
    <cellStyle name="Normální 31 2 13 3" xfId="21838" xr:uid="{4B607528-3CB9-46D5-9270-7846EB7D2D8D}"/>
    <cellStyle name="Normální 31 2 14" xfId="7794" xr:uid="{DBAD0D6D-C8B8-40A6-BC0F-870752E8C073}"/>
    <cellStyle name="Normální 31 2 14 2" xfId="25041" xr:uid="{F0764C66-9505-4644-938D-8849B6822702}"/>
    <cellStyle name="Normální 31 2 15" xfId="10829" xr:uid="{5BD8A55F-2ED3-4AE6-B728-B0205907B6A4}"/>
    <cellStyle name="Normální 31 2 15 2" xfId="28033" xr:uid="{4F3E2D7B-D951-4EF4-BB39-68B77BC99C18}"/>
    <cellStyle name="Normální 31 2 16" xfId="13917" xr:uid="{7CEF2DF6-5980-42A1-9EFD-2D439B25237A}"/>
    <cellStyle name="Normální 31 2 16 2" xfId="31031" xr:uid="{E16F5B68-9B13-403B-8D65-08A2EC89CA4D}"/>
    <cellStyle name="Normální 31 2 17" xfId="20754" xr:uid="{E4D514CC-90FE-4AA6-B654-ED6711B61EF3}"/>
    <cellStyle name="Normální 31 2 2" xfId="1791" xr:uid="{0873A0DE-FA76-42FE-88D6-4BCCA15048E6}"/>
    <cellStyle name="Normální 31 2 2 10" xfId="10885" xr:uid="{E964ED61-94EF-4C4B-963D-A09521D00C70}"/>
    <cellStyle name="Normální 31 2 2 10 2" xfId="28084" xr:uid="{80CB73DF-C84A-4CD5-BC11-A6693D2EDE9E}"/>
    <cellStyle name="Normální 31 2 2 11" xfId="13971" xr:uid="{CFD8EF05-4B28-45D8-B5BA-19CBD6EE94AD}"/>
    <cellStyle name="Normální 31 2 2 11 2" xfId="31082" xr:uid="{E7CDAA9F-263A-4321-945A-535E9D4BEE14}"/>
    <cellStyle name="Normální 31 2 2 12" xfId="20858" xr:uid="{F8D3E43E-01C1-4802-989E-AAE306C3477D}"/>
    <cellStyle name="Normální 31 2 2 2" xfId="2285" xr:uid="{EB6EBAE9-B160-4F3C-9F27-88DDB9BBC87C}"/>
    <cellStyle name="Normální 31 2 2 2 10" xfId="14122" xr:uid="{96B5B8A9-F276-48FF-8B18-25DE7218ADB8}"/>
    <cellStyle name="Normální 31 2 2 2 10 2" xfId="31225" xr:uid="{F143CBD0-BB26-43CC-9964-3ED8974299F8}"/>
    <cellStyle name="Normální 31 2 2 2 11" xfId="21114" xr:uid="{5AD83C72-CE2F-4682-AA83-14CDB696269B}"/>
    <cellStyle name="Normální 31 2 2 2 2" xfId="2851" xr:uid="{30E6058F-206A-439D-9DCE-C6694C7336BE}"/>
    <cellStyle name="Normální 31 2 2 2 2 10" xfId="21626" xr:uid="{46F24208-FF45-47B3-9706-3F037EF7171C}"/>
    <cellStyle name="Normální 31 2 2 2 2 2" xfId="5561" xr:uid="{9FA54B50-F777-404C-98DE-377E5601FA4F}"/>
    <cellStyle name="Normální 31 2 2 2 2 2 2" xfId="8864" xr:uid="{F80D4E96-76BE-4314-B850-BE6D17FC6C2D}"/>
    <cellStyle name="Normální 31 2 2 2 2 2 2 2" xfId="18182" xr:uid="{84BF07E8-1355-4D5E-A68F-0C6A68F14C7B}"/>
    <cellStyle name="Normální 31 2 2 2 2 2 2 2 2" xfId="35245" xr:uid="{38C36E6D-91E9-4D55-AC06-AA71DC196DFD}"/>
    <cellStyle name="Normální 31 2 2 2 2 2 2 3" xfId="26093" xr:uid="{8709CD9B-7304-4529-8500-174F3E78B564}"/>
    <cellStyle name="Normální 31 2 2 2 2 2 3" xfId="11920" xr:uid="{85827832-9C7E-449D-9686-ADC1F130097E}"/>
    <cellStyle name="Normální 31 2 2 2 2 2 3 2" xfId="29086" xr:uid="{628B7A5B-F853-4F2B-8F0A-6BF0B3DBADE2}"/>
    <cellStyle name="Normální 31 2 2 2 2 2 4" xfId="14981" xr:uid="{DFC051D2-3963-42FB-B632-AFD55B971A8E}"/>
    <cellStyle name="Normální 31 2 2 2 2 2 4 2" xfId="32079" xr:uid="{EB91A379-4C41-41FD-A431-7389989DF754}"/>
    <cellStyle name="Normální 31 2 2 2 2 2 5" xfId="23042" xr:uid="{799A8BC7-2B3E-41CD-9CC4-CA16B616F331}"/>
    <cellStyle name="Normální 31 2 2 2 2 3" xfId="6021" xr:uid="{4293A3E6-2D3E-4448-B83B-AE7F4F61AC48}"/>
    <cellStyle name="Normální 31 2 2 2 2 3 2" xfId="9246" xr:uid="{7CF9A596-913D-457E-ADE8-58D18792C824}"/>
    <cellStyle name="Normální 31 2 2 2 2 3 2 2" xfId="18183" xr:uid="{8DFE662B-A39B-4216-BA85-B5424FFC0B02}"/>
    <cellStyle name="Normální 31 2 2 2 2 3 2 2 2" xfId="35246" xr:uid="{5BFDFABF-5737-461E-8EB4-6B63DBB46DF3}"/>
    <cellStyle name="Normální 31 2 2 2 2 3 2 3" xfId="26475" xr:uid="{F4236943-D6E5-4ED5-A266-278E949C1B89}"/>
    <cellStyle name="Normální 31 2 2 2 2 3 3" xfId="12304" xr:uid="{8EDBB0F5-E5C4-40B5-8CBE-739F368CD212}"/>
    <cellStyle name="Normální 31 2 2 2 2 3 3 2" xfId="29468" xr:uid="{D96D996D-DD69-48E3-999B-D10B73D666F8}"/>
    <cellStyle name="Normální 31 2 2 2 2 3 4" xfId="15363" xr:uid="{A90B4020-033F-419B-9D94-08669B31D032}"/>
    <cellStyle name="Normální 31 2 2 2 2 3 4 2" xfId="32461" xr:uid="{A0616FC6-77F6-4F02-8D99-BE746460999A}"/>
    <cellStyle name="Normální 31 2 2 2 2 3 5" xfId="23474" xr:uid="{68106CC3-84F4-4153-96E1-BF96EA457AA6}"/>
    <cellStyle name="Normální 31 2 2 2 2 4" xfId="6651" xr:uid="{F5B9DD92-817C-4D20-AE99-30D8C66FA850}"/>
    <cellStyle name="Normální 31 2 2 2 2 4 2" xfId="9849" xr:uid="{50D925F5-3079-46D3-873A-0F0C9C5666BF}"/>
    <cellStyle name="Normální 31 2 2 2 2 4 2 2" xfId="18184" xr:uid="{BAF3953B-6E53-446B-A5D6-3AE2455E5E81}"/>
    <cellStyle name="Normální 31 2 2 2 2 4 2 2 2" xfId="35247" xr:uid="{C21E659D-A876-4761-99E9-774E53C2A191}"/>
    <cellStyle name="Normální 31 2 2 2 2 4 2 3" xfId="27077" xr:uid="{1087B0BC-74FC-48E9-911F-4F0D1B8F87CA}"/>
    <cellStyle name="Normální 31 2 2 2 2 4 3" xfId="12907" xr:uid="{B82817A1-EF45-4F2A-A728-4AE5A285A40B}"/>
    <cellStyle name="Normální 31 2 2 2 2 4 3 2" xfId="30071" xr:uid="{35F59409-06E1-42F1-AD02-E6005D7EB020}"/>
    <cellStyle name="Normální 31 2 2 2 2 4 4" xfId="15965" xr:uid="{45217606-12D3-4F46-8B66-D6B50F2FFBDB}"/>
    <cellStyle name="Normální 31 2 2 2 2 4 4 2" xfId="33063" xr:uid="{0D83E398-2BC3-4CA3-9FE9-F33C8AD47E7E}"/>
    <cellStyle name="Normální 31 2 2 2 2 4 5" xfId="24076" xr:uid="{63D360CB-E85E-4F38-AE62-D048760C4743}"/>
    <cellStyle name="Normální 31 2 2 2 2 5" xfId="7259" xr:uid="{CAA4C73E-FDD5-40AE-9D4F-4361D1350D32}"/>
    <cellStyle name="Normální 31 2 2 2 2 5 2" xfId="10448" xr:uid="{3A0F7EE7-7461-4069-91F3-4D1D8A866471}"/>
    <cellStyle name="Normální 31 2 2 2 2 5 2 2" xfId="18185" xr:uid="{864DDD5D-95BC-4B18-8BD5-95B4A466E211}"/>
    <cellStyle name="Normální 31 2 2 2 2 5 2 2 2" xfId="35248" xr:uid="{431C57F7-1231-4898-964C-9A5FE9169907}"/>
    <cellStyle name="Normální 31 2 2 2 2 5 2 3" xfId="27676" xr:uid="{8E656167-B67E-443F-A862-A27991104194}"/>
    <cellStyle name="Normální 31 2 2 2 2 5 3" xfId="13506" xr:uid="{D79B0D80-BB9E-4B3B-B5B2-0470FF1903CB}"/>
    <cellStyle name="Normální 31 2 2 2 2 5 3 2" xfId="30670" xr:uid="{6F5B7BFD-B23B-46BD-8245-0E1AA65E71A5}"/>
    <cellStyle name="Normální 31 2 2 2 2 5 4" xfId="16564" xr:uid="{EBF1C3FE-091A-4591-9D9A-C5C17F641371}"/>
    <cellStyle name="Normální 31 2 2 2 2 5 4 2" xfId="33662" xr:uid="{D5FC7175-0934-46DA-AB5C-F51B1D09A948}"/>
    <cellStyle name="Normální 31 2 2 2 2 5 5" xfId="24675" xr:uid="{897E9DF3-C1CE-4E7E-826F-2C8FCD82BECC}"/>
    <cellStyle name="Normální 31 2 2 2 2 6" xfId="4263" xr:uid="{CF9337B6-24B6-4E0F-AD6D-FC47C14EAA9D}"/>
    <cellStyle name="Normální 31 2 2 2 2 6 2" xfId="18181" xr:uid="{1815EF03-6FEC-44D5-B909-4948494D6E55}"/>
    <cellStyle name="Normální 31 2 2 2 2 6 2 2" xfId="35244" xr:uid="{645887A2-59BB-4DF3-966D-97EA6D315AE1}"/>
    <cellStyle name="Normální 31 2 2 2 2 6 3" xfId="22370" xr:uid="{D74FD8B5-C898-4DA3-A4ED-635D0B19FB48}"/>
    <cellStyle name="Normální 31 2 2 2 2 7" xfId="8228" xr:uid="{CE7774BC-C3FC-4EBF-90B1-C4E5C2DA559D}"/>
    <cellStyle name="Normální 31 2 2 2 2 7 2" xfId="25465" xr:uid="{7B10518A-3C56-4132-8B05-153A173E4B2D}"/>
    <cellStyle name="Normální 31 2 2 2 2 8" xfId="11279" xr:uid="{B2B1326A-6FC4-4D12-83FF-0D3F17FCF452}"/>
    <cellStyle name="Normální 31 2 2 2 2 8 2" xfId="28457" xr:uid="{40E3741F-4F86-4EC7-AD2E-BE88D21240A5}"/>
    <cellStyle name="Normální 31 2 2 2 2 9" xfId="14349" xr:uid="{E75C764E-B756-4952-8865-CE948AACD3A2}"/>
    <cellStyle name="Normální 31 2 2 2 2 9 2" xfId="31452" xr:uid="{E375AB6C-7004-456C-B88F-5BD87AA45DA4}"/>
    <cellStyle name="Normální 31 2 2 2 3" xfId="5331" xr:uid="{98AF95F7-649E-4BD1-86D2-ECEC2771B23A}"/>
    <cellStyle name="Normální 31 2 2 2 3 2" xfId="8637" xr:uid="{35477A37-DCFC-44E4-9467-05D50E0D75A7}"/>
    <cellStyle name="Normální 31 2 2 2 3 2 2" xfId="18186" xr:uid="{4507E70C-4AB7-40C2-AA7B-13132F5A75D9}"/>
    <cellStyle name="Normální 31 2 2 2 3 2 2 2" xfId="35249" xr:uid="{76832196-57AA-45C1-A287-191E9D72EBD8}"/>
    <cellStyle name="Normální 31 2 2 2 3 2 3" xfId="25866" xr:uid="{E704EB8C-A70A-4110-9304-A838454CD75F}"/>
    <cellStyle name="Normální 31 2 2 2 3 3" xfId="11693" xr:uid="{67F1F361-5BD1-424B-B991-3C0B1185B7F4}"/>
    <cellStyle name="Normální 31 2 2 2 3 3 2" xfId="28859" xr:uid="{BFB47F98-E7EF-4E86-8FC1-1B3127D0C725}"/>
    <cellStyle name="Normální 31 2 2 2 3 4" xfId="14754" xr:uid="{51986537-BA61-4E6F-A395-75534097FAA2}"/>
    <cellStyle name="Normální 31 2 2 2 3 4 2" xfId="31852" xr:uid="{9F21ABDF-96BD-4F81-A42D-A02EE1AA0BC4}"/>
    <cellStyle name="Normální 31 2 2 2 3 5" xfId="22812" xr:uid="{BAFDA1E7-34BC-4A4E-AAE6-B55486156BD9}"/>
    <cellStyle name="Normální 31 2 2 2 4" xfId="6020" xr:uid="{83974816-ECEC-47E3-AF0B-A20B74449A0C}"/>
    <cellStyle name="Normální 31 2 2 2 4 2" xfId="9245" xr:uid="{84B877D7-2A16-4E9A-AA44-E4AE1EBBCF14}"/>
    <cellStyle name="Normální 31 2 2 2 4 2 2" xfId="18187" xr:uid="{1D1704A6-34FE-496A-969C-91AABEF1A3F6}"/>
    <cellStyle name="Normální 31 2 2 2 4 2 2 2" xfId="35250" xr:uid="{F81D7C5D-05C5-43B1-8CD8-C2A155011B9F}"/>
    <cellStyle name="Normální 31 2 2 2 4 2 3" xfId="26474" xr:uid="{0A0ACA33-4A9B-4DEA-A8D5-B5B874D966AF}"/>
    <cellStyle name="Normální 31 2 2 2 4 3" xfId="12303" xr:uid="{37392A4E-2633-4E58-96EC-C67D45B9A5CC}"/>
    <cellStyle name="Normální 31 2 2 2 4 3 2" xfId="29467" xr:uid="{8C428B4B-F333-4C57-BB26-1DBC59A6B7CC}"/>
    <cellStyle name="Normální 31 2 2 2 4 4" xfId="15362" xr:uid="{1078CE4D-5CD3-4FD5-B6DC-3229CBB65D1E}"/>
    <cellStyle name="Normální 31 2 2 2 4 4 2" xfId="32460" xr:uid="{62F5E054-5C5B-4585-B9AA-B7885A637486}"/>
    <cellStyle name="Normální 31 2 2 2 4 5" xfId="23473" xr:uid="{90496D8A-96E6-43F7-8401-F1E241D13171}"/>
    <cellStyle name="Normální 31 2 2 2 5" xfId="6650" xr:uid="{42267205-A08D-462F-9E48-3C0209DA97BC}"/>
    <cellStyle name="Normální 31 2 2 2 5 2" xfId="9848" xr:uid="{18978ADB-3867-4D27-8269-201FFBA154A1}"/>
    <cellStyle name="Normální 31 2 2 2 5 2 2" xfId="18188" xr:uid="{E3624B20-C3BE-43A7-8D6D-59D0B62C476D}"/>
    <cellStyle name="Normální 31 2 2 2 5 2 2 2" xfId="35251" xr:uid="{71EC0E41-D326-4830-A768-52B7859EAA2A}"/>
    <cellStyle name="Normální 31 2 2 2 5 2 3" xfId="27076" xr:uid="{B73C2F5C-6538-4B93-A2C7-DE62F5BC208F}"/>
    <cellStyle name="Normální 31 2 2 2 5 3" xfId="12906" xr:uid="{F6501465-DBE5-4FE0-A5A3-C5C39E05D911}"/>
    <cellStyle name="Normální 31 2 2 2 5 3 2" xfId="30070" xr:uid="{4D0818BD-899A-4B37-B7A3-2ACB8A0EED19}"/>
    <cellStyle name="Normální 31 2 2 2 5 4" xfId="15964" xr:uid="{3ED008F3-B828-4D5D-949B-129A715AC77E}"/>
    <cellStyle name="Normální 31 2 2 2 5 4 2" xfId="33062" xr:uid="{B4A73741-BC14-4C1E-A656-6A27AA8C0D3F}"/>
    <cellStyle name="Normální 31 2 2 2 5 5" xfId="24075" xr:uid="{C5542837-C7BC-4966-BBDC-07B330E6D310}"/>
    <cellStyle name="Normální 31 2 2 2 6" xfId="7258" xr:uid="{6CA2929E-4249-4D34-8F98-CDC071746BA4}"/>
    <cellStyle name="Normální 31 2 2 2 6 2" xfId="10447" xr:uid="{B1AEA457-ABEE-4D48-A7A2-C3ABA47C16A8}"/>
    <cellStyle name="Normální 31 2 2 2 6 2 2" xfId="18189" xr:uid="{3E4EC1D8-B8F2-480A-9C9A-FFEA0F93D37C}"/>
    <cellStyle name="Normální 31 2 2 2 6 2 2 2" xfId="35252" xr:uid="{B8653F77-7F91-4E7F-97C9-AD0FC5D49F82}"/>
    <cellStyle name="Normální 31 2 2 2 6 2 3" xfId="27675" xr:uid="{7614C629-AAF3-4FA0-8396-8A075B5C7696}"/>
    <cellStyle name="Normální 31 2 2 2 6 3" xfId="13505" xr:uid="{3F4B3E39-6A50-403E-9044-6E7BDBE75B11}"/>
    <cellStyle name="Normální 31 2 2 2 6 3 2" xfId="30669" xr:uid="{EBA96654-27F3-4E65-8AFC-758CC5154360}"/>
    <cellStyle name="Normální 31 2 2 2 6 4" xfId="16563" xr:uid="{3DF6CAB8-4579-4188-960C-BE6A3B8F53B8}"/>
    <cellStyle name="Normální 31 2 2 2 6 4 2" xfId="33661" xr:uid="{DE01FC24-8854-4F33-9430-CF6A7C6F7235}"/>
    <cellStyle name="Normální 31 2 2 2 6 5" xfId="24674" xr:uid="{7D54A712-7863-4C4E-8107-5AA882D00C1D}"/>
    <cellStyle name="Normální 31 2 2 2 7" xfId="3870" xr:uid="{4A2FCE2D-1C4C-4852-AD48-07B1CFDAD95F}"/>
    <cellStyle name="Normální 31 2 2 2 7 2" xfId="18180" xr:uid="{97DB0664-2681-4D8B-8ABB-22F652F063F5}"/>
    <cellStyle name="Normální 31 2 2 2 7 2 2" xfId="35243" xr:uid="{5D110B4F-31A7-4F53-A468-1423A1CCA3E7}"/>
    <cellStyle name="Normální 31 2 2 2 7 3" xfId="22121" xr:uid="{D0D656B6-7C97-4E9D-A131-20650C07F8E2}"/>
    <cellStyle name="Normální 31 2 2 2 8" xfId="7998" xr:uid="{3C36B3CD-D241-4B07-8766-F8C484A8CE39}"/>
    <cellStyle name="Normální 31 2 2 2 8 2" xfId="25235" xr:uid="{D31EDDED-0457-4FB0-B533-F141443213EB}"/>
    <cellStyle name="Normální 31 2 2 2 9" xfId="11044" xr:uid="{A939C8A7-7F20-4BC8-9198-E7F1B10D92BD}"/>
    <cellStyle name="Normální 31 2 2 2 9 2" xfId="28227" xr:uid="{913D265E-8DDC-4DBB-B340-C79E84DAC992}"/>
    <cellStyle name="Normální 31 2 2 3" xfId="2591" xr:uid="{C47C26CF-4EBA-4640-8D2B-FA81DF1178C9}"/>
    <cellStyle name="Normální 31 2 2 3 10" xfId="21370" xr:uid="{BF4265D5-1BAF-4A64-B7F4-0FD23A51B35A}"/>
    <cellStyle name="Normální 31 2 2 3 2" xfId="5560" xr:uid="{73E106BF-E3ED-4794-A8F6-8605C194F3AD}"/>
    <cellStyle name="Normální 31 2 2 3 2 2" xfId="8863" xr:uid="{F23E18FD-F011-4380-9A24-55BF6A6D2C6D}"/>
    <cellStyle name="Normální 31 2 2 3 2 2 2" xfId="18191" xr:uid="{4F50AD64-66B6-4AFA-A727-9FD885C43011}"/>
    <cellStyle name="Normální 31 2 2 3 2 2 2 2" xfId="35254" xr:uid="{5188B053-3470-46EA-BEC8-395602F1D3A5}"/>
    <cellStyle name="Normální 31 2 2 3 2 2 3" xfId="26092" xr:uid="{1FE24678-B361-4436-8E02-B3BF8F5B0200}"/>
    <cellStyle name="Normální 31 2 2 3 2 3" xfId="11919" xr:uid="{C7E0B533-8D73-4CEC-AE89-CCB77AF30B51}"/>
    <cellStyle name="Normální 31 2 2 3 2 3 2" xfId="29085" xr:uid="{7BD43D31-C76E-45C6-9DC4-23DDFBD8673B}"/>
    <cellStyle name="Normální 31 2 2 3 2 4" xfId="14980" xr:uid="{2B28979D-F26A-4915-9F96-94B4217FCCAD}"/>
    <cellStyle name="Normální 31 2 2 3 2 4 2" xfId="32078" xr:uid="{7928C65A-04B7-435B-A584-0E9FE72244ED}"/>
    <cellStyle name="Normální 31 2 2 3 2 5" xfId="23041" xr:uid="{4B3CA21D-0F02-487E-8ED9-019BAC4818FA}"/>
    <cellStyle name="Normální 31 2 2 3 3" xfId="6022" xr:uid="{3D63A9D0-B1A9-42BE-AEDD-CB2F9E14B95A}"/>
    <cellStyle name="Normální 31 2 2 3 3 2" xfId="9247" xr:uid="{D47EB189-D577-4537-B02E-17CD1F2AD6D6}"/>
    <cellStyle name="Normální 31 2 2 3 3 2 2" xfId="18192" xr:uid="{803DA1CD-A41D-4C76-8E5D-E927C98518D8}"/>
    <cellStyle name="Normální 31 2 2 3 3 2 2 2" xfId="35255" xr:uid="{0408CAB1-C886-4F7F-A29F-1FD69F6509C0}"/>
    <cellStyle name="Normální 31 2 2 3 3 2 3" xfId="26476" xr:uid="{6547216B-3FDA-4802-A5F1-EBB7EE73A976}"/>
    <cellStyle name="Normální 31 2 2 3 3 3" xfId="12305" xr:uid="{79576937-13E7-440E-8A01-5461226E7670}"/>
    <cellStyle name="Normální 31 2 2 3 3 3 2" xfId="29469" xr:uid="{E3007D16-ECAD-4676-AF18-552FD5869E0A}"/>
    <cellStyle name="Normální 31 2 2 3 3 4" xfId="15364" xr:uid="{21B69AAE-A3CA-414E-A7BA-4F256CF80B54}"/>
    <cellStyle name="Normální 31 2 2 3 3 4 2" xfId="32462" xr:uid="{DA3B7DD5-0069-430A-863E-82ED8A21ABEB}"/>
    <cellStyle name="Normální 31 2 2 3 3 5" xfId="23475" xr:uid="{DCCAAE53-7FA9-4BC1-85B7-AF2B8372213C}"/>
    <cellStyle name="Normální 31 2 2 3 4" xfId="6652" xr:uid="{ED43958B-AB8E-4776-A173-63EE66C19013}"/>
    <cellStyle name="Normální 31 2 2 3 4 2" xfId="9850" xr:uid="{7602756E-1A64-4377-A3DA-8DD7A93B7458}"/>
    <cellStyle name="Normální 31 2 2 3 4 2 2" xfId="18193" xr:uid="{556D0CB3-1F01-4BFD-8498-7F6EB42B2B28}"/>
    <cellStyle name="Normální 31 2 2 3 4 2 2 2" xfId="35256" xr:uid="{6C940955-DA80-4D85-A12A-D3FD986948BB}"/>
    <cellStyle name="Normální 31 2 2 3 4 2 3" xfId="27078" xr:uid="{EE31ABDB-1C4F-403E-8755-F13FCA439DA7}"/>
    <cellStyle name="Normální 31 2 2 3 4 3" xfId="12908" xr:uid="{EA2107BC-5EAC-4486-8E5F-E1DA98B9C010}"/>
    <cellStyle name="Normální 31 2 2 3 4 3 2" xfId="30072" xr:uid="{BDEA2595-D1FB-48F7-B977-9B2F78741204}"/>
    <cellStyle name="Normální 31 2 2 3 4 4" xfId="15966" xr:uid="{884E2FE8-6741-427D-AA3C-6FB00FF4D17E}"/>
    <cellStyle name="Normální 31 2 2 3 4 4 2" xfId="33064" xr:uid="{2D42A39A-A710-4D67-9776-5B4F88632B02}"/>
    <cellStyle name="Normální 31 2 2 3 4 5" xfId="24077" xr:uid="{F979C375-04DF-4E6A-91BD-76DE567CD41D}"/>
    <cellStyle name="Normální 31 2 2 3 5" xfId="7260" xr:uid="{2B6B49A0-EB3E-4820-B113-2EC6EE6226EC}"/>
    <cellStyle name="Normální 31 2 2 3 5 2" xfId="10449" xr:uid="{6629D88B-3A21-42E2-B256-AC6A8C560120}"/>
    <cellStyle name="Normální 31 2 2 3 5 2 2" xfId="18194" xr:uid="{BD5C2DD8-9E96-404D-B425-5E6382C1DA62}"/>
    <cellStyle name="Normální 31 2 2 3 5 2 2 2" xfId="35257" xr:uid="{4D44FBFC-7386-4A23-B764-C57A231E8780}"/>
    <cellStyle name="Normální 31 2 2 3 5 2 3" xfId="27677" xr:uid="{1FF41E20-6038-4C18-9B1C-2472824EF406}"/>
    <cellStyle name="Normální 31 2 2 3 5 3" xfId="13507" xr:uid="{9E720D0D-DB3D-4157-86B8-B7819B5CDDC3}"/>
    <cellStyle name="Normální 31 2 2 3 5 3 2" xfId="30671" xr:uid="{A038D6B7-4151-429A-8CB9-F6B445CC7157}"/>
    <cellStyle name="Normální 31 2 2 3 5 4" xfId="16565" xr:uid="{645F35E8-4EDF-4611-A7F3-273C68E12FAA}"/>
    <cellStyle name="Normální 31 2 2 3 5 4 2" xfId="33663" xr:uid="{8FE008E0-0129-490A-9787-9EE2C27FF0AF}"/>
    <cellStyle name="Normální 31 2 2 3 5 5" xfId="24676" xr:uid="{B463D298-8368-4445-B1A5-E4825039B8BD}"/>
    <cellStyle name="Normální 31 2 2 3 6" xfId="4262" xr:uid="{B25838A1-09BA-4089-928D-410AD392FA03}"/>
    <cellStyle name="Normální 31 2 2 3 6 2" xfId="18190" xr:uid="{D0D1CF71-4666-4FF8-98F3-F4AF29266EDD}"/>
    <cellStyle name="Normální 31 2 2 3 6 2 2" xfId="35253" xr:uid="{0974EC66-5D55-4863-888A-E73C3C43E711}"/>
    <cellStyle name="Normální 31 2 2 3 6 3" xfId="22369" xr:uid="{FA1C7F31-40D4-4A3B-A106-44321DA462B8}"/>
    <cellStyle name="Normální 31 2 2 3 7" xfId="8227" xr:uid="{F5A1AB04-54DD-40FF-9CE3-295968586733}"/>
    <cellStyle name="Normální 31 2 2 3 7 2" xfId="25464" xr:uid="{BD072A1E-52DD-49F0-AF0F-6613BF63502B}"/>
    <cellStyle name="Normální 31 2 2 3 8" xfId="11278" xr:uid="{AE6E3A06-DC81-4F11-941B-72195541F24C}"/>
    <cellStyle name="Normální 31 2 2 3 8 2" xfId="28456" xr:uid="{E3CFC567-ADBE-45D8-B137-B8B9C32A7C17}"/>
    <cellStyle name="Normální 31 2 2 3 9" xfId="14348" xr:uid="{C1FA736B-86F5-4D2C-AB1E-7664B1482A63}"/>
    <cellStyle name="Normální 31 2 2 3 9 2" xfId="31451" xr:uid="{367D9164-4B7F-4DD3-90D2-90A3EBAA67A6}"/>
    <cellStyle name="Normální 31 2 2 4" xfId="5158" xr:uid="{FE4B1CE0-9349-4309-A8BF-F9E913B05E35}"/>
    <cellStyle name="Normální 31 2 2 4 2" xfId="8506" xr:uid="{E5E659FC-E66D-4A2E-966D-94D5B69F427E}"/>
    <cellStyle name="Normální 31 2 2 4 2 2" xfId="18195" xr:uid="{C3208621-0A01-454B-9DEE-769CBC30F793}"/>
    <cellStyle name="Normální 31 2 2 4 2 2 2" xfId="35258" xr:uid="{0AD0BADA-C58F-45FF-A9D2-E177740D9C41}"/>
    <cellStyle name="Normální 31 2 2 4 2 3" xfId="25735" xr:uid="{581046C9-1EEC-479E-9A99-1E10CDF42969}"/>
    <cellStyle name="Normální 31 2 2 4 3" xfId="11562" xr:uid="{5F13B471-A862-4A0D-B4E6-BED7311D4A98}"/>
    <cellStyle name="Normální 31 2 2 4 3 2" xfId="28728" xr:uid="{D47A7D77-6185-426C-A157-8EEB6C061571}"/>
    <cellStyle name="Normální 31 2 2 4 4" xfId="14623" xr:uid="{C9C09449-D1F1-4566-B162-20F53C8A9037}"/>
    <cellStyle name="Normální 31 2 2 4 4 2" xfId="31721" xr:uid="{C88FE3E3-C612-4C86-A510-381B0668F4F7}"/>
    <cellStyle name="Normální 31 2 2 4 5" xfId="22677" xr:uid="{0BD804A5-E048-4DC7-9DEF-56EE801836A2}"/>
    <cellStyle name="Normální 31 2 2 5" xfId="6019" xr:uid="{6547247E-7DF6-48E8-9333-5C9D24EEFABD}"/>
    <cellStyle name="Normální 31 2 2 5 2" xfId="9244" xr:uid="{1F8E5C7F-888D-43E1-B715-8C031C329FF8}"/>
    <cellStyle name="Normální 31 2 2 5 2 2" xfId="18196" xr:uid="{5F28D318-713E-48D4-A24A-995BAD8C0E67}"/>
    <cellStyle name="Normální 31 2 2 5 2 2 2" xfId="35259" xr:uid="{8909953C-0987-40A6-844A-649893F2BCBB}"/>
    <cellStyle name="Normální 31 2 2 5 2 3" xfId="26473" xr:uid="{1863046D-9938-452F-B79E-4EA58F6CEB89}"/>
    <cellStyle name="Normální 31 2 2 5 3" xfId="12302" xr:uid="{A1F29E9B-4024-41BB-B95C-9FCBDAFA9282}"/>
    <cellStyle name="Normální 31 2 2 5 3 2" xfId="29466" xr:uid="{235814BA-84B7-4263-8045-351C73284960}"/>
    <cellStyle name="Normální 31 2 2 5 4" xfId="15361" xr:uid="{C2309A31-14DE-47C0-9FBB-9C9BE5FEEE9C}"/>
    <cellStyle name="Normální 31 2 2 5 4 2" xfId="32459" xr:uid="{CEF1D870-7A96-4AAE-B82F-B36794016EC7}"/>
    <cellStyle name="Normální 31 2 2 5 5" xfId="23472" xr:uid="{297C0294-3AB3-4D72-BC86-D7566093C4E2}"/>
    <cellStyle name="Normální 31 2 2 6" xfId="6649" xr:uid="{9CD850E2-7F60-4549-B3D0-E13520F87A3F}"/>
    <cellStyle name="Normální 31 2 2 6 2" xfId="9847" xr:uid="{FB55FF84-8ACD-4699-B451-217A5C8073D8}"/>
    <cellStyle name="Normální 31 2 2 6 2 2" xfId="18197" xr:uid="{3051A49B-5F15-4F97-9AFB-711AAB69FCA9}"/>
    <cellStyle name="Normální 31 2 2 6 2 2 2" xfId="35260" xr:uid="{C3A0D4DA-7772-4357-8964-9284BB05782D}"/>
    <cellStyle name="Normální 31 2 2 6 2 3" xfId="27075" xr:uid="{7FC05721-C5B3-4709-9568-624206194BB0}"/>
    <cellStyle name="Normální 31 2 2 6 3" xfId="12905" xr:uid="{09EA16C5-CE4F-482C-A047-5741E7F8BE8A}"/>
    <cellStyle name="Normální 31 2 2 6 3 2" xfId="30069" xr:uid="{B69ACDC2-B44B-4730-B4F4-69FE2DAC1BE4}"/>
    <cellStyle name="Normální 31 2 2 6 4" xfId="15963" xr:uid="{7DCD60F0-93A7-43B1-8B42-570718DB6C1A}"/>
    <cellStyle name="Normální 31 2 2 6 4 2" xfId="33061" xr:uid="{5C2A8F14-72C1-45F2-A606-446FDF55B622}"/>
    <cellStyle name="Normální 31 2 2 6 5" xfId="24074" xr:uid="{69C93435-90AC-428C-BA04-973AB8B5A81B}"/>
    <cellStyle name="Normální 31 2 2 7" xfId="7257" xr:uid="{0F9214CD-90AC-4F12-92C5-91E1A0F52141}"/>
    <cellStyle name="Normální 31 2 2 7 2" xfId="10446" xr:uid="{E6815E86-8105-40F4-9C43-8116D86D6B8C}"/>
    <cellStyle name="Normální 31 2 2 7 2 2" xfId="18198" xr:uid="{EE49658C-2272-4F17-A0C9-33071E36F9A8}"/>
    <cellStyle name="Normální 31 2 2 7 2 2 2" xfId="35261" xr:uid="{A6E75828-02B9-40A0-8540-E58CCA7A6A4F}"/>
    <cellStyle name="Normální 31 2 2 7 2 3" xfId="27674" xr:uid="{EB757536-5B83-4A25-880F-11F6428DE045}"/>
    <cellStyle name="Normální 31 2 2 7 3" xfId="13504" xr:uid="{D65B20E7-00F4-40CA-8DCF-050C4093952E}"/>
    <cellStyle name="Normální 31 2 2 7 3 2" xfId="30668" xr:uid="{7A02E3CC-6400-4D76-AB55-01C06987DECC}"/>
    <cellStyle name="Normální 31 2 2 7 4" xfId="16562" xr:uid="{2116DA05-20F2-419F-A730-B79951FEE468}"/>
    <cellStyle name="Normální 31 2 2 7 4 2" xfId="33660" xr:uid="{639901DB-162E-4C60-9148-9110CE378309}"/>
    <cellStyle name="Normální 31 2 2 7 5" xfId="24673" xr:uid="{E8A447B1-3826-4533-8390-6A22EE5F11BE}"/>
    <cellStyle name="Normální 31 2 2 8" xfId="3203" xr:uid="{63D37DAE-3D78-4FC3-AF5B-729AF3A51A02}"/>
    <cellStyle name="Normální 31 2 2 8 2" xfId="18179" xr:uid="{F564F431-19AA-4DB0-B881-512D74951161}"/>
    <cellStyle name="Normální 31 2 2 8 2 2" xfId="35242" xr:uid="{6EF239C0-E6F8-4336-876F-9C655BDAA90E}"/>
    <cellStyle name="Normální 31 2 2 8 3" xfId="21896" xr:uid="{92F8EAF8-63EF-48B5-9158-807727AC7CD8}"/>
    <cellStyle name="Normální 31 2 2 9" xfId="7846" xr:uid="{03BB0715-518F-49DF-84A2-D6A1A9F43349}"/>
    <cellStyle name="Normální 31 2 2 9 2" xfId="25091" xr:uid="{92B9CD8F-BC00-4C0B-8947-F862F66D30B4}"/>
    <cellStyle name="Normální 31 2 3" xfId="1928" xr:uid="{FED2CF5E-517C-45E3-A572-696E92FADB02}"/>
    <cellStyle name="Normální 31 2 3 10" xfId="14030" xr:uid="{5933CC46-A9FE-48C0-8C4F-2552354249BE}"/>
    <cellStyle name="Normální 31 2 3 10 2" xfId="31140" xr:uid="{C941D8BB-E6FD-43AB-AAC2-F7A401819D31}"/>
    <cellStyle name="Normální 31 2 3 11" xfId="20893" xr:uid="{F6996520-0C38-4204-AA87-4AB94DBF0BFE}"/>
    <cellStyle name="Normální 31 2 3 2" xfId="2335" xr:uid="{D167301B-2028-4F7B-8FED-20B995FDB143}"/>
    <cellStyle name="Normální 31 2 3 2 10" xfId="21149" xr:uid="{EEDE7140-6576-4497-8655-41EFAC63EAFC}"/>
    <cellStyle name="Normální 31 2 3 2 2" xfId="2887" xr:uid="{42B2E707-9AFF-4D7B-AAA6-EC2E44FB7670}"/>
    <cellStyle name="Normální 31 2 3 2 2 2" xfId="5562" xr:uid="{8C5DD242-00D5-433D-8D41-F6B8CE2CA423}"/>
    <cellStyle name="Normální 31 2 3 2 2 2 2" xfId="18201" xr:uid="{5A2150F4-0FB7-408A-822A-1713BDCBFBD7}"/>
    <cellStyle name="Normální 31 2 3 2 2 2 2 2" xfId="35264" xr:uid="{9B518653-708D-4ADA-8EA6-40965A8A38AA}"/>
    <cellStyle name="Normální 31 2 3 2 2 2 3" xfId="23043" xr:uid="{7F819561-E148-464A-8777-55127292FE33}"/>
    <cellStyle name="Normální 31 2 3 2 2 3" xfId="8865" xr:uid="{FFF1EABF-E346-495E-ACE5-93501B44F046}"/>
    <cellStyle name="Normální 31 2 3 2 2 3 2" xfId="26094" xr:uid="{00606BF7-89A4-475A-905E-362DE81B4B4E}"/>
    <cellStyle name="Normální 31 2 3 2 2 4" xfId="11921" xr:uid="{B49A217E-98C8-4CB2-9787-ADEEFF6250C4}"/>
    <cellStyle name="Normální 31 2 3 2 2 4 2" xfId="29087" xr:uid="{E097DD5F-8F9F-4CBF-87EC-4F6371B037CA}"/>
    <cellStyle name="Normální 31 2 3 2 2 5" xfId="14982" xr:uid="{BB09D493-F3E7-4102-A4D6-7A9B6333FEFF}"/>
    <cellStyle name="Normální 31 2 3 2 2 5 2" xfId="32080" xr:uid="{623BA88F-2D96-4E7E-83D4-F0835404776E}"/>
    <cellStyle name="Normální 31 2 3 2 2 6" xfId="21661" xr:uid="{E5CF1F26-D637-4125-8107-7FB71D4DDDB7}"/>
    <cellStyle name="Normální 31 2 3 2 3" xfId="6024" xr:uid="{A17C2693-8C42-4BAD-A0FB-B6C52378A0C8}"/>
    <cellStyle name="Normální 31 2 3 2 3 2" xfId="9249" xr:uid="{5D543EC7-9064-4F9D-8F0C-D27492E6231E}"/>
    <cellStyle name="Normální 31 2 3 2 3 2 2" xfId="18202" xr:uid="{7E9036DB-0968-44F7-A621-9599D451B06C}"/>
    <cellStyle name="Normální 31 2 3 2 3 2 2 2" xfId="35265" xr:uid="{494259FB-0001-4C5B-BE72-56CCDDBBF4CD}"/>
    <cellStyle name="Normální 31 2 3 2 3 2 3" xfId="26478" xr:uid="{332AB82E-51B8-4BDF-8777-964277B48A2C}"/>
    <cellStyle name="Normální 31 2 3 2 3 3" xfId="12307" xr:uid="{E8D4E4ED-4E6D-42A9-BA82-B857AC0EF216}"/>
    <cellStyle name="Normální 31 2 3 2 3 3 2" xfId="29471" xr:uid="{0A0FBCC6-11C0-413E-B049-91E64D7E19D7}"/>
    <cellStyle name="Normální 31 2 3 2 3 4" xfId="15366" xr:uid="{8A3DC671-FC17-48A5-9EDB-E62804BD5696}"/>
    <cellStyle name="Normální 31 2 3 2 3 4 2" xfId="32464" xr:uid="{2B2256B1-2DAB-4046-A14C-EF4734BB8AF5}"/>
    <cellStyle name="Normální 31 2 3 2 3 5" xfId="23477" xr:uid="{053AF069-2D5A-4AA4-A2DF-0C9C3AC012AF}"/>
    <cellStyle name="Normální 31 2 3 2 4" xfId="6654" xr:uid="{EB9F4CAD-3407-4942-9D4F-810D71955956}"/>
    <cellStyle name="Normální 31 2 3 2 4 2" xfId="9852" xr:uid="{9150F5F9-405E-4199-A166-C5B485F39D80}"/>
    <cellStyle name="Normální 31 2 3 2 4 2 2" xfId="18203" xr:uid="{6BACB54E-4633-4667-B198-0B269678119C}"/>
    <cellStyle name="Normální 31 2 3 2 4 2 2 2" xfId="35266" xr:uid="{0264CEA2-BF5E-4EF9-A53B-E88C35B32488}"/>
    <cellStyle name="Normální 31 2 3 2 4 2 3" xfId="27080" xr:uid="{F1F620AB-2EB9-4123-9ACA-D622F35B8D55}"/>
    <cellStyle name="Normální 31 2 3 2 4 3" xfId="12910" xr:uid="{56AB40A2-CE44-45E6-99D4-E22A80A4ABCA}"/>
    <cellStyle name="Normální 31 2 3 2 4 3 2" xfId="30074" xr:uid="{F222C232-9572-4728-A78C-32D5726098F2}"/>
    <cellStyle name="Normální 31 2 3 2 4 4" xfId="15968" xr:uid="{E08908B1-46B7-40AD-93F8-78B3BD36FD32}"/>
    <cellStyle name="Normální 31 2 3 2 4 4 2" xfId="33066" xr:uid="{B6F1234D-94A2-493A-B3F8-4994F972BCA1}"/>
    <cellStyle name="Normální 31 2 3 2 4 5" xfId="24079" xr:uid="{5A1094DF-4287-4E4F-BB61-113613FB25D0}"/>
    <cellStyle name="Normální 31 2 3 2 5" xfId="7262" xr:uid="{BFD75849-60C1-4428-A3DA-3497CE2ED6CF}"/>
    <cellStyle name="Normální 31 2 3 2 5 2" xfId="10451" xr:uid="{2AB8B57F-9D46-4A93-9B4E-49F685FEC364}"/>
    <cellStyle name="Normální 31 2 3 2 5 2 2" xfId="18204" xr:uid="{3B2CB263-4A19-47DA-B553-6013757AF742}"/>
    <cellStyle name="Normální 31 2 3 2 5 2 2 2" xfId="35267" xr:uid="{5EDC360F-4348-47C2-869F-804458BAE642}"/>
    <cellStyle name="Normální 31 2 3 2 5 2 3" xfId="27679" xr:uid="{0E8D6C53-5966-4C1B-8A5A-1116DD047C26}"/>
    <cellStyle name="Normální 31 2 3 2 5 3" xfId="13509" xr:uid="{2770D6E4-839D-41B7-B480-BFDE6FD8B781}"/>
    <cellStyle name="Normální 31 2 3 2 5 3 2" xfId="30673" xr:uid="{EF45DCF8-3B3B-41D0-94B8-A56DB026FF5A}"/>
    <cellStyle name="Normální 31 2 3 2 5 4" xfId="16567" xr:uid="{65B07381-1D28-4144-85AA-AAD49A695E97}"/>
    <cellStyle name="Normální 31 2 3 2 5 4 2" xfId="33665" xr:uid="{6826E44A-094E-4DE5-86DC-81FB1177EE46}"/>
    <cellStyle name="Normální 31 2 3 2 5 5" xfId="24678" xr:uid="{2038FCE1-9D67-4A75-B93B-8287E7E89E51}"/>
    <cellStyle name="Normální 31 2 3 2 6" xfId="4264" xr:uid="{76FB9B97-07B1-4FA3-90FD-6EADDCDEB65D}"/>
    <cellStyle name="Normální 31 2 3 2 6 2" xfId="18200" xr:uid="{9B1D0C80-5F60-4E6D-ACA7-9B16BDE5682F}"/>
    <cellStyle name="Normální 31 2 3 2 6 2 2" xfId="35263" xr:uid="{8695070B-2652-4EA0-9910-4D1785A0EDE1}"/>
    <cellStyle name="Normální 31 2 3 2 6 3" xfId="22371" xr:uid="{39A82D37-AF6C-49E7-ABA3-2ADB064422FD}"/>
    <cellStyle name="Normální 31 2 3 2 7" xfId="8229" xr:uid="{714D6CAD-D16B-4D54-A097-5618A0EFE194}"/>
    <cellStyle name="Normální 31 2 3 2 7 2" xfId="25466" xr:uid="{92827CF7-DCD6-4D59-B694-7D67994F017A}"/>
    <cellStyle name="Normální 31 2 3 2 8" xfId="11280" xr:uid="{E5C8AA65-B4DE-44D2-A55C-1C48D272B8E4}"/>
    <cellStyle name="Normální 31 2 3 2 8 2" xfId="28458" xr:uid="{BA86B0D0-8E74-4B5A-8EA3-968D28D962B4}"/>
    <cellStyle name="Normální 31 2 3 2 9" xfId="14350" xr:uid="{183708EB-B53B-4B81-90BC-DCEBD6CB460C}"/>
    <cellStyle name="Normální 31 2 3 2 9 2" xfId="31453" xr:uid="{AC336A9A-3AE8-4F4C-9FF0-E088E736C9E1}"/>
    <cellStyle name="Normální 31 2 3 3" xfId="2629" xr:uid="{44A793FE-139D-4F1C-A221-09364B6B226C}"/>
    <cellStyle name="Normální 31 2 3 3 2" xfId="5235" xr:uid="{5BC1A076-1E2D-4E30-8F65-D065C1680EAB}"/>
    <cellStyle name="Normální 31 2 3 3 2 2" xfId="18205" xr:uid="{9E797539-88D9-432B-99A4-A42D6A457EAD}"/>
    <cellStyle name="Normální 31 2 3 3 2 2 2" xfId="35268" xr:uid="{7A85C53C-034D-45A9-A077-8AAF2D844AE9}"/>
    <cellStyle name="Normální 31 2 3 3 2 3" xfId="22739" xr:uid="{BE9ADAD4-7236-4CCE-A409-7F3184BD1920}"/>
    <cellStyle name="Normální 31 2 3 3 3" xfId="8564" xr:uid="{1C8F23CD-EA5A-4D8E-9C19-840B9AD86512}"/>
    <cellStyle name="Normální 31 2 3 3 3 2" xfId="25793" xr:uid="{60DB0613-C02D-4B86-8006-A2CA6A010741}"/>
    <cellStyle name="Normální 31 2 3 3 4" xfId="11620" xr:uid="{235C66B9-C567-4F2C-BC0E-828FA496CF78}"/>
    <cellStyle name="Normální 31 2 3 3 4 2" xfId="28786" xr:uid="{FFCC608D-1227-428D-AF97-A5F3A7B04D93}"/>
    <cellStyle name="Normální 31 2 3 3 5" xfId="14681" xr:uid="{97B120D4-D9CE-4D6F-AC26-F12D9D85866D}"/>
    <cellStyle name="Normální 31 2 3 3 5 2" xfId="31779" xr:uid="{80A2C49D-3B6A-4C0A-A028-CC85725254FF}"/>
    <cellStyle name="Normální 31 2 3 3 6" xfId="21405" xr:uid="{F871C3A7-702B-46E7-8B7F-4651DB0CCF3D}"/>
    <cellStyle name="Normální 31 2 3 4" xfId="6023" xr:uid="{A5576600-BCE4-4B13-9888-0A2CB953B5A0}"/>
    <cellStyle name="Normální 31 2 3 4 2" xfId="9248" xr:uid="{9F1DBB74-002C-4323-BEE4-34973B650170}"/>
    <cellStyle name="Normální 31 2 3 4 2 2" xfId="18206" xr:uid="{E0A032F6-9955-49BF-8317-84AE69D2B9AC}"/>
    <cellStyle name="Normální 31 2 3 4 2 2 2" xfId="35269" xr:uid="{0708886F-296A-478E-85D5-34B4B9118188}"/>
    <cellStyle name="Normální 31 2 3 4 2 3" xfId="26477" xr:uid="{9F26C773-67BB-4AED-8C3A-9975086D7FE5}"/>
    <cellStyle name="Normální 31 2 3 4 3" xfId="12306" xr:uid="{C7428EA0-F864-4244-970A-73657AE29287}"/>
    <cellStyle name="Normální 31 2 3 4 3 2" xfId="29470" xr:uid="{8ED2190A-EFE1-4690-A477-C8CD200A03F8}"/>
    <cellStyle name="Normální 31 2 3 4 4" xfId="15365" xr:uid="{2603F959-0B2A-455E-B8F9-3A26AC19CB26}"/>
    <cellStyle name="Normální 31 2 3 4 4 2" xfId="32463" xr:uid="{FAB23629-9B06-490C-B40A-9E520FA801FA}"/>
    <cellStyle name="Normální 31 2 3 4 5" xfId="23476" xr:uid="{CDB5101B-1E02-46D2-9A7D-656189A26513}"/>
    <cellStyle name="Normální 31 2 3 5" xfId="6653" xr:uid="{D67320A8-E4A6-474F-B074-B89C7B05B84F}"/>
    <cellStyle name="Normální 31 2 3 5 2" xfId="9851" xr:uid="{ED61E107-6A23-4B14-BB99-E7A455C84789}"/>
    <cellStyle name="Normální 31 2 3 5 2 2" xfId="18207" xr:uid="{B6B76946-6626-4C32-B07B-EEC5B3D83D8E}"/>
    <cellStyle name="Normální 31 2 3 5 2 2 2" xfId="35270" xr:uid="{395EE336-E5D7-4530-93E9-6B4F55A36943}"/>
    <cellStyle name="Normální 31 2 3 5 2 3" xfId="27079" xr:uid="{7FB7EE43-C03D-4A2B-81CA-B24385A679EE}"/>
    <cellStyle name="Normální 31 2 3 5 3" xfId="12909" xr:uid="{63BB9A20-D930-41DD-8D71-49AE8511A363}"/>
    <cellStyle name="Normální 31 2 3 5 3 2" xfId="30073" xr:uid="{41CD6F69-9CF1-4035-84CF-999006964810}"/>
    <cellStyle name="Normální 31 2 3 5 4" xfId="15967" xr:uid="{034B919A-D872-45A7-910F-2F5C20FCAEA0}"/>
    <cellStyle name="Normální 31 2 3 5 4 2" xfId="33065" xr:uid="{975060B4-3A55-4BE5-A0B4-1B300C109717}"/>
    <cellStyle name="Normální 31 2 3 5 5" xfId="24078" xr:uid="{074A7925-6A4B-49FF-B055-E3E7C657140B}"/>
    <cellStyle name="Normální 31 2 3 6" xfId="7261" xr:uid="{8FC7F388-F558-4717-803F-5E2E428ABA20}"/>
    <cellStyle name="Normální 31 2 3 6 2" xfId="10450" xr:uid="{3D721107-2952-4DDD-8976-C239BD08C825}"/>
    <cellStyle name="Normální 31 2 3 6 2 2" xfId="18208" xr:uid="{98D9221B-C56E-4A8D-BF5D-0527D85D107A}"/>
    <cellStyle name="Normální 31 2 3 6 2 2 2" xfId="35271" xr:uid="{7E67A1BB-8DC0-479E-940F-B10C488C90B9}"/>
    <cellStyle name="Normální 31 2 3 6 2 3" xfId="27678" xr:uid="{2356A952-189D-4808-9BBC-4F2FD5F16DB8}"/>
    <cellStyle name="Normální 31 2 3 6 3" xfId="13508" xr:uid="{5BF583B2-9EDB-498E-A5F9-8DE360B83F46}"/>
    <cellStyle name="Normální 31 2 3 6 3 2" xfId="30672" xr:uid="{27270C6F-B45E-4AF3-BE2D-8B5C2980C10B}"/>
    <cellStyle name="Normální 31 2 3 6 4" xfId="16566" xr:uid="{D6C76F23-694A-402C-ACF1-E10C13B47BEA}"/>
    <cellStyle name="Normální 31 2 3 6 4 2" xfId="33664" xr:uid="{683DAC63-50E1-47EF-8131-BA965E9426F9}"/>
    <cellStyle name="Normální 31 2 3 6 5" xfId="24677" xr:uid="{5ABA35D7-7E62-4657-9BE1-3B49F6BB218D}"/>
    <cellStyle name="Normální 31 2 3 7" xfId="3559" xr:uid="{76A6D98E-2C86-4E52-98A8-46F5D94C4A55}"/>
    <cellStyle name="Normální 31 2 3 7 2" xfId="18199" xr:uid="{CCAB798B-51D7-4FC7-959D-54E140DFCA8D}"/>
    <cellStyle name="Normální 31 2 3 7 2 2" xfId="35262" xr:uid="{3D546CC6-7CF2-4C60-A3D1-C6E85409AF90}"/>
    <cellStyle name="Normální 31 2 3 7 3" xfId="22031" xr:uid="{6F7907CD-26B8-4B03-BDB3-C91668231589}"/>
    <cellStyle name="Normální 31 2 3 8" xfId="7904" xr:uid="{893665F1-7079-477D-B937-F077DDECD1A7}"/>
    <cellStyle name="Normální 31 2 3 8 2" xfId="25149" xr:uid="{102D0897-BB7B-44EB-BA97-1B0D11482969}"/>
    <cellStyle name="Normální 31 2 3 9" xfId="10946" xr:uid="{35F945C7-153D-4626-86A4-6BC495BB3EF3}"/>
    <cellStyle name="Normální 31 2 3 9 2" xfId="28142" xr:uid="{68172F8F-88CF-4DAF-B9E5-41B173F98CBF}"/>
    <cellStyle name="Normální 31 2 4" xfId="2006" xr:uid="{F76956AD-6344-44D5-916D-B4BD34D31841}"/>
    <cellStyle name="Normální 31 2 4 10" xfId="20928" xr:uid="{2A99B09F-92A7-435E-B15D-70F8FC6C4ACF}"/>
    <cellStyle name="Normální 31 2 4 2" xfId="2367" xr:uid="{DE6D1F1E-E26C-4DA0-84A6-AF8FA1F83F77}"/>
    <cellStyle name="Normální 31 2 4 2 2" xfId="2922" xr:uid="{75D7507C-E533-4D3F-813F-7612EDDE7E2A}"/>
    <cellStyle name="Normální 31 2 4 2 2 2" xfId="18210" xr:uid="{EA6836B3-7FC6-4AD2-BCFF-D20D21399D7C}"/>
    <cellStyle name="Normální 31 2 4 2 2 2 2" xfId="35273" xr:uid="{91B0FAF3-2F9F-414A-B463-C60C81306599}"/>
    <cellStyle name="Normální 31 2 4 2 2 3" xfId="21696" xr:uid="{6B272D40-A5B8-47A4-9062-9FE8A1506DD8}"/>
    <cellStyle name="Normální 31 2 4 2 3" xfId="5559" xr:uid="{9BC722EC-3C14-4115-ADF7-F8675ADD3FD1}"/>
    <cellStyle name="Normální 31 2 4 2 3 2" xfId="23040" xr:uid="{CE999FD8-54CE-4F45-8792-9FA81E90D7DC}"/>
    <cellStyle name="Normální 31 2 4 2 4" xfId="8862" xr:uid="{F521F8C0-546F-4A3F-8FB0-534534DEA1D3}"/>
    <cellStyle name="Normální 31 2 4 2 4 2" xfId="26091" xr:uid="{E0C8C4C3-6204-4134-986D-BCE3EED60F5E}"/>
    <cellStyle name="Normální 31 2 4 2 5" xfId="11918" xr:uid="{9FB1E97A-05AB-44BE-B565-2C5181CB7CCB}"/>
    <cellStyle name="Normální 31 2 4 2 5 2" xfId="29084" xr:uid="{B123FF53-CA6F-4D44-981A-C3365E8E66FC}"/>
    <cellStyle name="Normální 31 2 4 2 6" xfId="14979" xr:uid="{5C940428-ED83-486E-A2CE-E2464360266C}"/>
    <cellStyle name="Normální 31 2 4 2 6 2" xfId="32077" xr:uid="{553306AF-E8FC-46C5-BD8E-D087046685AB}"/>
    <cellStyle name="Normální 31 2 4 2 7" xfId="21184" xr:uid="{A2032A7C-1D9A-4FD2-8252-2B83FCBFF18E}"/>
    <cellStyle name="Normální 31 2 4 3" xfId="2665" xr:uid="{816097F0-9192-41D1-B17A-3D66DA9A0444}"/>
    <cellStyle name="Normální 31 2 4 3 2" xfId="6025" xr:uid="{51084E2C-05A4-4791-BD0A-6FD78FC378AF}"/>
    <cellStyle name="Normální 31 2 4 3 2 2" xfId="18211" xr:uid="{B3BB38C8-9563-45FD-854A-04CC7173C958}"/>
    <cellStyle name="Normální 31 2 4 3 2 2 2" xfId="35274" xr:uid="{19C089D3-AFAE-4D75-AA6D-4E1F742EB610}"/>
    <cellStyle name="Normální 31 2 4 3 2 3" xfId="23478" xr:uid="{60DBDB4B-82A9-40A9-8269-EFE93DBFA163}"/>
    <cellStyle name="Normální 31 2 4 3 3" xfId="9250" xr:uid="{0C552AE5-8BDE-42C0-BAC9-5C6CAD4AA2D5}"/>
    <cellStyle name="Normální 31 2 4 3 3 2" xfId="26479" xr:uid="{228D75F4-9EE7-4FFF-977A-2DFFD2972B5C}"/>
    <cellStyle name="Normální 31 2 4 3 4" xfId="12308" xr:uid="{F7114A13-14BD-4AB6-8FFB-699B3FE6C423}"/>
    <cellStyle name="Normální 31 2 4 3 4 2" xfId="29472" xr:uid="{2B89AC5B-7EB9-4531-B496-94123B6A69BD}"/>
    <cellStyle name="Normální 31 2 4 3 5" xfId="15367" xr:uid="{D36EF59D-5422-4F69-9126-0E34E7B20546}"/>
    <cellStyle name="Normální 31 2 4 3 5 2" xfId="32465" xr:uid="{D21C2217-FFE7-4CF0-B691-6E0F52B0C1F8}"/>
    <cellStyle name="Normální 31 2 4 3 6" xfId="21440" xr:uid="{E6E36287-AA84-4DBC-BFED-6A80EFA18F4B}"/>
    <cellStyle name="Normální 31 2 4 4" xfId="6655" xr:uid="{88246645-2F3A-4249-A546-866AEC384B01}"/>
    <cellStyle name="Normální 31 2 4 4 2" xfId="9853" xr:uid="{5597E19B-24E6-4D6F-B38A-DB54354B6F54}"/>
    <cellStyle name="Normální 31 2 4 4 2 2" xfId="18212" xr:uid="{D34D5C33-478D-40D6-9764-57B42CBD7D77}"/>
    <cellStyle name="Normální 31 2 4 4 2 2 2" xfId="35275" xr:uid="{2334DFBA-2F5C-4702-BECA-4B8034A9DB13}"/>
    <cellStyle name="Normální 31 2 4 4 2 3" xfId="27081" xr:uid="{9F1EC130-562C-411B-844E-F41A155D280D}"/>
    <cellStyle name="Normální 31 2 4 4 3" xfId="12911" xr:uid="{6D883FE0-6D9F-43A9-BB6F-30B12EAC056E}"/>
    <cellStyle name="Normální 31 2 4 4 3 2" xfId="30075" xr:uid="{219C06EF-16E0-4198-8256-A72B91030E94}"/>
    <cellStyle name="Normální 31 2 4 4 4" xfId="15969" xr:uid="{989F5C42-815D-46FE-8C66-EAF7993CDFB7}"/>
    <cellStyle name="Normální 31 2 4 4 4 2" xfId="33067" xr:uid="{A0561C19-83F4-414B-9911-D5390065680D}"/>
    <cellStyle name="Normální 31 2 4 4 5" xfId="24080" xr:uid="{A7DA8BAC-20B6-4AEA-BB5F-F6F2B9C8849B}"/>
    <cellStyle name="Normální 31 2 4 5" xfId="7263" xr:uid="{D0FDFFE1-04BC-47A3-845C-98440E4423DB}"/>
    <cellStyle name="Normální 31 2 4 5 2" xfId="10452" xr:uid="{422F8985-4F52-4F0B-B161-E30D228C6AD2}"/>
    <cellStyle name="Normální 31 2 4 5 2 2" xfId="18213" xr:uid="{C9CCB6B7-BFF0-4D66-8D3B-C349FBD15F7A}"/>
    <cellStyle name="Normální 31 2 4 5 2 2 2" xfId="35276" xr:uid="{F7EEBF0D-9E21-4BDA-BA01-4DAD8EDD167F}"/>
    <cellStyle name="Normální 31 2 4 5 2 3" xfId="27680" xr:uid="{17246B96-EA08-4B8E-B621-0175D73BBCE0}"/>
    <cellStyle name="Normální 31 2 4 5 3" xfId="13510" xr:uid="{DFB584B3-60F4-4722-ACE1-45EA2CEE1EDB}"/>
    <cellStyle name="Normální 31 2 4 5 3 2" xfId="30674" xr:uid="{6967F632-D08C-4B1D-8A61-DE2A3D2DE131}"/>
    <cellStyle name="Normální 31 2 4 5 4" xfId="16568" xr:uid="{FF0217FF-7681-4910-9805-17D56818630A}"/>
    <cellStyle name="Normální 31 2 4 5 4 2" xfId="33666" xr:uid="{7FDEE79C-9EAB-4519-9C11-4C1843E1E119}"/>
    <cellStyle name="Normální 31 2 4 5 5" xfId="24679" xr:uid="{689B11D3-7D25-45F4-A423-DC33F9963DFE}"/>
    <cellStyle name="Normální 31 2 4 6" xfId="4261" xr:uid="{FEA8424D-726C-4B96-98E2-09F0F42AF55C}"/>
    <cellStyle name="Normální 31 2 4 6 2" xfId="18209" xr:uid="{DB570DBE-7F8B-43DD-880B-F30ED0CD5EEA}"/>
    <cellStyle name="Normální 31 2 4 6 2 2" xfId="35272" xr:uid="{6DB0A264-734C-47CC-95AC-D0AB0D088B9D}"/>
    <cellStyle name="Normální 31 2 4 6 3" xfId="22368" xr:uid="{41C38E19-6E1E-462B-BE93-A594A6FF1BA1}"/>
    <cellStyle name="Normální 31 2 4 7" xfId="8226" xr:uid="{941E69D9-57CE-4FC6-ADBA-14E475674030}"/>
    <cellStyle name="Normální 31 2 4 7 2" xfId="25463" xr:uid="{14BD684B-B949-451C-8588-CA5820B48EF8}"/>
    <cellStyle name="Normální 31 2 4 8" xfId="11277" xr:uid="{B7196C39-96A0-4AA6-AE73-1650CDE8D17D}"/>
    <cellStyle name="Normální 31 2 4 8 2" xfId="28455" xr:uid="{AD134EB2-3931-48E4-B50E-A98D190B8098}"/>
    <cellStyle name="Normální 31 2 4 9" xfId="14347" xr:uid="{EB36FF93-95FA-4BBA-836C-F4739122BD35}"/>
    <cellStyle name="Normální 31 2 4 9 2" xfId="31450" xr:uid="{E8472733-4AC8-4EFC-996E-E19675483CA4}"/>
    <cellStyle name="Normální 31 2 5" xfId="2078" xr:uid="{5AC01E28-E48E-4869-9BBA-C20B29371834}"/>
    <cellStyle name="Normální 31 2 5 10" xfId="20963" xr:uid="{B7F097A2-27AC-48C9-9806-C2675BC75ECD}"/>
    <cellStyle name="Normální 31 2 5 2" xfId="2403" xr:uid="{0FCD7334-8B27-4C1B-9738-2142FF78DD6B}"/>
    <cellStyle name="Normální 31 2 5 2 2" xfId="2957" xr:uid="{D64F69B1-B375-43C0-943A-B8C3EDFECCC2}"/>
    <cellStyle name="Normální 31 2 5 2 2 2" xfId="18215" xr:uid="{AEE56AFB-43BE-4259-AAEE-7A0A7200A6C5}"/>
    <cellStyle name="Normální 31 2 5 2 2 2 2" xfId="35278" xr:uid="{DD7D29B4-396F-4BE4-ACD8-FEC82D31467A}"/>
    <cellStyle name="Normální 31 2 5 2 2 3" xfId="21731" xr:uid="{96AC6FD6-E056-4C5D-920F-EB9C450CED87}"/>
    <cellStyle name="Normální 31 2 5 2 3" xfId="5411" xr:uid="{6997FE11-A4B0-4D1D-B4E6-E01CDDC05AA4}"/>
    <cellStyle name="Normální 31 2 5 2 3 2" xfId="22892" xr:uid="{E327857E-E33E-4656-85F2-64F6E2E6A330}"/>
    <cellStyle name="Normální 31 2 5 2 4" xfId="8714" xr:uid="{02C58BF7-69FB-4A17-8A8B-1B03BF2C29D3}"/>
    <cellStyle name="Normální 31 2 5 2 4 2" xfId="25943" xr:uid="{DFB98EBF-1050-4613-B88D-6CA68498DEC0}"/>
    <cellStyle name="Normální 31 2 5 2 5" xfId="11770" xr:uid="{F2C64E84-1AFE-467C-B2DC-0B3D1141A681}"/>
    <cellStyle name="Normální 31 2 5 2 5 2" xfId="28936" xr:uid="{F7F3B5EA-4E4C-4A24-A33B-859F536F3692}"/>
    <cellStyle name="Normální 31 2 5 2 6" xfId="14831" xr:uid="{E5B162A1-9FC5-4C17-994B-E9B56C801E54}"/>
    <cellStyle name="Normální 31 2 5 2 6 2" xfId="31929" xr:uid="{0089A065-7918-4E09-944F-994E49DF1045}"/>
    <cellStyle name="Normální 31 2 5 2 7" xfId="21219" xr:uid="{18F114C5-D17C-49DF-BE5D-489904C94CA3}"/>
    <cellStyle name="Normální 31 2 5 3" xfId="2700" xr:uid="{95546797-841C-474A-9751-226D00BFC266}"/>
    <cellStyle name="Normální 31 2 5 3 2" xfId="6026" xr:uid="{F129A722-51B4-4343-8A0C-85DEAABB33C3}"/>
    <cellStyle name="Normální 31 2 5 3 2 2" xfId="18216" xr:uid="{EA6E208A-36B4-4F3D-9942-E6DB590B92E2}"/>
    <cellStyle name="Normální 31 2 5 3 2 2 2" xfId="35279" xr:uid="{A1343D65-743F-4308-BE2E-821CAC192243}"/>
    <cellStyle name="Normální 31 2 5 3 2 3" xfId="23479" xr:uid="{9CF5848D-A60C-4F64-B873-F45499F4EB90}"/>
    <cellStyle name="Normální 31 2 5 3 3" xfId="9251" xr:uid="{3DAAB7D2-0A9B-4F79-812D-15002CE8AE7E}"/>
    <cellStyle name="Normální 31 2 5 3 3 2" xfId="26480" xr:uid="{3A343C6E-BE83-4718-AE63-5F48F209CC82}"/>
    <cellStyle name="Normální 31 2 5 3 4" xfId="12309" xr:uid="{928C5398-5571-40DC-95E3-DE68315567F2}"/>
    <cellStyle name="Normální 31 2 5 3 4 2" xfId="29473" xr:uid="{C4BDCF3F-DFFF-475C-ACA7-F364EC697DE8}"/>
    <cellStyle name="Normální 31 2 5 3 5" xfId="15368" xr:uid="{7AA71A93-AC88-4611-A811-28FC48ECD370}"/>
    <cellStyle name="Normální 31 2 5 3 5 2" xfId="32466" xr:uid="{2F76D6E6-73EF-4338-9632-66B03E136798}"/>
    <cellStyle name="Normální 31 2 5 3 6" xfId="21475" xr:uid="{D32FDE15-D2B3-4774-99AA-1E87BBA5503A}"/>
    <cellStyle name="Normální 31 2 5 4" xfId="6656" xr:uid="{DD337992-719D-4B0F-ACD8-28B98471CC9C}"/>
    <cellStyle name="Normální 31 2 5 4 2" xfId="9854" xr:uid="{55AF8A9C-9318-403F-A456-436283D05F60}"/>
    <cellStyle name="Normální 31 2 5 4 2 2" xfId="18217" xr:uid="{5EE45193-EB25-4AC4-8D8D-7D9F03D49966}"/>
    <cellStyle name="Normální 31 2 5 4 2 2 2" xfId="35280" xr:uid="{C655D833-441A-4131-A636-E3E44A669108}"/>
    <cellStyle name="Normální 31 2 5 4 2 3" xfId="27082" xr:uid="{8DD0552F-FFA1-455B-8B9E-FEEC901B2A67}"/>
    <cellStyle name="Normální 31 2 5 4 3" xfId="12912" xr:uid="{5D394351-CB4A-4EF8-8417-0274A677DF6C}"/>
    <cellStyle name="Normální 31 2 5 4 3 2" xfId="30076" xr:uid="{5142CDB4-6978-4C82-A09D-701C6EF192F6}"/>
    <cellStyle name="Normální 31 2 5 4 4" xfId="15970" xr:uid="{9942B16C-5BF8-41CE-AB04-2E3D6A602266}"/>
    <cellStyle name="Normální 31 2 5 4 4 2" xfId="33068" xr:uid="{F9E7CBED-6B4F-48AC-88AE-3D74B1C3C853}"/>
    <cellStyle name="Normální 31 2 5 4 5" xfId="24081" xr:uid="{896DB10E-858D-4272-A8E7-EE83AA994ACA}"/>
    <cellStyle name="Normální 31 2 5 5" xfId="7264" xr:uid="{36B5BB54-3D2E-437C-8D11-A6E253DBC6C3}"/>
    <cellStyle name="Normální 31 2 5 5 2" xfId="10453" xr:uid="{67978884-98E3-4C9A-90F8-150B4C5BAC38}"/>
    <cellStyle name="Normální 31 2 5 5 2 2" xfId="18218" xr:uid="{7F116449-5907-4E49-B0EA-62AF2F448797}"/>
    <cellStyle name="Normální 31 2 5 5 2 2 2" xfId="35281" xr:uid="{C7569687-C80D-4CB0-9ABD-B847E812D24D}"/>
    <cellStyle name="Normální 31 2 5 5 2 3" xfId="27681" xr:uid="{7676DE95-CA6F-470F-9009-A923E48BC3DB}"/>
    <cellStyle name="Normální 31 2 5 5 3" xfId="13511" xr:uid="{1DF54834-2B65-4683-BB63-F9EB90D7940B}"/>
    <cellStyle name="Normální 31 2 5 5 3 2" xfId="30675" xr:uid="{9BC96829-4CFF-418C-9CB3-88A095CEF86E}"/>
    <cellStyle name="Normální 31 2 5 5 4" xfId="16569" xr:uid="{C1A3A625-9A6A-4539-A8D1-60B51DF5AFA8}"/>
    <cellStyle name="Normální 31 2 5 5 4 2" xfId="33667" xr:uid="{1D4762BC-CF34-40F9-B2AA-641EAF8C6EDC}"/>
    <cellStyle name="Normální 31 2 5 5 5" xfId="24680" xr:uid="{271570E3-BFBA-4049-9907-198B2BFB5488}"/>
    <cellStyle name="Normální 31 2 5 6" xfId="4047" xr:uid="{DA57C2CD-A3ED-4FC7-B896-43D199F3D344}"/>
    <cellStyle name="Normální 31 2 5 6 2" xfId="18214" xr:uid="{73DB18FE-5CC0-4F58-B861-D4F421B2C173}"/>
    <cellStyle name="Normální 31 2 5 6 2 2" xfId="35277" xr:uid="{321E89D5-E7C4-4A0D-B08B-0F3AE0DABFC7}"/>
    <cellStyle name="Normální 31 2 5 6 3" xfId="22220" xr:uid="{B280B078-F3CC-4AC9-9AD2-2A2967668848}"/>
    <cellStyle name="Normální 31 2 5 7" xfId="8078" xr:uid="{0B084D21-9625-48BA-9D90-D160A2D8D848}"/>
    <cellStyle name="Normální 31 2 5 7 2" xfId="25315" xr:uid="{0AB5B48D-9EEA-4A09-85F4-F2C227D691AC}"/>
    <cellStyle name="Normální 31 2 5 8" xfId="11129" xr:uid="{A95D8D8A-CDD3-4A34-A5CA-02020EDF6C89}"/>
    <cellStyle name="Normální 31 2 5 8 2" xfId="28307" xr:uid="{50EED66A-EC43-4795-90BA-6C08E81795AF}"/>
    <cellStyle name="Normální 31 2 5 9" xfId="14199" xr:uid="{102C9015-4CC2-49C5-A1B7-B4FC10669BB9}"/>
    <cellStyle name="Normální 31 2 5 9 2" xfId="31302" xr:uid="{B9BBFECE-865E-4E57-AE27-4657E600687A}"/>
    <cellStyle name="Normální 31 2 6" xfId="2124" xr:uid="{AC8BA14D-D692-489B-BD35-6A101595B8DE}"/>
    <cellStyle name="Normální 31 2 6 10" xfId="20998" xr:uid="{79F05C1E-E7FA-455A-877A-319D0FAF87C2}"/>
    <cellStyle name="Normální 31 2 6 2" xfId="2441" xr:uid="{05EE2F08-384E-4CC7-892F-D2AF155F93D3}"/>
    <cellStyle name="Normální 31 2 6 2 2" xfId="2992" xr:uid="{9A7DA115-E898-4A15-8BB9-CFCA627A37F0}"/>
    <cellStyle name="Normální 31 2 6 2 2 2" xfId="18220" xr:uid="{237CFBC9-FEE4-4401-B6E5-FCD298E18B9F}"/>
    <cellStyle name="Normální 31 2 6 2 2 2 2" xfId="35283" xr:uid="{38E049F3-5488-4755-991D-60BF7BAA93FF}"/>
    <cellStyle name="Normální 31 2 6 2 2 3" xfId="21766" xr:uid="{D851FA2C-0F77-42EF-82F8-E4535E1A2483}"/>
    <cellStyle name="Normální 31 2 6 2 3" xfId="5489" xr:uid="{9ABB145E-575D-42FE-916A-AF222172A20F}"/>
    <cellStyle name="Normální 31 2 6 2 3 2" xfId="22970" xr:uid="{5CAA9F5A-C26C-42CC-B120-5968E6A2F6C0}"/>
    <cellStyle name="Normální 31 2 6 2 4" xfId="8792" xr:uid="{4C278DC3-2049-4683-980B-02AF145558AF}"/>
    <cellStyle name="Normální 31 2 6 2 4 2" xfId="26021" xr:uid="{B52641D8-8E95-42D6-A286-AB78D8DEBFF4}"/>
    <cellStyle name="Normální 31 2 6 2 5" xfId="11848" xr:uid="{86F371A7-4105-4BAD-A359-AEEAFC627FC7}"/>
    <cellStyle name="Normální 31 2 6 2 5 2" xfId="29014" xr:uid="{A03AEF52-F5FD-4B0C-8EEC-AA5CF20E93FA}"/>
    <cellStyle name="Normální 31 2 6 2 6" xfId="14909" xr:uid="{10485862-B13A-4EC6-94C2-6BD55D4EF732}"/>
    <cellStyle name="Normální 31 2 6 2 6 2" xfId="32007" xr:uid="{7694773D-61FF-43CC-AA79-4B37B81A86E8}"/>
    <cellStyle name="Normální 31 2 6 2 7" xfId="21254" xr:uid="{F9D84E21-2244-451A-976C-56F786E9A931}"/>
    <cellStyle name="Normální 31 2 6 3" xfId="2735" xr:uid="{1DEDFFB6-95E3-4648-9D0C-3295CE46DBD6}"/>
    <cellStyle name="Normální 31 2 6 3 2" xfId="6027" xr:uid="{7C6493E8-10F6-47E6-B4A0-5A31F0B53C1F}"/>
    <cellStyle name="Normální 31 2 6 3 2 2" xfId="18221" xr:uid="{973C032D-5C5E-47D2-A6F0-5631E4220F6C}"/>
    <cellStyle name="Normální 31 2 6 3 2 2 2" xfId="35284" xr:uid="{0B7A7DB3-048E-4648-99B2-5002E5A69C53}"/>
    <cellStyle name="Normální 31 2 6 3 2 3" xfId="23480" xr:uid="{A01E0C31-9221-47F4-8F7E-38647B29F8A3}"/>
    <cellStyle name="Normální 31 2 6 3 3" xfId="9252" xr:uid="{D459ABDA-FBB4-4FF1-84CD-7954A0D32F9B}"/>
    <cellStyle name="Normální 31 2 6 3 3 2" xfId="26481" xr:uid="{C49D8F03-6218-4819-856B-63554FB14361}"/>
    <cellStyle name="Normální 31 2 6 3 4" xfId="12310" xr:uid="{52EF9B31-C0C4-4F14-8C55-94A67E6DB35A}"/>
    <cellStyle name="Normální 31 2 6 3 4 2" xfId="29474" xr:uid="{AA983F79-B9CA-466B-85A1-0EF2231F667C}"/>
    <cellStyle name="Normální 31 2 6 3 5" xfId="15369" xr:uid="{FA8231E9-790C-4981-85E0-22689B7D0AE3}"/>
    <cellStyle name="Normální 31 2 6 3 5 2" xfId="32467" xr:uid="{5F520BDC-38EC-49C2-8F5E-97F7797EB4CB}"/>
    <cellStyle name="Normální 31 2 6 3 6" xfId="21510" xr:uid="{18DE1BF0-5D8C-4643-BB71-DECF497C776F}"/>
    <cellStyle name="Normální 31 2 6 4" xfId="6657" xr:uid="{F0689EEF-D92C-4089-8387-7A7E57B05207}"/>
    <cellStyle name="Normální 31 2 6 4 2" xfId="9855" xr:uid="{9B45D6D3-2419-41F3-98E8-6E1FCC4CFB7F}"/>
    <cellStyle name="Normální 31 2 6 4 2 2" xfId="18222" xr:uid="{62D82482-0E40-441D-936B-67585B8E1FAD}"/>
    <cellStyle name="Normální 31 2 6 4 2 2 2" xfId="35285" xr:uid="{B204FD3F-3D98-4BFB-8EBB-C1D3E439E8E4}"/>
    <cellStyle name="Normální 31 2 6 4 2 3" xfId="27083" xr:uid="{1194C28C-6CFC-4261-B807-09003CD64130}"/>
    <cellStyle name="Normální 31 2 6 4 3" xfId="12913" xr:uid="{49B9EDA8-40AB-4061-BD07-82C28C9F5791}"/>
    <cellStyle name="Normální 31 2 6 4 3 2" xfId="30077" xr:uid="{69D64AC1-EDC5-41F0-ACE9-99A8C59EA6C1}"/>
    <cellStyle name="Normální 31 2 6 4 4" xfId="15971" xr:uid="{ADDA4AC3-41D2-4D65-98D0-7FBC91C87AB6}"/>
    <cellStyle name="Normální 31 2 6 4 4 2" xfId="33069" xr:uid="{3AB1B09A-0016-432D-90F2-75C1DF65E88D}"/>
    <cellStyle name="Normální 31 2 6 4 5" xfId="24082" xr:uid="{54E63F1D-93CA-4531-9BFF-6357F92D9FA0}"/>
    <cellStyle name="Normální 31 2 6 5" xfId="7265" xr:uid="{ED2210E9-2F83-425C-A75F-FF70E8B57E30}"/>
    <cellStyle name="Normální 31 2 6 5 2" xfId="10454" xr:uid="{58C9B4DF-5268-4042-932E-D08184830100}"/>
    <cellStyle name="Normální 31 2 6 5 2 2" xfId="18223" xr:uid="{32FB8C9B-26FA-4B0C-AB9F-7E915133799E}"/>
    <cellStyle name="Normální 31 2 6 5 2 2 2" xfId="35286" xr:uid="{386DD073-9CA6-42EA-8308-5C49F5ABEF6F}"/>
    <cellStyle name="Normální 31 2 6 5 2 3" xfId="27682" xr:uid="{24578DCF-3844-4D57-ACAC-C81E0548E219}"/>
    <cellStyle name="Normální 31 2 6 5 3" xfId="13512" xr:uid="{0E9042CA-72F9-4310-A4DC-9C49F220E253}"/>
    <cellStyle name="Normální 31 2 6 5 3 2" xfId="30676" xr:uid="{CF8F5967-19B1-4EE4-9FB5-7B214DB5CCE0}"/>
    <cellStyle name="Normální 31 2 6 5 4" xfId="16570" xr:uid="{A30307AB-0D1B-4779-878F-0EAA795F2E87}"/>
    <cellStyle name="Normální 31 2 6 5 4 2" xfId="33668" xr:uid="{FD6ABF55-2FA5-447F-A6BD-2D59505982A8}"/>
    <cellStyle name="Normální 31 2 6 5 5" xfId="24681" xr:uid="{935DF3B4-0159-4AFD-A6DC-6F6587930C52}"/>
    <cellStyle name="Normální 31 2 6 6" xfId="4134" xr:uid="{A56C65E8-B7B1-4AEA-A5DB-2E30F454A287}"/>
    <cellStyle name="Normální 31 2 6 6 2" xfId="18219" xr:uid="{019574D6-1568-430B-8409-0A0BA1EA6D4F}"/>
    <cellStyle name="Normální 31 2 6 6 2 2" xfId="35282" xr:uid="{F9A4B8E6-3595-442C-A27F-65FA6F16F0AD}"/>
    <cellStyle name="Normální 31 2 6 6 3" xfId="22298" xr:uid="{BE7C14B0-5475-4E65-AF66-DCA0A5BD0239}"/>
    <cellStyle name="Normální 31 2 6 7" xfId="8156" xr:uid="{05C96A91-F81C-4B32-A860-3E667EB86068}"/>
    <cellStyle name="Normální 31 2 6 7 2" xfId="25393" xr:uid="{E48DAF4C-2243-464B-B2B4-79456BD74EE9}"/>
    <cellStyle name="Normální 31 2 6 8" xfId="11207" xr:uid="{46A8FF98-D25B-4E89-B9D7-016A10AB8DF3}"/>
    <cellStyle name="Normální 31 2 6 8 2" xfId="28385" xr:uid="{8869760F-3816-481C-B269-9F3FB9D8455E}"/>
    <cellStyle name="Normální 31 2 6 9" xfId="14277" xr:uid="{5032156D-15D5-4202-B2C8-F6CB377083EE}"/>
    <cellStyle name="Normální 31 2 6 9 2" xfId="31380" xr:uid="{B489425A-E2B9-4959-8AEB-136D099E7F7A}"/>
    <cellStyle name="Normální 31 2 7" xfId="2180" xr:uid="{FA071333-79A2-4FB3-92CF-09E7F23489A3}"/>
    <cellStyle name="Normální 31 2 7 10" xfId="21033" xr:uid="{26AE01E6-C7E2-467B-B007-54F00380989F}"/>
    <cellStyle name="Normální 31 2 7 2" xfId="2477" xr:uid="{2EC40350-4425-4E19-9D51-4F22836C0333}"/>
    <cellStyle name="Normální 31 2 7 2 2" xfId="3027" xr:uid="{F1250132-6367-46BF-AA51-03004889C798}"/>
    <cellStyle name="Normální 31 2 7 2 2 2" xfId="18225" xr:uid="{C3930841-1D09-47A5-89EF-E70B8BCF6919}"/>
    <cellStyle name="Normální 31 2 7 2 2 2 2" xfId="35288" xr:uid="{222B460B-BB91-47CD-8C63-A2319BCEA496}"/>
    <cellStyle name="Normální 31 2 7 2 2 3" xfId="21801" xr:uid="{8CF5C528-60A7-48A7-BBE9-2315FF8B9E11}"/>
    <cellStyle name="Normální 31 2 7 2 3" xfId="5530" xr:uid="{818E8F64-8FE3-4CDD-AD0C-3CF0E6F04CC5}"/>
    <cellStyle name="Normální 31 2 7 2 3 2" xfId="23011" xr:uid="{C38394D7-138D-4882-B244-76E064299849}"/>
    <cellStyle name="Normální 31 2 7 2 4" xfId="8833" xr:uid="{014B793E-1BF1-4C30-BC87-5065D85CE7FE}"/>
    <cellStyle name="Normální 31 2 7 2 4 2" xfId="26062" xr:uid="{270C0CFE-1150-4E32-B815-7B6A6B2AA2E7}"/>
    <cellStyle name="Normální 31 2 7 2 5" xfId="11889" xr:uid="{4B8FC6FA-4F8E-47B0-AE1F-76A708311F5B}"/>
    <cellStyle name="Normální 31 2 7 2 5 2" xfId="29055" xr:uid="{602BB4A8-5531-4669-AC5F-5CDAC8B02D5F}"/>
    <cellStyle name="Normální 31 2 7 2 6" xfId="14950" xr:uid="{E2470564-6351-4DFA-A76E-55D379BF099B}"/>
    <cellStyle name="Normální 31 2 7 2 6 2" xfId="32048" xr:uid="{B9A56922-4AC7-4EF1-ADAF-5CA807B104A3}"/>
    <cellStyle name="Normální 31 2 7 2 7" xfId="21289" xr:uid="{76F1C36E-FB90-4C6E-A612-310011EBEA8A}"/>
    <cellStyle name="Normální 31 2 7 3" xfId="2771" xr:uid="{9DCD2E0B-0D2A-4017-9464-9EAB4CB77DF8}"/>
    <cellStyle name="Normální 31 2 7 3 2" xfId="6028" xr:uid="{6191E68C-D960-46DF-97BB-7BEBE3EBC4BE}"/>
    <cellStyle name="Normální 31 2 7 3 2 2" xfId="18226" xr:uid="{3A588B19-76DF-4F8D-AEDF-E3D58986D047}"/>
    <cellStyle name="Normální 31 2 7 3 2 2 2" xfId="35289" xr:uid="{4F110A3F-0A52-495D-9521-1C769A42393E}"/>
    <cellStyle name="Normální 31 2 7 3 2 3" xfId="23481" xr:uid="{BDD0F259-91A9-47A1-A967-FF3333C01C15}"/>
    <cellStyle name="Normální 31 2 7 3 3" xfId="9253" xr:uid="{748EE1C5-C598-42A4-8655-49E4713C5A37}"/>
    <cellStyle name="Normální 31 2 7 3 3 2" xfId="26482" xr:uid="{5B67C532-8AE3-4A82-BE6E-34362A3B1E2D}"/>
    <cellStyle name="Normální 31 2 7 3 4" xfId="12311" xr:uid="{41C0140F-781B-465F-AE71-359383702B0F}"/>
    <cellStyle name="Normální 31 2 7 3 4 2" xfId="29475" xr:uid="{EF9764F0-FC8F-4140-B659-15C295843FB0}"/>
    <cellStyle name="Normální 31 2 7 3 5" xfId="15370" xr:uid="{71FAA7EE-1AD1-4430-B01A-751CCCACF083}"/>
    <cellStyle name="Normální 31 2 7 3 5 2" xfId="32468" xr:uid="{8F22BB46-D2F4-47C3-927C-443F2D524728}"/>
    <cellStyle name="Normální 31 2 7 3 6" xfId="21545" xr:uid="{39A6114F-BB8B-4BD1-8106-45B87619B496}"/>
    <cellStyle name="Normální 31 2 7 4" xfId="6658" xr:uid="{0E9B2F99-CCBE-409C-B218-85476F675C89}"/>
    <cellStyle name="Normální 31 2 7 4 2" xfId="9856" xr:uid="{F6C1FA46-6C49-46B4-B269-6E4C3F2272D5}"/>
    <cellStyle name="Normální 31 2 7 4 2 2" xfId="18227" xr:uid="{75339FBE-5B13-4460-8098-16ED03F62A34}"/>
    <cellStyle name="Normální 31 2 7 4 2 2 2" xfId="35290" xr:uid="{CC04F590-47C5-4794-81B5-43D668A2DF2E}"/>
    <cellStyle name="Normální 31 2 7 4 2 3" xfId="27084" xr:uid="{F82F80F0-1D2A-4B04-8ECD-72D96363BA70}"/>
    <cellStyle name="Normální 31 2 7 4 3" xfId="12914" xr:uid="{AC853FA8-DB6B-491D-B99F-4CC48E57E10E}"/>
    <cellStyle name="Normální 31 2 7 4 3 2" xfId="30078" xr:uid="{D727C54F-D256-401D-A806-84CF1A7A8498}"/>
    <cellStyle name="Normální 31 2 7 4 4" xfId="15972" xr:uid="{5CC69023-EE58-4234-B634-56916227AFEA}"/>
    <cellStyle name="Normální 31 2 7 4 4 2" xfId="33070" xr:uid="{60263487-07B6-4BAE-BC67-9E7B03B5C289}"/>
    <cellStyle name="Normální 31 2 7 4 5" xfId="24083" xr:uid="{D74A0F4A-40A7-49B7-8C71-4502520778D1}"/>
    <cellStyle name="Normální 31 2 7 5" xfId="7266" xr:uid="{3A23E4B0-4922-4494-BD35-5D79EB951061}"/>
    <cellStyle name="Normální 31 2 7 5 2" xfId="10455" xr:uid="{03A1E614-9C9A-40A1-BDE5-350C4CD8EDB1}"/>
    <cellStyle name="Normální 31 2 7 5 2 2" xfId="18228" xr:uid="{AB671179-3ADC-42EF-97EA-D910B26DF4EE}"/>
    <cellStyle name="Normální 31 2 7 5 2 2 2" xfId="35291" xr:uid="{B925E349-B68B-4B2A-A03C-1CA17CC005E8}"/>
    <cellStyle name="Normální 31 2 7 5 2 3" xfId="27683" xr:uid="{8465CAB9-5C77-4227-956C-4B95A51262A6}"/>
    <cellStyle name="Normální 31 2 7 5 3" xfId="13513" xr:uid="{8CED6DB7-D196-48AA-94BE-B4F5E2DD2C87}"/>
    <cellStyle name="Normální 31 2 7 5 3 2" xfId="30677" xr:uid="{E565DC67-7AC9-4D34-94D7-8D97148E9486}"/>
    <cellStyle name="Normální 31 2 7 5 4" xfId="16571" xr:uid="{9B2118FA-B120-44BA-BE52-D174C391812C}"/>
    <cellStyle name="Normální 31 2 7 5 4 2" xfId="33669" xr:uid="{1BE9A853-C458-48FF-A1BD-A8BA0156C3BC}"/>
    <cellStyle name="Normální 31 2 7 5 5" xfId="24682" xr:uid="{37055D22-E669-49BD-A9B2-3A015C07A6EA}"/>
    <cellStyle name="Normální 31 2 7 6" xfId="4185" xr:uid="{FB854DB1-F5AE-4E20-B5C9-305E6B169354}"/>
    <cellStyle name="Normální 31 2 7 6 2" xfId="18224" xr:uid="{2FDF1522-DDA6-4A02-8B1B-FDC7D54ED156}"/>
    <cellStyle name="Normální 31 2 7 6 2 2" xfId="35287" xr:uid="{D06307B3-23C6-42F9-85BB-58FFBA8FE9C3}"/>
    <cellStyle name="Normální 31 2 7 6 3" xfId="22339" xr:uid="{142F0FEB-DBD9-473E-9EC9-CA9C914CB438}"/>
    <cellStyle name="Normální 31 2 7 7" xfId="8197" xr:uid="{52BAD6C0-3BB2-4A16-99CC-88EAD258BB39}"/>
    <cellStyle name="Normální 31 2 7 7 2" xfId="25434" xr:uid="{7D827B8D-31AF-42CD-B32A-81244E35265D}"/>
    <cellStyle name="Normální 31 2 7 8" xfId="11248" xr:uid="{CA30298F-8BDC-42E8-B89E-6B413A2A9D7B}"/>
    <cellStyle name="Normální 31 2 7 8 2" xfId="28426" xr:uid="{606DF2A1-218E-4565-9DAE-EABD6B615685}"/>
    <cellStyle name="Normální 31 2 7 9" xfId="14318" xr:uid="{023A84A7-902A-4973-8128-16CE9AE47B63}"/>
    <cellStyle name="Normální 31 2 7 9 2" xfId="31421" xr:uid="{8688F749-7279-4274-BDF2-7DB640A617CE}"/>
    <cellStyle name="Normální 31 2 8" xfId="2234" xr:uid="{3A7D711A-674A-4AEF-8537-2DBC6B0A5308}"/>
    <cellStyle name="Normální 31 2 8 10" xfId="21066" xr:uid="{2A06B192-B53A-42BD-BF38-26EE135CFF38}"/>
    <cellStyle name="Normální 31 2 8 2" xfId="2804" xr:uid="{7EF57BA3-5FF1-4D0F-916A-1E0785F6EB1A}"/>
    <cellStyle name="Normální 31 2 8 2 2" xfId="5638" xr:uid="{18B35D4D-7084-4727-99DD-4977BD7C8194}"/>
    <cellStyle name="Normální 31 2 8 2 2 2" xfId="18230" xr:uid="{2303C21D-9857-4CFC-8DF2-78BF6C9D6913}"/>
    <cellStyle name="Normální 31 2 8 2 2 2 2" xfId="35293" xr:uid="{696E28D2-B184-4C6C-B3E2-49AEB28F3DA5}"/>
    <cellStyle name="Normální 31 2 8 2 2 3" xfId="23119" xr:uid="{5078FCAE-6D1F-4301-A28B-44476767C57F}"/>
    <cellStyle name="Normální 31 2 8 2 3" xfId="8941" xr:uid="{5282654E-F343-4A97-B6D6-1478EEC86751}"/>
    <cellStyle name="Normální 31 2 8 2 3 2" xfId="26170" xr:uid="{82629AB4-6D97-4691-BF24-86D94E47B399}"/>
    <cellStyle name="Normální 31 2 8 2 4" xfId="11997" xr:uid="{78B14D4C-FE9A-452F-B571-236AF4C0D3B5}"/>
    <cellStyle name="Normální 31 2 8 2 4 2" xfId="29163" xr:uid="{D8277E53-0AD3-441A-B88A-E7804B08838C}"/>
    <cellStyle name="Normální 31 2 8 2 5" xfId="15058" xr:uid="{31062187-C43E-4864-9F7F-CE615B5F8E47}"/>
    <cellStyle name="Normální 31 2 8 2 5 2" xfId="32156" xr:uid="{2956ADC0-E7F0-413A-8DA4-00B4B2F0AD8B}"/>
    <cellStyle name="Normální 31 2 8 2 6" xfId="21578" xr:uid="{5E812D96-300C-4FB3-A5E2-657C25B887D7}"/>
    <cellStyle name="Normální 31 2 8 3" xfId="6029" xr:uid="{8400032B-5D2F-47F5-86B9-4B14CC455B0E}"/>
    <cellStyle name="Normální 31 2 8 3 2" xfId="9254" xr:uid="{824FA6CF-7D44-4A0B-AAF7-2DFEC347D454}"/>
    <cellStyle name="Normální 31 2 8 3 2 2" xfId="18231" xr:uid="{02983F7B-153C-4241-8A20-8D155C969E6F}"/>
    <cellStyle name="Normální 31 2 8 3 2 2 2" xfId="35294" xr:uid="{A22E2900-577C-432C-B64D-D5DCBF164805}"/>
    <cellStyle name="Normální 31 2 8 3 2 3" xfId="26483" xr:uid="{FF53D833-E487-42D3-87D4-7FB4DD1C2FC7}"/>
    <cellStyle name="Normální 31 2 8 3 3" xfId="12312" xr:uid="{918122CC-7ADA-46C3-8AE5-4DAB4D615DB4}"/>
    <cellStyle name="Normální 31 2 8 3 3 2" xfId="29476" xr:uid="{C03F5645-420A-4017-8181-CBC7AF0EBCA8}"/>
    <cellStyle name="Normální 31 2 8 3 4" xfId="15371" xr:uid="{F5C9B905-38D7-42F4-969F-07F75A64539F}"/>
    <cellStyle name="Normální 31 2 8 3 4 2" xfId="32469" xr:uid="{AEBF28FC-BE86-4560-8AD9-3FC3B7938813}"/>
    <cellStyle name="Normální 31 2 8 3 5" xfId="23482" xr:uid="{2A201E1B-6AF4-43A3-B6AB-D9E8A2AE9212}"/>
    <cellStyle name="Normální 31 2 8 4" xfId="6659" xr:uid="{EF1CD69A-0A2D-4B37-86A6-0989552FC5F3}"/>
    <cellStyle name="Normální 31 2 8 4 2" xfId="9857" xr:uid="{96E4480A-631D-49C5-A2D7-90C4FF4FF84A}"/>
    <cellStyle name="Normální 31 2 8 4 2 2" xfId="18232" xr:uid="{61ADEF75-83BB-48B8-B837-A242ABDDD474}"/>
    <cellStyle name="Normální 31 2 8 4 2 2 2" xfId="35295" xr:uid="{D8F74D8B-D243-4313-801F-148AFF5CEE65}"/>
    <cellStyle name="Normální 31 2 8 4 2 3" xfId="27085" xr:uid="{E533E220-9DC1-4299-B4A7-54824E90E663}"/>
    <cellStyle name="Normální 31 2 8 4 3" xfId="12915" xr:uid="{6EC096B4-A367-4BA7-9A19-6CEFBBAED6B1}"/>
    <cellStyle name="Normální 31 2 8 4 3 2" xfId="30079" xr:uid="{257115B6-F855-4135-8EEE-93ECD493FCE0}"/>
    <cellStyle name="Normální 31 2 8 4 4" xfId="15973" xr:uid="{26027BED-E4CE-4429-9DAC-3E089649A996}"/>
    <cellStyle name="Normální 31 2 8 4 4 2" xfId="33071" xr:uid="{841AABB4-DF39-42C6-98AB-31DDFEAE51D5}"/>
    <cellStyle name="Normální 31 2 8 4 5" xfId="24084" xr:uid="{5E4EEAE7-FD40-4655-8F40-477E3CA11BEE}"/>
    <cellStyle name="Normální 31 2 8 5" xfId="7267" xr:uid="{5EDA96C8-59C3-4C5D-9D07-8B97CA9ABA5D}"/>
    <cellStyle name="Normální 31 2 8 5 2" xfId="10456" xr:uid="{99E127A6-6E3D-4A02-9F4D-9EF24B8571C6}"/>
    <cellStyle name="Normální 31 2 8 5 2 2" xfId="18233" xr:uid="{6D8BC2AC-1728-469B-85E5-314A9DF86E59}"/>
    <cellStyle name="Normální 31 2 8 5 2 2 2" xfId="35296" xr:uid="{06C4C7CA-A4CC-48B0-9DF5-26F1220C124F}"/>
    <cellStyle name="Normální 31 2 8 5 2 3" xfId="27684" xr:uid="{248A0314-589A-4BD7-A312-D05BA68DFE32}"/>
    <cellStyle name="Normální 31 2 8 5 3" xfId="13514" xr:uid="{9D89071E-598D-4AD8-857D-8AD338492662}"/>
    <cellStyle name="Normální 31 2 8 5 3 2" xfId="30678" xr:uid="{F3EC0CFB-35C5-4E0A-AAD6-BC2D12544F16}"/>
    <cellStyle name="Normální 31 2 8 5 4" xfId="16572" xr:uid="{41AA0F23-9EE8-4665-809A-E83F0A2445E3}"/>
    <cellStyle name="Normální 31 2 8 5 4 2" xfId="33670" xr:uid="{F0D8A533-C395-4DC7-AD2B-B371BDFE3D4C}"/>
    <cellStyle name="Normální 31 2 8 5 5" xfId="24683" xr:uid="{E5C29FDE-73E1-4F35-82A8-436B90712925}"/>
    <cellStyle name="Normální 31 2 8 6" xfId="4368" xr:uid="{6328CAEC-3CAB-4DA3-9DC7-F3A8B7A9AF3B}"/>
    <cellStyle name="Normální 31 2 8 6 2" xfId="18229" xr:uid="{9143D381-672C-470E-80DA-A96BE978A233}"/>
    <cellStyle name="Normální 31 2 8 6 2 2" xfId="35292" xr:uid="{A9AA51E8-7296-47DD-AFCC-6913BA1FCCB2}"/>
    <cellStyle name="Normální 31 2 8 6 3" xfId="22447" xr:uid="{54478C25-AD45-4165-9B58-ABAF0A6BB942}"/>
    <cellStyle name="Normální 31 2 8 7" xfId="8305" xr:uid="{9A79C32D-38EC-4308-B651-D3DBDF447B23}"/>
    <cellStyle name="Normální 31 2 8 7 2" xfId="25542" xr:uid="{DB8B3B16-FD69-40F8-8946-9BA739B105E6}"/>
    <cellStyle name="Normální 31 2 8 8" xfId="11356" xr:uid="{D6FE0190-E909-4986-967F-7C63D64752CB}"/>
    <cellStyle name="Normální 31 2 8 8 2" xfId="28534" xr:uid="{F0B19C14-90C6-4B44-8A27-DE9372484485}"/>
    <cellStyle name="Normální 31 2 8 9" xfId="14426" xr:uid="{03E923B7-CA56-4798-841D-8202B09F4AEE}"/>
    <cellStyle name="Normální 31 2 8 9 2" xfId="31529" xr:uid="{8C4028CA-86AD-4199-BA9D-28D3A001122A}"/>
    <cellStyle name="Normální 31 2 9" xfId="1652" xr:uid="{788134A1-6506-4F81-A04F-26D116FE965F}"/>
    <cellStyle name="Normální 31 2 9 2" xfId="5040" xr:uid="{38C3302E-7DAC-4F60-9CBF-39A0676F3AA5}"/>
    <cellStyle name="Normální 31 2 9 2 2" xfId="18234" xr:uid="{90185179-E3E6-408F-9BB5-573DD70D9669}"/>
    <cellStyle name="Normální 31 2 9 2 2 2" xfId="35297" xr:uid="{F31F94FA-D45B-4CE9-B47F-5558F1EC4782}"/>
    <cellStyle name="Normální 31 2 9 2 3" xfId="22599" xr:uid="{F9FFFBB9-DF71-4FD0-921D-64AB0F390714}"/>
    <cellStyle name="Normální 31 2 9 3" xfId="8435" xr:uid="{3AD8D6A8-29FE-4237-8CC9-2CD047FBE0B6}"/>
    <cellStyle name="Normální 31 2 9 3 2" xfId="25664" xr:uid="{E874455B-A54A-4825-A71E-9382B385BA88}"/>
    <cellStyle name="Normální 31 2 9 4" xfId="11491" xr:uid="{62911479-407E-4CB6-AF66-BE0F4B5EC901}"/>
    <cellStyle name="Normální 31 2 9 4 2" xfId="28657" xr:uid="{4B748682-E293-44BE-9084-5A110CBF4C3B}"/>
    <cellStyle name="Normální 31 2 9 5" xfId="14552" xr:uid="{A9474F37-1FA7-4E8D-A481-1E8BE1E68567}"/>
    <cellStyle name="Normální 31 2 9 5 2" xfId="31650" xr:uid="{11BE7535-73CD-43DB-AB0E-1C62234CB196}"/>
    <cellStyle name="Normální 31 2 9 6" xfId="20791" xr:uid="{F90865D8-E292-45EB-9B38-02FDDFC656C5}"/>
    <cellStyle name="Normální 31 3" xfId="1469" xr:uid="{8C5F385D-E995-4B02-BE84-CF90DAEEC6EE}"/>
    <cellStyle name="Normální 31 3 2" xfId="3560" xr:uid="{0059458E-B3F1-4E24-BE6E-5BF050E974A2}"/>
    <cellStyle name="Normální 31 4" xfId="1653" xr:uid="{AF171D8E-4364-4507-B3A6-649E7F53F8E4}"/>
    <cellStyle name="Normální 31 4 10" xfId="10886" xr:uid="{6BEAE947-C4C0-4EF7-B313-2D74C4AD604A}"/>
    <cellStyle name="Normální 31 4 10 2" xfId="28085" xr:uid="{706F2DFC-4CD4-4DA0-B798-0EBFE25CF016}"/>
    <cellStyle name="Normální 31 4 11" xfId="13972" xr:uid="{BA4AD7D9-C50F-4B90-A289-7AEA27A0BB56}"/>
    <cellStyle name="Normální 31 4 11 2" xfId="31083" xr:uid="{C33D6C48-BA06-452D-80C8-4588AB261762}"/>
    <cellStyle name="Normální 31 4 12" xfId="20792" xr:uid="{6967DC5F-5DFF-404B-87B6-9AD8609C3B9F}"/>
    <cellStyle name="Normální 31 4 2" xfId="2235" xr:uid="{59FF73E4-8F0B-4553-946E-194E34FB751C}"/>
    <cellStyle name="Normální 31 4 2 10" xfId="14123" xr:uid="{A0C7365C-B080-4F40-A19D-08F5088D232E}"/>
    <cellStyle name="Normální 31 4 2 10 2" xfId="31226" xr:uid="{989C3130-7437-422E-A869-077B24B64F8C}"/>
    <cellStyle name="Normální 31 4 2 11" xfId="21067" xr:uid="{1BFC5158-3E1C-4678-B543-6D63F1E53558}"/>
    <cellStyle name="Normální 31 4 2 2" xfId="2805" xr:uid="{0F9316A5-D49B-4C3F-8BA5-2D4585E79003}"/>
    <cellStyle name="Normální 31 4 2 2 10" xfId="21579" xr:uid="{C6C79906-270F-47F0-8AC6-82349BDABCB6}"/>
    <cellStyle name="Normální 31 4 2 2 2" xfId="5564" xr:uid="{F30912DD-055C-41F6-B8D3-55129B875D00}"/>
    <cellStyle name="Normální 31 4 2 2 2 2" xfId="8867" xr:uid="{25227504-6C24-46BE-A6ED-CB9A5FDB02F7}"/>
    <cellStyle name="Normální 31 4 2 2 2 2 2" xfId="18238" xr:uid="{F4AD830B-9A0E-4D87-96EC-E758DA5D07A0}"/>
    <cellStyle name="Normální 31 4 2 2 2 2 2 2" xfId="35301" xr:uid="{71E482CD-607B-4EE2-BC8A-6471C8DC675D}"/>
    <cellStyle name="Normální 31 4 2 2 2 2 3" xfId="26096" xr:uid="{A7E8DAF7-2774-43CF-A03B-7037A1FF5669}"/>
    <cellStyle name="Normální 31 4 2 2 2 3" xfId="11923" xr:uid="{FC43B2FB-01FB-451A-9837-F64F8268B99C}"/>
    <cellStyle name="Normální 31 4 2 2 2 3 2" xfId="29089" xr:uid="{AF83A36F-994D-4FCF-9EB6-82CB94ACC027}"/>
    <cellStyle name="Normální 31 4 2 2 2 4" xfId="14984" xr:uid="{4A18D940-80FB-4C28-9CB5-3F9371275A7A}"/>
    <cellStyle name="Normální 31 4 2 2 2 4 2" xfId="32082" xr:uid="{0EDC8412-F69E-44D1-9AB4-B1804C74CAAD}"/>
    <cellStyle name="Normální 31 4 2 2 2 5" xfId="23045" xr:uid="{1CD0C64B-8755-467A-A02C-0ABBE27807C0}"/>
    <cellStyle name="Normální 31 4 2 2 3" xfId="6032" xr:uid="{9A99D7C0-E655-4CE4-8434-38852E9861FA}"/>
    <cellStyle name="Normální 31 4 2 2 3 2" xfId="9257" xr:uid="{1CD05067-C6D8-4B6E-8C23-91A9B4170EAD}"/>
    <cellStyle name="Normální 31 4 2 2 3 2 2" xfId="18239" xr:uid="{3545380B-D7D2-45F7-A792-8B27C04EC352}"/>
    <cellStyle name="Normální 31 4 2 2 3 2 2 2" xfId="35302" xr:uid="{68ACB519-1585-4158-9D1A-182947724168}"/>
    <cellStyle name="Normální 31 4 2 2 3 2 3" xfId="26486" xr:uid="{35604ED7-431E-4D07-A3BA-3F4388E98D34}"/>
    <cellStyle name="Normální 31 4 2 2 3 3" xfId="12315" xr:uid="{01D18C78-BCBD-482D-857A-96FA8894982D}"/>
    <cellStyle name="Normální 31 4 2 2 3 3 2" xfId="29479" xr:uid="{717CB319-122C-420B-8367-C65EC487ED9C}"/>
    <cellStyle name="Normální 31 4 2 2 3 4" xfId="15374" xr:uid="{59538BC6-DEFB-4FC8-9FA4-C107EA4DFA09}"/>
    <cellStyle name="Normální 31 4 2 2 3 4 2" xfId="32472" xr:uid="{3120375A-0D00-4EF8-B842-4E5BC84C5F24}"/>
    <cellStyle name="Normální 31 4 2 2 3 5" xfId="23485" xr:uid="{C5A9FE00-D6DA-47A5-B652-F89F57836E4E}"/>
    <cellStyle name="Normální 31 4 2 2 4" xfId="6662" xr:uid="{A499612A-9D38-42D0-9575-2D12CACF248C}"/>
    <cellStyle name="Normální 31 4 2 2 4 2" xfId="9860" xr:uid="{5B1847A2-BAED-4219-AB77-00589F673B12}"/>
    <cellStyle name="Normální 31 4 2 2 4 2 2" xfId="18240" xr:uid="{DAFFD69E-527C-4581-B799-7BAE77BA0FA7}"/>
    <cellStyle name="Normální 31 4 2 2 4 2 2 2" xfId="35303" xr:uid="{47827FE3-3E3C-4E40-8DBD-185B7E68CFDB}"/>
    <cellStyle name="Normální 31 4 2 2 4 2 3" xfId="27088" xr:uid="{FDC4B060-102B-4F32-9623-C52A5274A89D}"/>
    <cellStyle name="Normální 31 4 2 2 4 3" xfId="12918" xr:uid="{47AA7802-1BF3-484D-B690-0B043E0D9566}"/>
    <cellStyle name="Normální 31 4 2 2 4 3 2" xfId="30082" xr:uid="{C017F2FC-77B8-4ED8-9BD7-5DB3469B3113}"/>
    <cellStyle name="Normální 31 4 2 2 4 4" xfId="15976" xr:uid="{906A162D-B10B-4E07-B37C-B043F3E5DC81}"/>
    <cellStyle name="Normální 31 4 2 2 4 4 2" xfId="33074" xr:uid="{40A591AB-78BB-43A0-AD32-7F3D246308B7}"/>
    <cellStyle name="Normální 31 4 2 2 4 5" xfId="24087" xr:uid="{52F2C924-ED15-4B62-8737-331382750424}"/>
    <cellStyle name="Normální 31 4 2 2 5" xfId="7270" xr:uid="{21B23A6E-C20A-4132-B865-87EFADE0889A}"/>
    <cellStyle name="Normální 31 4 2 2 5 2" xfId="10459" xr:uid="{38C9481B-51C2-40FF-8E2F-DF56B38D0A3D}"/>
    <cellStyle name="Normální 31 4 2 2 5 2 2" xfId="18241" xr:uid="{A0245AC4-2480-4050-958C-DD57F9BC8CD7}"/>
    <cellStyle name="Normální 31 4 2 2 5 2 2 2" xfId="35304" xr:uid="{DA636D48-F734-45C7-9159-48CAD5669D6C}"/>
    <cellStyle name="Normální 31 4 2 2 5 2 3" xfId="27687" xr:uid="{025AA5E5-8C4D-4720-9F3A-D8C30FD8B028}"/>
    <cellStyle name="Normální 31 4 2 2 5 3" xfId="13517" xr:uid="{377D909C-134D-4550-B3A0-306AF6AB83F3}"/>
    <cellStyle name="Normální 31 4 2 2 5 3 2" xfId="30681" xr:uid="{D8FF08E5-54F5-4F04-885F-D3F3FB0AFE32}"/>
    <cellStyle name="Normální 31 4 2 2 5 4" xfId="16575" xr:uid="{3E3CD94D-197F-4D66-93E9-400E63DC0E94}"/>
    <cellStyle name="Normální 31 4 2 2 5 4 2" xfId="33673" xr:uid="{4B2C438F-BD1D-4085-B9A0-2F3DA9361EEE}"/>
    <cellStyle name="Normální 31 4 2 2 5 5" xfId="24686" xr:uid="{330DD345-8191-4412-BACA-4C18D9EA8F16}"/>
    <cellStyle name="Normální 31 4 2 2 6" xfId="4266" xr:uid="{62B2B9A1-890C-4254-A416-DEB2900F517F}"/>
    <cellStyle name="Normální 31 4 2 2 6 2" xfId="18237" xr:uid="{71FB5223-6352-4989-8886-2E7155653B74}"/>
    <cellStyle name="Normální 31 4 2 2 6 2 2" xfId="35300" xr:uid="{19D3F1E7-BDBA-427C-A631-DC74F7C34258}"/>
    <cellStyle name="Normální 31 4 2 2 6 3" xfId="22373" xr:uid="{59EEC475-0EC3-4A2A-B544-B9DCB4953495}"/>
    <cellStyle name="Normální 31 4 2 2 7" xfId="8231" xr:uid="{963FAB9A-FA9D-4CE6-AA0F-B76809630791}"/>
    <cellStyle name="Normální 31 4 2 2 7 2" xfId="25468" xr:uid="{4B58C518-8301-4D14-8AB1-693161802650}"/>
    <cellStyle name="Normální 31 4 2 2 8" xfId="11282" xr:uid="{B8322D1B-FEEF-45D5-A63B-12C1987CDA96}"/>
    <cellStyle name="Normální 31 4 2 2 8 2" xfId="28460" xr:uid="{E2F9ECD8-81A5-4BBB-A4A7-BF74D914B847}"/>
    <cellStyle name="Normální 31 4 2 2 9" xfId="14352" xr:uid="{2E44706D-A769-4693-B4BF-69DDA5EEE2E1}"/>
    <cellStyle name="Normální 31 4 2 2 9 2" xfId="31455" xr:uid="{5CF8D8E7-C6D1-49FD-B78B-888F4DB02272}"/>
    <cellStyle name="Normální 31 4 2 3" xfId="5332" xr:uid="{20BB2764-A3B7-4217-BF32-A31365DD2996}"/>
    <cellStyle name="Normální 31 4 2 3 2" xfId="8638" xr:uid="{638C4408-CD45-4968-AF72-FE62A57FD402}"/>
    <cellStyle name="Normální 31 4 2 3 2 2" xfId="18242" xr:uid="{85D15E98-90D8-4BD7-82EF-1A4B578DF9BE}"/>
    <cellStyle name="Normální 31 4 2 3 2 2 2" xfId="35305" xr:uid="{A05EA6AA-383D-4B91-BB73-164250BAF076}"/>
    <cellStyle name="Normální 31 4 2 3 2 3" xfId="25867" xr:uid="{F234263A-27C0-46C7-9C73-C67D774CFD04}"/>
    <cellStyle name="Normální 31 4 2 3 3" xfId="11694" xr:uid="{D75A1B73-38BB-4B52-8DE4-563AB8442C1D}"/>
    <cellStyle name="Normální 31 4 2 3 3 2" xfId="28860" xr:uid="{DF49D6DE-4E85-496D-9A11-5EF6A3DDBCD0}"/>
    <cellStyle name="Normální 31 4 2 3 4" xfId="14755" xr:uid="{1B2D693C-6905-46A4-8FA0-9EB7F78FB50B}"/>
    <cellStyle name="Normální 31 4 2 3 4 2" xfId="31853" xr:uid="{E9EBD8B3-2048-4EEF-8E57-C4EA1830B6FC}"/>
    <cellStyle name="Normální 31 4 2 3 5" xfId="22813" xr:uid="{4263B907-0E2B-42DC-AF14-7B941B169CDA}"/>
    <cellStyle name="Normální 31 4 2 4" xfId="6031" xr:uid="{3660A678-BCA6-40E9-AD7D-2FBBD69586D4}"/>
    <cellStyle name="Normální 31 4 2 4 2" xfId="9256" xr:uid="{50535879-FD97-4CAB-A835-697E0996C9CB}"/>
    <cellStyle name="Normální 31 4 2 4 2 2" xfId="18243" xr:uid="{B6163787-0FEF-429C-9065-B3B5707EC771}"/>
    <cellStyle name="Normální 31 4 2 4 2 2 2" xfId="35306" xr:uid="{194CE472-6ABB-49E6-AE1F-481428E1B849}"/>
    <cellStyle name="Normální 31 4 2 4 2 3" xfId="26485" xr:uid="{8E0675EA-9211-4F0A-86C5-446DBB6342F6}"/>
    <cellStyle name="Normální 31 4 2 4 3" xfId="12314" xr:uid="{B0B851E5-3812-45E6-A332-C80FD03CC196}"/>
    <cellStyle name="Normální 31 4 2 4 3 2" xfId="29478" xr:uid="{013081B4-9ECD-4896-BFFB-10193C834BA4}"/>
    <cellStyle name="Normální 31 4 2 4 4" xfId="15373" xr:uid="{0F6CEBDF-B308-48C3-883B-548C73658FDF}"/>
    <cellStyle name="Normální 31 4 2 4 4 2" xfId="32471" xr:uid="{E95ED2D2-6C05-461D-9EBE-E3B3B4A17BB8}"/>
    <cellStyle name="Normální 31 4 2 4 5" xfId="23484" xr:uid="{6E16D309-9DED-4F89-93F9-B87EEB1C175A}"/>
    <cellStyle name="Normální 31 4 2 5" xfId="6661" xr:uid="{5EBECD40-2661-448E-881E-BDC5DA4A4ACE}"/>
    <cellStyle name="Normální 31 4 2 5 2" xfId="9859" xr:uid="{5EC067E7-EBAA-455A-8BF8-15B60081C646}"/>
    <cellStyle name="Normální 31 4 2 5 2 2" xfId="18244" xr:uid="{CA257008-A7FB-4D81-9B47-99EB4B50A8FF}"/>
    <cellStyle name="Normální 31 4 2 5 2 2 2" xfId="35307" xr:uid="{60014704-FACC-40A4-82B5-D730AF3A3486}"/>
    <cellStyle name="Normální 31 4 2 5 2 3" xfId="27087" xr:uid="{2D144038-339F-48D9-8457-8CD376B5D895}"/>
    <cellStyle name="Normální 31 4 2 5 3" xfId="12917" xr:uid="{5A752E28-8371-4940-9313-902CFFC1F6A2}"/>
    <cellStyle name="Normální 31 4 2 5 3 2" xfId="30081" xr:uid="{C2480360-00F0-4EDA-9C0B-071C5EED4E87}"/>
    <cellStyle name="Normální 31 4 2 5 4" xfId="15975" xr:uid="{A4A76F13-F7A6-4D97-BE58-858B9B458C8E}"/>
    <cellStyle name="Normální 31 4 2 5 4 2" xfId="33073" xr:uid="{08DF198F-B9DA-4683-ADBE-1959E2E51E14}"/>
    <cellStyle name="Normální 31 4 2 5 5" xfId="24086" xr:uid="{CF0C20B9-DA07-4434-A3F0-1FC47096A95A}"/>
    <cellStyle name="Normální 31 4 2 6" xfId="7269" xr:uid="{C2CBDC07-BC52-4D22-A1BE-6C8F0496E47A}"/>
    <cellStyle name="Normální 31 4 2 6 2" xfId="10458" xr:uid="{15AB1367-7D5C-4664-AF26-EBB05E1234B3}"/>
    <cellStyle name="Normální 31 4 2 6 2 2" xfId="18245" xr:uid="{C6A483BC-D96D-4DF5-BF27-C0ACC3CEB6FE}"/>
    <cellStyle name="Normální 31 4 2 6 2 2 2" xfId="35308" xr:uid="{94C54662-547E-486E-A27C-F705057BBCBA}"/>
    <cellStyle name="Normální 31 4 2 6 2 3" xfId="27686" xr:uid="{01B0888B-5446-444B-91E9-75C82D1D3CA7}"/>
    <cellStyle name="Normální 31 4 2 6 3" xfId="13516" xr:uid="{87A7A9B0-815F-4CB6-B70C-C7A90DFF39F5}"/>
    <cellStyle name="Normální 31 4 2 6 3 2" xfId="30680" xr:uid="{E130E92D-CD46-4C84-AD30-9FEABC35A6BC}"/>
    <cellStyle name="Normální 31 4 2 6 4" xfId="16574" xr:uid="{0DE98BDA-7F3C-495A-B186-5BC57FA7CC1B}"/>
    <cellStyle name="Normální 31 4 2 6 4 2" xfId="33672" xr:uid="{B2EBDA9C-F5A4-4ACB-A85F-E245B2764112}"/>
    <cellStyle name="Normální 31 4 2 6 5" xfId="24685" xr:uid="{77908676-7A9E-4660-B486-6CA514F730BB}"/>
    <cellStyle name="Normální 31 4 2 7" xfId="3871" xr:uid="{98E4C5B0-D631-44B4-A6D1-2CEB15D88274}"/>
    <cellStyle name="Normální 31 4 2 7 2" xfId="18236" xr:uid="{16C1FCDF-717C-4FD1-B9CB-B21FBB841305}"/>
    <cellStyle name="Normální 31 4 2 7 2 2" xfId="35299" xr:uid="{91F50D24-D289-4AE7-BF99-AAD274E2BD5E}"/>
    <cellStyle name="Normální 31 4 2 7 3" xfId="22122" xr:uid="{6842C3BE-6076-45E7-9BDA-1E6273C730E0}"/>
    <cellStyle name="Normální 31 4 2 8" xfId="7999" xr:uid="{471D9860-642B-4402-8EA6-E03B5CB9CDB6}"/>
    <cellStyle name="Normální 31 4 2 8 2" xfId="25236" xr:uid="{CD07F0A4-130E-46AD-9FAD-04A9C9D584EA}"/>
    <cellStyle name="Normální 31 4 2 9" xfId="11045" xr:uid="{03CA6B42-F121-4825-B1B2-F4241EFE6B52}"/>
    <cellStyle name="Normální 31 4 2 9 2" xfId="28228" xr:uid="{2604031F-F8E1-499D-8099-E6E2305E91B3}"/>
    <cellStyle name="Normální 31 4 3" xfId="2540" xr:uid="{A8024933-F79B-4FA1-8827-C9119A9284ED}"/>
    <cellStyle name="Normální 31 4 3 10" xfId="21323" xr:uid="{E2D97770-4148-428C-8FC2-500A89AD410F}"/>
    <cellStyle name="Normální 31 4 3 2" xfId="5563" xr:uid="{89401345-4F3B-44F9-A6C9-EF79BB060235}"/>
    <cellStyle name="Normální 31 4 3 2 2" xfId="8866" xr:uid="{F15F1F6D-5F8E-49FA-BE6E-F6CAC7F6385E}"/>
    <cellStyle name="Normální 31 4 3 2 2 2" xfId="18247" xr:uid="{EAB6DD41-2854-45DC-82ED-B0D253F1328B}"/>
    <cellStyle name="Normální 31 4 3 2 2 2 2" xfId="35310" xr:uid="{7AD77557-05AB-49FD-91A8-663056EA2B75}"/>
    <cellStyle name="Normální 31 4 3 2 2 3" xfId="26095" xr:uid="{8DC8228C-D2AF-4EC1-803D-5ACEE226AD2A}"/>
    <cellStyle name="Normální 31 4 3 2 3" xfId="11922" xr:uid="{04398F6F-0A4F-44B6-A2E1-98078CD93F9C}"/>
    <cellStyle name="Normální 31 4 3 2 3 2" xfId="29088" xr:uid="{21824D2A-31A0-4829-B60F-E29E44A6F6ED}"/>
    <cellStyle name="Normální 31 4 3 2 4" xfId="14983" xr:uid="{1BC8EA05-A787-4932-A0A6-4AC6828D98B2}"/>
    <cellStyle name="Normální 31 4 3 2 4 2" xfId="32081" xr:uid="{A4469289-0AF5-4034-8FFA-FA3A62FF3875}"/>
    <cellStyle name="Normální 31 4 3 2 5" xfId="23044" xr:uid="{4CC90D51-86C0-40C1-8A13-75A1E248849B}"/>
    <cellStyle name="Normální 31 4 3 3" xfId="6033" xr:uid="{7FD094C2-81B9-417D-A27E-1240A053DEE3}"/>
    <cellStyle name="Normální 31 4 3 3 2" xfId="9258" xr:uid="{AE7ED643-45A4-4177-9195-F8B5D0BB3370}"/>
    <cellStyle name="Normální 31 4 3 3 2 2" xfId="18248" xr:uid="{A8D82161-0944-4B78-9D97-E89EBB0D0FDD}"/>
    <cellStyle name="Normální 31 4 3 3 2 2 2" xfId="35311" xr:uid="{33B60E48-1D1F-4420-AF66-039C45801DA2}"/>
    <cellStyle name="Normální 31 4 3 3 2 3" xfId="26487" xr:uid="{7B2916CB-BE4C-4E1A-AC9B-618219FBA7AD}"/>
    <cellStyle name="Normální 31 4 3 3 3" xfId="12316" xr:uid="{09CA2178-B6E7-48B1-8D63-301FB77F8CD9}"/>
    <cellStyle name="Normální 31 4 3 3 3 2" xfId="29480" xr:uid="{A77DF2FB-ECF6-48A3-AB3B-06BCA0DC1F2C}"/>
    <cellStyle name="Normální 31 4 3 3 4" xfId="15375" xr:uid="{D9DADD1C-8AB1-4CAC-B723-1D2927059890}"/>
    <cellStyle name="Normální 31 4 3 3 4 2" xfId="32473" xr:uid="{D7179066-07C1-466A-9B3A-CFB3818A4887}"/>
    <cellStyle name="Normální 31 4 3 3 5" xfId="23486" xr:uid="{9DCE2851-DDEE-4767-91E9-CE65A79BE545}"/>
    <cellStyle name="Normální 31 4 3 4" xfId="6663" xr:uid="{A3A15BE7-81AC-45D3-B426-92FF8BD571B6}"/>
    <cellStyle name="Normální 31 4 3 4 2" xfId="9861" xr:uid="{F15282DF-6ACE-4E84-8F84-A585B4196B3C}"/>
    <cellStyle name="Normální 31 4 3 4 2 2" xfId="18249" xr:uid="{2011528C-0608-4D56-B1E3-0476E9C77B6C}"/>
    <cellStyle name="Normální 31 4 3 4 2 2 2" xfId="35312" xr:uid="{1B6573E3-6E17-4863-B1B3-7B8A074CCDFE}"/>
    <cellStyle name="Normální 31 4 3 4 2 3" xfId="27089" xr:uid="{B6B3BD8B-B095-4782-B2FF-AF7205BAB7B1}"/>
    <cellStyle name="Normální 31 4 3 4 3" xfId="12919" xr:uid="{650B0F36-8974-4413-B514-35049FDFDDF4}"/>
    <cellStyle name="Normální 31 4 3 4 3 2" xfId="30083" xr:uid="{09BEC6E9-BEEC-4E84-B405-C8B1462003F3}"/>
    <cellStyle name="Normální 31 4 3 4 4" xfId="15977" xr:uid="{7EA3BB93-078D-48F0-8629-0E416818C394}"/>
    <cellStyle name="Normální 31 4 3 4 4 2" xfId="33075" xr:uid="{DC3A335A-0FD2-4E08-BA12-8F6600074BC0}"/>
    <cellStyle name="Normální 31 4 3 4 5" xfId="24088" xr:uid="{2C16D0D9-0FC6-4E48-9923-FF85BE8D6E55}"/>
    <cellStyle name="Normální 31 4 3 5" xfId="7271" xr:uid="{BD613392-0F1E-49EE-856D-F7965026B40E}"/>
    <cellStyle name="Normální 31 4 3 5 2" xfId="10460" xr:uid="{89806AAA-968D-4335-9FD6-C5B7DB851483}"/>
    <cellStyle name="Normální 31 4 3 5 2 2" xfId="18250" xr:uid="{827537E5-C5F4-4D81-BB53-E73817B6E2EF}"/>
    <cellStyle name="Normální 31 4 3 5 2 2 2" xfId="35313" xr:uid="{DF8252E2-99D7-468D-A2D8-8F9024E9A7E5}"/>
    <cellStyle name="Normální 31 4 3 5 2 3" xfId="27688" xr:uid="{AECEABE8-E969-4AD9-A0B1-BCBE4E3B282D}"/>
    <cellStyle name="Normální 31 4 3 5 3" xfId="13518" xr:uid="{07131DEE-004B-40C3-A0B7-DA8670E1FED3}"/>
    <cellStyle name="Normální 31 4 3 5 3 2" xfId="30682" xr:uid="{DD51E983-CA7F-4E32-8843-4DEE17B17434}"/>
    <cellStyle name="Normální 31 4 3 5 4" xfId="16576" xr:uid="{5B923406-A276-4EC4-B1A3-3BDF322FE512}"/>
    <cellStyle name="Normální 31 4 3 5 4 2" xfId="33674" xr:uid="{7B247B45-2488-49CC-84BE-5A42DD3901E4}"/>
    <cellStyle name="Normální 31 4 3 5 5" xfId="24687" xr:uid="{2C9B1EBF-15D8-4A07-8A8B-CEA632D67D2C}"/>
    <cellStyle name="Normální 31 4 3 6" xfId="4265" xr:uid="{A7F7D24D-5A61-4609-A884-3DD85D44E0DE}"/>
    <cellStyle name="Normální 31 4 3 6 2" xfId="18246" xr:uid="{AF36D5F2-4F06-4977-83B2-864F7EA7F109}"/>
    <cellStyle name="Normální 31 4 3 6 2 2" xfId="35309" xr:uid="{E1E59099-B124-454D-A5B5-AABB893630A6}"/>
    <cellStyle name="Normální 31 4 3 6 3" xfId="22372" xr:uid="{9D8EDEA9-DC7D-405E-B75E-5BFFA780F262}"/>
    <cellStyle name="Normální 31 4 3 7" xfId="8230" xr:uid="{A3EE95B7-A9E1-468B-AC8C-CC01EA053842}"/>
    <cellStyle name="Normální 31 4 3 7 2" xfId="25467" xr:uid="{03214DE4-86FD-4288-9350-11C22AE0A49B}"/>
    <cellStyle name="Normální 31 4 3 8" xfId="11281" xr:uid="{FC47AF70-ADAA-4AAD-971D-858359EDDF20}"/>
    <cellStyle name="Normální 31 4 3 8 2" xfId="28459" xr:uid="{619825A9-35F9-4006-B890-B3B76AE03F44}"/>
    <cellStyle name="Normální 31 4 3 9" xfId="14351" xr:uid="{580F3CC0-946D-4768-B119-00683F2F675C}"/>
    <cellStyle name="Normální 31 4 3 9 2" xfId="31454" xr:uid="{8DAFD5E4-C5CE-4E74-A7E4-F5410A10D8D6}"/>
    <cellStyle name="Normální 31 4 4" xfId="5159" xr:uid="{AA99ABB4-4979-49A4-A2A0-428E7F0E5710}"/>
    <cellStyle name="Normální 31 4 4 2" xfId="8507" xr:uid="{29BC122D-D257-4A91-B26B-EDC29010FCEF}"/>
    <cellStyle name="Normální 31 4 4 2 2" xfId="18251" xr:uid="{3E0E0559-7597-47BD-A2D8-E1E4160E384E}"/>
    <cellStyle name="Normální 31 4 4 2 2 2" xfId="35314" xr:uid="{DFA9B8E5-7B40-4D07-BA74-F29FCEE54A07}"/>
    <cellStyle name="Normální 31 4 4 2 3" xfId="25736" xr:uid="{D34406CE-52D6-42C0-848A-F080A16B657A}"/>
    <cellStyle name="Normální 31 4 4 3" xfId="11563" xr:uid="{E75EC0EE-1425-4AC5-AFDC-4A3E0BECABB2}"/>
    <cellStyle name="Normální 31 4 4 3 2" xfId="28729" xr:uid="{77A1A1FF-632C-4CEB-9F95-F2CCB5396B5D}"/>
    <cellStyle name="Normální 31 4 4 4" xfId="14624" xr:uid="{29BA9BC0-EEC5-446B-8C65-7461F2BBF660}"/>
    <cellStyle name="Normální 31 4 4 4 2" xfId="31722" xr:uid="{224231F0-8E1B-4F05-942F-77AB271F2EF0}"/>
    <cellStyle name="Normální 31 4 4 5" xfId="22678" xr:uid="{37CF1701-6070-4E9A-8EFD-92F0E210B75D}"/>
    <cellStyle name="Normální 31 4 5" xfId="6030" xr:uid="{87C6B03E-8FF8-437D-ABF5-EC5C3E82FC07}"/>
    <cellStyle name="Normální 31 4 5 2" xfId="9255" xr:uid="{33D27BC1-351E-44F4-A8D0-104599B40FEF}"/>
    <cellStyle name="Normální 31 4 5 2 2" xfId="18252" xr:uid="{A0DCA68A-D1E5-498A-B211-DAC7897CC33C}"/>
    <cellStyle name="Normální 31 4 5 2 2 2" xfId="35315" xr:uid="{4E721C94-1328-48FC-A8D6-AADFADBC61FE}"/>
    <cellStyle name="Normální 31 4 5 2 3" xfId="26484" xr:uid="{2B88EE84-9295-4592-8A3B-D5F5BB242544}"/>
    <cellStyle name="Normální 31 4 5 3" xfId="12313" xr:uid="{224F8838-0319-467C-807B-5C870035687F}"/>
    <cellStyle name="Normální 31 4 5 3 2" xfId="29477" xr:uid="{4963FA59-6EA5-4C57-8309-EE7E02A10660}"/>
    <cellStyle name="Normální 31 4 5 4" xfId="15372" xr:uid="{C2F468C4-F616-40CF-959E-A369575025AE}"/>
    <cellStyle name="Normální 31 4 5 4 2" xfId="32470" xr:uid="{AC17CC8B-9687-42DE-A221-F3D808054F5E}"/>
    <cellStyle name="Normální 31 4 5 5" xfId="23483" xr:uid="{433AA1D0-C110-4DCC-8756-0AE819C3BDD8}"/>
    <cellStyle name="Normální 31 4 6" xfId="6660" xr:uid="{4E570267-AF47-43D7-9252-213666729E14}"/>
    <cellStyle name="Normální 31 4 6 2" xfId="9858" xr:uid="{037D6BB8-EF5F-42AD-987A-4E2728D7393E}"/>
    <cellStyle name="Normální 31 4 6 2 2" xfId="18253" xr:uid="{ADB0A01F-492F-4BEF-8056-CBAF16FB00EC}"/>
    <cellStyle name="Normální 31 4 6 2 2 2" xfId="35316" xr:uid="{67F9B61F-A49D-473F-A930-2AB0335AEF57}"/>
    <cellStyle name="Normální 31 4 6 2 3" xfId="27086" xr:uid="{A78DF890-5623-42E1-9C76-9D2775BEEBAF}"/>
    <cellStyle name="Normální 31 4 6 3" xfId="12916" xr:uid="{75650079-4195-4861-B032-15E0923D5BDC}"/>
    <cellStyle name="Normální 31 4 6 3 2" xfId="30080" xr:uid="{36A143CD-A9B4-4EF0-8299-27A6FE089A36}"/>
    <cellStyle name="Normální 31 4 6 4" xfId="15974" xr:uid="{DA06EEF8-5D69-45A1-A9D5-4C27C3C3A510}"/>
    <cellStyle name="Normální 31 4 6 4 2" xfId="33072" xr:uid="{498907B3-76C3-4508-BB55-9D84498E6E05}"/>
    <cellStyle name="Normální 31 4 6 5" xfId="24085" xr:uid="{9E3426F5-8D1D-4C4B-AC8A-52AD011E907C}"/>
    <cellStyle name="Normální 31 4 7" xfId="7268" xr:uid="{5307C5D7-F3E2-4A52-B8F6-BF065828E932}"/>
    <cellStyle name="Normální 31 4 7 2" xfId="10457" xr:uid="{A99B7A55-9354-461F-BC3F-D348222488C2}"/>
    <cellStyle name="Normální 31 4 7 2 2" xfId="18254" xr:uid="{09DB4F92-800D-425C-B909-1EFEC20DE9A2}"/>
    <cellStyle name="Normální 31 4 7 2 2 2" xfId="35317" xr:uid="{E06B51E3-7180-427B-AAF2-322BF77D0875}"/>
    <cellStyle name="Normální 31 4 7 2 3" xfId="27685" xr:uid="{9BDD634F-AC51-416B-83A4-2952A17D969C}"/>
    <cellStyle name="Normální 31 4 7 3" xfId="13515" xr:uid="{ABB8CB61-1A9E-4BE2-9D54-631F816CEC15}"/>
    <cellStyle name="Normální 31 4 7 3 2" xfId="30679" xr:uid="{E1140094-0ADC-4BA5-AD4C-C05989682A65}"/>
    <cellStyle name="Normální 31 4 7 4" xfId="16573" xr:uid="{E109A2E8-174D-4D52-8599-75515E27ACE3}"/>
    <cellStyle name="Normální 31 4 7 4 2" xfId="33671" xr:uid="{6EA1022F-4AF0-49F1-93DE-5662074907CC}"/>
    <cellStyle name="Normální 31 4 7 5" xfId="24684" xr:uid="{5D78132D-1001-4E97-9E8C-37333DC2AE65}"/>
    <cellStyle name="Normální 31 4 8" xfId="3204" xr:uid="{BB7A9843-A72C-4841-894D-2FB381527A88}"/>
    <cellStyle name="Normální 31 4 8 2" xfId="18235" xr:uid="{FC7C7BE9-AA03-4A5A-BD5B-BD21CAA3F9D8}"/>
    <cellStyle name="Normální 31 4 8 2 2" xfId="35298" xr:uid="{E81ABB3F-687D-432B-B76E-E2979C220156}"/>
    <cellStyle name="Normální 31 4 8 3" xfId="21897" xr:uid="{8B2C02A8-14BA-4179-86A8-22DB9690F8E1}"/>
    <cellStyle name="Normální 31 4 9" xfId="7847" xr:uid="{84EDA3E6-BDFC-44C5-801F-FAF5802F8DE5}"/>
    <cellStyle name="Normální 31 4 9 2" xfId="25092" xr:uid="{0219A69B-55CD-4017-86E3-18C0EDE684F0}"/>
    <cellStyle name="Normální 31 5" xfId="1790" xr:uid="{3ABCDF78-7558-49FB-AF76-CFEEE4C78672}"/>
    <cellStyle name="Normální 31 5 10" xfId="10884" xr:uid="{A6F1A925-A00B-4F88-AA54-467DB411111C}"/>
    <cellStyle name="Normální 31 5 10 2" xfId="28083" xr:uid="{2C2FC55D-8B82-4505-BE41-C02230A25A84}"/>
    <cellStyle name="Normální 31 5 11" xfId="13970" xr:uid="{6122613B-4A8C-4A81-BFE1-F010360A1DE9}"/>
    <cellStyle name="Normální 31 5 11 2" xfId="31081" xr:uid="{05969D30-F895-4F3E-9025-4666EB3B3FDE}"/>
    <cellStyle name="Normální 31 5 12" xfId="20857" xr:uid="{B58DFB6B-70BD-432B-AFD5-3F72E898E227}"/>
    <cellStyle name="Normální 31 5 2" xfId="2284" xr:uid="{DB518C41-341D-4E70-A25A-6F913A3D1610}"/>
    <cellStyle name="Normální 31 5 2 10" xfId="14121" xr:uid="{B6D94A50-B1B2-4B2F-BCF6-4FA1DA9258CE}"/>
    <cellStyle name="Normální 31 5 2 10 2" xfId="31224" xr:uid="{38DA84EF-DB97-477D-ABB3-722492E80A08}"/>
    <cellStyle name="Normální 31 5 2 11" xfId="21113" xr:uid="{65605AE6-2428-48DA-8C6B-6BC3EF5F5D13}"/>
    <cellStyle name="Normální 31 5 2 2" xfId="2850" xr:uid="{B12A92B4-D4D0-4CAE-BFA8-69AB5F3DDB83}"/>
    <cellStyle name="Normální 31 5 2 2 10" xfId="21625" xr:uid="{92116342-F41D-405D-8FFE-F25145473207}"/>
    <cellStyle name="Normální 31 5 2 2 2" xfId="5566" xr:uid="{70B51773-3AD4-44E2-AEB9-2AC6D97878E1}"/>
    <cellStyle name="Normální 31 5 2 2 2 2" xfId="8869" xr:uid="{680D6173-9582-442D-9029-E34759B5A02F}"/>
    <cellStyle name="Normální 31 5 2 2 2 2 2" xfId="18258" xr:uid="{D5C79192-437F-478A-BA01-2538666B27B7}"/>
    <cellStyle name="Normální 31 5 2 2 2 2 2 2" xfId="35321" xr:uid="{F4F77604-04EC-4461-A1BF-12EF4CACD1B0}"/>
    <cellStyle name="Normální 31 5 2 2 2 2 3" xfId="26098" xr:uid="{4D2E2678-E991-4807-9D83-0D3FAABFBCC2}"/>
    <cellStyle name="Normální 31 5 2 2 2 3" xfId="11925" xr:uid="{1EF335C7-BBD5-4D93-BF29-41392DF803E2}"/>
    <cellStyle name="Normální 31 5 2 2 2 3 2" xfId="29091" xr:uid="{4CBAA83D-8181-4A18-9E7B-BB66037FB4A6}"/>
    <cellStyle name="Normální 31 5 2 2 2 4" xfId="14986" xr:uid="{F8835E93-9FD0-4555-83C3-7736A30FC78B}"/>
    <cellStyle name="Normální 31 5 2 2 2 4 2" xfId="32084" xr:uid="{1E0D83B4-C141-4766-966C-0A24C5B709EC}"/>
    <cellStyle name="Normální 31 5 2 2 2 5" xfId="23047" xr:uid="{5A90EB4F-C820-4FAD-98CF-84778318A669}"/>
    <cellStyle name="Normální 31 5 2 2 3" xfId="6036" xr:uid="{31A2B6CE-A93A-4D8B-AE3D-AE8F4F9851BA}"/>
    <cellStyle name="Normální 31 5 2 2 3 2" xfId="9261" xr:uid="{39B8BDF4-D568-4794-8257-43416CDFFEAE}"/>
    <cellStyle name="Normální 31 5 2 2 3 2 2" xfId="18259" xr:uid="{E51D788C-F519-41B9-BB7E-6845D5F046F5}"/>
    <cellStyle name="Normální 31 5 2 2 3 2 2 2" xfId="35322" xr:uid="{77C7A3BA-C5DD-43B8-98AD-10CE8C41D01F}"/>
    <cellStyle name="Normální 31 5 2 2 3 2 3" xfId="26490" xr:uid="{B865C08F-D21A-47D3-9619-5C6A27DA8457}"/>
    <cellStyle name="Normální 31 5 2 2 3 3" xfId="12319" xr:uid="{34A9C6D3-A4F4-4772-AC3E-A423F86BD386}"/>
    <cellStyle name="Normální 31 5 2 2 3 3 2" xfId="29483" xr:uid="{FC28FAD3-3E50-4CF4-A7B7-6324664EA5E1}"/>
    <cellStyle name="Normální 31 5 2 2 3 4" xfId="15378" xr:uid="{7D3E0001-7CEB-4971-96F6-43EC4BD9CA74}"/>
    <cellStyle name="Normální 31 5 2 2 3 4 2" xfId="32476" xr:uid="{8EF6754C-A95D-49BD-B721-5F0C92DA5C86}"/>
    <cellStyle name="Normální 31 5 2 2 3 5" xfId="23489" xr:uid="{0804E69E-7960-4518-85D7-BC31AFFBA861}"/>
    <cellStyle name="Normální 31 5 2 2 4" xfId="6666" xr:uid="{1F7D2708-CC40-4524-A15D-E07DC5046BA0}"/>
    <cellStyle name="Normální 31 5 2 2 4 2" xfId="9864" xr:uid="{B2A8FE19-070B-4F30-89E3-46CB41583100}"/>
    <cellStyle name="Normální 31 5 2 2 4 2 2" xfId="18260" xr:uid="{9B9C3A95-C643-4537-A42B-92CD787C1CA5}"/>
    <cellStyle name="Normální 31 5 2 2 4 2 2 2" xfId="35323" xr:uid="{7790F393-5775-4C90-A301-1D785145644F}"/>
    <cellStyle name="Normální 31 5 2 2 4 2 3" xfId="27092" xr:uid="{DF8A49F5-7490-48AE-BED9-E2E9B09A9487}"/>
    <cellStyle name="Normální 31 5 2 2 4 3" xfId="12922" xr:uid="{7B6C179A-9327-4CD7-8EA6-3A235B9C92B6}"/>
    <cellStyle name="Normální 31 5 2 2 4 3 2" xfId="30086" xr:uid="{45999648-170B-47EE-81BC-131F341FAC40}"/>
    <cellStyle name="Normální 31 5 2 2 4 4" xfId="15980" xr:uid="{261ACC38-DA73-4CBA-A998-CBF56AF53ABF}"/>
    <cellStyle name="Normální 31 5 2 2 4 4 2" xfId="33078" xr:uid="{5C184072-BA85-4C6D-9650-A0469E3F8064}"/>
    <cellStyle name="Normální 31 5 2 2 4 5" xfId="24091" xr:uid="{0BBAD968-4C24-4864-8956-62A715E75CBF}"/>
    <cellStyle name="Normální 31 5 2 2 5" xfId="7274" xr:uid="{10BEE0B4-0386-4E66-92B1-D043CB7BBD57}"/>
    <cellStyle name="Normální 31 5 2 2 5 2" xfId="10463" xr:uid="{5F0262EB-33E1-42F0-9827-23427965B520}"/>
    <cellStyle name="Normální 31 5 2 2 5 2 2" xfId="18261" xr:uid="{9C7E124F-312B-4EE0-BD05-E458CA9AC18C}"/>
    <cellStyle name="Normální 31 5 2 2 5 2 2 2" xfId="35324" xr:uid="{7F472C36-7018-4DAE-B0F0-BD424C27606A}"/>
    <cellStyle name="Normální 31 5 2 2 5 2 3" xfId="27691" xr:uid="{C16B8BB4-786C-4055-BB28-096A6885950B}"/>
    <cellStyle name="Normální 31 5 2 2 5 3" xfId="13521" xr:uid="{D9FD3938-8C3E-4E7C-839D-943839672156}"/>
    <cellStyle name="Normální 31 5 2 2 5 3 2" xfId="30685" xr:uid="{FBC28CB9-BD9B-4231-8110-387D2683765D}"/>
    <cellStyle name="Normální 31 5 2 2 5 4" xfId="16579" xr:uid="{8B1E430E-0C4C-48A8-9D65-440B627A7AF8}"/>
    <cellStyle name="Normální 31 5 2 2 5 4 2" xfId="33677" xr:uid="{9C29985F-B379-46C7-934F-75D5F2B47F08}"/>
    <cellStyle name="Normální 31 5 2 2 5 5" xfId="24690" xr:uid="{AC617351-55D9-492C-A0E8-97616DD7E472}"/>
    <cellStyle name="Normální 31 5 2 2 6" xfId="4268" xr:uid="{81E3C3FB-5FC3-4FBD-8F75-D2D08BF7133C}"/>
    <cellStyle name="Normální 31 5 2 2 6 2" xfId="18257" xr:uid="{89343874-923B-4E84-BF21-266292E8448B}"/>
    <cellStyle name="Normální 31 5 2 2 6 2 2" xfId="35320" xr:uid="{1F95133E-11D0-4228-8232-C3CEFC00DC25}"/>
    <cellStyle name="Normální 31 5 2 2 6 3" xfId="22375" xr:uid="{1EE31547-EF15-4D1E-8F92-23F462427BFE}"/>
    <cellStyle name="Normální 31 5 2 2 7" xfId="8233" xr:uid="{1B4C0344-6EF9-48E4-83EF-F3BE5ABCD73D}"/>
    <cellStyle name="Normální 31 5 2 2 7 2" xfId="25470" xr:uid="{127F3215-A6A2-463D-B9C3-145AEDD9510F}"/>
    <cellStyle name="Normální 31 5 2 2 8" xfId="11284" xr:uid="{B481DC87-497F-4F39-8491-1CB10C2CAE3A}"/>
    <cellStyle name="Normální 31 5 2 2 8 2" xfId="28462" xr:uid="{E2F33BE0-45B6-453D-912D-B434075332FF}"/>
    <cellStyle name="Normální 31 5 2 2 9" xfId="14354" xr:uid="{6B2E8D35-A564-4D22-BE85-065412AE4B8D}"/>
    <cellStyle name="Normální 31 5 2 2 9 2" xfId="31457" xr:uid="{5A4F18A9-DF8D-48A0-9C35-C5BB1B50F4C9}"/>
    <cellStyle name="Normální 31 5 2 3" xfId="5330" xr:uid="{C8C4AA55-C859-4E8E-9DEA-C6BA228CE7B1}"/>
    <cellStyle name="Normální 31 5 2 3 2" xfId="8636" xr:uid="{13931CF7-53FD-4BBD-949B-D6F5393431F9}"/>
    <cellStyle name="Normální 31 5 2 3 2 2" xfId="18262" xr:uid="{A00DF086-40AF-471C-8842-C95578078C2D}"/>
    <cellStyle name="Normální 31 5 2 3 2 2 2" xfId="35325" xr:uid="{8A1D39D8-45B1-4FD7-BD25-31BF3CA045E9}"/>
    <cellStyle name="Normální 31 5 2 3 2 3" xfId="25865" xr:uid="{9BD1E1CA-857D-4B37-AFAD-5A7CAB5E164E}"/>
    <cellStyle name="Normální 31 5 2 3 3" xfId="11692" xr:uid="{147EC49F-C3DE-4431-814C-59024A0C92EE}"/>
    <cellStyle name="Normální 31 5 2 3 3 2" xfId="28858" xr:uid="{A9BC4603-D551-4D93-B402-28067EBC37A8}"/>
    <cellStyle name="Normální 31 5 2 3 4" xfId="14753" xr:uid="{9372E272-136A-42C0-BA00-09494D6F0DCB}"/>
    <cellStyle name="Normální 31 5 2 3 4 2" xfId="31851" xr:uid="{AD3621E0-3A3B-4427-9B24-DEE1B234837C}"/>
    <cellStyle name="Normální 31 5 2 3 5" xfId="22811" xr:uid="{26D62F32-F3B4-4543-8A61-9430AEB64433}"/>
    <cellStyle name="Normální 31 5 2 4" xfId="6035" xr:uid="{1259377B-A401-4BE4-8335-E774764A9AC9}"/>
    <cellStyle name="Normální 31 5 2 4 2" xfId="9260" xr:uid="{DE2D32D6-CB93-443B-AC7D-9CD020163194}"/>
    <cellStyle name="Normální 31 5 2 4 2 2" xfId="18263" xr:uid="{3B8DD411-ABCB-42CC-B121-597DB9CF0BBB}"/>
    <cellStyle name="Normální 31 5 2 4 2 2 2" xfId="35326" xr:uid="{E1CA6E3F-5508-495E-AED1-03142146A688}"/>
    <cellStyle name="Normální 31 5 2 4 2 3" xfId="26489" xr:uid="{8C1C17F2-ED33-4A1C-AB83-A888CE8FE68B}"/>
    <cellStyle name="Normální 31 5 2 4 3" xfId="12318" xr:uid="{4A580B5A-3577-4900-B310-CEA0DB1F8143}"/>
    <cellStyle name="Normální 31 5 2 4 3 2" xfId="29482" xr:uid="{6360B70F-3EE7-429D-BA20-6BB5A9D656DB}"/>
    <cellStyle name="Normální 31 5 2 4 4" xfId="15377" xr:uid="{FA9EFC66-5F17-4F31-81F6-AB9D889246D8}"/>
    <cellStyle name="Normální 31 5 2 4 4 2" xfId="32475" xr:uid="{39715C90-0216-45F9-99A6-D13903612538}"/>
    <cellStyle name="Normální 31 5 2 4 5" xfId="23488" xr:uid="{0C3ED64A-AA8C-41B1-814F-8873518CABA0}"/>
    <cellStyle name="Normální 31 5 2 5" xfId="6665" xr:uid="{F6BADD53-DF55-49EE-A3D3-69B25D2AC942}"/>
    <cellStyle name="Normální 31 5 2 5 2" xfId="9863" xr:uid="{40166B4C-6687-42DA-BA63-2E0BF856E292}"/>
    <cellStyle name="Normální 31 5 2 5 2 2" xfId="18264" xr:uid="{5878DF0F-70E7-4E04-A8E2-32905A3C17CE}"/>
    <cellStyle name="Normální 31 5 2 5 2 2 2" xfId="35327" xr:uid="{E51E1B74-0A54-4696-9C40-6CC6C15EEB02}"/>
    <cellStyle name="Normální 31 5 2 5 2 3" xfId="27091" xr:uid="{F9757CF1-E3B9-402A-9238-F56664B34AFF}"/>
    <cellStyle name="Normální 31 5 2 5 3" xfId="12921" xr:uid="{8E17E4F1-6C00-4E70-AE4D-3D7DEACC9022}"/>
    <cellStyle name="Normální 31 5 2 5 3 2" xfId="30085" xr:uid="{400EF4CF-CB47-4954-B301-5ABA739231F9}"/>
    <cellStyle name="Normální 31 5 2 5 4" xfId="15979" xr:uid="{E6471D83-8416-4A6B-AF7B-20819FBF647E}"/>
    <cellStyle name="Normální 31 5 2 5 4 2" xfId="33077" xr:uid="{AEB01DA6-05A6-4BE2-B280-7359B1D5B953}"/>
    <cellStyle name="Normální 31 5 2 5 5" xfId="24090" xr:uid="{D054F0EA-1771-4911-83C8-71D380FCEFAB}"/>
    <cellStyle name="Normální 31 5 2 6" xfId="7273" xr:uid="{2AAD88DF-B582-4072-A34B-659F69F2376F}"/>
    <cellStyle name="Normální 31 5 2 6 2" xfId="10462" xr:uid="{451455E7-47B5-4A5C-BBFD-FFD8E11502F5}"/>
    <cellStyle name="Normální 31 5 2 6 2 2" xfId="18265" xr:uid="{F34C4610-551D-47E8-B4A4-626E3A68DF4B}"/>
    <cellStyle name="Normální 31 5 2 6 2 2 2" xfId="35328" xr:uid="{8A2762FE-B322-4519-AC48-E8D5F0E6975A}"/>
    <cellStyle name="Normální 31 5 2 6 2 3" xfId="27690" xr:uid="{80C5B520-CA57-4116-83DB-601825778F40}"/>
    <cellStyle name="Normální 31 5 2 6 3" xfId="13520" xr:uid="{D417865A-77F6-437A-81C5-2F52A46A2BE8}"/>
    <cellStyle name="Normální 31 5 2 6 3 2" xfId="30684" xr:uid="{F24F9390-8507-4EC0-8D93-58CC546F62B9}"/>
    <cellStyle name="Normální 31 5 2 6 4" xfId="16578" xr:uid="{D79CA47C-C0EE-4375-843A-65E9126A9372}"/>
    <cellStyle name="Normální 31 5 2 6 4 2" xfId="33676" xr:uid="{50EEF6E8-8E75-4A7A-8D2F-610DCA48BEFD}"/>
    <cellStyle name="Normální 31 5 2 6 5" xfId="24689" xr:uid="{FDE6D869-EA69-4A0A-AA5D-A2FADCDB3B13}"/>
    <cellStyle name="Normální 31 5 2 7" xfId="3869" xr:uid="{9D0DFDF0-E8EB-47D6-8A62-4E342F51B480}"/>
    <cellStyle name="Normální 31 5 2 7 2" xfId="18256" xr:uid="{F956B8B6-9F8D-4A8A-AF04-EA93C1BF75A7}"/>
    <cellStyle name="Normální 31 5 2 7 2 2" xfId="35319" xr:uid="{DEF6E56D-A216-4758-B5E7-34BE06C30CF0}"/>
    <cellStyle name="Normální 31 5 2 7 3" xfId="22120" xr:uid="{46C10BDC-9928-4201-A8D0-EEDB57B330AE}"/>
    <cellStyle name="Normální 31 5 2 8" xfId="7997" xr:uid="{738E7B61-F874-4614-AFFE-7F7EB62AD3BE}"/>
    <cellStyle name="Normální 31 5 2 8 2" xfId="25234" xr:uid="{69DAADA0-E72C-4D8D-9DE6-49EE33E2C34E}"/>
    <cellStyle name="Normální 31 5 2 9" xfId="11043" xr:uid="{4B3BCEDE-89CE-4CC3-9BBC-2934F9ED0B6A}"/>
    <cellStyle name="Normální 31 5 2 9 2" xfId="28226" xr:uid="{A543A93A-C5DC-47D2-9F9A-61C17B57B6EF}"/>
    <cellStyle name="Normální 31 5 3" xfId="2590" xr:uid="{8F00985D-1AD7-4874-8F85-58C18528BA15}"/>
    <cellStyle name="Normální 31 5 3 10" xfId="21369" xr:uid="{B80730D1-3F97-43E6-9C47-221BB24B606C}"/>
    <cellStyle name="Normální 31 5 3 2" xfId="5565" xr:uid="{9011F546-7BA4-4A1E-A71B-7104B7ABC0B7}"/>
    <cellStyle name="Normální 31 5 3 2 2" xfId="8868" xr:uid="{AF144F4C-F836-4556-86B5-F33CFBAFEBA6}"/>
    <cellStyle name="Normální 31 5 3 2 2 2" xfId="18267" xr:uid="{0AF7E4E0-63E0-4C5A-9B90-806EF96D8318}"/>
    <cellStyle name="Normální 31 5 3 2 2 2 2" xfId="35330" xr:uid="{D45E0771-304F-4E0C-88FA-269FB508BF35}"/>
    <cellStyle name="Normální 31 5 3 2 2 3" xfId="26097" xr:uid="{DE9ED189-6542-4DAE-825F-2FDD1AA54D71}"/>
    <cellStyle name="Normální 31 5 3 2 3" xfId="11924" xr:uid="{A6EEF436-407A-4ABF-B78E-91FCD9D7F3AF}"/>
    <cellStyle name="Normální 31 5 3 2 3 2" xfId="29090" xr:uid="{F0525519-B3E4-4182-A62C-E7130B6BEEDC}"/>
    <cellStyle name="Normální 31 5 3 2 4" xfId="14985" xr:uid="{4E5F3FE6-3DA7-44CA-9714-78295566E235}"/>
    <cellStyle name="Normální 31 5 3 2 4 2" xfId="32083" xr:uid="{B06FA3BF-9BA0-4CB5-8F85-F268C311FB27}"/>
    <cellStyle name="Normální 31 5 3 2 5" xfId="23046" xr:uid="{8BF492CC-FF01-4627-8F03-27AD32D3993C}"/>
    <cellStyle name="Normální 31 5 3 3" xfId="6037" xr:uid="{436B36D2-D6BC-441A-8FFF-801FC5320FCD}"/>
    <cellStyle name="Normální 31 5 3 3 2" xfId="9262" xr:uid="{30EC47B3-4781-423D-8974-A002E49061DB}"/>
    <cellStyle name="Normální 31 5 3 3 2 2" xfId="18268" xr:uid="{D72D59BF-016C-49F8-845E-40530A86B150}"/>
    <cellStyle name="Normální 31 5 3 3 2 2 2" xfId="35331" xr:uid="{D30DAEE3-ED19-472B-A8C8-5AD9BEEBF778}"/>
    <cellStyle name="Normální 31 5 3 3 2 3" xfId="26491" xr:uid="{4D53E712-A007-462C-94DB-B2C9A07EDB8E}"/>
    <cellStyle name="Normální 31 5 3 3 3" xfId="12320" xr:uid="{E4468B5F-CBDD-432F-AD6E-660EC1EDE27D}"/>
    <cellStyle name="Normální 31 5 3 3 3 2" xfId="29484" xr:uid="{3465B19C-49DF-4EE3-9D8D-BF4F36700BC3}"/>
    <cellStyle name="Normální 31 5 3 3 4" xfId="15379" xr:uid="{8477D475-4736-4488-9B16-CCAF0515B3AF}"/>
    <cellStyle name="Normální 31 5 3 3 4 2" xfId="32477" xr:uid="{879A4ECD-0468-4610-BD2D-4639B7B06B8B}"/>
    <cellStyle name="Normální 31 5 3 3 5" xfId="23490" xr:uid="{0C90CB4C-4189-4256-BB72-8E095532F6A7}"/>
    <cellStyle name="Normální 31 5 3 4" xfId="6667" xr:uid="{32FF7A57-81C6-44CF-8F51-B4BA80EDA789}"/>
    <cellStyle name="Normální 31 5 3 4 2" xfId="9865" xr:uid="{994A30FB-3BC7-466A-A4F7-4DCF2740C64F}"/>
    <cellStyle name="Normální 31 5 3 4 2 2" xfId="18269" xr:uid="{5962DE45-2B83-47C8-9794-D1B242BF8D81}"/>
    <cellStyle name="Normální 31 5 3 4 2 2 2" xfId="35332" xr:uid="{7C18A075-0140-40C6-B10C-DFF923FDBCB2}"/>
    <cellStyle name="Normální 31 5 3 4 2 3" xfId="27093" xr:uid="{7F4B2A3D-6EE8-407A-AAA1-D0EED9FFA00D}"/>
    <cellStyle name="Normální 31 5 3 4 3" xfId="12923" xr:uid="{B820E42F-CCE6-4D1D-9474-DE497E183C6E}"/>
    <cellStyle name="Normální 31 5 3 4 3 2" xfId="30087" xr:uid="{3ACAC133-1E96-45BD-A05A-79400AB41D7C}"/>
    <cellStyle name="Normální 31 5 3 4 4" xfId="15981" xr:uid="{8F05B969-C1F6-42F1-A210-6459F15A275B}"/>
    <cellStyle name="Normální 31 5 3 4 4 2" xfId="33079" xr:uid="{9B9D5B57-BE78-437B-A9E2-ADBC6FF35F12}"/>
    <cellStyle name="Normální 31 5 3 4 5" xfId="24092" xr:uid="{E9A70509-DC91-48F9-B2F5-08B0629F828B}"/>
    <cellStyle name="Normální 31 5 3 5" xfId="7275" xr:uid="{765A7A6E-C958-4978-911D-E5FE936CB40A}"/>
    <cellStyle name="Normální 31 5 3 5 2" xfId="10464" xr:uid="{E1C4A20C-A4CB-4D00-973C-E1423374A1C9}"/>
    <cellStyle name="Normální 31 5 3 5 2 2" xfId="18270" xr:uid="{77944939-3A10-483C-A0C9-35A5A55D41F8}"/>
    <cellStyle name="Normální 31 5 3 5 2 2 2" xfId="35333" xr:uid="{FA4C4817-20A0-40FD-A6A1-2FA622C3CB60}"/>
    <cellStyle name="Normální 31 5 3 5 2 3" xfId="27692" xr:uid="{58DB0BB7-825E-4D41-BC2E-8FEDBE422C9C}"/>
    <cellStyle name="Normální 31 5 3 5 3" xfId="13522" xr:uid="{8BC108E1-1E17-4A93-8BC9-0FDD7952FA0F}"/>
    <cellStyle name="Normální 31 5 3 5 3 2" xfId="30686" xr:uid="{5524C824-6D29-40E2-A12D-31B65D164B7D}"/>
    <cellStyle name="Normální 31 5 3 5 4" xfId="16580" xr:uid="{CEEC482B-C79B-43E8-B168-A1FF656362B5}"/>
    <cellStyle name="Normální 31 5 3 5 4 2" xfId="33678" xr:uid="{693F32E7-8FE1-43FC-A99A-DF1EF5E3ECD4}"/>
    <cellStyle name="Normální 31 5 3 5 5" xfId="24691" xr:uid="{05D9FD13-15AC-49D1-AED0-332C29CC5C8E}"/>
    <cellStyle name="Normální 31 5 3 6" xfId="4267" xr:uid="{E14EBFA4-222D-4C14-BF74-D500B6EA666E}"/>
    <cellStyle name="Normální 31 5 3 6 2" xfId="18266" xr:uid="{86163279-0AB8-4A56-B2CC-E4E0EA6F5541}"/>
    <cellStyle name="Normální 31 5 3 6 2 2" xfId="35329" xr:uid="{42C4E909-6DF7-4F30-A2DF-9D178C11BE4E}"/>
    <cellStyle name="Normální 31 5 3 6 3" xfId="22374" xr:uid="{8E4FE6E2-E4E8-4F12-92CB-1C1D42AECE6C}"/>
    <cellStyle name="Normální 31 5 3 7" xfId="8232" xr:uid="{4D483098-1BF0-488B-80F2-7789095B8169}"/>
    <cellStyle name="Normální 31 5 3 7 2" xfId="25469" xr:uid="{04BAFF38-7C30-448C-9CF4-6DFC1B5DC4C1}"/>
    <cellStyle name="Normální 31 5 3 8" xfId="11283" xr:uid="{D6D7C441-5356-4EE5-A1AA-BE390D3AFF0B}"/>
    <cellStyle name="Normální 31 5 3 8 2" xfId="28461" xr:uid="{8137F1D4-2430-4425-8239-5A06DCE0CA67}"/>
    <cellStyle name="Normální 31 5 3 9" xfId="14353" xr:uid="{B2F904A6-6642-4437-82C3-44730D29432F}"/>
    <cellStyle name="Normální 31 5 3 9 2" xfId="31456" xr:uid="{B7947AA0-26CC-415C-9416-055C0E627709}"/>
    <cellStyle name="Normální 31 5 4" xfId="5157" xr:uid="{5355A4D1-EC3F-424E-A4BD-671906F62F8D}"/>
    <cellStyle name="Normální 31 5 4 2" xfId="8505" xr:uid="{2E89F179-5084-4342-8AA7-DE9C81378B46}"/>
    <cellStyle name="Normální 31 5 4 2 2" xfId="18271" xr:uid="{E3E7C5DD-D328-42D8-83D4-6E12BDFF338C}"/>
    <cellStyle name="Normální 31 5 4 2 2 2" xfId="35334" xr:uid="{5968BCD5-2BE6-4A73-97E2-9CACE6B716FC}"/>
    <cellStyle name="Normální 31 5 4 2 3" xfId="25734" xr:uid="{F0CA3FFA-F980-4FBB-A551-31A42449C408}"/>
    <cellStyle name="Normální 31 5 4 3" xfId="11561" xr:uid="{516187A7-5F93-4F17-9872-50718DEDEC2F}"/>
    <cellStyle name="Normální 31 5 4 3 2" xfId="28727" xr:uid="{B1F2DE78-5AD3-4DAF-9BDD-352DE2FCC068}"/>
    <cellStyle name="Normální 31 5 4 4" xfId="14622" xr:uid="{E2CCA7C6-7EF9-41C3-B80C-0198D7114572}"/>
    <cellStyle name="Normální 31 5 4 4 2" xfId="31720" xr:uid="{9E679620-3F7B-47A4-B2B1-DA9B09F4D8B6}"/>
    <cellStyle name="Normální 31 5 4 5" xfId="22676" xr:uid="{16D0F16F-625E-472D-878A-160179CE40A6}"/>
    <cellStyle name="Normální 31 5 5" xfId="6034" xr:uid="{E5D23AAF-E178-4FA9-AD41-9B645DA5E34B}"/>
    <cellStyle name="Normální 31 5 5 2" xfId="9259" xr:uid="{8A5B208F-845F-48E3-A15D-2F881CFAC9DA}"/>
    <cellStyle name="Normální 31 5 5 2 2" xfId="18272" xr:uid="{8C7E934E-F1C3-492E-BAC0-4D3D5B60DFA3}"/>
    <cellStyle name="Normální 31 5 5 2 2 2" xfId="35335" xr:uid="{1958AA14-87C7-4D58-8832-2CA023285DA5}"/>
    <cellStyle name="Normální 31 5 5 2 3" xfId="26488" xr:uid="{DD63F9E4-2779-4150-9829-13B797625699}"/>
    <cellStyle name="Normální 31 5 5 3" xfId="12317" xr:uid="{69BB6755-D02B-4725-AEC1-E3F621C2634D}"/>
    <cellStyle name="Normální 31 5 5 3 2" xfId="29481" xr:uid="{F562438C-6D52-48A8-B2F9-6B32B6B81B6C}"/>
    <cellStyle name="Normální 31 5 5 4" xfId="15376" xr:uid="{59254AB7-F14A-47EA-9996-3DC4F65BC57B}"/>
    <cellStyle name="Normální 31 5 5 4 2" xfId="32474" xr:uid="{5B9DDDE3-ED25-48CC-AC6F-729539EA8BA1}"/>
    <cellStyle name="Normální 31 5 5 5" xfId="23487" xr:uid="{0EB36144-1F5E-4C39-9AFD-2783FFC02CD4}"/>
    <cellStyle name="Normální 31 5 6" xfId="6664" xr:uid="{D9516114-3529-4206-87AA-53FAA1673462}"/>
    <cellStyle name="Normální 31 5 6 2" xfId="9862" xr:uid="{5854BB89-E1AF-490A-926B-39E038F8A107}"/>
    <cellStyle name="Normální 31 5 6 2 2" xfId="18273" xr:uid="{FB012A19-FC8A-44B6-A66E-FD25AB1A6344}"/>
    <cellStyle name="Normální 31 5 6 2 2 2" xfId="35336" xr:uid="{D1E79496-36AA-4199-A7D4-1A9043424115}"/>
    <cellStyle name="Normální 31 5 6 2 3" xfId="27090" xr:uid="{A2BD4827-B890-4F96-A568-C7198EC5EB10}"/>
    <cellStyle name="Normální 31 5 6 3" xfId="12920" xr:uid="{DC016334-B9E2-43EE-8AEE-D39C65BFB3E7}"/>
    <cellStyle name="Normální 31 5 6 3 2" xfId="30084" xr:uid="{7B3F076B-DA02-4D62-AB44-23663F281F29}"/>
    <cellStyle name="Normální 31 5 6 4" xfId="15978" xr:uid="{A13952B9-B384-4232-B5B0-EA765E96CAA7}"/>
    <cellStyle name="Normální 31 5 6 4 2" xfId="33076" xr:uid="{0A4AE1C4-188E-48F0-8219-72CE4B93B351}"/>
    <cellStyle name="Normální 31 5 6 5" xfId="24089" xr:uid="{F752AC44-E7DD-480D-A182-8C5DD050A3BC}"/>
    <cellStyle name="Normální 31 5 7" xfId="7272" xr:uid="{73EA9C69-1CDE-4A29-A979-00540F28706D}"/>
    <cellStyle name="Normální 31 5 7 2" xfId="10461" xr:uid="{12748B18-A2E2-4868-A344-05C79F3EE51D}"/>
    <cellStyle name="Normální 31 5 7 2 2" xfId="18274" xr:uid="{DD28D59E-8BAE-41F3-A3BA-4C9AA15BC703}"/>
    <cellStyle name="Normální 31 5 7 2 2 2" xfId="35337" xr:uid="{881D0107-8889-4408-97FB-03F9E46FE80F}"/>
    <cellStyle name="Normální 31 5 7 2 3" xfId="27689" xr:uid="{2AACACB4-C53D-4C3F-9ADF-F84FA7726CD5}"/>
    <cellStyle name="Normální 31 5 7 3" xfId="13519" xr:uid="{D5A7092A-A3FD-45F8-B053-EC93E709CC55}"/>
    <cellStyle name="Normální 31 5 7 3 2" xfId="30683" xr:uid="{5D8F5C61-9022-442C-8CE8-95675F465703}"/>
    <cellStyle name="Normální 31 5 7 4" xfId="16577" xr:uid="{5324B947-2D83-42D1-823D-2F310330C627}"/>
    <cellStyle name="Normální 31 5 7 4 2" xfId="33675" xr:uid="{71D6D94E-B3EC-49EF-88CB-EFF2DF1DF1EC}"/>
    <cellStyle name="Normální 31 5 7 5" xfId="24688" xr:uid="{C566E714-76A9-48CA-A606-EAFABDC4F57D}"/>
    <cellStyle name="Normální 31 5 8" xfId="3202" xr:uid="{DDB8EFB4-2DE5-4BA3-8E0F-90F0487F1B8F}"/>
    <cellStyle name="Normální 31 5 8 2" xfId="18255" xr:uid="{3A6EFA8B-B12B-425A-850C-3A9575D5B20A}"/>
    <cellStyle name="Normální 31 5 8 2 2" xfId="35318" xr:uid="{2C2A307A-B8C2-4B6B-9915-03BC53DC0379}"/>
    <cellStyle name="Normální 31 5 8 3" xfId="21895" xr:uid="{1FEB7224-AA08-421F-A327-5388D638057E}"/>
    <cellStyle name="Normální 31 5 9" xfId="7845" xr:uid="{9B87B127-D433-4FDA-8638-6086D78C1E91}"/>
    <cellStyle name="Normální 31 5 9 2" xfId="25090" xr:uid="{E7D6809C-CE17-4E80-B625-4E9BD1DB9B98}"/>
    <cellStyle name="Normální 31 6" xfId="1927" xr:uid="{75E64F4B-21E7-47E5-B657-84C42936896A}"/>
    <cellStyle name="Normální 31 6 10" xfId="14029" xr:uid="{33C79E90-2AE2-4D48-A324-8A6A8089BD0F}"/>
    <cellStyle name="Normální 31 6 10 2" xfId="31139" xr:uid="{6DD3C227-BCE2-44BD-9AE2-89CC6E0DD3E4}"/>
    <cellStyle name="Normální 31 6 11" xfId="20892" xr:uid="{16C459E1-876B-4051-A09D-D8805D706071}"/>
    <cellStyle name="Normální 31 6 2" xfId="2334" xr:uid="{DBFF5E56-637E-4725-85BF-95A6613F5FB0}"/>
    <cellStyle name="Normální 31 6 2 10" xfId="21148" xr:uid="{208D441F-7E74-41F9-ABAC-972D1C5482B1}"/>
    <cellStyle name="Normální 31 6 2 2" xfId="2886" xr:uid="{9A3ED2A9-C1F1-4C60-90F6-5370D5315499}"/>
    <cellStyle name="Normální 31 6 2 2 2" xfId="5567" xr:uid="{ADDAD81A-807E-4EC7-9F45-18D87A36F18C}"/>
    <cellStyle name="Normální 31 6 2 2 2 2" xfId="18277" xr:uid="{0F18372C-9BBB-40A7-8C07-812A9E5B1315}"/>
    <cellStyle name="Normální 31 6 2 2 2 2 2" xfId="35340" xr:uid="{F663FDBB-5FDC-4936-8246-D003752B554F}"/>
    <cellStyle name="Normální 31 6 2 2 2 3" xfId="23048" xr:uid="{57B40EEF-2266-44E9-9331-023AA2AD2CFA}"/>
    <cellStyle name="Normální 31 6 2 2 3" xfId="8870" xr:uid="{03B6E13F-E706-4257-BE2F-278C7BF90BC1}"/>
    <cellStyle name="Normální 31 6 2 2 3 2" xfId="26099" xr:uid="{12F78149-201B-4273-BB67-2BC51CBFAEA5}"/>
    <cellStyle name="Normální 31 6 2 2 4" xfId="11926" xr:uid="{E23657FE-07DF-4A5B-B7DB-73F6D93669F7}"/>
    <cellStyle name="Normální 31 6 2 2 4 2" xfId="29092" xr:uid="{4ECDE18B-5627-4964-B883-B4FE326EB2E1}"/>
    <cellStyle name="Normální 31 6 2 2 5" xfId="14987" xr:uid="{D61D84A6-9CEB-4FC0-8C60-67F2325F5B82}"/>
    <cellStyle name="Normální 31 6 2 2 5 2" xfId="32085" xr:uid="{18B9C516-04DB-437B-9F6A-BA07614D68B8}"/>
    <cellStyle name="Normální 31 6 2 2 6" xfId="21660" xr:uid="{6CA3D698-56C3-47CF-8E7D-7E449116C9CD}"/>
    <cellStyle name="Normální 31 6 2 3" xfId="6039" xr:uid="{D23AC723-7279-4C41-BA91-94E462229918}"/>
    <cellStyle name="Normální 31 6 2 3 2" xfId="9264" xr:uid="{2D376F78-1646-4669-9507-AD7DE075EDE2}"/>
    <cellStyle name="Normální 31 6 2 3 2 2" xfId="18278" xr:uid="{2C4B9A44-E0BA-4734-8796-857E63C91B73}"/>
    <cellStyle name="Normální 31 6 2 3 2 2 2" xfId="35341" xr:uid="{A21A0E6B-727C-49BD-86B4-29C9F5CD221C}"/>
    <cellStyle name="Normální 31 6 2 3 2 3" xfId="26493" xr:uid="{9F4B8671-D5AF-45CF-A842-558A15577F24}"/>
    <cellStyle name="Normální 31 6 2 3 3" xfId="12322" xr:uid="{3216076A-F76A-4D2F-8CCC-A5A9659A1ECE}"/>
    <cellStyle name="Normální 31 6 2 3 3 2" xfId="29486" xr:uid="{E68541C0-A810-406C-8088-C03ED5A042A0}"/>
    <cellStyle name="Normální 31 6 2 3 4" xfId="15381" xr:uid="{D68F2821-7A98-4B8D-8FEC-A3A88EA72DFC}"/>
    <cellStyle name="Normální 31 6 2 3 4 2" xfId="32479" xr:uid="{17C32ED9-7E55-442B-AE04-88A85361B76C}"/>
    <cellStyle name="Normální 31 6 2 3 5" xfId="23492" xr:uid="{D83AFD8A-4CF0-4298-BBFE-338FEB4F138F}"/>
    <cellStyle name="Normální 31 6 2 4" xfId="6669" xr:uid="{834568DE-134A-49D0-B145-BAD7FF52FC01}"/>
    <cellStyle name="Normální 31 6 2 4 2" xfId="9867" xr:uid="{F0996AB4-F54E-4C3F-9234-3A63A6E6371C}"/>
    <cellStyle name="Normální 31 6 2 4 2 2" xfId="18279" xr:uid="{EA430F7B-CBDB-42A4-AAF6-1D9C473C6D1E}"/>
    <cellStyle name="Normální 31 6 2 4 2 2 2" xfId="35342" xr:uid="{0710E37B-0D18-49E2-BEBD-E81BA83945B8}"/>
    <cellStyle name="Normální 31 6 2 4 2 3" xfId="27095" xr:uid="{D22BED47-7459-4E99-AD5B-0BC20ADB61E4}"/>
    <cellStyle name="Normální 31 6 2 4 3" xfId="12925" xr:uid="{CA41C2B2-193E-4ABA-A70E-FD83B389AE98}"/>
    <cellStyle name="Normální 31 6 2 4 3 2" xfId="30089" xr:uid="{EAE0B3B3-DCCC-4F58-8CCF-E976C463941E}"/>
    <cellStyle name="Normální 31 6 2 4 4" xfId="15983" xr:uid="{C83E54E1-5BB3-41D7-80FD-A66A0FCFD76E}"/>
    <cellStyle name="Normální 31 6 2 4 4 2" xfId="33081" xr:uid="{318769BA-7361-4565-97EE-0F3803DC0334}"/>
    <cellStyle name="Normální 31 6 2 4 5" xfId="24094" xr:uid="{0784148F-5CA7-4E0B-82E7-E51CBBF621AE}"/>
    <cellStyle name="Normální 31 6 2 5" xfId="7277" xr:uid="{9CA6FB46-EE94-43BA-9B4C-88FE97ABAEDC}"/>
    <cellStyle name="Normální 31 6 2 5 2" xfId="10466" xr:uid="{83BF8FC0-6E32-4C29-9256-C20F845E88B7}"/>
    <cellStyle name="Normální 31 6 2 5 2 2" xfId="18280" xr:uid="{3D49F12E-18AA-48C3-BA22-0869C5929CD5}"/>
    <cellStyle name="Normální 31 6 2 5 2 2 2" xfId="35343" xr:uid="{AEFA70FE-328D-46EC-B938-5985A8E65CF2}"/>
    <cellStyle name="Normální 31 6 2 5 2 3" xfId="27694" xr:uid="{534365A9-701A-456E-A76B-E85409F24270}"/>
    <cellStyle name="Normální 31 6 2 5 3" xfId="13524" xr:uid="{15239B9E-71C5-45A5-89CE-CA255BE17818}"/>
    <cellStyle name="Normální 31 6 2 5 3 2" xfId="30688" xr:uid="{A740D59A-D5E2-40D1-8031-C937ABC6890D}"/>
    <cellStyle name="Normální 31 6 2 5 4" xfId="16582" xr:uid="{8CA025FD-4AF8-4605-A65C-17E1E4460B4D}"/>
    <cellStyle name="Normální 31 6 2 5 4 2" xfId="33680" xr:uid="{F4BC0D6E-F449-4B8B-81C1-C24A55C32509}"/>
    <cellStyle name="Normální 31 6 2 5 5" xfId="24693" xr:uid="{A302AAA5-A4BB-4D9F-A92E-0EA439469C45}"/>
    <cellStyle name="Normální 31 6 2 6" xfId="4269" xr:uid="{9D9FCA01-120A-4E67-8103-1427F68D89A6}"/>
    <cellStyle name="Normální 31 6 2 6 2" xfId="18276" xr:uid="{DCC1E9AC-A7BD-47B0-B390-08BC92B2A043}"/>
    <cellStyle name="Normální 31 6 2 6 2 2" xfId="35339" xr:uid="{1C85A29C-864D-4BD8-B792-D285AFCD6B69}"/>
    <cellStyle name="Normální 31 6 2 6 3" xfId="22376" xr:uid="{AEE99B4A-0B20-4E61-8588-6EE936858797}"/>
    <cellStyle name="Normální 31 6 2 7" xfId="8234" xr:uid="{BF1A0CAD-959A-489C-A677-31586EECA80C}"/>
    <cellStyle name="Normální 31 6 2 7 2" xfId="25471" xr:uid="{B20AD123-913A-42E5-899A-4DF7DDF5E460}"/>
    <cellStyle name="Normální 31 6 2 8" xfId="11285" xr:uid="{0652318B-7647-478D-B227-F634312EA173}"/>
    <cellStyle name="Normální 31 6 2 8 2" xfId="28463" xr:uid="{07889FE4-2332-48A5-A46E-C88B4FAEF6CE}"/>
    <cellStyle name="Normální 31 6 2 9" xfId="14355" xr:uid="{600DC49E-01E6-4973-9C41-E796B07B426C}"/>
    <cellStyle name="Normální 31 6 2 9 2" xfId="31458" xr:uid="{59B8A8CF-D450-4747-8C4F-5A820CB0DAC2}"/>
    <cellStyle name="Normální 31 6 3" xfId="2628" xr:uid="{6A6B3FB3-6D9F-4FCC-8517-F9CCD70FC67B}"/>
    <cellStyle name="Normální 31 6 3 2" xfId="5234" xr:uid="{4920B10E-2480-498D-A9C9-AC281DFA121A}"/>
    <cellStyle name="Normální 31 6 3 2 2" xfId="18281" xr:uid="{7CE8E1A2-1A86-4E66-B5E3-B39CA9924766}"/>
    <cellStyle name="Normální 31 6 3 2 2 2" xfId="35344" xr:uid="{6B5AEB87-CEB5-4F01-9143-0E0894F473D3}"/>
    <cellStyle name="Normální 31 6 3 2 3" xfId="22738" xr:uid="{B090E07D-A2A1-4F8D-82FD-3EB058378F05}"/>
    <cellStyle name="Normální 31 6 3 3" xfId="8563" xr:uid="{57113DFE-E6EE-4D05-AF06-252D7F99A20A}"/>
    <cellStyle name="Normální 31 6 3 3 2" xfId="25792" xr:uid="{A5CC7F6D-C6F7-4D9E-9C37-7C17C5B93504}"/>
    <cellStyle name="Normální 31 6 3 4" xfId="11619" xr:uid="{11F6D928-CAFC-4387-AA5C-790B258613DB}"/>
    <cellStyle name="Normální 31 6 3 4 2" xfId="28785" xr:uid="{F70B6FCF-3FE5-416D-8D5A-2A9FB1332669}"/>
    <cellStyle name="Normální 31 6 3 5" xfId="14680" xr:uid="{9A6D4433-BFE7-4345-A5E9-1039872DF85B}"/>
    <cellStyle name="Normální 31 6 3 5 2" xfId="31778" xr:uid="{D2DBCDA6-B3FC-46EF-9B6A-695A79BF02A4}"/>
    <cellStyle name="Normální 31 6 3 6" xfId="21404" xr:uid="{E06BA1B3-0762-4100-86FE-6D8259DA739A}"/>
    <cellStyle name="Normální 31 6 4" xfId="6038" xr:uid="{7634A48C-6839-47DC-B30B-BFCA7423F4D0}"/>
    <cellStyle name="Normální 31 6 4 2" xfId="9263" xr:uid="{53BB2B97-CD3E-4051-A2E7-886712B5C41D}"/>
    <cellStyle name="Normální 31 6 4 2 2" xfId="18282" xr:uid="{F2F9C5DC-84E9-4A37-A4A0-9D58C57BB3BB}"/>
    <cellStyle name="Normální 31 6 4 2 2 2" xfId="35345" xr:uid="{A4741355-A328-4DAE-A472-B42739FAF7EE}"/>
    <cellStyle name="Normální 31 6 4 2 3" xfId="26492" xr:uid="{43DA777C-2F32-4829-B556-DACF6E0D60F1}"/>
    <cellStyle name="Normální 31 6 4 3" xfId="12321" xr:uid="{18B79991-D827-4BB8-88F3-A900A0DECFBB}"/>
    <cellStyle name="Normální 31 6 4 3 2" xfId="29485" xr:uid="{2CF96F10-28DA-45AF-8555-9EE268D6A38A}"/>
    <cellStyle name="Normální 31 6 4 4" xfId="15380" xr:uid="{0420B726-5D50-441A-86CE-B6F951DD6338}"/>
    <cellStyle name="Normální 31 6 4 4 2" xfId="32478" xr:uid="{7C4C32AC-495A-45A1-9697-CC0F38A901D0}"/>
    <cellStyle name="Normální 31 6 4 5" xfId="23491" xr:uid="{EA8E7C13-76E1-4085-850B-3CF34FD3013D}"/>
    <cellStyle name="Normální 31 6 5" xfId="6668" xr:uid="{7B9761FD-9D82-4745-A094-72B4A5B9E198}"/>
    <cellStyle name="Normální 31 6 5 2" xfId="9866" xr:uid="{866383E3-D9BB-4E55-8D28-FF4119B8CD1E}"/>
    <cellStyle name="Normální 31 6 5 2 2" xfId="18283" xr:uid="{3A602887-F567-4D65-B5FE-9E469CE039BD}"/>
    <cellStyle name="Normální 31 6 5 2 2 2" xfId="35346" xr:uid="{F9C908F4-FB46-42A1-9A20-94E86277CBB0}"/>
    <cellStyle name="Normální 31 6 5 2 3" xfId="27094" xr:uid="{3CAE4539-C495-4DFC-8B1E-E10491101077}"/>
    <cellStyle name="Normální 31 6 5 3" xfId="12924" xr:uid="{8FEC1416-5046-49AB-AB07-71678868F116}"/>
    <cellStyle name="Normální 31 6 5 3 2" xfId="30088" xr:uid="{6F9F5A23-A45D-4629-A059-0698B838CE58}"/>
    <cellStyle name="Normální 31 6 5 4" xfId="15982" xr:uid="{3ADC7A50-AA7D-451E-A970-2526D616D033}"/>
    <cellStyle name="Normální 31 6 5 4 2" xfId="33080" xr:uid="{B0C1045E-5077-4E2A-9D44-A99F36B13D24}"/>
    <cellStyle name="Normální 31 6 5 5" xfId="24093" xr:uid="{7292A3F3-10A9-45FF-995C-358ED0A867A4}"/>
    <cellStyle name="Normální 31 6 6" xfId="7276" xr:uid="{63FF0ADA-644A-4467-950F-2BCF9A1692CC}"/>
    <cellStyle name="Normální 31 6 6 2" xfId="10465" xr:uid="{EE47C4DA-DE58-4276-83AE-146F79A05B29}"/>
    <cellStyle name="Normální 31 6 6 2 2" xfId="18284" xr:uid="{88A2F944-9EE0-4FA7-8841-B4B91840CD3A}"/>
    <cellStyle name="Normální 31 6 6 2 2 2" xfId="35347" xr:uid="{D0F7A106-CA97-414D-8574-F0A2B596037F}"/>
    <cellStyle name="Normální 31 6 6 2 3" xfId="27693" xr:uid="{D9ACB474-B7C4-48ED-973E-18BB21EF7AA0}"/>
    <cellStyle name="Normální 31 6 6 3" xfId="13523" xr:uid="{937FB83D-C2B1-4B09-BD9E-E08E26522B49}"/>
    <cellStyle name="Normální 31 6 6 3 2" xfId="30687" xr:uid="{67F69612-F3D4-4BB0-890B-FCF53441ECED}"/>
    <cellStyle name="Normální 31 6 6 4" xfId="16581" xr:uid="{043F1537-2FCA-43D9-973E-0D922FF37BB6}"/>
    <cellStyle name="Normální 31 6 6 4 2" xfId="33679" xr:uid="{74BD15DD-2B1D-4FC2-9295-F6A2BC9BA1C6}"/>
    <cellStyle name="Normální 31 6 6 5" xfId="24692" xr:uid="{AF9D5099-09B6-4623-8625-E5AC34ECE7CC}"/>
    <cellStyle name="Normální 31 6 7" xfId="3558" xr:uid="{D6333109-C912-4192-BC5A-E2B9EBE5C551}"/>
    <cellStyle name="Normální 31 6 7 2" xfId="18275" xr:uid="{E917A43D-6A9C-4621-B075-3DB9E6D0F981}"/>
    <cellStyle name="Normální 31 6 7 2 2" xfId="35338" xr:uid="{7E90BED7-2F68-4F5E-A04E-3A0F6252C4D7}"/>
    <cellStyle name="Normální 31 6 7 3" xfId="22030" xr:uid="{F68DAE7A-0B00-4D31-B407-6D8F10D2C5DA}"/>
    <cellStyle name="Normální 31 6 8" xfId="7903" xr:uid="{AE3234F1-DC1E-4F2C-A1C0-818AAAC99570}"/>
    <cellStyle name="Normální 31 6 8 2" xfId="25148" xr:uid="{37C7672A-0CD9-41CB-8263-106DA88D7E0F}"/>
    <cellStyle name="Normální 31 6 9" xfId="10945" xr:uid="{688A7135-F8E1-4523-B4D7-AD38CF53DBDA}"/>
    <cellStyle name="Normální 31 6 9 2" xfId="28141" xr:uid="{2EA669E0-0E30-4DBC-89AF-EF997829F742}"/>
    <cellStyle name="Normální 31 7" xfId="2005" xr:uid="{0EAF5710-F78B-4A17-A016-C02CC7A9BA89}"/>
    <cellStyle name="Normální 31 7 10" xfId="20927" xr:uid="{0E05B027-5134-4E06-8631-519BA3CB152D}"/>
    <cellStyle name="Normální 31 7 2" xfId="2366" xr:uid="{3E55546F-ECD5-4E0C-9555-251D41B5C2F2}"/>
    <cellStyle name="Normální 31 7 2 2" xfId="2921" xr:uid="{E2B0495B-83D3-4DB7-A93D-6865A9065768}"/>
    <cellStyle name="Normální 31 7 2 2 2" xfId="18286" xr:uid="{BC0868BD-6D13-446C-A6FB-B25030DE46C2}"/>
    <cellStyle name="Normální 31 7 2 2 2 2" xfId="35349" xr:uid="{3A205362-4D33-4E20-92A5-48CF212808BB}"/>
    <cellStyle name="Normální 31 7 2 2 3" xfId="21695" xr:uid="{B994EA06-493A-487B-8EB4-91915A7E25AE}"/>
    <cellStyle name="Normální 31 7 2 3" xfId="5558" xr:uid="{1A11D086-832F-491F-B9B8-39BEAEC91B9C}"/>
    <cellStyle name="Normální 31 7 2 3 2" xfId="23039" xr:uid="{1BC96431-72AC-4067-9407-BA6D588F6D7D}"/>
    <cellStyle name="Normální 31 7 2 4" xfId="8861" xr:uid="{30BE77B2-34BA-4694-97CF-233F5191E25F}"/>
    <cellStyle name="Normální 31 7 2 4 2" xfId="26090" xr:uid="{A81606D1-052E-454C-9A56-9443CA3BC7B9}"/>
    <cellStyle name="Normální 31 7 2 5" xfId="11917" xr:uid="{D17B52EB-D0E6-41D8-8E5D-B3A9A8A67D24}"/>
    <cellStyle name="Normální 31 7 2 5 2" xfId="29083" xr:uid="{9B8C0F5C-ECEE-4171-888A-28553ACA517E}"/>
    <cellStyle name="Normální 31 7 2 6" xfId="14978" xr:uid="{30748210-39E2-479E-95E9-9F98007DEC51}"/>
    <cellStyle name="Normální 31 7 2 6 2" xfId="32076" xr:uid="{F1F0D284-0CA6-42BD-88E7-8A9926D36B29}"/>
    <cellStyle name="Normální 31 7 2 7" xfId="21183" xr:uid="{FDF8E5DB-D8D0-46D8-A059-756AD6A20D74}"/>
    <cellStyle name="Normální 31 7 3" xfId="2664" xr:uid="{154BF44F-6C64-431E-A716-D140A776852F}"/>
    <cellStyle name="Normální 31 7 3 2" xfId="6040" xr:uid="{93A97D9D-2FFC-4676-BA83-028A854F2F6E}"/>
    <cellStyle name="Normální 31 7 3 2 2" xfId="18287" xr:uid="{9D9926CA-3B3D-422D-81CE-B5D44B2BB88B}"/>
    <cellStyle name="Normální 31 7 3 2 2 2" xfId="35350" xr:uid="{3C23F2CC-EF93-4A91-8E37-EECFB1C7E2F0}"/>
    <cellStyle name="Normální 31 7 3 2 3" xfId="23493" xr:uid="{5E0CC1A4-60AC-4BFA-BECC-AD7073AFE506}"/>
    <cellStyle name="Normální 31 7 3 3" xfId="9265" xr:uid="{71A2AFCD-6235-41D4-B8C3-CE6F7BF3ED30}"/>
    <cellStyle name="Normální 31 7 3 3 2" xfId="26494" xr:uid="{11A3A3DE-DB07-4703-A90B-DD80359D6D49}"/>
    <cellStyle name="Normální 31 7 3 4" xfId="12323" xr:uid="{04A49120-B103-4756-991F-E3C9FB4A3613}"/>
    <cellStyle name="Normální 31 7 3 4 2" xfId="29487" xr:uid="{C5419C7B-CDC6-4AB9-A8C9-27C3EB34EC8F}"/>
    <cellStyle name="Normální 31 7 3 5" xfId="15382" xr:uid="{9EEB51FC-8324-4DB3-9106-C2BC704EDFA7}"/>
    <cellStyle name="Normální 31 7 3 5 2" xfId="32480" xr:uid="{26A30ED8-38A6-44F8-9559-AFDEEC8621F0}"/>
    <cellStyle name="Normální 31 7 3 6" xfId="21439" xr:uid="{364A4FFC-8072-4E9E-9FA0-0D3717A9DD29}"/>
    <cellStyle name="Normální 31 7 4" xfId="6670" xr:uid="{EDEA2CA3-1ABC-48E6-91B6-DC3A49182A5D}"/>
    <cellStyle name="Normální 31 7 4 2" xfId="9868" xr:uid="{25DE0503-7AD1-4B68-BA80-35188B109B93}"/>
    <cellStyle name="Normální 31 7 4 2 2" xfId="18288" xr:uid="{CC30A8B8-86BA-4DC5-A4E6-9933E33F14AF}"/>
    <cellStyle name="Normální 31 7 4 2 2 2" xfId="35351" xr:uid="{3B6C4825-9FC1-41C3-95FF-20E8E6B7E1D7}"/>
    <cellStyle name="Normální 31 7 4 2 3" xfId="27096" xr:uid="{CA5425AB-C808-4C66-BCA7-33267E07BA8F}"/>
    <cellStyle name="Normální 31 7 4 3" xfId="12926" xr:uid="{32F026D4-9466-4F4D-81DA-ED3C47F050BC}"/>
    <cellStyle name="Normální 31 7 4 3 2" xfId="30090" xr:uid="{F0902B52-0D78-4D9A-A71B-3C40E3D08F4E}"/>
    <cellStyle name="Normální 31 7 4 4" xfId="15984" xr:uid="{7FD2736D-6DD4-4DC9-AF34-B0C0D9C1366E}"/>
    <cellStyle name="Normální 31 7 4 4 2" xfId="33082" xr:uid="{DB8A1B74-CD65-44A3-8440-E6984D7ABED9}"/>
    <cellStyle name="Normální 31 7 4 5" xfId="24095" xr:uid="{1616EB09-C4F5-4AC2-A3EC-FA66EB759201}"/>
    <cellStyle name="Normální 31 7 5" xfId="7278" xr:uid="{36993515-896F-4974-AAEB-68B8B7591EF4}"/>
    <cellStyle name="Normální 31 7 5 2" xfId="10467" xr:uid="{092DCE06-C42A-4CDB-BCBD-DBA302545DAD}"/>
    <cellStyle name="Normální 31 7 5 2 2" xfId="18289" xr:uid="{E1FA5187-E3A2-4E3A-819E-491635EDC0AB}"/>
    <cellStyle name="Normální 31 7 5 2 2 2" xfId="35352" xr:uid="{10F8A590-1AEE-44AD-B933-D2B0DAA94A68}"/>
    <cellStyle name="Normální 31 7 5 2 3" xfId="27695" xr:uid="{C82D7D08-229B-46E6-93A1-53F4BC25CBBE}"/>
    <cellStyle name="Normální 31 7 5 3" xfId="13525" xr:uid="{6A839F79-A342-40FF-A17A-A5FFE1E8AF17}"/>
    <cellStyle name="Normální 31 7 5 3 2" xfId="30689" xr:uid="{EBA8C2CE-DFBC-43A2-B4EA-55102C76BD21}"/>
    <cellStyle name="Normální 31 7 5 4" xfId="16583" xr:uid="{6831BA54-851A-43A9-A9F9-B078A306B84D}"/>
    <cellStyle name="Normální 31 7 5 4 2" xfId="33681" xr:uid="{A242C31C-D732-4821-AB4D-6B6F813AAEAA}"/>
    <cellStyle name="Normální 31 7 5 5" xfId="24694" xr:uid="{66EDD7D3-CE70-4CEB-BD85-3D4ECBA0EE84}"/>
    <cellStyle name="Normální 31 7 6" xfId="4260" xr:uid="{02B276AB-6E0E-4D6C-94E7-B117DF9995AE}"/>
    <cellStyle name="Normální 31 7 6 2" xfId="18285" xr:uid="{D59E1437-AA98-4B45-8005-9E5DB3BB9595}"/>
    <cellStyle name="Normální 31 7 6 2 2" xfId="35348" xr:uid="{99505C67-6769-4AA7-A605-D9A37B1C31D4}"/>
    <cellStyle name="Normální 31 7 6 3" xfId="22367" xr:uid="{76C8DDCF-19FF-4ED5-9562-27E808EF71F6}"/>
    <cellStyle name="Normální 31 7 7" xfId="8225" xr:uid="{6B644E0E-EB17-4A46-9872-1B438E30FC39}"/>
    <cellStyle name="Normální 31 7 7 2" xfId="25462" xr:uid="{F84A6598-0E53-4B38-83DA-3E6ED7604316}"/>
    <cellStyle name="Normální 31 7 8" xfId="11276" xr:uid="{EFC8BC73-04FB-43ED-99C3-AE3657FFBC2E}"/>
    <cellStyle name="Normální 31 7 8 2" xfId="28454" xr:uid="{AA853AE3-1F34-458C-A68E-99087F29B934}"/>
    <cellStyle name="Normální 31 7 9" xfId="14346" xr:uid="{46BEE6EB-AD4F-4156-A9DF-7987FF528D68}"/>
    <cellStyle name="Normální 31 7 9 2" xfId="31449" xr:uid="{ED165412-E7C6-4BC6-83A6-3FD8A16EF255}"/>
    <cellStyle name="Normální 31 8" xfId="2077" xr:uid="{542400C9-82A2-4D44-8061-315440BA7ACE}"/>
    <cellStyle name="Normální 31 8 10" xfId="20962" xr:uid="{A7F1DE1B-3299-4A74-B107-9E207CCFCC8F}"/>
    <cellStyle name="Normální 31 8 2" xfId="2402" xr:uid="{AEBC3155-8693-4AF7-9BCE-8FE00529B69D}"/>
    <cellStyle name="Normální 31 8 2 2" xfId="2956" xr:uid="{26F096D6-FA3E-4E45-8D9C-E49C8AEFAB3E}"/>
    <cellStyle name="Normální 31 8 2 2 2" xfId="18291" xr:uid="{1E2300D7-A154-4410-B8AD-D60B224BD33A}"/>
    <cellStyle name="Normální 31 8 2 2 2 2" xfId="35354" xr:uid="{8887A49D-982B-4901-B9A2-2718A52C1AA3}"/>
    <cellStyle name="Normální 31 8 2 2 3" xfId="21730" xr:uid="{8DC5D92E-AF1E-4544-A43A-B125CA6F6F2B}"/>
    <cellStyle name="Normální 31 8 2 3" xfId="5410" xr:uid="{6EE9A159-9902-4D5D-A8AF-0D733FB90F81}"/>
    <cellStyle name="Normální 31 8 2 3 2" xfId="22891" xr:uid="{455A7C76-8FA2-49AA-B063-3B0C904F05DC}"/>
    <cellStyle name="Normální 31 8 2 4" xfId="8713" xr:uid="{BD82238D-7565-4562-8808-5D4C948AA267}"/>
    <cellStyle name="Normální 31 8 2 4 2" xfId="25942" xr:uid="{998D41B3-C60F-4FAC-9BEA-DB44BCC16398}"/>
    <cellStyle name="Normální 31 8 2 5" xfId="11769" xr:uid="{FAF252BE-63CA-475B-A8D6-BDCE7A212761}"/>
    <cellStyle name="Normální 31 8 2 5 2" xfId="28935" xr:uid="{27E3D568-AA46-4A76-9F79-EEE670267605}"/>
    <cellStyle name="Normální 31 8 2 6" xfId="14830" xr:uid="{4554E2C0-49EA-4696-9DF7-09D11A0B9D81}"/>
    <cellStyle name="Normální 31 8 2 6 2" xfId="31928" xr:uid="{0CFD586A-FA0F-4AB9-940D-87CD9D3468CF}"/>
    <cellStyle name="Normální 31 8 2 7" xfId="21218" xr:uid="{3BA34B1A-ABB1-4B8E-993C-BD74B37E4C2D}"/>
    <cellStyle name="Normální 31 8 3" xfId="2699" xr:uid="{DA7A86F6-4FDE-4EB0-8103-2471954FD973}"/>
    <cellStyle name="Normální 31 8 3 2" xfId="6041" xr:uid="{E946557E-ADAF-40BA-8436-61785CB97239}"/>
    <cellStyle name="Normální 31 8 3 2 2" xfId="18292" xr:uid="{01A9A739-71C1-4739-886F-0219FB9787BC}"/>
    <cellStyle name="Normální 31 8 3 2 2 2" xfId="35355" xr:uid="{86D1A3D9-8D3F-4AC6-99E4-5B29E897BB7D}"/>
    <cellStyle name="Normální 31 8 3 2 3" xfId="23494" xr:uid="{D07F2320-7066-4711-B47D-9F1CC2B30DB2}"/>
    <cellStyle name="Normální 31 8 3 3" xfId="9266" xr:uid="{55D7718D-5AE7-4ABB-8ECC-9E1B9EEF3FEC}"/>
    <cellStyle name="Normální 31 8 3 3 2" xfId="26495" xr:uid="{B0979263-2FA5-446F-927C-F3933BF035A3}"/>
    <cellStyle name="Normální 31 8 3 4" xfId="12324" xr:uid="{15AFA4B7-1689-436B-96EC-4BC5A1175360}"/>
    <cellStyle name="Normální 31 8 3 4 2" xfId="29488" xr:uid="{5F15AA6B-940B-4791-ABD1-54F6F4FDCAA8}"/>
    <cellStyle name="Normální 31 8 3 5" xfId="15383" xr:uid="{C0BE412C-0331-4B92-8961-423A217C40D6}"/>
    <cellStyle name="Normální 31 8 3 5 2" xfId="32481" xr:uid="{FFF399DF-CC46-4026-9B9B-D75C89B19B67}"/>
    <cellStyle name="Normální 31 8 3 6" xfId="21474" xr:uid="{8415C994-1971-4A87-9479-7650D714E915}"/>
    <cellStyle name="Normální 31 8 4" xfId="6671" xr:uid="{B0A4029A-E216-47BE-A259-DB0B01142F63}"/>
    <cellStyle name="Normální 31 8 4 2" xfId="9869" xr:uid="{468CD864-D70D-4D04-9DB0-4A31F21EA2A9}"/>
    <cellStyle name="Normální 31 8 4 2 2" xfId="18293" xr:uid="{ED3B3D9B-4532-4A68-A14E-8DCC0ECD50AF}"/>
    <cellStyle name="Normální 31 8 4 2 2 2" xfId="35356" xr:uid="{998425C7-F854-4587-B728-2BE1AED6B3F6}"/>
    <cellStyle name="Normální 31 8 4 2 3" xfId="27097" xr:uid="{82EF44CC-A55F-4520-B80B-A138A5A48F8D}"/>
    <cellStyle name="Normální 31 8 4 3" xfId="12927" xr:uid="{A1180627-7A5C-45DE-8C27-BE0F91707EB3}"/>
    <cellStyle name="Normální 31 8 4 3 2" xfId="30091" xr:uid="{862A9A82-6DA2-48B1-9F4F-90EF24D33359}"/>
    <cellStyle name="Normální 31 8 4 4" xfId="15985" xr:uid="{29FD1E6E-AD72-4EE5-8107-2B3155F8E631}"/>
    <cellStyle name="Normální 31 8 4 4 2" xfId="33083" xr:uid="{BB2B1942-C076-4BA5-8890-CD1390CB9987}"/>
    <cellStyle name="Normální 31 8 4 5" xfId="24096" xr:uid="{56926182-AB6D-45C0-82CA-550A551F5542}"/>
    <cellStyle name="Normální 31 8 5" xfId="7279" xr:uid="{87366415-E5FE-4C9D-911B-0933955AAD40}"/>
    <cellStyle name="Normální 31 8 5 2" xfId="10468" xr:uid="{DBAA568B-4476-4351-8640-1303A7F7D799}"/>
    <cellStyle name="Normální 31 8 5 2 2" xfId="18294" xr:uid="{FD8F3FD1-B8C6-4BB4-8023-D5CA0CAB9590}"/>
    <cellStyle name="Normální 31 8 5 2 2 2" xfId="35357" xr:uid="{5E6A996B-4C35-47A0-8828-0330B977FE51}"/>
    <cellStyle name="Normální 31 8 5 2 3" xfId="27696" xr:uid="{6FB8C7BB-4A41-47BD-B5D7-A2DA63C5714D}"/>
    <cellStyle name="Normální 31 8 5 3" xfId="13526" xr:uid="{290EE2F9-D6ED-40A2-B99A-119469D8C318}"/>
    <cellStyle name="Normální 31 8 5 3 2" xfId="30690" xr:uid="{59A73AF5-58F0-4C23-9AD5-588FB82D66FB}"/>
    <cellStyle name="Normální 31 8 5 4" xfId="16584" xr:uid="{D004C46E-15A9-4DC9-A8DA-D9AA1908FF64}"/>
    <cellStyle name="Normální 31 8 5 4 2" xfId="33682" xr:uid="{696DB77E-DDB0-48B8-8B94-317C8468CC03}"/>
    <cellStyle name="Normální 31 8 5 5" xfId="24695" xr:uid="{47F29F9C-7D2C-4D9A-A15F-B07CE7D18864}"/>
    <cellStyle name="Normální 31 8 6" xfId="4046" xr:uid="{AB3F8E35-E620-4125-877F-D1350678A448}"/>
    <cellStyle name="Normální 31 8 6 2" xfId="18290" xr:uid="{06100EAB-3F38-4DD3-ABB5-55FB5785725C}"/>
    <cellStyle name="Normální 31 8 6 2 2" xfId="35353" xr:uid="{06948B8D-2808-4728-9654-321762850117}"/>
    <cellStyle name="Normální 31 8 6 3" xfId="22219" xr:uid="{7ADF5683-1C87-421E-9267-9C3B192A09FF}"/>
    <cellStyle name="Normální 31 8 7" xfId="8077" xr:uid="{443C4BCA-392D-47E3-B05A-BEAE7615DB9F}"/>
    <cellStyle name="Normální 31 8 7 2" xfId="25314" xr:uid="{B7C7DDBD-87F4-44D0-86E9-2468AB09A7A5}"/>
    <cellStyle name="Normální 31 8 8" xfId="11128" xr:uid="{9EDB5A78-6D0A-4362-8FFF-E509EBE72D62}"/>
    <cellStyle name="Normální 31 8 8 2" xfId="28306" xr:uid="{3EE5EAB9-EEE3-4D4D-A0A5-9926F51B50DE}"/>
    <cellStyle name="Normální 31 8 9" xfId="14198" xr:uid="{E16ABC7E-D3B8-4D4A-ABFD-502262BD720B}"/>
    <cellStyle name="Normální 31 8 9 2" xfId="31301" xr:uid="{D7B54461-8BA3-4BC7-B50D-659758161B98}"/>
    <cellStyle name="Normální 31 9" xfId="2123" xr:uid="{8831BF41-5221-4B4E-8B11-487614EF54F6}"/>
    <cellStyle name="Normální 31 9 10" xfId="20997" xr:uid="{C62DD54D-246E-4DE0-A3CE-21010EF7B9B8}"/>
    <cellStyle name="Normální 31 9 2" xfId="2440" xr:uid="{32740367-0308-47A5-9979-AD0DFE9BC02F}"/>
    <cellStyle name="Normální 31 9 2 2" xfId="2991" xr:uid="{E257E952-17BF-44FA-9CCF-BD1F8DCF1C5C}"/>
    <cellStyle name="Normální 31 9 2 2 2" xfId="18296" xr:uid="{0A1D93B0-8F92-4976-BEBC-4D1A6F2485F7}"/>
    <cellStyle name="Normální 31 9 2 2 2 2" xfId="35359" xr:uid="{445C0176-00FA-49E7-BA8C-5CC041BD3DA6}"/>
    <cellStyle name="Normální 31 9 2 2 3" xfId="21765" xr:uid="{BF09A030-CF61-45D7-A1E2-90B41814ECAC}"/>
    <cellStyle name="Normální 31 9 2 3" xfId="5488" xr:uid="{D6D32D78-F78D-40CC-95C5-80A6B72BA79C}"/>
    <cellStyle name="Normální 31 9 2 3 2" xfId="22969" xr:uid="{8039D725-D21F-49FD-AB6B-80A81EFF5CEA}"/>
    <cellStyle name="Normální 31 9 2 4" xfId="8791" xr:uid="{87949295-C58B-43A0-857B-128F589D84CA}"/>
    <cellStyle name="Normální 31 9 2 4 2" xfId="26020" xr:uid="{45762057-B0F0-4F52-A8CC-C4C3806E2A70}"/>
    <cellStyle name="Normální 31 9 2 5" xfId="11847" xr:uid="{97CA821A-367B-4780-AC3E-6CEFDFBB03C2}"/>
    <cellStyle name="Normální 31 9 2 5 2" xfId="29013" xr:uid="{2DA51C82-373F-45B8-A80F-F483D72F30DA}"/>
    <cellStyle name="Normální 31 9 2 6" xfId="14908" xr:uid="{0151479D-0541-4363-B09B-CE0592B3B81C}"/>
    <cellStyle name="Normální 31 9 2 6 2" xfId="32006" xr:uid="{A965501C-4098-4E3A-835C-80E42B005E8A}"/>
    <cellStyle name="Normální 31 9 2 7" xfId="21253" xr:uid="{EB2C1865-6DDB-4EB9-8257-76E5EB6B861B}"/>
    <cellStyle name="Normální 31 9 3" xfId="2734" xr:uid="{FF2D116D-28A4-4C0E-B3C1-7680471C1837}"/>
    <cellStyle name="Normální 31 9 3 2" xfId="6042" xr:uid="{16CB7116-1DDF-4CD9-A1D7-C5D2551851DA}"/>
    <cellStyle name="Normální 31 9 3 2 2" xfId="18297" xr:uid="{8397C1E0-6CE6-4792-9647-CAA07B0F35AB}"/>
    <cellStyle name="Normální 31 9 3 2 2 2" xfId="35360" xr:uid="{EADB19F1-7937-4D77-9D13-382638AA53BA}"/>
    <cellStyle name="Normální 31 9 3 2 3" xfId="23495" xr:uid="{326CCA68-D823-4898-912F-4EF086EFB6F2}"/>
    <cellStyle name="Normální 31 9 3 3" xfId="9267" xr:uid="{9B4C23DD-8994-4403-9B0E-9C7BC970D045}"/>
    <cellStyle name="Normální 31 9 3 3 2" xfId="26496" xr:uid="{0A0EBB47-227E-4FF2-9557-22176BFFA53A}"/>
    <cellStyle name="Normální 31 9 3 4" xfId="12325" xr:uid="{27D449F8-B771-4ACC-9ED0-E48367A573A3}"/>
    <cellStyle name="Normální 31 9 3 4 2" xfId="29489" xr:uid="{1AD4DF35-9378-4F91-858D-A9C385FB487B}"/>
    <cellStyle name="Normální 31 9 3 5" xfId="15384" xr:uid="{E0C2620C-44D5-4F60-A556-A2A1395B4951}"/>
    <cellStyle name="Normální 31 9 3 5 2" xfId="32482" xr:uid="{CFAFC924-D35F-4326-A9B3-B66CC44B1ADA}"/>
    <cellStyle name="Normální 31 9 3 6" xfId="21509" xr:uid="{1620988F-54B9-4358-AC8E-3AD6130CC521}"/>
    <cellStyle name="Normální 31 9 4" xfId="6672" xr:uid="{09241ABD-84D1-4FF2-9980-CA1AC08D2A3A}"/>
    <cellStyle name="Normální 31 9 4 2" xfId="9870" xr:uid="{5EDD409A-5B5D-413F-B9A9-E9CC2707532D}"/>
    <cellStyle name="Normální 31 9 4 2 2" xfId="18298" xr:uid="{774DA211-3387-44F9-B658-D527529003D2}"/>
    <cellStyle name="Normální 31 9 4 2 2 2" xfId="35361" xr:uid="{596022B1-4EB5-4A1B-9424-03E964C429DE}"/>
    <cellStyle name="Normální 31 9 4 2 3" xfId="27098" xr:uid="{0D8F70E2-483A-490D-91E7-6904F43C2ABC}"/>
    <cellStyle name="Normální 31 9 4 3" xfId="12928" xr:uid="{3DBFE7C4-A0EF-4830-90CD-553E86CD07E2}"/>
    <cellStyle name="Normální 31 9 4 3 2" xfId="30092" xr:uid="{89844479-E2A1-49A6-9658-104EB8A3945E}"/>
    <cellStyle name="Normální 31 9 4 4" xfId="15986" xr:uid="{9202AC62-824D-44CA-89D4-4B7F137F89B6}"/>
    <cellStyle name="Normální 31 9 4 4 2" xfId="33084" xr:uid="{38DDA3D3-040F-4C59-8163-5C77A2D2A8D7}"/>
    <cellStyle name="Normální 31 9 4 5" xfId="24097" xr:uid="{6F43A7D5-1067-4F68-90DC-AA43E4A0D300}"/>
    <cellStyle name="Normální 31 9 5" xfId="7280" xr:uid="{F0DCC6E5-422B-4356-BCEB-0E477957C01B}"/>
    <cellStyle name="Normální 31 9 5 2" xfId="10469" xr:uid="{D0D3A710-6008-49F6-9360-5AA5AB3D7E98}"/>
    <cellStyle name="Normální 31 9 5 2 2" xfId="18299" xr:uid="{78C2C198-327A-4480-939C-843F7F79B7C6}"/>
    <cellStyle name="Normální 31 9 5 2 2 2" xfId="35362" xr:uid="{2D1C7BA8-039F-4703-A647-E7E0FBB9475E}"/>
    <cellStyle name="Normální 31 9 5 2 3" xfId="27697" xr:uid="{82361756-6663-41B1-8280-EC8A0C55BDCE}"/>
    <cellStyle name="Normální 31 9 5 3" xfId="13527" xr:uid="{31DD46A6-6D32-497C-93AE-C341B3899F53}"/>
    <cellStyle name="Normální 31 9 5 3 2" xfId="30691" xr:uid="{9538AE82-0786-40C1-97A6-A3D5AE8F619A}"/>
    <cellStyle name="Normální 31 9 5 4" xfId="16585" xr:uid="{25344B18-C3CE-4E99-A73A-FFDE7DCA86F4}"/>
    <cellStyle name="Normální 31 9 5 4 2" xfId="33683" xr:uid="{94B6C2C0-4453-4F0A-AF23-95EE0AFAC926}"/>
    <cellStyle name="Normální 31 9 5 5" xfId="24696" xr:uid="{894A1F3E-A020-44DA-852D-84EE96280999}"/>
    <cellStyle name="Normální 31 9 6" xfId="4133" xr:uid="{E2B19FE1-F338-4133-B72C-0DA50FFEAF31}"/>
    <cellStyle name="Normální 31 9 6 2" xfId="18295" xr:uid="{1DBDCF08-0736-4AA0-A382-D7B75FB77160}"/>
    <cellStyle name="Normální 31 9 6 2 2" xfId="35358" xr:uid="{FB87A6FC-CD35-4F35-8C25-0472FF16870D}"/>
    <cellStyle name="Normální 31 9 6 3" xfId="22297" xr:uid="{D8F6C60B-880A-4859-9883-7DC5B01BBAC8}"/>
    <cellStyle name="Normální 31 9 7" xfId="8155" xr:uid="{18F449E7-531B-4E86-8CA4-F018DA024775}"/>
    <cellStyle name="Normální 31 9 7 2" xfId="25392" xr:uid="{BCEE65A8-E2DA-456E-ADF6-E6BD514D1056}"/>
    <cellStyle name="Normální 31 9 8" xfId="11206" xr:uid="{2F8BEFEB-AD44-45E3-A751-4AA3CAE65006}"/>
    <cellStyle name="Normální 31 9 8 2" xfId="28384" xr:uid="{F95D293A-31FC-4B01-AAA9-5294B5DB8127}"/>
    <cellStyle name="Normální 31 9 9" xfId="14276" xr:uid="{0FEB0867-7590-4F9E-9163-151FD052AEF8}"/>
    <cellStyle name="Normální 31 9 9 2" xfId="31379" xr:uid="{9216B20D-CA5E-4B5E-A281-11C25128EE1B}"/>
    <cellStyle name="Normální 32" xfId="146" xr:uid="{60BA8E58-C204-4409-97E5-64823C4EFFC5}"/>
    <cellStyle name="Normální 32 2" xfId="1470" xr:uid="{A869C84A-840B-45DB-A220-C4E7A49F5B0A}"/>
    <cellStyle name="Normální 32 2 2" xfId="1793" xr:uid="{87C92C46-56BC-4B66-AE8F-3868FFD39777}"/>
    <cellStyle name="Normální 32 2 3" xfId="1654" xr:uid="{5C7C0D23-ED7F-44DC-9474-3B67A13BC85D}"/>
    <cellStyle name="Normální 32 2 4" xfId="4621" xr:uid="{CC726DD5-D996-4C5E-836D-48DB05EE860B}"/>
    <cellStyle name="Normální 32 3" xfId="1471" xr:uid="{4EF2CA4A-AF7A-425F-9873-8D84027BC166}"/>
    <cellStyle name="Normální 32 3 2" xfId="3561" xr:uid="{648724F1-BBB9-4ED1-8F50-0876B20844F3}"/>
    <cellStyle name="Normální 32 4" xfId="1655" xr:uid="{90971F04-F21C-4FF4-8D70-BA14987856BE}"/>
    <cellStyle name="Normální 32 4 2" xfId="2236" xr:uid="{165EB551-AEF2-437B-B6C7-129EADECD4D6}"/>
    <cellStyle name="Normální 32 4 3" xfId="4697" xr:uid="{C48B08D8-2FB4-4320-9775-F4D1DEB5492A}"/>
    <cellStyle name="Normální 32 5" xfId="1792" xr:uid="{9C84C44A-06E1-4028-8677-FEC7309CF2E5}"/>
    <cellStyle name="Normální 32 6" xfId="4620" xr:uid="{DBEA57D7-C8FC-4813-89EB-6301835FE8B6}"/>
    <cellStyle name="Normální 33" xfId="147" xr:uid="{16602475-D85F-4E03-B739-A068E7FF74D6}"/>
    <cellStyle name="Normální 33 10" xfId="2181" xr:uid="{93B0C42B-AB6A-4783-9D53-AFA46B6907A0}"/>
    <cellStyle name="Normální 33 10 10" xfId="21034" xr:uid="{11FB8693-EFF8-4F8D-9195-9FD3E97E7146}"/>
    <cellStyle name="Normální 33 10 2" xfId="2478" xr:uid="{A1D74D5D-10D6-4A50-97F6-EE8A7A16BA09}"/>
    <cellStyle name="Normální 33 10 2 2" xfId="3028" xr:uid="{301451F1-8E09-4184-ABC9-B4A9757E4FC0}"/>
    <cellStyle name="Normální 33 10 2 2 2" xfId="18301" xr:uid="{AB1921E1-A5FC-4B63-AD6B-E581BBA7D23C}"/>
    <cellStyle name="Normální 33 10 2 2 2 2" xfId="35364" xr:uid="{D89687A4-D5F9-4966-AF6E-6A3DF36E129D}"/>
    <cellStyle name="Normální 33 10 2 2 3" xfId="21802" xr:uid="{66FBBB64-D520-49A7-82A2-C9A876E0458A}"/>
    <cellStyle name="Normální 33 10 2 3" xfId="5531" xr:uid="{38082565-2F99-4A85-9F22-74CDFD399707}"/>
    <cellStyle name="Normální 33 10 2 3 2" xfId="23012" xr:uid="{E1344BE7-F089-466D-9452-233BA084CEAF}"/>
    <cellStyle name="Normální 33 10 2 4" xfId="8834" xr:uid="{A40E9ECD-B256-42FB-94D7-B9944B28DD12}"/>
    <cellStyle name="Normální 33 10 2 4 2" xfId="26063" xr:uid="{3D28D344-2E71-4E30-A550-D0A2113D8A76}"/>
    <cellStyle name="Normální 33 10 2 5" xfId="11890" xr:uid="{DABC3703-4AD5-45F3-B9E8-FB2FDA58CB8E}"/>
    <cellStyle name="Normální 33 10 2 5 2" xfId="29056" xr:uid="{FA1F79B5-2427-4BA3-8BA5-CFABD08DC7B7}"/>
    <cellStyle name="Normální 33 10 2 6" xfId="14951" xr:uid="{963A7001-8C42-473A-BF20-7DBC4617853B}"/>
    <cellStyle name="Normální 33 10 2 6 2" xfId="32049" xr:uid="{A69B0531-525D-4F6E-893F-62FAE2A63AD0}"/>
    <cellStyle name="Normální 33 10 2 7" xfId="21290" xr:uid="{11D804DB-3528-4722-BE5C-6857098185A2}"/>
    <cellStyle name="Normální 33 10 3" xfId="2772" xr:uid="{5AD54EBD-F364-462F-88BC-277BAA1157FC}"/>
    <cellStyle name="Normální 33 10 3 2" xfId="6044" xr:uid="{AADB731C-9A81-475E-BA73-21C29FA75757}"/>
    <cellStyle name="Normální 33 10 3 2 2" xfId="18302" xr:uid="{15A8F6BC-C02C-4D96-A48A-108B362688B3}"/>
    <cellStyle name="Normální 33 10 3 2 2 2" xfId="35365" xr:uid="{3F21DC6C-822D-458A-AE89-A951C5D8C4B3}"/>
    <cellStyle name="Normální 33 10 3 2 3" xfId="23497" xr:uid="{481F6A09-5A1F-471D-9E48-B19F0435EF77}"/>
    <cellStyle name="Normální 33 10 3 3" xfId="9269" xr:uid="{451505E0-CAB5-4BF9-92F9-FCCDDB9C3405}"/>
    <cellStyle name="Normální 33 10 3 3 2" xfId="26498" xr:uid="{080F1710-C974-4E5F-9D6B-62EDB9D78FA0}"/>
    <cellStyle name="Normální 33 10 3 4" xfId="12327" xr:uid="{46CAA75A-20C0-4FBD-BC40-1E3B6D26BDC5}"/>
    <cellStyle name="Normální 33 10 3 4 2" xfId="29491" xr:uid="{315181A0-B796-41B4-95E0-31C98BE86BE6}"/>
    <cellStyle name="Normální 33 10 3 5" xfId="15386" xr:uid="{799B3691-FA1B-4E1D-94EB-72FF80E8CA2E}"/>
    <cellStyle name="Normální 33 10 3 5 2" xfId="32484" xr:uid="{44FBCAC7-837E-4C66-8774-914ACDAEB5B2}"/>
    <cellStyle name="Normální 33 10 3 6" xfId="21546" xr:uid="{561E6E6C-FF81-4F23-8E10-A9803F9376E5}"/>
    <cellStyle name="Normální 33 10 4" xfId="6674" xr:uid="{F723792C-BA18-4FCF-AC1A-2B19791A26B1}"/>
    <cellStyle name="Normální 33 10 4 2" xfId="9872" xr:uid="{EA4FF327-2E0B-497B-967E-296453D7EB3D}"/>
    <cellStyle name="Normální 33 10 4 2 2" xfId="18303" xr:uid="{0255607C-1CA2-4119-9294-E1A710EE4738}"/>
    <cellStyle name="Normální 33 10 4 2 2 2" xfId="35366" xr:uid="{70F1EF10-C8B2-4C60-BE7E-003CD98A9DD0}"/>
    <cellStyle name="Normální 33 10 4 2 3" xfId="27100" xr:uid="{FD398AF7-A8E6-4F17-8990-22FED03B271C}"/>
    <cellStyle name="Normální 33 10 4 3" xfId="12930" xr:uid="{604BCD4B-C0D4-478E-B2CC-332A88B0D812}"/>
    <cellStyle name="Normální 33 10 4 3 2" xfId="30094" xr:uid="{58CE8E64-E76C-4402-A8DA-3E6D8657790B}"/>
    <cellStyle name="Normální 33 10 4 4" xfId="15988" xr:uid="{FE223BAC-23FB-4392-AAD4-A101609BD9C7}"/>
    <cellStyle name="Normální 33 10 4 4 2" xfId="33086" xr:uid="{BC6BF6B0-FA74-4E45-A9D0-5EA83BD7EF5D}"/>
    <cellStyle name="Normální 33 10 4 5" xfId="24099" xr:uid="{F4CA3623-1DB7-48DE-9303-315BEE02A8DA}"/>
    <cellStyle name="Normální 33 10 5" xfId="7282" xr:uid="{FD9DF071-DD1F-4D63-A7B0-9896858AB909}"/>
    <cellStyle name="Normální 33 10 5 2" xfId="10471" xr:uid="{65625675-10CB-449A-BBD4-D6D470728D1E}"/>
    <cellStyle name="Normální 33 10 5 2 2" xfId="18304" xr:uid="{B7AFB669-DA67-46A6-AC1F-14DADA59D67A}"/>
    <cellStyle name="Normální 33 10 5 2 2 2" xfId="35367" xr:uid="{21B52A4F-4CF4-4B5E-A2AB-3A33AFE4B8A9}"/>
    <cellStyle name="Normální 33 10 5 2 3" xfId="27699" xr:uid="{DA63306E-9054-42E9-988A-78026E73B48A}"/>
    <cellStyle name="Normální 33 10 5 3" xfId="13529" xr:uid="{75D06BA4-F9A0-46C9-B026-409B3DBAD033}"/>
    <cellStyle name="Normální 33 10 5 3 2" xfId="30693" xr:uid="{88F9A26F-E7E9-42FA-8B72-EE91ABAD280F}"/>
    <cellStyle name="Normální 33 10 5 4" xfId="16587" xr:uid="{B3800CE7-36E2-49E5-8D6A-F89BD7FA3CA4}"/>
    <cellStyle name="Normální 33 10 5 4 2" xfId="33685" xr:uid="{4214EBE1-17AA-47CE-8396-AA2B706DF9C3}"/>
    <cellStyle name="Normální 33 10 5 5" xfId="24698" xr:uid="{5D03E771-2B21-4ACB-AA84-DBC3CC2C5E9F}"/>
    <cellStyle name="Normální 33 10 6" xfId="4186" xr:uid="{68E01E21-E666-4D78-B762-C988D5398395}"/>
    <cellStyle name="Normální 33 10 6 2" xfId="18300" xr:uid="{1DDF6851-0AF8-4D75-8E44-CC26F94996F0}"/>
    <cellStyle name="Normální 33 10 6 2 2" xfId="35363" xr:uid="{5F1A14E6-5F07-424F-871A-7A34CF6AB6B6}"/>
    <cellStyle name="Normální 33 10 6 3" xfId="22340" xr:uid="{B2735F40-42FA-44A4-9C0F-6AF08EA6E5E8}"/>
    <cellStyle name="Normální 33 10 7" xfId="8198" xr:uid="{CDD43A4C-638A-451F-874F-4E57496FFE55}"/>
    <cellStyle name="Normální 33 10 7 2" xfId="25435" xr:uid="{0E1B4603-643F-4F14-A50A-9323A94572C9}"/>
    <cellStyle name="Normální 33 10 8" xfId="11249" xr:uid="{48CD8D82-E4BC-49D5-A8A7-944932A04FEB}"/>
    <cellStyle name="Normální 33 10 8 2" xfId="28427" xr:uid="{42106330-8247-4E08-9282-2FA51186DAAD}"/>
    <cellStyle name="Normální 33 10 9" xfId="14319" xr:uid="{DB7EC520-BF46-4D3F-A478-CB97DBD3EE30}"/>
    <cellStyle name="Normální 33 10 9 2" xfId="31422" xr:uid="{226474E8-93C4-47E2-BDDF-BFB62748FB9D}"/>
    <cellStyle name="Normální 33 11" xfId="6043" xr:uid="{35E21CF0-7D97-4664-BE92-93F81DB95BD1}"/>
    <cellStyle name="Normální 33 11 2" xfId="9268" xr:uid="{4836D414-7777-4B58-87EC-ADA3A3B37FCE}"/>
    <cellStyle name="Normální 33 11 2 2" xfId="18305" xr:uid="{B2283107-0E9A-4555-9ED2-DDD2C7FFAFE7}"/>
    <cellStyle name="Normální 33 11 2 2 2" xfId="35368" xr:uid="{DFDC0C1F-DBD7-42B7-B897-00CBB688608C}"/>
    <cellStyle name="Normální 33 11 2 3" xfId="26497" xr:uid="{3B406B27-EEFB-4094-97E6-1F5B2AB4581F}"/>
    <cellStyle name="Normální 33 11 3" xfId="12326" xr:uid="{9658A0EB-88CE-4551-B184-CC068E3F993E}"/>
    <cellStyle name="Normální 33 11 3 2" xfId="29490" xr:uid="{20A1BD47-E1FC-4BCE-B030-87F91A44F56C}"/>
    <cellStyle name="Normální 33 11 4" xfId="15385" xr:uid="{526CEE0D-E64B-4576-BD01-F5E94E6C93E8}"/>
    <cellStyle name="Normální 33 11 4 2" xfId="32483" xr:uid="{78B17E57-596B-4318-8383-7CB10688D598}"/>
    <cellStyle name="Normální 33 11 5" xfId="23496" xr:uid="{0B563321-72F2-4B70-A385-BECB443160AB}"/>
    <cellStyle name="Normální 33 12" xfId="6673" xr:uid="{65C51083-3C60-47F2-B291-397A5616BCA9}"/>
    <cellStyle name="Normální 33 12 2" xfId="9871" xr:uid="{782C372E-7BA6-4AFF-9A7D-0F9290C9094C}"/>
    <cellStyle name="Normální 33 12 2 2" xfId="18306" xr:uid="{6517C365-09E8-4F92-92DC-07DDE63CF22B}"/>
    <cellStyle name="Normální 33 12 2 2 2" xfId="35369" xr:uid="{D64BD5D9-B612-4B11-A8DB-52E699DFB689}"/>
    <cellStyle name="Normální 33 12 2 3" xfId="27099" xr:uid="{52C46F98-2397-43A7-901A-C68B740C37FB}"/>
    <cellStyle name="Normální 33 12 3" xfId="12929" xr:uid="{5EC4ADFE-F52D-4941-B34E-C744985F1774}"/>
    <cellStyle name="Normální 33 12 3 2" xfId="30093" xr:uid="{D69214CD-6AA7-457B-AC6A-6EC6392D484C}"/>
    <cellStyle name="Normální 33 12 4" xfId="15987" xr:uid="{C2B7686F-C8A4-4FC9-A70C-62570DF49FB3}"/>
    <cellStyle name="Normální 33 12 4 2" xfId="33085" xr:uid="{B4A63C35-455B-4E0E-9EDC-D9EA6F1E47AC}"/>
    <cellStyle name="Normální 33 12 5" xfId="24098" xr:uid="{E4918DAB-7A5E-46CA-9ED9-C8A36CB20E3B}"/>
    <cellStyle name="Normální 33 13" xfId="7281" xr:uid="{B882FA0F-3EC4-4DC4-923D-BC762F882D0F}"/>
    <cellStyle name="Normální 33 13 2" xfId="10470" xr:uid="{C5964662-FBC2-485F-BEE5-5DD0784EC992}"/>
    <cellStyle name="Normální 33 13 2 2" xfId="18307" xr:uid="{FEF3B2E5-74C6-4B75-95B5-D2B5B3F8A8C8}"/>
    <cellStyle name="Normální 33 13 2 2 2" xfId="35370" xr:uid="{8AA78B59-E5F0-4072-BF75-774EE58059A6}"/>
    <cellStyle name="Normální 33 13 2 3" xfId="27698" xr:uid="{EEDB7456-64DC-4875-9922-BF7E90A69151}"/>
    <cellStyle name="Normální 33 13 3" xfId="13528" xr:uid="{3AE73120-5FAB-4BF1-9B21-75194D9C982B}"/>
    <cellStyle name="Normální 33 13 3 2" xfId="30692" xr:uid="{2FDA9D78-A0FA-4D20-9DF2-EDC9F5509C12}"/>
    <cellStyle name="Normální 33 13 4" xfId="16586" xr:uid="{ABDEA3EC-BFA0-4E88-895F-AEC535B74AF1}"/>
    <cellStyle name="Normální 33 13 4 2" xfId="33684" xr:uid="{CD797E3E-9093-420E-BB70-D7D214BE54BB}"/>
    <cellStyle name="Normální 33 13 5" xfId="24697" xr:uid="{6596879C-574B-4077-B236-1002482F9FB5}"/>
    <cellStyle name="Normální 33 14" xfId="3106" xr:uid="{F9C6C7E2-0B6B-48CD-93BD-8565B86A3C82}"/>
    <cellStyle name="Normální 33 14 2" xfId="21839" xr:uid="{3F7E9821-6DDF-42F3-BC2D-EBA133E634B4}"/>
    <cellStyle name="Normální 33 15" xfId="7795" xr:uid="{F70EEDB0-0620-4E6D-82AE-BBBC951630B5}"/>
    <cellStyle name="Normální 33 15 2" xfId="25042" xr:uid="{7E16568D-0C9E-49BB-B1FD-BD4FB7E3BD35}"/>
    <cellStyle name="Normální 33 16" xfId="10830" xr:uid="{6BC00793-F35E-4ED7-9ED8-8D10ACE4AD36}"/>
    <cellStyle name="Normální 33 16 2" xfId="28034" xr:uid="{701CB8F1-56A8-404E-84EE-FD800F18D4C2}"/>
    <cellStyle name="Normální 33 17" xfId="13918" xr:uid="{F321E556-A564-42EF-B240-31808E46797E}"/>
    <cellStyle name="Normální 33 17 2" xfId="31032" xr:uid="{036D8325-E2C9-45F6-B234-8282AFA9A531}"/>
    <cellStyle name="Normální 33 2" xfId="1472" xr:uid="{2C10CB55-3460-483E-BBE8-E9BE3F33455A}"/>
    <cellStyle name="Normální 33 2 10" xfId="2541" xr:uid="{3458C1BA-518A-4B7D-B31B-C7ECD8046829}"/>
    <cellStyle name="Normální 33 2 10 2" xfId="6045" xr:uid="{2BDEDC3C-1BF9-4AD1-B017-D673AAB13BD0}"/>
    <cellStyle name="Normální 33 2 10 2 2" xfId="18309" xr:uid="{60E51502-B514-4FD8-8F9C-4A7513508B23}"/>
    <cellStyle name="Normální 33 2 10 2 2 2" xfId="35372" xr:uid="{A8EE3121-8E65-468F-B476-DB41DCA1A4DC}"/>
    <cellStyle name="Normální 33 2 10 2 3" xfId="23498" xr:uid="{249C004D-A94C-4315-AA37-98B5F1200225}"/>
    <cellStyle name="Normální 33 2 10 3" xfId="9270" xr:uid="{58FB02FC-AD45-4FC9-83A0-A6241B5E9FEB}"/>
    <cellStyle name="Normální 33 2 10 3 2" xfId="26499" xr:uid="{F9F09E98-BBE8-43D0-9447-4580207C47A6}"/>
    <cellStyle name="Normální 33 2 10 4" xfId="12328" xr:uid="{94FA3E86-5F9C-46E9-81A5-86C2DB5F461D}"/>
    <cellStyle name="Normální 33 2 10 4 2" xfId="29492" xr:uid="{6FE59492-6F1D-4C65-8418-AAE01DB7FE11}"/>
    <cellStyle name="Normální 33 2 10 5" xfId="15387" xr:uid="{67A73E8A-3889-4D0D-BECB-D55D846F93F5}"/>
    <cellStyle name="Normální 33 2 10 5 2" xfId="32485" xr:uid="{2FDCB70C-FD57-465F-8326-72914E68DBC0}"/>
    <cellStyle name="Normální 33 2 10 6" xfId="21324" xr:uid="{ADCCA52B-A06F-4917-A4CE-F8E3724D279A}"/>
    <cellStyle name="Normální 33 2 11" xfId="6675" xr:uid="{5898D2A5-CC7F-4B59-8FA1-DE91D7E0C4C6}"/>
    <cellStyle name="Normální 33 2 11 2" xfId="9873" xr:uid="{30F59A89-CAC5-43B7-956B-DA7171A57142}"/>
    <cellStyle name="Normální 33 2 11 2 2" xfId="18310" xr:uid="{0D2AE0DB-F940-4DA5-AAC2-ECBBD14BF04E}"/>
    <cellStyle name="Normální 33 2 11 2 2 2" xfId="35373" xr:uid="{2993D637-6129-4530-B6BD-091F2FED91FB}"/>
    <cellStyle name="Normální 33 2 11 2 3" xfId="27101" xr:uid="{39BBB7EA-6C49-4952-970C-05C48F9B8F82}"/>
    <cellStyle name="Normální 33 2 11 3" xfId="12931" xr:uid="{1C72020E-D014-47A5-A0B9-D85E4692F50B}"/>
    <cellStyle name="Normální 33 2 11 3 2" xfId="30095" xr:uid="{E63DB174-4EE9-4B9C-9075-0FE6FE8F6B8B}"/>
    <cellStyle name="Normální 33 2 11 4" xfId="15989" xr:uid="{62C81302-7B09-4C96-A928-BABD7E88B2C7}"/>
    <cellStyle name="Normální 33 2 11 4 2" xfId="33087" xr:uid="{85B52FEC-0649-4A5D-A970-D69F21574D74}"/>
    <cellStyle name="Normální 33 2 11 5" xfId="24100" xr:uid="{7E381EC9-07A9-428C-98E3-C147AF82164D}"/>
    <cellStyle name="Normální 33 2 12" xfId="7283" xr:uid="{A94AECE2-D6B8-4AC0-859A-BCC4DB46859A}"/>
    <cellStyle name="Normální 33 2 12 2" xfId="10472" xr:uid="{EB00CAA0-77B8-45CC-8C7D-304CCB081E78}"/>
    <cellStyle name="Normální 33 2 12 2 2" xfId="18311" xr:uid="{CC4820CE-AEA7-4F4C-B7AC-A2E8CDB3871F}"/>
    <cellStyle name="Normální 33 2 12 2 2 2" xfId="35374" xr:uid="{593699EA-C680-4208-8F3A-E2DA63D9E285}"/>
    <cellStyle name="Normální 33 2 12 2 3" xfId="27700" xr:uid="{825B9715-DB69-481B-A6AB-9C7B5ACD1B5B}"/>
    <cellStyle name="Normální 33 2 12 3" xfId="13530" xr:uid="{510EC014-4002-4F5D-B788-44C61D7D9BFD}"/>
    <cellStyle name="Normální 33 2 12 3 2" xfId="30694" xr:uid="{912920A6-75AD-4CA3-B6A5-34AD2F643946}"/>
    <cellStyle name="Normální 33 2 12 4" xfId="16588" xr:uid="{9B3C79D7-8706-4BB8-96E7-84D191BA8B7A}"/>
    <cellStyle name="Normální 33 2 12 4 2" xfId="33686" xr:uid="{5B1A89AC-D0C4-49AD-BF84-5C4CC7790B87}"/>
    <cellStyle name="Normální 33 2 12 5" xfId="24699" xr:uid="{BEC990B4-F194-4AA8-8F17-93124B253C48}"/>
    <cellStyle name="Normální 33 2 13" xfId="3107" xr:uid="{849771BB-0599-45FC-8864-C131A91C280C}"/>
    <cellStyle name="Normální 33 2 13 2" xfId="18308" xr:uid="{D2D04999-F27C-47E6-ABBD-A5130F3473D8}"/>
    <cellStyle name="Normální 33 2 13 2 2" xfId="35371" xr:uid="{835A09CC-7991-445B-8163-D9DA45CF0B86}"/>
    <cellStyle name="Normální 33 2 13 3" xfId="21840" xr:uid="{38D32095-7484-4C2C-BAE2-2176ADF030FC}"/>
    <cellStyle name="Normální 33 2 14" xfId="7796" xr:uid="{EB0C15A7-0C6B-4072-9B2B-3A1EA9094978}"/>
    <cellStyle name="Normální 33 2 14 2" xfId="25043" xr:uid="{DC3AA7A9-7FAE-4DCD-A793-7109DEDB12B7}"/>
    <cellStyle name="Normální 33 2 15" xfId="10831" xr:uid="{90105B21-1D77-4B32-BBCD-E0609703C9C3}"/>
    <cellStyle name="Normální 33 2 15 2" xfId="28035" xr:uid="{23A60979-55A0-4AE1-975F-694587612238}"/>
    <cellStyle name="Normální 33 2 16" xfId="13919" xr:uid="{C87C27FD-4131-4EF6-AD1E-916626DDD063}"/>
    <cellStyle name="Normální 33 2 16 2" xfId="31033" xr:uid="{8409CA46-757B-4E63-8BCD-3479A66D5FC1}"/>
    <cellStyle name="Normální 33 2 17" xfId="20755" xr:uid="{EB83BE0C-C216-4E6C-8119-563F387C2232}"/>
    <cellStyle name="Normální 33 2 2" xfId="1795" xr:uid="{B5134BEC-C350-49F8-9B89-820ADA7A1FE2}"/>
    <cellStyle name="Normální 33 2 2 10" xfId="10888" xr:uid="{57827EAA-989A-46AC-AE6D-D5142B8B326F}"/>
    <cellStyle name="Normální 33 2 2 10 2" xfId="28087" xr:uid="{1EC1CFAC-20C5-45E3-BE01-FB04444F334D}"/>
    <cellStyle name="Normální 33 2 2 11" xfId="13974" xr:uid="{B6D69F5A-EEEA-44E9-BCC7-650DF0D0D78A}"/>
    <cellStyle name="Normální 33 2 2 11 2" xfId="31085" xr:uid="{CFA625E6-82A8-4AD1-8726-2F5351559F1C}"/>
    <cellStyle name="Normální 33 2 2 12" xfId="20860" xr:uid="{CA11D156-1448-4307-B584-6C61AABAD617}"/>
    <cellStyle name="Normální 33 2 2 2" xfId="2287" xr:uid="{130D73F6-E0A8-49E4-9B8A-AC2D256BD5E5}"/>
    <cellStyle name="Normální 33 2 2 2 10" xfId="14125" xr:uid="{1C6C9B4A-D971-481A-89F1-E27D457C72C7}"/>
    <cellStyle name="Normální 33 2 2 2 10 2" xfId="31228" xr:uid="{F78BE18D-D9A9-403D-AE4C-8D9ACDC7F215}"/>
    <cellStyle name="Normální 33 2 2 2 11" xfId="21116" xr:uid="{B44388B7-FB5E-4C52-8F92-03C4CBEE937C}"/>
    <cellStyle name="Normální 33 2 2 2 2" xfId="2853" xr:uid="{FC7CF6AF-E517-4FCF-8892-B12B816C2B25}"/>
    <cellStyle name="Normální 33 2 2 2 2 10" xfId="21628" xr:uid="{C1427464-E686-4804-AE69-F0C8183020E1}"/>
    <cellStyle name="Normální 33 2 2 2 2 2" xfId="5571" xr:uid="{9A8B16AA-5CE7-4350-B7F2-1F372A02F6A7}"/>
    <cellStyle name="Normální 33 2 2 2 2 2 2" xfId="8874" xr:uid="{9083CFAE-2DA7-46BE-8E4A-697403F4E8F6}"/>
    <cellStyle name="Normální 33 2 2 2 2 2 2 2" xfId="18315" xr:uid="{976166A1-846E-4704-82C3-DE54ADDBE71B}"/>
    <cellStyle name="Normální 33 2 2 2 2 2 2 2 2" xfId="35378" xr:uid="{EDFD18E5-71F7-4C1F-A247-164D1B2998E2}"/>
    <cellStyle name="Normální 33 2 2 2 2 2 2 3" xfId="26103" xr:uid="{B7305AD9-7A46-45EE-9AA1-16C1401F4AD6}"/>
    <cellStyle name="Normální 33 2 2 2 2 2 3" xfId="11930" xr:uid="{D3E10422-8FBF-4BD3-B50D-4AA4D24996C2}"/>
    <cellStyle name="Normální 33 2 2 2 2 2 3 2" xfId="29096" xr:uid="{A9950662-412A-47CC-9C89-2581494B6EBE}"/>
    <cellStyle name="Normální 33 2 2 2 2 2 4" xfId="14991" xr:uid="{6BC9A501-E833-4F2E-9502-418E5AB10877}"/>
    <cellStyle name="Normální 33 2 2 2 2 2 4 2" xfId="32089" xr:uid="{56A40E92-7A5B-4950-85A1-A50F6D36FC26}"/>
    <cellStyle name="Normální 33 2 2 2 2 2 5" xfId="23052" xr:uid="{BE1A25E6-9B6B-42E4-A0CE-680D4CD4A1D0}"/>
    <cellStyle name="Normální 33 2 2 2 2 3" xfId="6048" xr:uid="{F90E807D-06AD-4DC5-9232-F7EE9461D101}"/>
    <cellStyle name="Normální 33 2 2 2 2 3 2" xfId="9273" xr:uid="{691F5E02-BC2E-41C7-8AC7-FAD3BB8AC57A}"/>
    <cellStyle name="Normální 33 2 2 2 2 3 2 2" xfId="18316" xr:uid="{F415A27C-1FE2-417C-BBFA-19D6C3E59108}"/>
    <cellStyle name="Normální 33 2 2 2 2 3 2 2 2" xfId="35379" xr:uid="{56881BBA-C447-4D9C-BCBA-3C11026F6CBE}"/>
    <cellStyle name="Normální 33 2 2 2 2 3 2 3" xfId="26502" xr:uid="{247EB795-0A3E-46F7-9FA9-4A37C1EC0D00}"/>
    <cellStyle name="Normální 33 2 2 2 2 3 3" xfId="12331" xr:uid="{D4868C33-F854-4C6E-B061-C3D6DA511DF5}"/>
    <cellStyle name="Normální 33 2 2 2 2 3 3 2" xfId="29495" xr:uid="{70D2ADB3-18B9-4EF8-9760-E8A6AEB42856}"/>
    <cellStyle name="Normální 33 2 2 2 2 3 4" xfId="15390" xr:uid="{2CF1B489-7747-4EC3-B7EB-9A8015C49CE9}"/>
    <cellStyle name="Normální 33 2 2 2 2 3 4 2" xfId="32488" xr:uid="{B814D50F-955B-4F04-8EED-A6DB654F31D4}"/>
    <cellStyle name="Normální 33 2 2 2 2 3 5" xfId="23501" xr:uid="{A86727CB-D8F0-45E6-B7D7-596DAAA82D08}"/>
    <cellStyle name="Normální 33 2 2 2 2 4" xfId="6678" xr:uid="{B7DCC2C3-BB57-433A-B21F-972B378A87EC}"/>
    <cellStyle name="Normální 33 2 2 2 2 4 2" xfId="9876" xr:uid="{AA7D242C-8F7E-4D30-AEF3-CBE7D607B142}"/>
    <cellStyle name="Normální 33 2 2 2 2 4 2 2" xfId="18317" xr:uid="{7B2C9FD9-B3E6-43FE-9620-AED6B487D390}"/>
    <cellStyle name="Normální 33 2 2 2 2 4 2 2 2" xfId="35380" xr:uid="{6C6A3B06-7718-42C4-A091-AE8341C46376}"/>
    <cellStyle name="Normální 33 2 2 2 2 4 2 3" xfId="27104" xr:uid="{7FD7F8C2-3888-4957-BBBA-B90A2AAA6BDB}"/>
    <cellStyle name="Normální 33 2 2 2 2 4 3" xfId="12934" xr:uid="{F90D7E16-A610-4E75-BE73-4510F9437141}"/>
    <cellStyle name="Normální 33 2 2 2 2 4 3 2" xfId="30098" xr:uid="{14E9ECF2-5D59-47A5-9883-90BE166352BC}"/>
    <cellStyle name="Normální 33 2 2 2 2 4 4" xfId="15992" xr:uid="{FBAA7D60-C5F7-42D0-A913-E761017B3A68}"/>
    <cellStyle name="Normální 33 2 2 2 2 4 4 2" xfId="33090" xr:uid="{E69E4B98-9340-47F4-933F-D3E31A4EF369}"/>
    <cellStyle name="Normální 33 2 2 2 2 4 5" xfId="24103" xr:uid="{87B7A2AD-DE53-4344-866A-E46F4E79CFEB}"/>
    <cellStyle name="Normální 33 2 2 2 2 5" xfId="7286" xr:uid="{4FEA0F9B-3C69-4786-A4C5-BCF9FFB606C1}"/>
    <cellStyle name="Normální 33 2 2 2 2 5 2" xfId="10475" xr:uid="{DC85D354-7503-4F38-990B-4D68BDC9D251}"/>
    <cellStyle name="Normální 33 2 2 2 2 5 2 2" xfId="18318" xr:uid="{DB2526C0-74F5-45A3-B513-5DF4C8865EB3}"/>
    <cellStyle name="Normální 33 2 2 2 2 5 2 2 2" xfId="35381" xr:uid="{740A0A62-9999-4F23-9925-55BD75B13469}"/>
    <cellStyle name="Normální 33 2 2 2 2 5 2 3" xfId="27703" xr:uid="{4C2792E3-5B84-4921-8C85-00E7D6436751}"/>
    <cellStyle name="Normální 33 2 2 2 2 5 3" xfId="13533" xr:uid="{7284AE03-51D5-4FD0-8950-19BD2F43306D}"/>
    <cellStyle name="Normální 33 2 2 2 2 5 3 2" xfId="30697" xr:uid="{108DB227-75BB-4ED0-A0A1-C126240FF0D4}"/>
    <cellStyle name="Normální 33 2 2 2 2 5 4" xfId="16591" xr:uid="{15D01EBC-5F5D-4CBC-A1F2-2820326D5FD4}"/>
    <cellStyle name="Normální 33 2 2 2 2 5 4 2" xfId="33689" xr:uid="{E174598A-5FCB-4CDD-A251-4FE03B2562C2}"/>
    <cellStyle name="Normální 33 2 2 2 2 5 5" xfId="24702" xr:uid="{1A6F427F-F609-4188-9ADD-77BB756C5409}"/>
    <cellStyle name="Normální 33 2 2 2 2 6" xfId="4274" xr:uid="{F2B00701-D531-458A-A948-3719C1122828}"/>
    <cellStyle name="Normální 33 2 2 2 2 6 2" xfId="18314" xr:uid="{3EFD3D82-B645-4585-B367-ABF0404BC9CC}"/>
    <cellStyle name="Normální 33 2 2 2 2 6 2 2" xfId="35377" xr:uid="{620504F0-F44C-447A-B473-C54306C9E8E2}"/>
    <cellStyle name="Normální 33 2 2 2 2 6 3" xfId="22380" xr:uid="{83266FD6-3AC2-4464-A997-A6E79A91448B}"/>
    <cellStyle name="Normální 33 2 2 2 2 7" xfId="8238" xr:uid="{C0C3817C-CB54-46C5-BB5A-C58E22CD4CED}"/>
    <cellStyle name="Normální 33 2 2 2 2 7 2" xfId="25475" xr:uid="{CF41FAA4-1637-4475-9F88-9178F260D760}"/>
    <cellStyle name="Normální 33 2 2 2 2 8" xfId="11289" xr:uid="{A7D01A36-DCE0-4DC3-AC02-84CAE57E55A4}"/>
    <cellStyle name="Normální 33 2 2 2 2 8 2" xfId="28467" xr:uid="{84874464-441C-4907-9750-55C13DE1B988}"/>
    <cellStyle name="Normální 33 2 2 2 2 9" xfId="14359" xr:uid="{595CFEF5-CC72-4A9C-B41B-19AA99D98B14}"/>
    <cellStyle name="Normální 33 2 2 2 2 9 2" xfId="31462" xr:uid="{369F996C-FB04-40EF-9CFE-60AC2C1C02A3}"/>
    <cellStyle name="Normální 33 2 2 2 3" xfId="5334" xr:uid="{634FCCC0-C8D0-4486-B8A4-29DC1BD6359C}"/>
    <cellStyle name="Normální 33 2 2 2 3 2" xfId="8640" xr:uid="{A3E703E7-66D2-41D0-9424-C3206F794670}"/>
    <cellStyle name="Normální 33 2 2 2 3 2 2" xfId="18319" xr:uid="{A40F1D5B-D3CD-4ACE-973E-F509EC7AAA19}"/>
    <cellStyle name="Normální 33 2 2 2 3 2 2 2" xfId="35382" xr:uid="{0BABAB7A-94C7-4601-AF28-B6FF92F47292}"/>
    <cellStyle name="Normální 33 2 2 2 3 2 3" xfId="25869" xr:uid="{5CAC2123-8C78-4F29-94CB-66E905981FA9}"/>
    <cellStyle name="Normální 33 2 2 2 3 3" xfId="11696" xr:uid="{897DC50F-4655-4CC5-A927-2058954E3324}"/>
    <cellStyle name="Normální 33 2 2 2 3 3 2" xfId="28862" xr:uid="{497B4B23-C865-4B0F-B20D-B44A51950D1E}"/>
    <cellStyle name="Normální 33 2 2 2 3 4" xfId="14757" xr:uid="{FE48656B-0776-4D76-AF35-B1F695DF5994}"/>
    <cellStyle name="Normální 33 2 2 2 3 4 2" xfId="31855" xr:uid="{4495C685-D052-40F3-B575-A0F116E569CE}"/>
    <cellStyle name="Normální 33 2 2 2 3 5" xfId="22815" xr:uid="{E6DD7337-1CC5-408C-8370-D3C416F8F7EE}"/>
    <cellStyle name="Normální 33 2 2 2 4" xfId="6047" xr:uid="{9BF2ABC8-08CA-40B8-A685-15ABF817E94F}"/>
    <cellStyle name="Normální 33 2 2 2 4 2" xfId="9272" xr:uid="{0D380B9A-252A-47EC-868E-0D9185816284}"/>
    <cellStyle name="Normální 33 2 2 2 4 2 2" xfId="18320" xr:uid="{F13E030B-FCE2-4A25-A27F-A6011175E134}"/>
    <cellStyle name="Normální 33 2 2 2 4 2 2 2" xfId="35383" xr:uid="{86344ED4-70C1-4B46-82CD-71F83A4E74DC}"/>
    <cellStyle name="Normální 33 2 2 2 4 2 3" xfId="26501" xr:uid="{99D4C50B-2A2E-4A6C-A166-C3F94FBD0F1E}"/>
    <cellStyle name="Normální 33 2 2 2 4 3" xfId="12330" xr:uid="{E1C51923-DA76-43F6-BFF9-E2C696DF3752}"/>
    <cellStyle name="Normální 33 2 2 2 4 3 2" xfId="29494" xr:uid="{9AA22E86-F95B-4AF6-8F04-D8F43E23AEE1}"/>
    <cellStyle name="Normální 33 2 2 2 4 4" xfId="15389" xr:uid="{1850AD6B-4F49-4D98-A905-7086A18C9AE3}"/>
    <cellStyle name="Normální 33 2 2 2 4 4 2" xfId="32487" xr:uid="{40C8C7BC-8ECF-4CB1-8DCB-3650DAF62A7B}"/>
    <cellStyle name="Normální 33 2 2 2 4 5" xfId="23500" xr:uid="{9980BA7E-BE6A-4C37-ABB9-9DECB2590315}"/>
    <cellStyle name="Normální 33 2 2 2 5" xfId="6677" xr:uid="{05B0AAA4-37F7-4146-AE55-C660E1C94959}"/>
    <cellStyle name="Normální 33 2 2 2 5 2" xfId="9875" xr:uid="{E9756B99-17B4-46AB-81C0-5B24BE145DD8}"/>
    <cellStyle name="Normální 33 2 2 2 5 2 2" xfId="18321" xr:uid="{0A121EE5-412E-4681-8655-0A2EEBC8F706}"/>
    <cellStyle name="Normální 33 2 2 2 5 2 2 2" xfId="35384" xr:uid="{F6BF561B-2317-47C5-B6C7-26EF44CDEC9A}"/>
    <cellStyle name="Normální 33 2 2 2 5 2 3" xfId="27103" xr:uid="{B5D9C633-A683-4414-99EE-19F6C7BBC7A1}"/>
    <cellStyle name="Normální 33 2 2 2 5 3" xfId="12933" xr:uid="{398615D4-1347-4646-B04E-927B5B26CD95}"/>
    <cellStyle name="Normální 33 2 2 2 5 3 2" xfId="30097" xr:uid="{D904EB70-03AB-4367-A00D-28C77702149D}"/>
    <cellStyle name="Normální 33 2 2 2 5 4" xfId="15991" xr:uid="{05470A15-59D6-42CF-8E64-79C5E3E939A1}"/>
    <cellStyle name="Normální 33 2 2 2 5 4 2" xfId="33089" xr:uid="{5C03A75F-B705-43F8-A4E6-9C0A9E73B99D}"/>
    <cellStyle name="Normální 33 2 2 2 5 5" xfId="24102" xr:uid="{C9EC09AD-F7E6-46AD-8965-93977ADF320C}"/>
    <cellStyle name="Normální 33 2 2 2 6" xfId="7285" xr:uid="{9684A999-02C2-4D7F-84E8-706415644FFA}"/>
    <cellStyle name="Normální 33 2 2 2 6 2" xfId="10474" xr:uid="{A62B2016-A264-44E1-A5AC-8E1067A60BA3}"/>
    <cellStyle name="Normální 33 2 2 2 6 2 2" xfId="18322" xr:uid="{DD8ACACB-341E-48AC-B0AA-682188A195C8}"/>
    <cellStyle name="Normální 33 2 2 2 6 2 2 2" xfId="35385" xr:uid="{9F0C7EE7-4F46-437E-87A5-BC75ED6C43EF}"/>
    <cellStyle name="Normální 33 2 2 2 6 2 3" xfId="27702" xr:uid="{FF9BA532-F11C-4195-98DE-EE57750EC379}"/>
    <cellStyle name="Normální 33 2 2 2 6 3" xfId="13532" xr:uid="{A3AE1F0D-E085-4F23-B66C-15CFA6585361}"/>
    <cellStyle name="Normální 33 2 2 2 6 3 2" xfId="30696" xr:uid="{109C1E45-B8E7-4AEE-8A1C-0FF714171C40}"/>
    <cellStyle name="Normální 33 2 2 2 6 4" xfId="16590" xr:uid="{EEE4C4AB-802C-4C88-8A21-0CF2F9996BD2}"/>
    <cellStyle name="Normální 33 2 2 2 6 4 2" xfId="33688" xr:uid="{65D72698-7E9B-41F8-85E8-81F26F10CE88}"/>
    <cellStyle name="Normální 33 2 2 2 6 5" xfId="24701" xr:uid="{2F1C1FAF-B85B-48D4-8772-74F85497A51F}"/>
    <cellStyle name="Normální 33 2 2 2 7" xfId="3873" xr:uid="{505AD6D6-180C-4298-8865-F0E28C9D5509}"/>
    <cellStyle name="Normální 33 2 2 2 7 2" xfId="18313" xr:uid="{401D9A82-41DE-4C66-BC72-86D50EA04983}"/>
    <cellStyle name="Normální 33 2 2 2 7 2 2" xfId="35376" xr:uid="{E17D00B3-0B38-4EBE-9F91-118AF1FB72C0}"/>
    <cellStyle name="Normální 33 2 2 2 7 3" xfId="22124" xr:uid="{007F9F78-1B74-473F-88BA-45E9FF6FCA00}"/>
    <cellStyle name="Normální 33 2 2 2 8" xfId="8001" xr:uid="{1313645B-629D-4977-951A-F353691A81C6}"/>
    <cellStyle name="Normální 33 2 2 2 8 2" xfId="25238" xr:uid="{E79FC7ED-7FBF-477C-A005-CF44C2E5E8ED}"/>
    <cellStyle name="Normální 33 2 2 2 9" xfId="11047" xr:uid="{4F60EF00-FCD7-45A3-82AD-7023712049E8}"/>
    <cellStyle name="Normální 33 2 2 2 9 2" xfId="28230" xr:uid="{D818F552-8FA1-409B-ABDE-09AA793C9EEC}"/>
    <cellStyle name="Normální 33 2 2 3" xfId="2593" xr:uid="{FFE6C3E4-122C-4E48-AAD3-BBB817C4E4D1}"/>
    <cellStyle name="Normální 33 2 2 3 10" xfId="21372" xr:uid="{82DCFABB-19B0-4195-8722-D44053D759E5}"/>
    <cellStyle name="Normální 33 2 2 3 2" xfId="5570" xr:uid="{E75CBCA6-8DBE-4115-84E1-BD1B5AF6DAA2}"/>
    <cellStyle name="Normální 33 2 2 3 2 2" xfId="8873" xr:uid="{8C8D6D88-32A9-449E-9418-961FEB030F38}"/>
    <cellStyle name="Normální 33 2 2 3 2 2 2" xfId="18324" xr:uid="{05C17FF2-A13A-4B86-BB8E-9409D68E315B}"/>
    <cellStyle name="Normální 33 2 2 3 2 2 2 2" xfId="35387" xr:uid="{FD791513-03A1-4059-AD84-A0DFA36BF928}"/>
    <cellStyle name="Normální 33 2 2 3 2 2 3" xfId="26102" xr:uid="{F37D2E02-BB90-4982-90F7-3F44A0943C03}"/>
    <cellStyle name="Normální 33 2 2 3 2 3" xfId="11929" xr:uid="{6D4E4641-BF17-4436-A342-8DBFE96B8E96}"/>
    <cellStyle name="Normální 33 2 2 3 2 3 2" xfId="29095" xr:uid="{D8DEDF69-7875-4E2D-A0E6-FD85DDD44F27}"/>
    <cellStyle name="Normální 33 2 2 3 2 4" xfId="14990" xr:uid="{68753301-756E-4875-AAF6-A797F63AC565}"/>
    <cellStyle name="Normální 33 2 2 3 2 4 2" xfId="32088" xr:uid="{E44DF78D-0050-4C08-994F-DFABC4C05609}"/>
    <cellStyle name="Normální 33 2 2 3 2 5" xfId="23051" xr:uid="{4779AF30-E350-4272-B2F5-084D110474D8}"/>
    <cellStyle name="Normální 33 2 2 3 3" xfId="6049" xr:uid="{292056F1-80EB-40FB-8932-59E7E870A3DC}"/>
    <cellStyle name="Normální 33 2 2 3 3 2" xfId="9274" xr:uid="{878472C3-F45B-4108-8E45-FC2B34FE7786}"/>
    <cellStyle name="Normální 33 2 2 3 3 2 2" xfId="18325" xr:uid="{2A41E0DD-57C6-4A6D-8D4C-DF707640F8D2}"/>
    <cellStyle name="Normální 33 2 2 3 3 2 2 2" xfId="35388" xr:uid="{4F1FFE73-8C2E-4A95-A9F8-801946E60B8C}"/>
    <cellStyle name="Normální 33 2 2 3 3 2 3" xfId="26503" xr:uid="{28F6183B-7164-4C03-8ED9-14F4FBDFEAA5}"/>
    <cellStyle name="Normální 33 2 2 3 3 3" xfId="12332" xr:uid="{0970E6A4-2321-4BC4-8DCA-72D665D1B046}"/>
    <cellStyle name="Normální 33 2 2 3 3 3 2" xfId="29496" xr:uid="{99194D34-E532-4456-B60C-17EA2120F6F5}"/>
    <cellStyle name="Normální 33 2 2 3 3 4" xfId="15391" xr:uid="{5059FBA7-4083-4230-B4FD-36E56E38F80B}"/>
    <cellStyle name="Normální 33 2 2 3 3 4 2" xfId="32489" xr:uid="{D6CEFD1B-8434-4AB1-8C3E-03B92D0442AF}"/>
    <cellStyle name="Normální 33 2 2 3 3 5" xfId="23502" xr:uid="{4E411151-2FFA-4A71-8C79-0627D2A9299F}"/>
    <cellStyle name="Normální 33 2 2 3 4" xfId="6679" xr:uid="{461C2214-776B-4963-A816-C4EEB9AA6592}"/>
    <cellStyle name="Normální 33 2 2 3 4 2" xfId="9877" xr:uid="{E9008E6F-CB68-4B13-9E9B-C743141D4189}"/>
    <cellStyle name="Normální 33 2 2 3 4 2 2" xfId="18326" xr:uid="{43C8628A-D702-4912-8557-F8B82814547B}"/>
    <cellStyle name="Normální 33 2 2 3 4 2 2 2" xfId="35389" xr:uid="{BA85DA6C-EDBF-41FC-A2CD-783D1B3A3957}"/>
    <cellStyle name="Normální 33 2 2 3 4 2 3" xfId="27105" xr:uid="{8F16E134-345B-443D-929D-0C3A442AFEDD}"/>
    <cellStyle name="Normální 33 2 2 3 4 3" xfId="12935" xr:uid="{8B713F67-1BDA-4A3A-B877-2A26C1969408}"/>
    <cellStyle name="Normální 33 2 2 3 4 3 2" xfId="30099" xr:uid="{38CAF6BD-C4C6-41B4-B92F-65FA9D82BA34}"/>
    <cellStyle name="Normální 33 2 2 3 4 4" xfId="15993" xr:uid="{CB932052-E0CC-4BEE-A58B-ACDBCA565DA8}"/>
    <cellStyle name="Normální 33 2 2 3 4 4 2" xfId="33091" xr:uid="{DF2E9DB7-1BAD-4AC2-965F-620916768E2D}"/>
    <cellStyle name="Normální 33 2 2 3 4 5" xfId="24104" xr:uid="{437CDA8D-2B87-444B-8A7E-147929599E95}"/>
    <cellStyle name="Normální 33 2 2 3 5" xfId="7287" xr:uid="{8A5A3EB7-455F-413F-8F38-BD150C8D2E4F}"/>
    <cellStyle name="Normální 33 2 2 3 5 2" xfId="10476" xr:uid="{E4708EB4-DFDC-48EE-A1F9-C98B1C695607}"/>
    <cellStyle name="Normální 33 2 2 3 5 2 2" xfId="18327" xr:uid="{B21BED52-DF0C-4949-8D8B-1B979FBBEBF9}"/>
    <cellStyle name="Normální 33 2 2 3 5 2 2 2" xfId="35390" xr:uid="{63236E69-4C9E-438A-BBFB-2C69A9A85E4F}"/>
    <cellStyle name="Normální 33 2 2 3 5 2 3" xfId="27704" xr:uid="{E90496E4-A0C8-4E28-BC09-C0CF913C60AA}"/>
    <cellStyle name="Normální 33 2 2 3 5 3" xfId="13534" xr:uid="{29A7CD8E-501B-48BE-97D5-47A15783C6FC}"/>
    <cellStyle name="Normální 33 2 2 3 5 3 2" xfId="30698" xr:uid="{177EDEF0-269A-40C5-ADC5-A35F7F199002}"/>
    <cellStyle name="Normální 33 2 2 3 5 4" xfId="16592" xr:uid="{38BF1B30-0666-4E4B-B680-3F6E0B7CC82C}"/>
    <cellStyle name="Normální 33 2 2 3 5 4 2" xfId="33690" xr:uid="{E5D9B1B6-14FE-4A6C-A232-0778E9B2BF02}"/>
    <cellStyle name="Normální 33 2 2 3 5 5" xfId="24703" xr:uid="{3F9969A0-B8FC-4900-99EC-289AF81D841B}"/>
    <cellStyle name="Normální 33 2 2 3 6" xfId="4273" xr:uid="{D264A4AC-79BB-440C-B4E1-7A414103D608}"/>
    <cellStyle name="Normální 33 2 2 3 6 2" xfId="18323" xr:uid="{3476291F-569D-421B-9EB5-607DAF24B0D5}"/>
    <cellStyle name="Normální 33 2 2 3 6 2 2" xfId="35386" xr:uid="{D122C398-0BCA-425F-991B-EDAB5B9B85A5}"/>
    <cellStyle name="Normální 33 2 2 3 6 3" xfId="22379" xr:uid="{D98F8352-B787-4866-A014-4340B383A6D5}"/>
    <cellStyle name="Normální 33 2 2 3 7" xfId="8237" xr:uid="{33AA9F82-007A-4E8D-B99C-D59DEABED753}"/>
    <cellStyle name="Normální 33 2 2 3 7 2" xfId="25474" xr:uid="{AC5C734C-10A7-431C-9CE1-B75D6EAEB020}"/>
    <cellStyle name="Normální 33 2 2 3 8" xfId="11288" xr:uid="{04511560-1754-473B-8EB3-3BB861D49A7C}"/>
    <cellStyle name="Normální 33 2 2 3 8 2" xfId="28466" xr:uid="{EC5632D5-3CAE-44B3-A8F6-7A24CD8A1C5B}"/>
    <cellStyle name="Normální 33 2 2 3 9" xfId="14358" xr:uid="{A18A7DF9-4711-4C56-897A-802FFA87CF17}"/>
    <cellStyle name="Normální 33 2 2 3 9 2" xfId="31461" xr:uid="{77EC25DD-03D8-45CF-B7BC-1044307F49D0}"/>
    <cellStyle name="Normální 33 2 2 4" xfId="5161" xr:uid="{9C39BC1F-1A77-4815-AB16-F3E16334D55F}"/>
    <cellStyle name="Normální 33 2 2 4 2" xfId="8509" xr:uid="{3888FAD6-FAA4-483A-B2C4-135B18E9532B}"/>
    <cellStyle name="Normální 33 2 2 4 2 2" xfId="18328" xr:uid="{5972238C-DA17-439B-9FC7-734F7D58FA2B}"/>
    <cellStyle name="Normální 33 2 2 4 2 2 2" xfId="35391" xr:uid="{D0E5355C-A879-438D-896D-C81ACC4D5788}"/>
    <cellStyle name="Normální 33 2 2 4 2 3" xfId="25738" xr:uid="{7D8BF566-A2C4-4DE3-AB1B-FF590928605F}"/>
    <cellStyle name="Normální 33 2 2 4 3" xfId="11565" xr:uid="{5704B942-27DE-4FF4-8522-17320EBA3FB9}"/>
    <cellStyle name="Normální 33 2 2 4 3 2" xfId="28731" xr:uid="{160D94E8-4E6E-4BCE-B2DF-2C048D2D41D6}"/>
    <cellStyle name="Normální 33 2 2 4 4" xfId="14626" xr:uid="{EA61FDA0-0742-4E4F-AA65-2AD6B9184831}"/>
    <cellStyle name="Normální 33 2 2 4 4 2" xfId="31724" xr:uid="{F727C71D-B500-4739-9E16-D165C199151D}"/>
    <cellStyle name="Normální 33 2 2 4 5" xfId="22680" xr:uid="{C1C48FEC-796F-4CC8-AEFE-0E0AF539A650}"/>
    <cellStyle name="Normální 33 2 2 5" xfId="6046" xr:uid="{CF0A4D66-DB9C-440E-9BE2-94406F2BB45E}"/>
    <cellStyle name="Normální 33 2 2 5 2" xfId="9271" xr:uid="{C2A4F695-917E-4209-8DAB-0523BBE9F217}"/>
    <cellStyle name="Normální 33 2 2 5 2 2" xfId="18329" xr:uid="{F76481F2-FFE9-472F-85FB-F68095761AD9}"/>
    <cellStyle name="Normální 33 2 2 5 2 2 2" xfId="35392" xr:uid="{CB0ABE7C-3B24-45A0-989C-419B3770FE58}"/>
    <cellStyle name="Normální 33 2 2 5 2 3" xfId="26500" xr:uid="{1806EB1F-9D89-42ED-84E2-AD32967EFAE4}"/>
    <cellStyle name="Normální 33 2 2 5 3" xfId="12329" xr:uid="{48EFF0B0-909C-45D1-B94B-4111A0128887}"/>
    <cellStyle name="Normální 33 2 2 5 3 2" xfId="29493" xr:uid="{202FAC0C-B3DB-499E-873E-A3349A13DF88}"/>
    <cellStyle name="Normální 33 2 2 5 4" xfId="15388" xr:uid="{9F1936CC-6261-4EE7-B6CA-BB68AFC497B5}"/>
    <cellStyle name="Normální 33 2 2 5 4 2" xfId="32486" xr:uid="{E8B8F127-DC13-4B3E-911A-D32BABBAD00B}"/>
    <cellStyle name="Normální 33 2 2 5 5" xfId="23499" xr:uid="{9BBF5E03-583A-418E-ABA5-072A535FA634}"/>
    <cellStyle name="Normální 33 2 2 6" xfId="6676" xr:uid="{BA7956C7-479E-4D48-8961-0CC4D60C687A}"/>
    <cellStyle name="Normální 33 2 2 6 2" xfId="9874" xr:uid="{09099593-0234-401C-9D5C-99D3FC1D2816}"/>
    <cellStyle name="Normální 33 2 2 6 2 2" xfId="18330" xr:uid="{7D49324F-9CA7-47BF-B0A7-9A1745C90699}"/>
    <cellStyle name="Normální 33 2 2 6 2 2 2" xfId="35393" xr:uid="{15A515BD-5ED3-4535-822A-70EC38798EB0}"/>
    <cellStyle name="Normální 33 2 2 6 2 3" xfId="27102" xr:uid="{EA4CCB8F-FF87-4F10-AC07-15848F383E85}"/>
    <cellStyle name="Normální 33 2 2 6 3" xfId="12932" xr:uid="{CED4D76B-8EC7-4863-A1B4-14C9BCCFAFC8}"/>
    <cellStyle name="Normální 33 2 2 6 3 2" xfId="30096" xr:uid="{45CEE8A3-096C-4F63-B366-65A0428ED025}"/>
    <cellStyle name="Normální 33 2 2 6 4" xfId="15990" xr:uid="{4C8D39C2-8D89-4478-966F-0D72DBD4D0DC}"/>
    <cellStyle name="Normální 33 2 2 6 4 2" xfId="33088" xr:uid="{9977B5C0-54C5-4271-B565-DEFDB2E3139F}"/>
    <cellStyle name="Normální 33 2 2 6 5" xfId="24101" xr:uid="{D0D80951-2648-40E3-BA16-88ABDA7A5E18}"/>
    <cellStyle name="Normální 33 2 2 7" xfId="7284" xr:uid="{CD66ED3F-ACAB-4415-AE30-5D5B2041764A}"/>
    <cellStyle name="Normální 33 2 2 7 2" xfId="10473" xr:uid="{0C488E14-6B33-4FD1-BE03-693655EB2B1F}"/>
    <cellStyle name="Normální 33 2 2 7 2 2" xfId="18331" xr:uid="{B4F813DF-BAED-451B-8F9C-10694A83F063}"/>
    <cellStyle name="Normální 33 2 2 7 2 2 2" xfId="35394" xr:uid="{B03DDD31-31A6-4C2A-A55D-2CAB0B2623B4}"/>
    <cellStyle name="Normální 33 2 2 7 2 3" xfId="27701" xr:uid="{682B5E67-B0F3-4ACB-9A2D-AB99D29E020B}"/>
    <cellStyle name="Normální 33 2 2 7 3" xfId="13531" xr:uid="{3109E4FC-DA6F-4476-A471-BA09496E5E27}"/>
    <cellStyle name="Normální 33 2 2 7 3 2" xfId="30695" xr:uid="{888D7D00-ABCA-4096-B9AF-FFF3AB81B52A}"/>
    <cellStyle name="Normální 33 2 2 7 4" xfId="16589" xr:uid="{0F9094D6-F47A-4E2E-9496-E432ECC82A49}"/>
    <cellStyle name="Normální 33 2 2 7 4 2" xfId="33687" xr:uid="{EF1F156A-E8FA-4F74-B832-8490E19A74BA}"/>
    <cellStyle name="Normální 33 2 2 7 5" xfId="24700" xr:uid="{E0959802-5A9F-48A2-84E6-5139CC4E5DD0}"/>
    <cellStyle name="Normální 33 2 2 8" xfId="3206" xr:uid="{F0E48DA4-2C5C-4DCE-8DFC-9099382CACC6}"/>
    <cellStyle name="Normální 33 2 2 8 2" xfId="18312" xr:uid="{41D38B53-3780-40C7-BE41-3A08DD73DF45}"/>
    <cellStyle name="Normální 33 2 2 8 2 2" xfId="35375" xr:uid="{0EDE7653-B867-437B-BFBC-38844F98C6E1}"/>
    <cellStyle name="Normální 33 2 2 8 3" xfId="21899" xr:uid="{103E211F-7AD6-416B-B4D2-50163604E9CF}"/>
    <cellStyle name="Normální 33 2 2 9" xfId="7849" xr:uid="{0A195288-A22B-45FB-94E8-33EBA7907500}"/>
    <cellStyle name="Normální 33 2 2 9 2" xfId="25094" xr:uid="{18256366-B14E-450D-BD36-FCD1C5C23FCC}"/>
    <cellStyle name="Normální 33 2 3" xfId="1930" xr:uid="{23239876-E6D0-4148-8045-15F630E67B22}"/>
    <cellStyle name="Normální 33 2 3 10" xfId="14032" xr:uid="{A3B7008C-0DE6-4A61-AB02-539CE359671D}"/>
    <cellStyle name="Normální 33 2 3 10 2" xfId="31142" xr:uid="{4FF6D070-4B8F-422D-9F05-4754FEB07078}"/>
    <cellStyle name="Normální 33 2 3 11" xfId="20895" xr:uid="{2251DBDD-23DC-4CB2-81A6-0E89BDF00DF9}"/>
    <cellStyle name="Normální 33 2 3 2" xfId="2337" xr:uid="{56019E63-1FD1-4B7D-A00B-6887E51730C3}"/>
    <cellStyle name="Normální 33 2 3 2 10" xfId="21151" xr:uid="{D3FD61A4-61CB-4FA6-B268-C2E6E5AF0E8F}"/>
    <cellStyle name="Normální 33 2 3 2 2" xfId="2889" xr:uid="{2054867E-A2FD-47B9-9314-4C53BA21DB9B}"/>
    <cellStyle name="Normální 33 2 3 2 2 2" xfId="5572" xr:uid="{C89777BC-8E99-4A81-8777-4DF7DAD971A1}"/>
    <cellStyle name="Normální 33 2 3 2 2 2 2" xfId="18334" xr:uid="{76006FB6-6FF9-4754-B99D-6F10140C5728}"/>
    <cellStyle name="Normální 33 2 3 2 2 2 2 2" xfId="35397" xr:uid="{2768ACC8-D56A-4D63-A3A7-EE02ACE7BE20}"/>
    <cellStyle name="Normální 33 2 3 2 2 2 3" xfId="23053" xr:uid="{85A6ED9A-4393-4D69-B27D-33C79CC7E62F}"/>
    <cellStyle name="Normální 33 2 3 2 2 3" xfId="8875" xr:uid="{437CDC24-25AC-4C6C-9BB8-67BBA7A99790}"/>
    <cellStyle name="Normální 33 2 3 2 2 3 2" xfId="26104" xr:uid="{51B2B6B9-89C2-40D8-9CE1-E830133B5269}"/>
    <cellStyle name="Normální 33 2 3 2 2 4" xfId="11931" xr:uid="{CAD09A88-92D2-439C-9B06-F10217598607}"/>
    <cellStyle name="Normální 33 2 3 2 2 4 2" xfId="29097" xr:uid="{21D1BF93-C9ED-4F19-91CD-FB6434664EFF}"/>
    <cellStyle name="Normální 33 2 3 2 2 5" xfId="14992" xr:uid="{4508709A-D02D-47C4-944B-0DE854D44639}"/>
    <cellStyle name="Normální 33 2 3 2 2 5 2" xfId="32090" xr:uid="{81DC3625-04D7-4707-A53F-C2CB19DFAAA3}"/>
    <cellStyle name="Normální 33 2 3 2 2 6" xfId="21663" xr:uid="{E5760D47-5D2C-415B-A172-F1B92D60FFAB}"/>
    <cellStyle name="Normální 33 2 3 2 3" xfId="6051" xr:uid="{25F4FCEC-A13C-492D-BDE2-187CD79BE17A}"/>
    <cellStyle name="Normální 33 2 3 2 3 2" xfId="9276" xr:uid="{631D9A7A-7188-4F85-81E9-B2AD607330E3}"/>
    <cellStyle name="Normální 33 2 3 2 3 2 2" xfId="18335" xr:uid="{50C7368B-1B96-431C-A475-A371B1C7CC60}"/>
    <cellStyle name="Normální 33 2 3 2 3 2 2 2" xfId="35398" xr:uid="{8238EA12-42E9-4B5A-835F-1A8AC6E14B6E}"/>
    <cellStyle name="Normální 33 2 3 2 3 2 3" xfId="26505" xr:uid="{1D45A2C8-0C27-47AB-B7AB-6756E1E58117}"/>
    <cellStyle name="Normální 33 2 3 2 3 3" xfId="12334" xr:uid="{3D372228-47F0-4C3B-986B-770F74EC44F6}"/>
    <cellStyle name="Normální 33 2 3 2 3 3 2" xfId="29498" xr:uid="{BCB7C1C6-F097-4BA5-B68B-B3D99000ABFE}"/>
    <cellStyle name="Normální 33 2 3 2 3 4" xfId="15393" xr:uid="{C5B5DD70-E976-4CF9-A9DB-90FFB77A537F}"/>
    <cellStyle name="Normální 33 2 3 2 3 4 2" xfId="32491" xr:uid="{9BD013BB-DC38-47AD-BFDA-8D788EE219F5}"/>
    <cellStyle name="Normální 33 2 3 2 3 5" xfId="23504" xr:uid="{6103936B-DED3-4C18-92D2-97DDE337DAB2}"/>
    <cellStyle name="Normální 33 2 3 2 4" xfId="6681" xr:uid="{8AD8BE47-A036-4C55-B887-81C2EA40E9AE}"/>
    <cellStyle name="Normální 33 2 3 2 4 2" xfId="9879" xr:uid="{C1BFC47F-18E1-4E8D-938C-2FC2D95E9AC5}"/>
    <cellStyle name="Normální 33 2 3 2 4 2 2" xfId="18336" xr:uid="{76E817D6-D45C-4861-86AB-45428392AB69}"/>
    <cellStyle name="Normální 33 2 3 2 4 2 2 2" xfId="35399" xr:uid="{1765FDE8-CE94-42D5-B163-E26197406478}"/>
    <cellStyle name="Normální 33 2 3 2 4 2 3" xfId="27107" xr:uid="{6508A247-0446-4D25-B4F2-371D6458BF1B}"/>
    <cellStyle name="Normální 33 2 3 2 4 3" xfId="12937" xr:uid="{13817A35-BB9A-4DC1-A76B-0B36DA8C76C8}"/>
    <cellStyle name="Normální 33 2 3 2 4 3 2" xfId="30101" xr:uid="{80E1C3A4-9CCF-498A-8280-88C53C2ED21A}"/>
    <cellStyle name="Normální 33 2 3 2 4 4" xfId="15995" xr:uid="{59B8307D-6B33-465C-9B82-21E9EFB578A7}"/>
    <cellStyle name="Normální 33 2 3 2 4 4 2" xfId="33093" xr:uid="{BA274AF1-7416-4778-AB18-3A0C1C5BB5E2}"/>
    <cellStyle name="Normální 33 2 3 2 4 5" xfId="24106" xr:uid="{C806C605-0CA7-46BE-A371-BE44B5F90E99}"/>
    <cellStyle name="Normální 33 2 3 2 5" xfId="7289" xr:uid="{A86E97AE-AA92-44EE-88C7-73E84A136E8F}"/>
    <cellStyle name="Normální 33 2 3 2 5 2" xfId="10478" xr:uid="{5A10C422-9551-48CD-A1E7-C794A3F48074}"/>
    <cellStyle name="Normální 33 2 3 2 5 2 2" xfId="18337" xr:uid="{68A8BB27-2066-47F4-BDE0-7B620EA0F09C}"/>
    <cellStyle name="Normální 33 2 3 2 5 2 2 2" xfId="35400" xr:uid="{05FF5743-8FB1-495E-8B74-E2BDE71C99E1}"/>
    <cellStyle name="Normální 33 2 3 2 5 2 3" xfId="27706" xr:uid="{6A2FE042-9709-4B61-AA75-BFC90FA6F339}"/>
    <cellStyle name="Normální 33 2 3 2 5 3" xfId="13536" xr:uid="{7633238D-D8CF-406D-9397-22CAEF73DBF1}"/>
    <cellStyle name="Normální 33 2 3 2 5 3 2" xfId="30700" xr:uid="{B36D013E-6F8C-4049-BB2E-5D7382EBDF2A}"/>
    <cellStyle name="Normální 33 2 3 2 5 4" xfId="16594" xr:uid="{1295A1E9-E2D4-4606-927E-B790AE5B8842}"/>
    <cellStyle name="Normální 33 2 3 2 5 4 2" xfId="33692" xr:uid="{EC265556-77A9-4B2E-839B-94F5C6694ACB}"/>
    <cellStyle name="Normální 33 2 3 2 5 5" xfId="24705" xr:uid="{EFDD91D9-47B1-48F5-872E-87E2B77E9A8D}"/>
    <cellStyle name="Normální 33 2 3 2 6" xfId="4275" xr:uid="{1A34E342-B453-45C7-A359-6F453607775E}"/>
    <cellStyle name="Normální 33 2 3 2 6 2" xfId="18333" xr:uid="{46A8C30E-D275-475A-AEF7-C6219707869F}"/>
    <cellStyle name="Normální 33 2 3 2 6 2 2" xfId="35396" xr:uid="{3C482CA6-BC97-46D8-A679-D171BDF6E5F6}"/>
    <cellStyle name="Normální 33 2 3 2 6 3" xfId="22381" xr:uid="{692945EB-6301-4E41-86AA-201898F769A7}"/>
    <cellStyle name="Normální 33 2 3 2 7" xfId="8239" xr:uid="{2A8DF96C-9A3B-4269-878A-816FE2F57F14}"/>
    <cellStyle name="Normální 33 2 3 2 7 2" xfId="25476" xr:uid="{E02DDE71-9E9F-460C-A22F-827E4E098F24}"/>
    <cellStyle name="Normální 33 2 3 2 8" xfId="11290" xr:uid="{AAED312F-2E46-4CF4-B48D-8A86E993FC59}"/>
    <cellStyle name="Normální 33 2 3 2 8 2" xfId="28468" xr:uid="{EAFFC00E-B860-43C0-ABB9-2ABABF7E8065}"/>
    <cellStyle name="Normální 33 2 3 2 9" xfId="14360" xr:uid="{0B5953B6-A427-44C7-A6EC-85D003BB5DBF}"/>
    <cellStyle name="Normální 33 2 3 2 9 2" xfId="31463" xr:uid="{8DA1FCCD-C1B1-4BE3-B261-55E61D0F3830}"/>
    <cellStyle name="Normální 33 2 3 3" xfId="2631" xr:uid="{A88C4DE9-C4D4-4860-B464-91B8006903E7}"/>
    <cellStyle name="Normální 33 2 3 3 2" xfId="5237" xr:uid="{99CCDEA4-95A8-4C04-B787-D38F7350BD56}"/>
    <cellStyle name="Normální 33 2 3 3 2 2" xfId="18338" xr:uid="{BFE6F5AF-0DD3-42A4-A9BA-6DAF083C7571}"/>
    <cellStyle name="Normální 33 2 3 3 2 2 2" xfId="35401" xr:uid="{40227B81-0818-4FE4-A945-C24960D3269E}"/>
    <cellStyle name="Normální 33 2 3 3 2 3" xfId="22741" xr:uid="{003C6F7A-91C1-4ED5-9A7D-4164377D99A5}"/>
    <cellStyle name="Normální 33 2 3 3 3" xfId="8566" xr:uid="{3682C254-30F5-4302-83E1-1AA14E81BD73}"/>
    <cellStyle name="Normální 33 2 3 3 3 2" xfId="25795" xr:uid="{251656B8-1ADA-43C4-9130-869AD4760591}"/>
    <cellStyle name="Normální 33 2 3 3 4" xfId="11622" xr:uid="{61C683D2-8372-43C4-8F67-728616DCF132}"/>
    <cellStyle name="Normální 33 2 3 3 4 2" xfId="28788" xr:uid="{6375237D-4399-4178-BAA1-C24AE7ECC547}"/>
    <cellStyle name="Normální 33 2 3 3 5" xfId="14683" xr:uid="{0EBD7F02-B488-4062-9AB2-9AA4AC0A1D82}"/>
    <cellStyle name="Normální 33 2 3 3 5 2" xfId="31781" xr:uid="{7DB8225E-3ACE-4597-A7A2-FDFD56416C1F}"/>
    <cellStyle name="Normální 33 2 3 3 6" xfId="21407" xr:uid="{65250D96-1DA1-44CD-B860-CC3656531906}"/>
    <cellStyle name="Normální 33 2 3 4" xfId="6050" xr:uid="{FE7B180B-D927-4788-B318-BBC3A16AB8DC}"/>
    <cellStyle name="Normální 33 2 3 4 2" xfId="9275" xr:uid="{C8CF443D-4A57-43A3-99A9-1B4AA522042F}"/>
    <cellStyle name="Normální 33 2 3 4 2 2" xfId="18339" xr:uid="{ECF77A11-83F3-4353-B6F6-059FEAB20C27}"/>
    <cellStyle name="Normální 33 2 3 4 2 2 2" xfId="35402" xr:uid="{7B88B204-2E32-4F1B-853D-85E70ADC2F48}"/>
    <cellStyle name="Normální 33 2 3 4 2 3" xfId="26504" xr:uid="{02150053-801D-4F6C-880A-C9486C9972F1}"/>
    <cellStyle name="Normální 33 2 3 4 3" xfId="12333" xr:uid="{534F5C0C-7846-4DBD-B41E-2FE6BBF4A25D}"/>
    <cellStyle name="Normální 33 2 3 4 3 2" xfId="29497" xr:uid="{8CB4FF33-F5A3-4B10-AEF0-39C67BDA76C4}"/>
    <cellStyle name="Normální 33 2 3 4 4" xfId="15392" xr:uid="{916B5EDF-0AAF-4309-819C-5EA9929E7F04}"/>
    <cellStyle name="Normální 33 2 3 4 4 2" xfId="32490" xr:uid="{0B17E444-9E6A-46CE-BE3B-1A258F1A3732}"/>
    <cellStyle name="Normální 33 2 3 4 5" xfId="23503" xr:uid="{C4AE7C59-7B81-4A66-8D1F-8ABF4B593A74}"/>
    <cellStyle name="Normální 33 2 3 5" xfId="6680" xr:uid="{D5764AE6-A1C8-4798-A0CE-D8EA93B58BB6}"/>
    <cellStyle name="Normální 33 2 3 5 2" xfId="9878" xr:uid="{B251E167-C95B-49CB-8178-55DF6D827D7A}"/>
    <cellStyle name="Normální 33 2 3 5 2 2" xfId="18340" xr:uid="{3901469E-339A-4B3F-A312-FBB6C2BD52B1}"/>
    <cellStyle name="Normální 33 2 3 5 2 2 2" xfId="35403" xr:uid="{3C7918C0-6309-4A3C-89B9-878245CCD15E}"/>
    <cellStyle name="Normální 33 2 3 5 2 3" xfId="27106" xr:uid="{3CFD1636-5C06-41E8-B515-4053AAF8A50C}"/>
    <cellStyle name="Normální 33 2 3 5 3" xfId="12936" xr:uid="{20ED8E04-F192-425B-BBA9-44CF88183421}"/>
    <cellStyle name="Normální 33 2 3 5 3 2" xfId="30100" xr:uid="{4E03333A-B7BE-4699-B376-DE9B37FEC108}"/>
    <cellStyle name="Normální 33 2 3 5 4" xfId="15994" xr:uid="{B308D3FD-1314-4F39-84AE-33C6BB947D84}"/>
    <cellStyle name="Normální 33 2 3 5 4 2" xfId="33092" xr:uid="{1F172681-BCE5-474F-A6A9-7949D961F805}"/>
    <cellStyle name="Normální 33 2 3 5 5" xfId="24105" xr:uid="{E50DA4C3-C271-4122-ACBC-6932D4D1B378}"/>
    <cellStyle name="Normální 33 2 3 6" xfId="7288" xr:uid="{82D6B467-1994-484B-B0AB-8834095FF8C4}"/>
    <cellStyle name="Normální 33 2 3 6 2" xfId="10477" xr:uid="{41C9E08B-ECAE-42B1-8C3D-F2E7D30B8E31}"/>
    <cellStyle name="Normální 33 2 3 6 2 2" xfId="18341" xr:uid="{2151D4C6-57A2-466D-8E3F-D7CB3826AD0C}"/>
    <cellStyle name="Normální 33 2 3 6 2 2 2" xfId="35404" xr:uid="{456F5B38-A0B5-441B-A3DD-775DE8F0F022}"/>
    <cellStyle name="Normální 33 2 3 6 2 3" xfId="27705" xr:uid="{36A89503-EFF7-4A4E-8D2A-42241DDACA06}"/>
    <cellStyle name="Normální 33 2 3 6 3" xfId="13535" xr:uid="{A9BD8DCB-C99A-4387-983F-16F08FE4A2C8}"/>
    <cellStyle name="Normální 33 2 3 6 3 2" xfId="30699" xr:uid="{A7220E22-9B84-4CE9-87A0-A846014A2074}"/>
    <cellStyle name="Normální 33 2 3 6 4" xfId="16593" xr:uid="{0552F975-7AB5-4B04-854A-EE63E9E0D918}"/>
    <cellStyle name="Normální 33 2 3 6 4 2" xfId="33691" xr:uid="{67D22853-9173-4C5D-B1CE-3E2CF2D93DEB}"/>
    <cellStyle name="Normální 33 2 3 6 5" xfId="24704" xr:uid="{70BC5778-114E-4A2F-BED2-0AE01EA7ED62}"/>
    <cellStyle name="Normální 33 2 3 7" xfId="3563" xr:uid="{A0A1FF15-C4F3-44C7-9A44-B3A12DB1EF1D}"/>
    <cellStyle name="Normální 33 2 3 7 2" xfId="18332" xr:uid="{ED3FE042-77C3-4823-B705-16CBB6333C4A}"/>
    <cellStyle name="Normální 33 2 3 7 2 2" xfId="35395" xr:uid="{54A787D6-8A0B-4617-BA43-24EC85FC3FB6}"/>
    <cellStyle name="Normální 33 2 3 7 3" xfId="22033" xr:uid="{95C1163B-F7E7-45B7-824B-D05D93A13BBE}"/>
    <cellStyle name="Normální 33 2 3 8" xfId="7906" xr:uid="{70BA25F6-3D44-4137-A8DD-DD5C43347BE1}"/>
    <cellStyle name="Normální 33 2 3 8 2" xfId="25151" xr:uid="{61C56621-DF5E-4CBD-9A8B-074904EAA9F7}"/>
    <cellStyle name="Normální 33 2 3 9" xfId="10948" xr:uid="{596B68F9-EABC-45B6-95EF-6CF222733AB9}"/>
    <cellStyle name="Normální 33 2 3 9 2" xfId="28144" xr:uid="{6C3FE409-AF26-4B9F-A270-763FC1875C81}"/>
    <cellStyle name="Normální 33 2 4" xfId="2008" xr:uid="{BFCA07CB-4547-42E6-A7B6-D94BB15C8CC3}"/>
    <cellStyle name="Normální 33 2 4 10" xfId="20930" xr:uid="{6AFEB423-6FDA-44B2-B10F-E889AC85ECD0}"/>
    <cellStyle name="Normální 33 2 4 2" xfId="2369" xr:uid="{9326877A-9AA0-41B6-ADCD-DD4F318E8F69}"/>
    <cellStyle name="Normální 33 2 4 2 2" xfId="2924" xr:uid="{1A607957-5436-455E-94E6-4C2E018B3DE8}"/>
    <cellStyle name="Normální 33 2 4 2 2 2" xfId="18343" xr:uid="{75BBA18F-7261-401C-BCFD-7E230D3307E8}"/>
    <cellStyle name="Normální 33 2 4 2 2 2 2" xfId="35406" xr:uid="{D6C8FD2B-8028-4271-9399-04FC94C2EFB4}"/>
    <cellStyle name="Normální 33 2 4 2 2 3" xfId="21698" xr:uid="{2249CC28-3388-45D2-A5C4-7032BF246E62}"/>
    <cellStyle name="Normální 33 2 4 2 3" xfId="5569" xr:uid="{93FE79F6-DDE3-4207-B9A2-1EC8E5CA8990}"/>
    <cellStyle name="Normální 33 2 4 2 3 2" xfId="23050" xr:uid="{9F7DF83A-BCE5-45D3-A76D-9C636BE60DDC}"/>
    <cellStyle name="Normální 33 2 4 2 4" xfId="8872" xr:uid="{4033661A-F0E0-4ED3-8513-308E814ECDD0}"/>
    <cellStyle name="Normální 33 2 4 2 4 2" xfId="26101" xr:uid="{4DC9548A-56D8-412D-9C31-1090DD45B396}"/>
    <cellStyle name="Normální 33 2 4 2 5" xfId="11928" xr:uid="{154F48F2-001D-4F69-B6FA-C82CCF481520}"/>
    <cellStyle name="Normální 33 2 4 2 5 2" xfId="29094" xr:uid="{C5C2056B-94E7-4898-9055-4AD8CBF678F9}"/>
    <cellStyle name="Normální 33 2 4 2 6" xfId="14989" xr:uid="{C9E29DAB-A18F-4B40-B863-3C11CF79C842}"/>
    <cellStyle name="Normální 33 2 4 2 6 2" xfId="32087" xr:uid="{6F9B47CE-B998-417D-B6F1-EFA40B072CDD}"/>
    <cellStyle name="Normální 33 2 4 2 7" xfId="21186" xr:uid="{09AA947F-1372-42B0-A499-4BF6EAA0FFC3}"/>
    <cellStyle name="Normální 33 2 4 3" xfId="2667" xr:uid="{F89899EE-8441-4D1E-B9CE-ADD27D0BEA62}"/>
    <cellStyle name="Normální 33 2 4 3 2" xfId="6052" xr:uid="{65A6AA3E-A2DA-4530-8ADF-B9D3A291613B}"/>
    <cellStyle name="Normální 33 2 4 3 2 2" xfId="18344" xr:uid="{3AD39DA2-5628-4716-B835-BB7D6EC53C6A}"/>
    <cellStyle name="Normální 33 2 4 3 2 2 2" xfId="35407" xr:uid="{9030C122-9DFF-4D3E-AE6A-5E12AFE7E651}"/>
    <cellStyle name="Normální 33 2 4 3 2 3" xfId="23505" xr:uid="{3A801D91-D59C-4555-9F35-2604827A8E4F}"/>
    <cellStyle name="Normální 33 2 4 3 3" xfId="9277" xr:uid="{5266F1C4-105A-46D4-BEC2-576069317B2E}"/>
    <cellStyle name="Normální 33 2 4 3 3 2" xfId="26506" xr:uid="{0BFC13C8-A32C-4810-90E4-2B075F894333}"/>
    <cellStyle name="Normální 33 2 4 3 4" xfId="12335" xr:uid="{32787AEF-C742-412F-91B3-E015B09E9EBB}"/>
    <cellStyle name="Normální 33 2 4 3 4 2" xfId="29499" xr:uid="{47062936-02E3-413C-A772-0B365BE775F8}"/>
    <cellStyle name="Normální 33 2 4 3 5" xfId="15394" xr:uid="{4922785E-1528-43CB-BDDB-C78A94EC9DF5}"/>
    <cellStyle name="Normální 33 2 4 3 5 2" xfId="32492" xr:uid="{B1291984-EB5A-4FCA-BE9B-6110ED85C299}"/>
    <cellStyle name="Normální 33 2 4 3 6" xfId="21442" xr:uid="{BD5BDD4F-56FB-4D09-9165-416DE3E1B5EF}"/>
    <cellStyle name="Normální 33 2 4 4" xfId="6682" xr:uid="{0655D10B-0203-45EC-837A-760DCFCBF4EC}"/>
    <cellStyle name="Normální 33 2 4 4 2" xfId="9880" xr:uid="{3309D885-4DCA-494B-B059-A1ED4983781C}"/>
    <cellStyle name="Normální 33 2 4 4 2 2" xfId="18345" xr:uid="{114468FA-2D2C-427C-99AE-1DFDE08386B7}"/>
    <cellStyle name="Normální 33 2 4 4 2 2 2" xfId="35408" xr:uid="{87606014-7857-4AAB-9E34-BCFC0806BDA1}"/>
    <cellStyle name="Normální 33 2 4 4 2 3" xfId="27108" xr:uid="{9792DC79-E670-4969-B173-4106E4C7D566}"/>
    <cellStyle name="Normální 33 2 4 4 3" xfId="12938" xr:uid="{C96D3A46-A572-4964-BE66-3BB347D3A017}"/>
    <cellStyle name="Normální 33 2 4 4 3 2" xfId="30102" xr:uid="{960D74C9-5A93-43D0-B491-6A29E0FBB652}"/>
    <cellStyle name="Normální 33 2 4 4 4" xfId="15996" xr:uid="{922ACA84-4F34-4628-A7B5-36009FAC40ED}"/>
    <cellStyle name="Normální 33 2 4 4 4 2" xfId="33094" xr:uid="{441C82D0-D6FB-4EB3-8C4C-57A095F2A840}"/>
    <cellStyle name="Normální 33 2 4 4 5" xfId="24107" xr:uid="{95C7D99A-5D69-4573-B96E-3D2EB373688D}"/>
    <cellStyle name="Normální 33 2 4 5" xfId="7290" xr:uid="{B3FF1B71-DC85-4295-BFB5-204B9E74FB81}"/>
    <cellStyle name="Normální 33 2 4 5 2" xfId="10479" xr:uid="{064FE145-AF24-4CCD-BEB1-F09CDD62407D}"/>
    <cellStyle name="Normální 33 2 4 5 2 2" xfId="18346" xr:uid="{3FA8BA17-3D3D-4C02-8CE7-4F87E1201A32}"/>
    <cellStyle name="Normální 33 2 4 5 2 2 2" xfId="35409" xr:uid="{D20ACF21-4847-4B55-AD82-03F4856B1EB3}"/>
    <cellStyle name="Normální 33 2 4 5 2 3" xfId="27707" xr:uid="{4A9A28DF-4514-401F-8FB9-02D772680E94}"/>
    <cellStyle name="Normální 33 2 4 5 3" xfId="13537" xr:uid="{E61A241F-6217-46BA-86A2-C961216980BB}"/>
    <cellStyle name="Normální 33 2 4 5 3 2" xfId="30701" xr:uid="{87CBB941-886C-4C32-95BD-343B3877115C}"/>
    <cellStyle name="Normální 33 2 4 5 4" xfId="16595" xr:uid="{DD253404-9204-4198-BFBB-70FDBC6A01FA}"/>
    <cellStyle name="Normální 33 2 4 5 4 2" xfId="33693" xr:uid="{6B6B5702-B10C-41FC-A8AD-892196A0D045}"/>
    <cellStyle name="Normální 33 2 4 5 5" xfId="24706" xr:uid="{AEA0F82D-B2CA-4027-8E3D-9553CA2F794B}"/>
    <cellStyle name="Normální 33 2 4 6" xfId="4272" xr:uid="{B04FEAED-6B0B-4E4E-9AE8-7F0BEA6236C5}"/>
    <cellStyle name="Normální 33 2 4 6 2" xfId="18342" xr:uid="{B6371351-A5B4-4D21-81EB-9E4F8DCF4936}"/>
    <cellStyle name="Normální 33 2 4 6 2 2" xfId="35405" xr:uid="{5507F25D-75EC-4E4D-86E2-D8DC2DC1F554}"/>
    <cellStyle name="Normální 33 2 4 6 3" xfId="22378" xr:uid="{4DA38E32-7EC9-45E0-952C-0E1F0E16A8D4}"/>
    <cellStyle name="Normální 33 2 4 7" xfId="8236" xr:uid="{F6A5CE6E-CE2E-4C32-9129-76ECF849ABBB}"/>
    <cellStyle name="Normální 33 2 4 7 2" xfId="25473" xr:uid="{5FC8E913-DB7E-4E55-B171-13F38541759B}"/>
    <cellStyle name="Normální 33 2 4 8" xfId="11287" xr:uid="{4C28D5D6-CB39-41F8-B346-453EBA137E8D}"/>
    <cellStyle name="Normální 33 2 4 8 2" xfId="28465" xr:uid="{3E9B61F4-3D23-4710-8EBE-E8FDF7607202}"/>
    <cellStyle name="Normální 33 2 4 9" xfId="14357" xr:uid="{187622EA-275E-44FB-9D38-ED5F9B0E592D}"/>
    <cellStyle name="Normální 33 2 4 9 2" xfId="31460" xr:uid="{100CD2D7-04DE-4E6C-892F-6EA372FD6452}"/>
    <cellStyle name="Normální 33 2 5" xfId="2082" xr:uid="{27D80E86-3C93-41B0-A3DA-E554C9E851A9}"/>
    <cellStyle name="Normální 33 2 5 10" xfId="20965" xr:uid="{F05C8A1A-4C3E-48AA-8AF3-8490A63EFA8B}"/>
    <cellStyle name="Normální 33 2 5 2" xfId="2405" xr:uid="{E2AA7F61-5378-4A3C-813E-2931AB16D638}"/>
    <cellStyle name="Normální 33 2 5 2 2" xfId="2959" xr:uid="{345D5AC7-DD14-496D-93DC-B6C9CABC4967}"/>
    <cellStyle name="Normální 33 2 5 2 2 2" xfId="18348" xr:uid="{5A1E0C6F-D98B-4569-99ED-D9CC608692B1}"/>
    <cellStyle name="Normální 33 2 5 2 2 2 2" xfId="35411" xr:uid="{7CBBC1DE-A56F-4BAD-BD75-C5679A4B86BB}"/>
    <cellStyle name="Normální 33 2 5 2 2 3" xfId="21733" xr:uid="{D0394BCA-63E5-4B4A-8B2C-824B9E20E8F6}"/>
    <cellStyle name="Normální 33 2 5 2 3" xfId="5417" xr:uid="{DAA677B3-50AA-4145-B292-946B171F1BF9}"/>
    <cellStyle name="Normální 33 2 5 2 3 2" xfId="22898" xr:uid="{0C65CFF9-8BE2-4FDD-BB3A-7F1140721345}"/>
    <cellStyle name="Normální 33 2 5 2 4" xfId="8720" xr:uid="{A861F0CE-6512-48FD-AE73-98712CA397A1}"/>
    <cellStyle name="Normální 33 2 5 2 4 2" xfId="25949" xr:uid="{288C29D0-FC53-4E4F-A4DD-D2A58BC24343}"/>
    <cellStyle name="Normální 33 2 5 2 5" xfId="11776" xr:uid="{7B506353-E0AF-43D7-8C2A-1808FD15EE58}"/>
    <cellStyle name="Normální 33 2 5 2 5 2" xfId="28942" xr:uid="{19F4CFFB-3756-4B85-A2C2-93E13E4F410E}"/>
    <cellStyle name="Normální 33 2 5 2 6" xfId="14837" xr:uid="{DF308F7C-699E-48DB-9D41-251C5B94AB7D}"/>
    <cellStyle name="Normální 33 2 5 2 6 2" xfId="31935" xr:uid="{8F98281A-1173-4C4F-AF31-7C40E80D4CA2}"/>
    <cellStyle name="Normální 33 2 5 2 7" xfId="21221" xr:uid="{338221F3-F609-4E47-9C0E-54B571ED393B}"/>
    <cellStyle name="Normální 33 2 5 3" xfId="2702" xr:uid="{B248BF2A-2B8C-4937-9D9E-A2A0FAF6867F}"/>
    <cellStyle name="Normální 33 2 5 3 2" xfId="6053" xr:uid="{4C9E5E39-1869-4A43-9A73-E7EFA132E293}"/>
    <cellStyle name="Normální 33 2 5 3 2 2" xfId="18349" xr:uid="{99DAEFF3-A29A-4064-AA3D-E8F3304794FF}"/>
    <cellStyle name="Normální 33 2 5 3 2 2 2" xfId="35412" xr:uid="{1CF96D9F-10F0-4EE8-A02B-AB1F5894FADD}"/>
    <cellStyle name="Normální 33 2 5 3 2 3" xfId="23506" xr:uid="{D006AFC0-658A-43C7-BDCA-DC309ACF9448}"/>
    <cellStyle name="Normální 33 2 5 3 3" xfId="9278" xr:uid="{3E6A6CC1-C865-4584-BB90-C5C8D988D327}"/>
    <cellStyle name="Normální 33 2 5 3 3 2" xfId="26507" xr:uid="{D84A61DF-F49C-4CAE-90F7-8B7A37632335}"/>
    <cellStyle name="Normální 33 2 5 3 4" xfId="12336" xr:uid="{54E9A642-0174-46DE-BC19-3C1E8668FF91}"/>
    <cellStyle name="Normální 33 2 5 3 4 2" xfId="29500" xr:uid="{6A8A3F55-E46B-4B61-8410-37138F363D20}"/>
    <cellStyle name="Normální 33 2 5 3 5" xfId="15395" xr:uid="{66533FA5-B283-4ECD-8ED0-4E21A3575534}"/>
    <cellStyle name="Normální 33 2 5 3 5 2" xfId="32493" xr:uid="{858E1B8B-C97E-489A-AA1E-4C4566226B3E}"/>
    <cellStyle name="Normální 33 2 5 3 6" xfId="21477" xr:uid="{EB0871FF-7432-4FB1-8990-4067169BF670}"/>
    <cellStyle name="Normální 33 2 5 4" xfId="6683" xr:uid="{EC866905-2F71-4289-A632-6ABB71E5F6BD}"/>
    <cellStyle name="Normální 33 2 5 4 2" xfId="9881" xr:uid="{DD505773-C71D-4064-A916-19C632BC256D}"/>
    <cellStyle name="Normální 33 2 5 4 2 2" xfId="18350" xr:uid="{024215F1-8DB5-40F1-9624-6221F657D4F0}"/>
    <cellStyle name="Normální 33 2 5 4 2 2 2" xfId="35413" xr:uid="{DC13023E-6153-4BCF-8C3C-F21B09281614}"/>
    <cellStyle name="Normální 33 2 5 4 2 3" xfId="27109" xr:uid="{906793F8-8A27-411D-AD33-8AAEF2498BFD}"/>
    <cellStyle name="Normální 33 2 5 4 3" xfId="12939" xr:uid="{A7562DF8-D014-4D74-9A7F-946D68446619}"/>
    <cellStyle name="Normální 33 2 5 4 3 2" xfId="30103" xr:uid="{89B3AC25-1907-488B-A46A-5842CBB0B62F}"/>
    <cellStyle name="Normální 33 2 5 4 4" xfId="15997" xr:uid="{1C10339D-4A87-4F61-8352-8CBD39F81CCE}"/>
    <cellStyle name="Normální 33 2 5 4 4 2" xfId="33095" xr:uid="{7868F1BD-64BD-4F51-862C-1CE791DE611C}"/>
    <cellStyle name="Normální 33 2 5 4 5" xfId="24108" xr:uid="{D2936F0E-C8D2-48AF-AFCB-9FF9C62EAE8B}"/>
    <cellStyle name="Normální 33 2 5 5" xfId="7291" xr:uid="{44A3EC41-A1FA-4F8A-A3D0-F37061BFB8B0}"/>
    <cellStyle name="Normální 33 2 5 5 2" xfId="10480" xr:uid="{E259CD68-236B-4A2B-9577-51CE5848FDF1}"/>
    <cellStyle name="Normální 33 2 5 5 2 2" xfId="18351" xr:uid="{10FDF318-4511-4C63-8083-55AFAFB69BB0}"/>
    <cellStyle name="Normální 33 2 5 5 2 2 2" xfId="35414" xr:uid="{65F466C6-011E-49EF-911F-4A1C21DB944B}"/>
    <cellStyle name="Normální 33 2 5 5 2 3" xfId="27708" xr:uid="{40C945B1-A5E9-4917-9BAA-B08FB8CCFA0F}"/>
    <cellStyle name="Normální 33 2 5 5 3" xfId="13538" xr:uid="{F0D56592-28DF-41AE-8F88-35F27A635B68}"/>
    <cellStyle name="Normální 33 2 5 5 3 2" xfId="30702" xr:uid="{AD815D6D-7E5C-43D3-863A-8EB6AAF15D42}"/>
    <cellStyle name="Normální 33 2 5 5 4" xfId="16596" xr:uid="{2F43EF63-6C3C-4763-9E05-CE5F334532BF}"/>
    <cellStyle name="Normální 33 2 5 5 4 2" xfId="33694" xr:uid="{E0282682-6E15-448F-A465-D2FEB5DB0215}"/>
    <cellStyle name="Normální 33 2 5 5 5" xfId="24707" xr:uid="{6629CEF9-3539-408D-90EF-60F5AEA03D3A}"/>
    <cellStyle name="Normální 33 2 5 6" xfId="4054" xr:uid="{0E39A434-8E5F-4E10-8F5B-82AA14D39E95}"/>
    <cellStyle name="Normální 33 2 5 6 2" xfId="18347" xr:uid="{38291E09-013E-4B70-86EE-5FAF25705C24}"/>
    <cellStyle name="Normální 33 2 5 6 2 2" xfId="35410" xr:uid="{F0B0DBFC-CB2A-4CCA-B6E5-2A4CA53EABD2}"/>
    <cellStyle name="Normální 33 2 5 6 3" xfId="22226" xr:uid="{FD33232E-611F-418A-8ED3-F84459210BD9}"/>
    <cellStyle name="Normální 33 2 5 7" xfId="8084" xr:uid="{BA4F99E0-016D-4FE9-B655-DD161FE8B13C}"/>
    <cellStyle name="Normální 33 2 5 7 2" xfId="25321" xr:uid="{9A9C3594-AB68-4379-BB08-D34083517C73}"/>
    <cellStyle name="Normální 33 2 5 8" xfId="11135" xr:uid="{7862CA50-F460-4575-9C24-F2133E5974F9}"/>
    <cellStyle name="Normální 33 2 5 8 2" xfId="28313" xr:uid="{D07F30E5-4A9D-494D-A66B-AA3DB8AF6415}"/>
    <cellStyle name="Normální 33 2 5 9" xfId="14205" xr:uid="{6695E479-0DAD-4566-AD30-FFC250A4FA22}"/>
    <cellStyle name="Normální 33 2 5 9 2" xfId="31308" xr:uid="{6C9DE971-3429-4540-B89C-010BC5769668}"/>
    <cellStyle name="Normální 33 2 6" xfId="2126" xr:uid="{EA14D722-EEF9-46D9-A6FA-C3FB44CD545E}"/>
    <cellStyle name="Normální 33 2 6 10" xfId="21000" xr:uid="{153C2BA2-DDFD-4F0D-A546-35BB6C812956}"/>
    <cellStyle name="Normální 33 2 6 2" xfId="2443" xr:uid="{1EE298E5-45BE-4C98-89F2-184578803880}"/>
    <cellStyle name="Normální 33 2 6 2 2" xfId="2994" xr:uid="{3CA88395-6E8C-4E3D-AD8C-51A403AC71B0}"/>
    <cellStyle name="Normální 33 2 6 2 2 2" xfId="18353" xr:uid="{B42DF6ED-BAF1-4D8A-BB5C-78E338FEDA18}"/>
    <cellStyle name="Normální 33 2 6 2 2 2 2" xfId="35416" xr:uid="{4ED227CF-F91C-4C37-8F2A-7AF87CBD54D5}"/>
    <cellStyle name="Normální 33 2 6 2 2 3" xfId="21768" xr:uid="{0AA60F42-1553-49BA-90A8-9BDC022F0392}"/>
    <cellStyle name="Normální 33 2 6 2 3" xfId="5496" xr:uid="{AF672D4C-19D6-47BF-8C0E-E25C22490903}"/>
    <cellStyle name="Normální 33 2 6 2 3 2" xfId="22977" xr:uid="{28F4963D-8E72-48E7-A44C-AD74A2FC5656}"/>
    <cellStyle name="Normální 33 2 6 2 4" xfId="8799" xr:uid="{3BA1BB5D-443A-4020-8040-7FEC5FBE17F9}"/>
    <cellStyle name="Normální 33 2 6 2 4 2" xfId="26028" xr:uid="{FCEBF8DC-B9A6-40B0-993B-A8DC0827E9BA}"/>
    <cellStyle name="Normální 33 2 6 2 5" xfId="11855" xr:uid="{59BBC504-5206-4AD2-A022-CB0BFCE93A4D}"/>
    <cellStyle name="Normální 33 2 6 2 5 2" xfId="29021" xr:uid="{78782068-E1CF-417E-8930-188DC19C5DDA}"/>
    <cellStyle name="Normální 33 2 6 2 6" xfId="14916" xr:uid="{07F44F37-F974-4BD8-AD7D-FD1198AC992B}"/>
    <cellStyle name="Normální 33 2 6 2 6 2" xfId="32014" xr:uid="{5A1C7013-A845-4D33-8365-A7833E822218}"/>
    <cellStyle name="Normální 33 2 6 2 7" xfId="21256" xr:uid="{C1DBED91-1C25-4049-A333-24AB4ADB5DD2}"/>
    <cellStyle name="Normální 33 2 6 3" xfId="2737" xr:uid="{55214B62-3DEA-4618-B611-4B18563106BC}"/>
    <cellStyle name="Normální 33 2 6 3 2" xfId="6054" xr:uid="{C2A20450-B0C8-4591-AEF4-5499091B6581}"/>
    <cellStyle name="Normální 33 2 6 3 2 2" xfId="18354" xr:uid="{7193CABE-224D-4917-A466-BB9AFF5775F7}"/>
    <cellStyle name="Normální 33 2 6 3 2 2 2" xfId="35417" xr:uid="{7B9435AC-4582-4B39-8DCA-32E88BA4574C}"/>
    <cellStyle name="Normální 33 2 6 3 2 3" xfId="23507" xr:uid="{6B8B6CBA-2464-40FE-AE46-426A13F618B9}"/>
    <cellStyle name="Normální 33 2 6 3 3" xfId="9279" xr:uid="{E448DF29-13A7-4AA4-BD6C-2D61A765D932}"/>
    <cellStyle name="Normální 33 2 6 3 3 2" xfId="26508" xr:uid="{DF428126-B772-406D-A82A-C2409AC95078}"/>
    <cellStyle name="Normální 33 2 6 3 4" xfId="12337" xr:uid="{004E8904-9877-4A2E-A40D-088040594382}"/>
    <cellStyle name="Normální 33 2 6 3 4 2" xfId="29501" xr:uid="{CD9DD1A1-D9A4-4A8A-91FF-30EF12D3F8CA}"/>
    <cellStyle name="Normální 33 2 6 3 5" xfId="15396" xr:uid="{45F7F679-85C4-4137-B75F-925B66CDE776}"/>
    <cellStyle name="Normální 33 2 6 3 5 2" xfId="32494" xr:uid="{B57E5A1B-1F88-49BC-8907-0D17F996AD66}"/>
    <cellStyle name="Normální 33 2 6 3 6" xfId="21512" xr:uid="{DED6BE28-0AB5-4752-8EFD-67369E0CF56B}"/>
    <cellStyle name="Normální 33 2 6 4" xfId="6684" xr:uid="{FA48AFE3-D4B8-489C-B550-0C29A1E75731}"/>
    <cellStyle name="Normální 33 2 6 4 2" xfId="9882" xr:uid="{71D7E4D5-2182-427F-85A3-30F62B330FB8}"/>
    <cellStyle name="Normální 33 2 6 4 2 2" xfId="18355" xr:uid="{5B56CD29-F141-4971-8F5D-09620B358CE0}"/>
    <cellStyle name="Normální 33 2 6 4 2 2 2" xfId="35418" xr:uid="{E6490AED-6985-4E35-A947-F9ACF32723CF}"/>
    <cellStyle name="Normální 33 2 6 4 2 3" xfId="27110" xr:uid="{C44174A4-5670-4CF4-98B1-89C2011283BB}"/>
    <cellStyle name="Normální 33 2 6 4 3" xfId="12940" xr:uid="{B3805CD5-0C94-4C05-ADD0-8E1369B2863A}"/>
    <cellStyle name="Normální 33 2 6 4 3 2" xfId="30104" xr:uid="{02C6DA58-E45E-4E9E-9327-4686F1386C88}"/>
    <cellStyle name="Normální 33 2 6 4 4" xfId="15998" xr:uid="{68ED4660-09CB-4CBB-83FB-748A00E59653}"/>
    <cellStyle name="Normální 33 2 6 4 4 2" xfId="33096" xr:uid="{31F1D73A-6FBA-4A91-8D0A-D535B78A3136}"/>
    <cellStyle name="Normální 33 2 6 4 5" xfId="24109" xr:uid="{3136FD9F-4B45-448E-A4C5-26648E344C47}"/>
    <cellStyle name="Normální 33 2 6 5" xfId="7292" xr:uid="{96CCA734-9132-451D-9A73-02341B6B213E}"/>
    <cellStyle name="Normální 33 2 6 5 2" xfId="10481" xr:uid="{58EFD354-A282-4851-B092-EC6F9E5F8501}"/>
    <cellStyle name="Normální 33 2 6 5 2 2" xfId="18356" xr:uid="{DCE5DC2E-2D3A-4DB7-A4B2-4A550CCEDF59}"/>
    <cellStyle name="Normální 33 2 6 5 2 2 2" xfId="35419" xr:uid="{7E983D10-D508-4A02-9F96-7A3C0EADC6EC}"/>
    <cellStyle name="Normální 33 2 6 5 2 3" xfId="27709" xr:uid="{6546A9DA-98C3-4EF8-93EC-123D605937B1}"/>
    <cellStyle name="Normální 33 2 6 5 3" xfId="13539" xr:uid="{BFEE2C84-FBA3-40FB-9C31-EAF74E43FF79}"/>
    <cellStyle name="Normální 33 2 6 5 3 2" xfId="30703" xr:uid="{8A1002FB-89BC-45CF-9D9E-2A341F4A7497}"/>
    <cellStyle name="Normální 33 2 6 5 4" xfId="16597" xr:uid="{3B28E230-E5F1-4451-8AFB-7B2D04D1B840}"/>
    <cellStyle name="Normální 33 2 6 5 4 2" xfId="33695" xr:uid="{A7C08E9E-9735-40BC-8F10-ACF677726001}"/>
    <cellStyle name="Normální 33 2 6 5 5" xfId="24708" xr:uid="{DC86755E-248F-4638-8FB9-9A9F2A97576A}"/>
    <cellStyle name="Normální 33 2 6 6" xfId="4143" xr:uid="{C6C121C9-5A18-41E6-9C2E-D5574C35A5F6}"/>
    <cellStyle name="Normální 33 2 6 6 2" xfId="18352" xr:uid="{9420342B-D48F-4871-8A4A-605548F3E4BD}"/>
    <cellStyle name="Normální 33 2 6 6 2 2" xfId="35415" xr:uid="{0823DBF9-5CA9-4D5E-984E-06FB11A6860F}"/>
    <cellStyle name="Normální 33 2 6 6 3" xfId="22305" xr:uid="{4675E30C-2C37-44D9-A001-01B2CB6B3C82}"/>
    <cellStyle name="Normální 33 2 6 7" xfId="8163" xr:uid="{CFDAFD38-DDFE-4A74-A293-3DF8E97ADC49}"/>
    <cellStyle name="Normální 33 2 6 7 2" xfId="25400" xr:uid="{45205B68-84B5-4F76-B1A5-0D82C9427E7A}"/>
    <cellStyle name="Normální 33 2 6 8" xfId="11214" xr:uid="{0EE1133A-05E5-4BE4-AD27-D21A50C3126D}"/>
    <cellStyle name="Normální 33 2 6 8 2" xfId="28392" xr:uid="{FF0DCE2C-6A02-4A09-A1C3-A4C4DF411D67}"/>
    <cellStyle name="Normální 33 2 6 9" xfId="14284" xr:uid="{3E462BA0-A011-4F38-994F-CAF6E1FD305E}"/>
    <cellStyle name="Normální 33 2 6 9 2" xfId="31387" xr:uid="{EA2378B0-4126-497A-8C3A-70443DE292BE}"/>
    <cellStyle name="Normální 33 2 7" xfId="2182" xr:uid="{AB8B4D1C-AF38-433D-8020-7DB40D045AD3}"/>
    <cellStyle name="Normální 33 2 7 10" xfId="21035" xr:uid="{CEDC7627-54FB-4BDC-AEAD-7B113F089956}"/>
    <cellStyle name="Normální 33 2 7 2" xfId="2479" xr:uid="{27C61130-7070-4EC0-9691-76F87063FE08}"/>
    <cellStyle name="Normální 33 2 7 2 2" xfId="3029" xr:uid="{DBB5EA83-F448-45FD-9615-96C846E004BD}"/>
    <cellStyle name="Normální 33 2 7 2 2 2" xfId="18358" xr:uid="{1E20CFEC-E1E9-406C-AE1B-37652AA36288}"/>
    <cellStyle name="Normální 33 2 7 2 2 2 2" xfId="35421" xr:uid="{3625143D-85F7-442B-B147-8DB8F052B5FC}"/>
    <cellStyle name="Normální 33 2 7 2 2 3" xfId="21803" xr:uid="{991CCED1-F582-4452-9FAB-69D7BB8CEE71}"/>
    <cellStyle name="Normální 33 2 7 2 3" xfId="5532" xr:uid="{DE8A0062-D153-411A-A217-2F488E91A05D}"/>
    <cellStyle name="Normální 33 2 7 2 3 2" xfId="23013" xr:uid="{74DFF585-3169-4903-AC10-6B03214541E8}"/>
    <cellStyle name="Normální 33 2 7 2 4" xfId="8835" xr:uid="{AF36B27C-B863-4E78-BA2F-F458716EF8F7}"/>
    <cellStyle name="Normální 33 2 7 2 4 2" xfId="26064" xr:uid="{6A3D8A50-7284-48E5-B45C-28E8EF48EA63}"/>
    <cellStyle name="Normální 33 2 7 2 5" xfId="11891" xr:uid="{C7ACD770-7F1A-49A3-8EEB-73549B2ABB43}"/>
    <cellStyle name="Normální 33 2 7 2 5 2" xfId="29057" xr:uid="{B623D2C3-ADE4-41D9-8D51-E2D83F59A6DD}"/>
    <cellStyle name="Normální 33 2 7 2 6" xfId="14952" xr:uid="{3F682E8D-DC48-4C06-AF90-4DC222B10B33}"/>
    <cellStyle name="Normální 33 2 7 2 6 2" xfId="32050" xr:uid="{1EE7D3AE-3B7B-4E7B-9822-E553B366555B}"/>
    <cellStyle name="Normální 33 2 7 2 7" xfId="21291" xr:uid="{9C198E76-C402-48FD-82DD-7699AD9C4566}"/>
    <cellStyle name="Normální 33 2 7 3" xfId="2773" xr:uid="{8164BF98-0814-48B2-9860-5B75D69A511D}"/>
    <cellStyle name="Normální 33 2 7 3 2" xfId="6055" xr:uid="{14349D1B-EEC0-47A6-AAD7-3C55889B4804}"/>
    <cellStyle name="Normální 33 2 7 3 2 2" xfId="18359" xr:uid="{E2C8C904-C74E-403B-AB19-B15E24CCF989}"/>
    <cellStyle name="Normální 33 2 7 3 2 2 2" xfId="35422" xr:uid="{15B50320-ABAB-4995-97A9-8AEECA21BB07}"/>
    <cellStyle name="Normální 33 2 7 3 2 3" xfId="23508" xr:uid="{D8BDAE8B-EBBD-41BD-B03E-6E2D42B70E59}"/>
    <cellStyle name="Normální 33 2 7 3 3" xfId="9280" xr:uid="{ABFA0BD8-2408-4042-9323-41CEF2968DE1}"/>
    <cellStyle name="Normální 33 2 7 3 3 2" xfId="26509" xr:uid="{82B42B01-80A1-4827-A0F0-B3DFEB55889A}"/>
    <cellStyle name="Normální 33 2 7 3 4" xfId="12338" xr:uid="{0DF9EAB0-B364-400E-AA73-CB26567E49F1}"/>
    <cellStyle name="Normální 33 2 7 3 4 2" xfId="29502" xr:uid="{607A1014-6543-4AFF-A7FD-46D925FE40DB}"/>
    <cellStyle name="Normální 33 2 7 3 5" xfId="15397" xr:uid="{F909B3E6-4DD7-4442-8B99-7C0DCCFB1BFB}"/>
    <cellStyle name="Normální 33 2 7 3 5 2" xfId="32495" xr:uid="{A1EDA9E3-E727-456C-B3D6-3404B966D565}"/>
    <cellStyle name="Normální 33 2 7 3 6" xfId="21547" xr:uid="{8F6B5941-EC3C-4674-95A3-D22B21C47C2E}"/>
    <cellStyle name="Normální 33 2 7 4" xfId="6685" xr:uid="{955151D0-1E67-42A9-AAD8-BBFF3A69AB11}"/>
    <cellStyle name="Normální 33 2 7 4 2" xfId="9883" xr:uid="{5AE5B15E-BE24-4A72-85EF-D5997B609BE6}"/>
    <cellStyle name="Normální 33 2 7 4 2 2" xfId="18360" xr:uid="{0A03543C-D576-481E-9D4A-5441BDD611D0}"/>
    <cellStyle name="Normální 33 2 7 4 2 2 2" xfId="35423" xr:uid="{BB748D6B-8BFA-4E1D-A061-470CA68BBE76}"/>
    <cellStyle name="Normální 33 2 7 4 2 3" xfId="27111" xr:uid="{4658032C-9A10-47B6-A1D8-D1A265ADA399}"/>
    <cellStyle name="Normální 33 2 7 4 3" xfId="12941" xr:uid="{26BE904A-BBC1-485F-9B0B-81038CA9BAC1}"/>
    <cellStyle name="Normální 33 2 7 4 3 2" xfId="30105" xr:uid="{B2E3C4EB-C2E2-4AFC-A2F2-0CD39349A611}"/>
    <cellStyle name="Normální 33 2 7 4 4" xfId="15999" xr:uid="{0E93AB26-B368-4C28-8610-9515460759D5}"/>
    <cellStyle name="Normální 33 2 7 4 4 2" xfId="33097" xr:uid="{6E13E31D-56B4-4B18-BD49-71316A45B35F}"/>
    <cellStyle name="Normální 33 2 7 4 5" xfId="24110" xr:uid="{FD36394C-C748-44BD-8549-5DF05095665F}"/>
    <cellStyle name="Normální 33 2 7 5" xfId="7293" xr:uid="{5F6E6AA2-4495-4F88-A6E1-8DC0ABA5875C}"/>
    <cellStyle name="Normální 33 2 7 5 2" xfId="10482" xr:uid="{440A3E89-C9B2-411C-8EB8-D30BC988768C}"/>
    <cellStyle name="Normální 33 2 7 5 2 2" xfId="18361" xr:uid="{36494F0C-C1B5-4A98-B854-6A6516AD9D5D}"/>
    <cellStyle name="Normální 33 2 7 5 2 2 2" xfId="35424" xr:uid="{E87C8A88-EC24-4AC5-BBA7-AC403109ADE0}"/>
    <cellStyle name="Normální 33 2 7 5 2 3" xfId="27710" xr:uid="{95FE8471-8232-4762-A917-AB2BB0568943}"/>
    <cellStyle name="Normální 33 2 7 5 3" xfId="13540" xr:uid="{D5FE3A67-2D57-478F-BAE4-C56C2C94A8B3}"/>
    <cellStyle name="Normální 33 2 7 5 3 2" xfId="30704" xr:uid="{11B1EADF-4C83-406A-8059-4934CEC8804F}"/>
    <cellStyle name="Normální 33 2 7 5 4" xfId="16598" xr:uid="{C144715C-747C-4957-9DC5-DDEF78364480}"/>
    <cellStyle name="Normální 33 2 7 5 4 2" xfId="33696" xr:uid="{236AA979-4E1A-4704-9695-C451ECF3E146}"/>
    <cellStyle name="Normální 33 2 7 5 5" xfId="24709" xr:uid="{B6AE025A-C633-4CE2-A318-ED4283DD7452}"/>
    <cellStyle name="Normální 33 2 7 6" xfId="4187" xr:uid="{F2AD362B-C860-424D-99C8-DF5F073C70A7}"/>
    <cellStyle name="Normální 33 2 7 6 2" xfId="18357" xr:uid="{43BCCA9C-6830-459B-924B-2FFD37A8C1CF}"/>
    <cellStyle name="Normální 33 2 7 6 2 2" xfId="35420" xr:uid="{D4FEE907-E087-493F-9953-CF39BEE35E8E}"/>
    <cellStyle name="Normální 33 2 7 6 3" xfId="22341" xr:uid="{84C5FF8C-8890-4F98-AFF1-3C5847778467}"/>
    <cellStyle name="Normální 33 2 7 7" xfId="8199" xr:uid="{698D7816-BC0D-442B-B7B4-CD68107DE27D}"/>
    <cellStyle name="Normální 33 2 7 7 2" xfId="25436" xr:uid="{C03D1238-75BF-4FD4-A7D0-AF9BBD732DE8}"/>
    <cellStyle name="Normální 33 2 7 8" xfId="11250" xr:uid="{96000B1B-272F-45AE-90D7-92BB64418CFD}"/>
    <cellStyle name="Normální 33 2 7 8 2" xfId="28428" xr:uid="{6B087DFB-3D83-4F14-9C4E-08EC6244D754}"/>
    <cellStyle name="Normální 33 2 7 9" xfId="14320" xr:uid="{05ACD58A-52EB-4202-A516-4810D53139C7}"/>
    <cellStyle name="Normální 33 2 7 9 2" xfId="31423" xr:uid="{863F018D-1C24-4E49-9554-DC6426C16225}"/>
    <cellStyle name="Normální 33 2 8" xfId="2237" xr:uid="{24B1AD5F-4E48-4012-86A6-E852D0A488B1}"/>
    <cellStyle name="Normální 33 2 8 10" xfId="21068" xr:uid="{76CD5A0B-A4DF-4C17-821E-13CFB9DC5BC0}"/>
    <cellStyle name="Normální 33 2 8 2" xfId="2806" xr:uid="{9C2638AA-0A1A-4450-ACC5-26B273FC2255}"/>
    <cellStyle name="Normální 33 2 8 2 2" xfId="5637" xr:uid="{ACC77D10-8E52-4F21-AE3D-602D6085336B}"/>
    <cellStyle name="Normální 33 2 8 2 2 2" xfId="18363" xr:uid="{9645B812-3305-4D8B-997D-52B43F0864E7}"/>
    <cellStyle name="Normální 33 2 8 2 2 2 2" xfId="35426" xr:uid="{1573AFA4-FE58-464E-9D51-17F18FB11FBB}"/>
    <cellStyle name="Normální 33 2 8 2 2 3" xfId="23118" xr:uid="{CC99670F-B379-4753-8D22-06970AB50686}"/>
    <cellStyle name="Normální 33 2 8 2 3" xfId="8940" xr:uid="{020C056E-6437-44D3-8DE3-7288428D7B70}"/>
    <cellStyle name="Normální 33 2 8 2 3 2" xfId="26169" xr:uid="{8B7C2914-4A7C-4A3C-8615-170D5191F57C}"/>
    <cellStyle name="Normální 33 2 8 2 4" xfId="11996" xr:uid="{2C39303A-1CB2-4798-B3F1-B91121AD6A8A}"/>
    <cellStyle name="Normální 33 2 8 2 4 2" xfId="29162" xr:uid="{DDEFF976-ECED-469A-A9DC-1297545846B8}"/>
    <cellStyle name="Normální 33 2 8 2 5" xfId="15057" xr:uid="{82AFC5C8-9566-41F8-B233-5A1077FBB133}"/>
    <cellStyle name="Normální 33 2 8 2 5 2" xfId="32155" xr:uid="{EC9CF4BA-4A9C-4248-BDD3-DF2520D30D41}"/>
    <cellStyle name="Normální 33 2 8 2 6" xfId="21580" xr:uid="{49BFCEE5-C30F-4DEB-947C-E46715457A7D}"/>
    <cellStyle name="Normální 33 2 8 3" xfId="6056" xr:uid="{FBA985F3-6E25-4C31-A7BF-DFF8874C91E7}"/>
    <cellStyle name="Normální 33 2 8 3 2" xfId="9281" xr:uid="{987C64FF-F3FE-4F7C-9098-D21AB696A567}"/>
    <cellStyle name="Normální 33 2 8 3 2 2" xfId="18364" xr:uid="{CBF03C4F-5040-433D-A402-A9D9711C889D}"/>
    <cellStyle name="Normální 33 2 8 3 2 2 2" xfId="35427" xr:uid="{314822D0-13DA-4FF8-A7D2-9AED84BE02CA}"/>
    <cellStyle name="Normální 33 2 8 3 2 3" xfId="26510" xr:uid="{A4B6DD10-772B-49EA-A1AB-2ADA7E2DF47B}"/>
    <cellStyle name="Normální 33 2 8 3 3" xfId="12339" xr:uid="{D7628B75-EE9A-47F3-9B73-9AD02A3C9798}"/>
    <cellStyle name="Normální 33 2 8 3 3 2" xfId="29503" xr:uid="{17C82DDB-496A-4226-A099-03C5BAC34C80}"/>
    <cellStyle name="Normální 33 2 8 3 4" xfId="15398" xr:uid="{DBC35E6F-F9E0-4C5E-86B9-898C37AAFD41}"/>
    <cellStyle name="Normální 33 2 8 3 4 2" xfId="32496" xr:uid="{B27465E9-89D7-47F1-9EC4-AC1DEC414A14}"/>
    <cellStyle name="Normální 33 2 8 3 5" xfId="23509" xr:uid="{9C936027-95B3-4439-9E5A-16FFFB438AF3}"/>
    <cellStyle name="Normální 33 2 8 4" xfId="6686" xr:uid="{0EFFADCE-7783-44B9-8DE9-ADD1D4CB90E3}"/>
    <cellStyle name="Normální 33 2 8 4 2" xfId="9884" xr:uid="{D203EFDC-7417-4EB0-A431-61CF6C3BA8DE}"/>
    <cellStyle name="Normální 33 2 8 4 2 2" xfId="18365" xr:uid="{21EC64DF-D363-43A5-AF65-559DF266C276}"/>
    <cellStyle name="Normální 33 2 8 4 2 2 2" xfId="35428" xr:uid="{C22E0087-C22E-4285-9A31-9003F2A95D44}"/>
    <cellStyle name="Normální 33 2 8 4 2 3" xfId="27112" xr:uid="{0FD55D77-47D9-445B-B082-B46246C2BC53}"/>
    <cellStyle name="Normální 33 2 8 4 3" xfId="12942" xr:uid="{4E08EA37-C828-42C4-85E5-74779EC1B72B}"/>
    <cellStyle name="Normální 33 2 8 4 3 2" xfId="30106" xr:uid="{168E5599-82A0-409C-BB9D-2948FBC3853E}"/>
    <cellStyle name="Normální 33 2 8 4 4" xfId="16000" xr:uid="{8CD52AC3-B777-48C9-B45E-834E60099354}"/>
    <cellStyle name="Normální 33 2 8 4 4 2" xfId="33098" xr:uid="{36D1A01F-4BD0-4CD0-8F1B-5A99B6206A5A}"/>
    <cellStyle name="Normální 33 2 8 4 5" xfId="24111" xr:uid="{D556B6C1-EDEE-47E2-948E-25A3ED8692C7}"/>
    <cellStyle name="Normální 33 2 8 5" xfId="7294" xr:uid="{5155C2BE-EE59-4597-BF49-1A0E67D86A57}"/>
    <cellStyle name="Normální 33 2 8 5 2" xfId="10483" xr:uid="{2AE3CB42-0A81-4A68-91CB-6243366914C4}"/>
    <cellStyle name="Normální 33 2 8 5 2 2" xfId="18366" xr:uid="{055B976C-7F2D-449F-AF16-733E2963FE6E}"/>
    <cellStyle name="Normální 33 2 8 5 2 2 2" xfId="35429" xr:uid="{8FBCB7E2-60DD-4A9C-BEB8-E6DE98DB3A78}"/>
    <cellStyle name="Normální 33 2 8 5 2 3" xfId="27711" xr:uid="{A3728D59-99EE-4484-BFD8-E26634AB25D5}"/>
    <cellStyle name="Normální 33 2 8 5 3" xfId="13541" xr:uid="{6E1E719E-C136-4847-BE24-63D7CF50C5E0}"/>
    <cellStyle name="Normální 33 2 8 5 3 2" xfId="30705" xr:uid="{68735B6A-BD25-45CA-ABFC-8CAE2BCF70B9}"/>
    <cellStyle name="Normální 33 2 8 5 4" xfId="16599" xr:uid="{BF1CAC76-8FEE-4DF9-A6A4-4A4E2BAFD3B1}"/>
    <cellStyle name="Normální 33 2 8 5 4 2" xfId="33697" xr:uid="{1667DAD5-8420-49F0-B65A-5C9304973B36}"/>
    <cellStyle name="Normální 33 2 8 5 5" xfId="24710" xr:uid="{2691AA54-4A8D-4995-B507-7CAD8A706910}"/>
    <cellStyle name="Normální 33 2 8 6" xfId="4367" xr:uid="{6E8FB150-B71B-4136-AE84-6411FC69150B}"/>
    <cellStyle name="Normální 33 2 8 6 2" xfId="18362" xr:uid="{94EDE2F1-6B4F-4DCD-9379-52CAD5DBC132}"/>
    <cellStyle name="Normální 33 2 8 6 2 2" xfId="35425" xr:uid="{9BF6075F-D849-42E7-A5AB-073566D2A9D6}"/>
    <cellStyle name="Normální 33 2 8 6 3" xfId="22446" xr:uid="{8DFF50D5-D1A4-4394-969B-7CD59E328908}"/>
    <cellStyle name="Normální 33 2 8 7" xfId="8304" xr:uid="{F816EAF1-71BB-4EA6-B938-3F733A7E0EEC}"/>
    <cellStyle name="Normální 33 2 8 7 2" xfId="25541" xr:uid="{A0D14ADE-88B2-443F-998C-9F0B3D0CCF84}"/>
    <cellStyle name="Normální 33 2 8 8" xfId="11355" xr:uid="{5DEE4D4C-7ADD-40F1-8089-932D0D9F2FED}"/>
    <cellStyle name="Normální 33 2 8 8 2" xfId="28533" xr:uid="{D841AF53-B591-4572-9B90-22AF30C4064C}"/>
    <cellStyle name="Normální 33 2 8 9" xfId="14425" xr:uid="{B757B08D-C0FE-4DFC-8454-A30774091626}"/>
    <cellStyle name="Normální 33 2 8 9 2" xfId="31528" xr:uid="{683E9B71-C3E8-47FF-A1DD-908E4DDD56AC}"/>
    <cellStyle name="Normální 33 2 9" xfId="1656" xr:uid="{29715B52-99F2-4C06-8FCE-E00774FA96ED}"/>
    <cellStyle name="Normální 33 2 9 2" xfId="5041" xr:uid="{1A67E143-66C1-456D-8C0C-A454F28D4866}"/>
    <cellStyle name="Normální 33 2 9 2 2" xfId="18367" xr:uid="{EAFEDBFC-4688-48E2-BBAE-38A7F97F1621}"/>
    <cellStyle name="Normální 33 2 9 2 2 2" xfId="35430" xr:uid="{279A9024-0384-467F-9A2C-B62462B95136}"/>
    <cellStyle name="Normální 33 2 9 2 3" xfId="22600" xr:uid="{DDA0FE93-F309-4F30-ABF6-B09399116928}"/>
    <cellStyle name="Normální 33 2 9 3" xfId="8436" xr:uid="{24CD4C3C-C99F-4A2D-90F8-AC6974C59C7D}"/>
    <cellStyle name="Normální 33 2 9 3 2" xfId="25665" xr:uid="{C25C9F31-C721-4882-B51C-F8F59B3F1F64}"/>
    <cellStyle name="Normální 33 2 9 4" xfId="11492" xr:uid="{99733A9A-1202-43CB-AB3B-C38FB75668DF}"/>
    <cellStyle name="Normální 33 2 9 4 2" xfId="28658" xr:uid="{BF5F053C-8162-4E81-893C-9C6103218165}"/>
    <cellStyle name="Normální 33 2 9 5" xfId="14553" xr:uid="{8F1FAE8A-7859-45E7-828A-5EFDFA644BB4}"/>
    <cellStyle name="Normální 33 2 9 5 2" xfId="31651" xr:uid="{0AB3F058-6F45-4DFA-B859-F8FC8414A524}"/>
    <cellStyle name="Normální 33 2 9 6" xfId="20793" xr:uid="{0BEA85E6-9AE2-4657-AF29-0034CCD8A498}"/>
    <cellStyle name="Normální 33 3" xfId="1473" xr:uid="{220A05DA-DEF7-41AF-B854-2088B4076F69}"/>
    <cellStyle name="Normální 33 3 2" xfId="3564" xr:uid="{33988E51-B52A-4BAE-A84A-1F5F04050924}"/>
    <cellStyle name="Normální 33 4" xfId="1657" xr:uid="{CD0C0D66-5427-4494-92CA-8AFC5249418D}"/>
    <cellStyle name="Normální 33 4 10" xfId="10889" xr:uid="{CFC4EFB2-A660-4897-8CD8-D71DE400080A}"/>
    <cellStyle name="Normální 33 4 10 2" xfId="28088" xr:uid="{79D243CD-2B69-47A2-8DA1-A18CBDA2CD29}"/>
    <cellStyle name="Normální 33 4 11" xfId="13975" xr:uid="{17F8C7E6-FCAB-4637-9270-7E233C5EA413}"/>
    <cellStyle name="Normální 33 4 11 2" xfId="31086" xr:uid="{7539EC9C-050A-467D-BA91-12A79075C4D4}"/>
    <cellStyle name="Normální 33 4 12" xfId="20794" xr:uid="{A76C9BEB-5D1F-41D9-9BC1-81ED078C4DD5}"/>
    <cellStyle name="Normální 33 4 2" xfId="2238" xr:uid="{CF3731EF-2F4E-4082-B822-B7C73D13C8F8}"/>
    <cellStyle name="Normální 33 4 2 10" xfId="14126" xr:uid="{D2DDD37E-AD88-4008-AABE-08AE57C0CBAC}"/>
    <cellStyle name="Normální 33 4 2 10 2" xfId="31229" xr:uid="{88EF32F1-D274-4FDF-ACBB-BFE909DC9D0D}"/>
    <cellStyle name="Normální 33 4 2 11" xfId="21069" xr:uid="{5E780B8D-1E23-4F4E-A4C5-D48E3FFACD17}"/>
    <cellStyle name="Normální 33 4 2 2" xfId="2807" xr:uid="{A5844331-413A-43C2-97BB-262DAE4BDFCD}"/>
    <cellStyle name="Normální 33 4 2 2 10" xfId="21581" xr:uid="{71AEC5DB-64FC-4E72-ABC4-378F21D13B76}"/>
    <cellStyle name="Normální 33 4 2 2 2" xfId="5574" xr:uid="{C4AB5C7E-BC1D-4CB7-8872-C60814F1F0E8}"/>
    <cellStyle name="Normální 33 4 2 2 2 2" xfId="8877" xr:uid="{C089A64A-7BC5-467A-94EF-6823711063F2}"/>
    <cellStyle name="Normální 33 4 2 2 2 2 2" xfId="18371" xr:uid="{6FE8933C-0384-4F5F-8F9A-5C84FF896E4C}"/>
    <cellStyle name="Normální 33 4 2 2 2 2 2 2" xfId="35434" xr:uid="{9E5494A2-1817-4CB9-B46E-6CEEE40F981B}"/>
    <cellStyle name="Normální 33 4 2 2 2 2 3" xfId="26106" xr:uid="{137FA859-B7FF-4852-B71B-00580FBD9517}"/>
    <cellStyle name="Normální 33 4 2 2 2 3" xfId="11933" xr:uid="{BF14F3BE-E402-4605-A64C-8081D22E1973}"/>
    <cellStyle name="Normální 33 4 2 2 2 3 2" xfId="29099" xr:uid="{E2221E0F-9480-4CE8-813F-1754582335EB}"/>
    <cellStyle name="Normální 33 4 2 2 2 4" xfId="14994" xr:uid="{7F027A82-8E16-4551-ADC8-89FDDE49FB3B}"/>
    <cellStyle name="Normální 33 4 2 2 2 4 2" xfId="32092" xr:uid="{0806CBD2-E481-451F-9FB8-15FF543C04E3}"/>
    <cellStyle name="Normální 33 4 2 2 2 5" xfId="23055" xr:uid="{12E30940-DEED-4474-AD2D-28B9623FAC94}"/>
    <cellStyle name="Normální 33 4 2 2 3" xfId="6059" xr:uid="{9EF507C4-370D-4EBA-A6F4-5A9CACFD61A2}"/>
    <cellStyle name="Normální 33 4 2 2 3 2" xfId="9284" xr:uid="{AD480B58-2DF9-477F-989F-509918E53F80}"/>
    <cellStyle name="Normální 33 4 2 2 3 2 2" xfId="18372" xr:uid="{0C5594A7-AC53-45FB-8373-E629AC58B36D}"/>
    <cellStyle name="Normální 33 4 2 2 3 2 2 2" xfId="35435" xr:uid="{A0782BB0-C1B5-4AE4-A7FD-ED06D49E2CD0}"/>
    <cellStyle name="Normální 33 4 2 2 3 2 3" xfId="26513" xr:uid="{21A62424-4BFD-4FAE-AFEB-EF89CD4711D0}"/>
    <cellStyle name="Normální 33 4 2 2 3 3" xfId="12342" xr:uid="{0A89C688-0960-4172-A8CE-DAC377CEC3F0}"/>
    <cellStyle name="Normální 33 4 2 2 3 3 2" xfId="29506" xr:uid="{5E714927-B69B-4390-B0B5-84CA63FDEDB9}"/>
    <cellStyle name="Normální 33 4 2 2 3 4" xfId="15401" xr:uid="{50B254A0-396B-4619-AE5C-B96F2DF378F6}"/>
    <cellStyle name="Normální 33 4 2 2 3 4 2" xfId="32499" xr:uid="{FDAC5CF9-7F88-4960-88E2-C603B2D2B3D1}"/>
    <cellStyle name="Normální 33 4 2 2 3 5" xfId="23512" xr:uid="{DE99CDC8-4B32-4296-9A13-289A38146150}"/>
    <cellStyle name="Normální 33 4 2 2 4" xfId="6689" xr:uid="{36F29DB6-E2BB-4BDC-B1F9-470B53B7285F}"/>
    <cellStyle name="Normální 33 4 2 2 4 2" xfId="9887" xr:uid="{7C02A55E-48EF-4ADD-9EE5-37A82F27AF6E}"/>
    <cellStyle name="Normální 33 4 2 2 4 2 2" xfId="18373" xr:uid="{3D4BBFEA-36E3-42F3-99D2-F51D6725A644}"/>
    <cellStyle name="Normální 33 4 2 2 4 2 2 2" xfId="35436" xr:uid="{8780EC2F-F206-4BC4-BACF-BA62AF3CCA71}"/>
    <cellStyle name="Normální 33 4 2 2 4 2 3" xfId="27115" xr:uid="{2A8A4A45-009A-413F-BF81-60E1FC7A955D}"/>
    <cellStyle name="Normální 33 4 2 2 4 3" xfId="12945" xr:uid="{24A418D7-8616-467D-8202-EE26F99AE421}"/>
    <cellStyle name="Normální 33 4 2 2 4 3 2" xfId="30109" xr:uid="{26F6F80A-000F-46AC-B66E-DA1673F023E1}"/>
    <cellStyle name="Normální 33 4 2 2 4 4" xfId="16003" xr:uid="{44747A4C-D6CD-4E2E-8C7F-668507C41F93}"/>
    <cellStyle name="Normální 33 4 2 2 4 4 2" xfId="33101" xr:uid="{113E0026-3932-47F9-868F-7CA8906D1D3C}"/>
    <cellStyle name="Normální 33 4 2 2 4 5" xfId="24114" xr:uid="{5C34D6C4-CE0A-4517-95FE-87169A5D63AD}"/>
    <cellStyle name="Normální 33 4 2 2 5" xfId="7297" xr:uid="{E5A855DF-C69A-4746-A56C-5C8E049E72A9}"/>
    <cellStyle name="Normální 33 4 2 2 5 2" xfId="10486" xr:uid="{8BB4F684-2EC2-4121-9728-D71BCB2BA858}"/>
    <cellStyle name="Normální 33 4 2 2 5 2 2" xfId="18374" xr:uid="{4AF62A5D-C70D-4825-A912-DB918A7769AD}"/>
    <cellStyle name="Normální 33 4 2 2 5 2 2 2" xfId="35437" xr:uid="{EB39E7CA-E3AE-42E3-AB83-23F74431D0FD}"/>
    <cellStyle name="Normální 33 4 2 2 5 2 3" xfId="27714" xr:uid="{FEC73976-CAFB-451C-8629-B19D7A193D96}"/>
    <cellStyle name="Normální 33 4 2 2 5 3" xfId="13544" xr:uid="{C74CD125-2240-4BF2-9936-730D2F96A260}"/>
    <cellStyle name="Normální 33 4 2 2 5 3 2" xfId="30708" xr:uid="{160F0E77-0CE7-4355-88B6-7C988905C037}"/>
    <cellStyle name="Normální 33 4 2 2 5 4" xfId="16602" xr:uid="{A4254E77-049A-4ABC-8482-F53120B7218B}"/>
    <cellStyle name="Normální 33 4 2 2 5 4 2" xfId="33700" xr:uid="{2BED0B1A-7C7A-4CF8-B9AE-F8EEE38CDB68}"/>
    <cellStyle name="Normální 33 4 2 2 5 5" xfId="24713" xr:uid="{C1BFAE69-7E20-4CE5-AB2D-0D6E9EFACB53}"/>
    <cellStyle name="Normální 33 4 2 2 6" xfId="4278" xr:uid="{6955EA93-058B-4B2D-8390-8113209B8220}"/>
    <cellStyle name="Normální 33 4 2 2 6 2" xfId="18370" xr:uid="{CD1B3FE8-8393-4751-8C80-4BC00107726B}"/>
    <cellStyle name="Normální 33 4 2 2 6 2 2" xfId="35433" xr:uid="{C6850E36-1E3E-4126-B705-B4B312E2B67B}"/>
    <cellStyle name="Normální 33 4 2 2 6 3" xfId="22383" xr:uid="{71B959CA-3253-41BB-8263-08DE802CAB0D}"/>
    <cellStyle name="Normální 33 4 2 2 7" xfId="8241" xr:uid="{BAEA1495-1962-4EBE-8E12-D58994EF7E2F}"/>
    <cellStyle name="Normální 33 4 2 2 7 2" xfId="25478" xr:uid="{8C39DED2-29EF-42BD-8919-DD0810FD64A6}"/>
    <cellStyle name="Normální 33 4 2 2 8" xfId="11292" xr:uid="{1A2D32B1-590B-4655-BDEE-B93F94F9AC92}"/>
    <cellStyle name="Normální 33 4 2 2 8 2" xfId="28470" xr:uid="{837DCA5F-4C1C-4373-AD8A-9E92AC52D40D}"/>
    <cellStyle name="Normální 33 4 2 2 9" xfId="14362" xr:uid="{E553F4E6-CEA2-4532-92CD-23C73CAED6DE}"/>
    <cellStyle name="Normální 33 4 2 2 9 2" xfId="31465" xr:uid="{53A875B0-5C4E-4257-B0D2-12BD3B7081E1}"/>
    <cellStyle name="Normální 33 4 2 3" xfId="5335" xr:uid="{010E5462-C430-40D3-A88F-C2A2ADD6BF3E}"/>
    <cellStyle name="Normální 33 4 2 3 2" xfId="8641" xr:uid="{55B9971C-A7FD-4F65-BE6C-530904752161}"/>
    <cellStyle name="Normální 33 4 2 3 2 2" xfId="18375" xr:uid="{3130B72A-41DF-4A4A-A526-26C1806F1217}"/>
    <cellStyle name="Normální 33 4 2 3 2 2 2" xfId="35438" xr:uid="{83A22108-491C-4D9E-A284-717EB7444B42}"/>
    <cellStyle name="Normální 33 4 2 3 2 3" xfId="25870" xr:uid="{7D6F31C2-5A1B-4188-99EA-D81A6EA640BD}"/>
    <cellStyle name="Normální 33 4 2 3 3" xfId="11697" xr:uid="{5A431064-00EF-40EB-A760-B180AE0FA6CA}"/>
    <cellStyle name="Normální 33 4 2 3 3 2" xfId="28863" xr:uid="{49A80200-12C7-405C-9859-BEC33A49DC9D}"/>
    <cellStyle name="Normální 33 4 2 3 4" xfId="14758" xr:uid="{D1678F32-9ED2-4EE0-B5F1-F22375B6C7A9}"/>
    <cellStyle name="Normální 33 4 2 3 4 2" xfId="31856" xr:uid="{4D0DA859-D18F-4E75-84B3-B341A6C40B9F}"/>
    <cellStyle name="Normální 33 4 2 3 5" xfId="22816" xr:uid="{A902183E-9E0B-4871-BA13-EE60C51A6281}"/>
    <cellStyle name="Normální 33 4 2 4" xfId="6058" xr:uid="{4174020D-F3E1-4C8D-8ABB-383D71CADCCB}"/>
    <cellStyle name="Normální 33 4 2 4 2" xfId="9283" xr:uid="{6BCB53F7-1F2C-4625-9FFC-1935DC29C00F}"/>
    <cellStyle name="Normální 33 4 2 4 2 2" xfId="18376" xr:uid="{2CEBD4C2-FBC4-409F-B75C-F24F29C0B936}"/>
    <cellStyle name="Normální 33 4 2 4 2 2 2" xfId="35439" xr:uid="{73D47FD9-4AF4-4749-B537-88048B0DD1D5}"/>
    <cellStyle name="Normální 33 4 2 4 2 3" xfId="26512" xr:uid="{0A26E82F-4B1F-4E5A-91FC-26835F57CAAF}"/>
    <cellStyle name="Normální 33 4 2 4 3" xfId="12341" xr:uid="{C3DBE80D-2C01-4800-8C67-03CA6E00FA7B}"/>
    <cellStyle name="Normální 33 4 2 4 3 2" xfId="29505" xr:uid="{79F929DB-EDEC-4362-888F-A94D35B65E68}"/>
    <cellStyle name="Normální 33 4 2 4 4" xfId="15400" xr:uid="{2BC4913E-E1BD-4B2E-AF44-26C84BC88BAD}"/>
    <cellStyle name="Normální 33 4 2 4 4 2" xfId="32498" xr:uid="{B330DDA6-D220-423E-AD79-C4B26105D709}"/>
    <cellStyle name="Normální 33 4 2 4 5" xfId="23511" xr:uid="{2B93CE47-8F25-4B26-BB5D-B01F2F3B1723}"/>
    <cellStyle name="Normální 33 4 2 5" xfId="6688" xr:uid="{B564F03A-A2C1-40C5-8048-5BC8CBC4FB00}"/>
    <cellStyle name="Normální 33 4 2 5 2" xfId="9886" xr:uid="{97FA47A0-86DD-40A6-AB5B-EEA0BE5AF9AF}"/>
    <cellStyle name="Normální 33 4 2 5 2 2" xfId="18377" xr:uid="{F0EFB59E-EC8F-4BB5-B5F1-8AC4F036FB18}"/>
    <cellStyle name="Normální 33 4 2 5 2 2 2" xfId="35440" xr:uid="{561CF162-AB30-47D1-8CB1-8C7309204B83}"/>
    <cellStyle name="Normální 33 4 2 5 2 3" xfId="27114" xr:uid="{314EBCF8-EB92-41B5-937A-36293E8D05EA}"/>
    <cellStyle name="Normální 33 4 2 5 3" xfId="12944" xr:uid="{27A81394-A912-4122-A3EB-02EE161E6FC9}"/>
    <cellStyle name="Normální 33 4 2 5 3 2" xfId="30108" xr:uid="{17E13A01-96E0-4C2F-B161-5D292CA375A4}"/>
    <cellStyle name="Normální 33 4 2 5 4" xfId="16002" xr:uid="{32E9D56E-18BB-44DF-9A91-1CC111389904}"/>
    <cellStyle name="Normální 33 4 2 5 4 2" xfId="33100" xr:uid="{8821193F-8DEE-4783-919C-BD14CE4A634B}"/>
    <cellStyle name="Normální 33 4 2 5 5" xfId="24113" xr:uid="{4EDD26FA-4B52-4FEE-9B06-BA1D0A63B2C2}"/>
    <cellStyle name="Normální 33 4 2 6" xfId="7296" xr:uid="{DD4DFA5A-7234-47C5-9F7A-3506268D707D}"/>
    <cellStyle name="Normální 33 4 2 6 2" xfId="10485" xr:uid="{A930F40B-EEAF-4CDC-BCEB-612BAFFC121A}"/>
    <cellStyle name="Normální 33 4 2 6 2 2" xfId="18378" xr:uid="{7CF585EA-05C8-48DF-823F-00220B67600F}"/>
    <cellStyle name="Normální 33 4 2 6 2 2 2" xfId="35441" xr:uid="{0132DBE7-7FB4-4729-B5D4-6F770ABECC63}"/>
    <cellStyle name="Normální 33 4 2 6 2 3" xfId="27713" xr:uid="{8C7671D2-9EC9-4A7F-ADEA-ABEA6F470BA6}"/>
    <cellStyle name="Normální 33 4 2 6 3" xfId="13543" xr:uid="{9423CCC4-BEB1-43A1-B828-A8AC723E7F67}"/>
    <cellStyle name="Normální 33 4 2 6 3 2" xfId="30707" xr:uid="{245BDADE-2700-41C1-B297-6431BC3E7086}"/>
    <cellStyle name="Normální 33 4 2 6 4" xfId="16601" xr:uid="{7E22B356-1687-4267-8EFF-096607662DE0}"/>
    <cellStyle name="Normální 33 4 2 6 4 2" xfId="33699" xr:uid="{B85D773C-DDA8-4729-A5D3-AD14CEC92F3F}"/>
    <cellStyle name="Normální 33 4 2 6 5" xfId="24712" xr:uid="{6471A6B3-113F-4C7C-AB21-64FD35CBE9EF}"/>
    <cellStyle name="Normální 33 4 2 7" xfId="3874" xr:uid="{FC0C0C89-E957-4719-92AA-F6B4B432C201}"/>
    <cellStyle name="Normální 33 4 2 7 2" xfId="18369" xr:uid="{3EA5BE21-E6E4-4D6E-974F-5EAA9EE23829}"/>
    <cellStyle name="Normální 33 4 2 7 2 2" xfId="35432" xr:uid="{38DD7469-B8B6-4AE2-B6E6-39DF51FF6A24}"/>
    <cellStyle name="Normální 33 4 2 7 3" xfId="22125" xr:uid="{A919D4BA-85D9-4559-A31A-BB2648EED99B}"/>
    <cellStyle name="Normální 33 4 2 8" xfId="8002" xr:uid="{F3E1AD87-F6A7-4626-B425-DDD3E041138B}"/>
    <cellStyle name="Normální 33 4 2 8 2" xfId="25239" xr:uid="{4186936A-F9FB-4297-8052-7A60B71BC622}"/>
    <cellStyle name="Normální 33 4 2 9" xfId="11048" xr:uid="{833B472A-B481-4B2F-8FA8-2BAD20B22080}"/>
    <cellStyle name="Normální 33 4 2 9 2" xfId="28231" xr:uid="{9414DE8F-1A09-4197-8C89-DF74AEB591D7}"/>
    <cellStyle name="Normální 33 4 3" xfId="2542" xr:uid="{8832654D-E612-4B01-9D60-D7DD582E30A7}"/>
    <cellStyle name="Normální 33 4 3 10" xfId="21325" xr:uid="{6C8FC7F2-A981-4938-974E-DC7958F5D204}"/>
    <cellStyle name="Normální 33 4 3 2" xfId="5573" xr:uid="{643764ED-7CCB-48BA-A074-0E4B05ACC082}"/>
    <cellStyle name="Normální 33 4 3 2 2" xfId="8876" xr:uid="{6D2D460F-B73D-4632-B46E-3D3D7EC04470}"/>
    <cellStyle name="Normální 33 4 3 2 2 2" xfId="18380" xr:uid="{53D75680-C9D4-4C22-BF64-DD6A8B95BA37}"/>
    <cellStyle name="Normální 33 4 3 2 2 2 2" xfId="35443" xr:uid="{5EA3DB68-FF94-43E7-832E-FE868D1FA3C0}"/>
    <cellStyle name="Normální 33 4 3 2 2 3" xfId="26105" xr:uid="{FD6F429D-4B82-4172-A809-AB93F3BE3EB1}"/>
    <cellStyle name="Normální 33 4 3 2 3" xfId="11932" xr:uid="{690C701B-EF29-4517-AE17-E1C6FBF915A6}"/>
    <cellStyle name="Normální 33 4 3 2 3 2" xfId="29098" xr:uid="{4FC0788C-575E-47AE-BEE4-9B95F53E47C2}"/>
    <cellStyle name="Normální 33 4 3 2 4" xfId="14993" xr:uid="{652007C9-98B1-4769-9CBF-99129C83D515}"/>
    <cellStyle name="Normální 33 4 3 2 4 2" xfId="32091" xr:uid="{40BF3528-DF66-468E-B107-AC3691026102}"/>
    <cellStyle name="Normální 33 4 3 2 5" xfId="23054" xr:uid="{5DC9E0E4-4DB1-4433-914B-A341B02D18DB}"/>
    <cellStyle name="Normální 33 4 3 3" xfId="6060" xr:uid="{CB1AAC40-58CF-4F3B-8362-4910C0B017C6}"/>
    <cellStyle name="Normální 33 4 3 3 2" xfId="9285" xr:uid="{DE610AC0-1031-474E-854B-CA57AC6C3A84}"/>
    <cellStyle name="Normální 33 4 3 3 2 2" xfId="18381" xr:uid="{330C7DE1-626C-4B42-977E-2FFBF05CFD47}"/>
    <cellStyle name="Normální 33 4 3 3 2 2 2" xfId="35444" xr:uid="{D581AE78-F84F-4080-818A-131206ED8363}"/>
    <cellStyle name="Normální 33 4 3 3 2 3" xfId="26514" xr:uid="{4E507BC9-1080-4C1A-AAEB-0216EF533394}"/>
    <cellStyle name="Normální 33 4 3 3 3" xfId="12343" xr:uid="{76A9CC73-ED84-4D1D-9259-3221724640A0}"/>
    <cellStyle name="Normální 33 4 3 3 3 2" xfId="29507" xr:uid="{D3A9592B-CC11-4F22-B717-DA0C8F7AA6CD}"/>
    <cellStyle name="Normální 33 4 3 3 4" xfId="15402" xr:uid="{ADAF8691-C909-473B-AF7D-7E50B976A109}"/>
    <cellStyle name="Normální 33 4 3 3 4 2" xfId="32500" xr:uid="{E51146FE-6D91-4D77-8B28-D0D5B5B61855}"/>
    <cellStyle name="Normální 33 4 3 3 5" xfId="23513" xr:uid="{52C5780C-A1EE-4153-AEC2-16EEA1FE6A3F}"/>
    <cellStyle name="Normální 33 4 3 4" xfId="6690" xr:uid="{06123D9E-B21E-4693-A28D-C8634BBE3603}"/>
    <cellStyle name="Normální 33 4 3 4 2" xfId="9888" xr:uid="{96EE21D8-9114-424B-9D91-209B02037903}"/>
    <cellStyle name="Normální 33 4 3 4 2 2" xfId="18382" xr:uid="{0F025612-2197-4D2C-A261-836503DA5C70}"/>
    <cellStyle name="Normální 33 4 3 4 2 2 2" xfId="35445" xr:uid="{9AB7F364-60F2-47F9-82B6-C5B8ADF38C2A}"/>
    <cellStyle name="Normální 33 4 3 4 2 3" xfId="27116" xr:uid="{C4E7D5B5-99A8-41FB-AFD4-4BC31786FE7C}"/>
    <cellStyle name="Normální 33 4 3 4 3" xfId="12946" xr:uid="{1CAD2119-77B2-4AEE-A3ED-2D715CFB05EF}"/>
    <cellStyle name="Normální 33 4 3 4 3 2" xfId="30110" xr:uid="{FADE8FA0-87ED-4B44-A4E4-47FDD516A35D}"/>
    <cellStyle name="Normální 33 4 3 4 4" xfId="16004" xr:uid="{486D1FA5-5D0D-4648-A3CB-5F58B038F001}"/>
    <cellStyle name="Normální 33 4 3 4 4 2" xfId="33102" xr:uid="{6E3A2D4C-3C04-492A-B212-823E63229FA4}"/>
    <cellStyle name="Normální 33 4 3 4 5" xfId="24115" xr:uid="{CEA9B2D3-5EDB-4F66-8B14-64E0FEB45344}"/>
    <cellStyle name="Normální 33 4 3 5" xfId="7298" xr:uid="{DDFAD565-52DA-4367-90CD-C0B625D60DB2}"/>
    <cellStyle name="Normální 33 4 3 5 2" xfId="10487" xr:uid="{5A972721-E96A-4829-8AE3-FA47A08CBD91}"/>
    <cellStyle name="Normální 33 4 3 5 2 2" xfId="18383" xr:uid="{1B90204F-9C1F-450B-8D33-1D6ADA8A2E6B}"/>
    <cellStyle name="Normální 33 4 3 5 2 2 2" xfId="35446" xr:uid="{6A889257-39A0-499E-AF58-2C5F263BEE49}"/>
    <cellStyle name="Normální 33 4 3 5 2 3" xfId="27715" xr:uid="{4DA14B6D-282D-48E3-88B1-FB600DCF636F}"/>
    <cellStyle name="Normální 33 4 3 5 3" xfId="13545" xr:uid="{CCE31FAC-2C9A-47B9-9567-FBF0371EACFD}"/>
    <cellStyle name="Normální 33 4 3 5 3 2" xfId="30709" xr:uid="{85961C31-BA79-4559-8B5E-7230BF8BC136}"/>
    <cellStyle name="Normální 33 4 3 5 4" xfId="16603" xr:uid="{B5C288AC-74A8-46A3-A37D-0747AB6C4AE8}"/>
    <cellStyle name="Normální 33 4 3 5 4 2" xfId="33701" xr:uid="{0B9D14F5-66EF-40CF-AB7B-BD0D0E9DCC27}"/>
    <cellStyle name="Normální 33 4 3 5 5" xfId="24714" xr:uid="{D4C91842-E24E-44D8-8307-E13D68F407E9}"/>
    <cellStyle name="Normální 33 4 3 6" xfId="4277" xr:uid="{E12392D5-E351-411A-A44F-95F04EEC60EB}"/>
    <cellStyle name="Normální 33 4 3 6 2" xfId="18379" xr:uid="{C3B3E840-AFAF-4A25-B336-3ABA5B8E7A8E}"/>
    <cellStyle name="Normální 33 4 3 6 2 2" xfId="35442" xr:uid="{752114B3-FA40-4157-B8C7-E50AC4D2CCE9}"/>
    <cellStyle name="Normální 33 4 3 6 3" xfId="22382" xr:uid="{3ABFF5C7-ECA1-4E19-BFFE-B50DE2609916}"/>
    <cellStyle name="Normální 33 4 3 7" xfId="8240" xr:uid="{FF02680C-79D9-4D87-BBE5-E0325EBA614E}"/>
    <cellStyle name="Normální 33 4 3 7 2" xfId="25477" xr:uid="{2088F864-F269-4AA8-AE96-413B860E43A1}"/>
    <cellStyle name="Normální 33 4 3 8" xfId="11291" xr:uid="{E54FFAE7-A95C-46C7-8532-2D7F29EA97FF}"/>
    <cellStyle name="Normální 33 4 3 8 2" xfId="28469" xr:uid="{AEEDD0C5-3F0A-4FA5-B4B0-B657B3129D9C}"/>
    <cellStyle name="Normální 33 4 3 9" xfId="14361" xr:uid="{4439ACBA-DEFC-42FC-96CB-C65BE89F8074}"/>
    <cellStyle name="Normální 33 4 3 9 2" xfId="31464" xr:uid="{26C0D428-E107-497B-A6DF-1E1F3F816B54}"/>
    <cellStyle name="Normální 33 4 4" xfId="5162" xr:uid="{054F1C19-9016-4421-9D4C-4A491CE84B7C}"/>
    <cellStyle name="Normální 33 4 4 2" xfId="8510" xr:uid="{58807D5D-A291-4BAF-9468-F050E5E1B4F5}"/>
    <cellStyle name="Normální 33 4 4 2 2" xfId="18384" xr:uid="{CA7595E2-DFDD-4C3B-A023-4351111D9FAD}"/>
    <cellStyle name="Normální 33 4 4 2 2 2" xfId="35447" xr:uid="{56DFE2D9-7D64-4714-B8EE-B65FC6F17E19}"/>
    <cellStyle name="Normální 33 4 4 2 3" xfId="25739" xr:uid="{9DA268C7-C26B-4076-B879-DB312594E669}"/>
    <cellStyle name="Normální 33 4 4 3" xfId="11566" xr:uid="{98999A49-04FF-411A-83BC-9A1C4F3DF3F9}"/>
    <cellStyle name="Normální 33 4 4 3 2" xfId="28732" xr:uid="{861E288E-2FC9-4ABD-9436-7981D42B0FEA}"/>
    <cellStyle name="Normální 33 4 4 4" xfId="14627" xr:uid="{4F194F1A-13A5-4D87-9DEF-4F483F0CBEA9}"/>
    <cellStyle name="Normální 33 4 4 4 2" xfId="31725" xr:uid="{11910309-8CB7-403D-A253-575E09D19808}"/>
    <cellStyle name="Normální 33 4 4 5" xfId="22681" xr:uid="{F70B9D06-6BB9-496C-B5C1-01926FC2C222}"/>
    <cellStyle name="Normální 33 4 5" xfId="6057" xr:uid="{637824B2-549E-46A1-96C1-2398E4686D1D}"/>
    <cellStyle name="Normální 33 4 5 2" xfId="9282" xr:uid="{153F0F01-6FDB-437C-A9CD-065DB12A575A}"/>
    <cellStyle name="Normální 33 4 5 2 2" xfId="18385" xr:uid="{A938676D-3BBF-4B31-B882-77E5CDBB6ED7}"/>
    <cellStyle name="Normální 33 4 5 2 2 2" xfId="35448" xr:uid="{1967577D-80D9-4042-AEA7-23D7A16FB0A5}"/>
    <cellStyle name="Normální 33 4 5 2 3" xfId="26511" xr:uid="{2E453A8B-083C-463D-A8D7-0FF097BAABFA}"/>
    <cellStyle name="Normální 33 4 5 3" xfId="12340" xr:uid="{EC3266A2-C6A7-4D56-BECD-A51C616585DD}"/>
    <cellStyle name="Normální 33 4 5 3 2" xfId="29504" xr:uid="{BDCEBD06-68A5-49E5-999D-C050C50CAACF}"/>
    <cellStyle name="Normální 33 4 5 4" xfId="15399" xr:uid="{3C841BA0-D65E-4214-9262-FD34106217A1}"/>
    <cellStyle name="Normální 33 4 5 4 2" xfId="32497" xr:uid="{0C6D3B37-B44B-4839-AD50-A101304D818C}"/>
    <cellStyle name="Normální 33 4 5 5" xfId="23510" xr:uid="{7FF3E3EE-FE8B-449A-A8A2-7682CD835F28}"/>
    <cellStyle name="Normální 33 4 6" xfId="6687" xr:uid="{1C844F19-8442-4710-8D52-1C8211BB2BFC}"/>
    <cellStyle name="Normální 33 4 6 2" xfId="9885" xr:uid="{E4F560D5-EC84-4373-B036-2F23D0D92E36}"/>
    <cellStyle name="Normální 33 4 6 2 2" xfId="18386" xr:uid="{DA0EACA3-0876-4FAE-9BD3-CF9D31060918}"/>
    <cellStyle name="Normální 33 4 6 2 2 2" xfId="35449" xr:uid="{2FE990EB-B68A-4BBF-93B2-29DC749AE28C}"/>
    <cellStyle name="Normální 33 4 6 2 3" xfId="27113" xr:uid="{D1712723-53E0-4B24-B937-347AADC12DAD}"/>
    <cellStyle name="Normální 33 4 6 3" xfId="12943" xr:uid="{E638B4C0-D9BE-4942-A776-2DBFDD857EAC}"/>
    <cellStyle name="Normální 33 4 6 3 2" xfId="30107" xr:uid="{3918E160-9791-4348-A98A-41A3B24D9546}"/>
    <cellStyle name="Normální 33 4 6 4" xfId="16001" xr:uid="{0F21B5E4-DF2D-4C5A-A34A-939D5294C410}"/>
    <cellStyle name="Normální 33 4 6 4 2" xfId="33099" xr:uid="{FC31DF44-F3DD-4CE4-B33C-CF241A6F3340}"/>
    <cellStyle name="Normální 33 4 6 5" xfId="24112" xr:uid="{725186D6-19E9-4B2F-AC39-4D66FDCA4BFA}"/>
    <cellStyle name="Normální 33 4 7" xfId="7295" xr:uid="{9F31E155-B5A3-4982-A0F6-18FBC8B6C6DC}"/>
    <cellStyle name="Normální 33 4 7 2" xfId="10484" xr:uid="{7A26DFAA-F6B5-4685-8170-442E0EB8E64E}"/>
    <cellStyle name="Normální 33 4 7 2 2" xfId="18387" xr:uid="{71BE9C02-AC0A-45E1-BE10-97EED6DBFE57}"/>
    <cellStyle name="Normální 33 4 7 2 2 2" xfId="35450" xr:uid="{1A13058C-8C9D-4752-820F-5F5EFA7B1BA0}"/>
    <cellStyle name="Normální 33 4 7 2 3" xfId="27712" xr:uid="{22E38293-6C83-4D6A-96CB-C7ECC1B3B8AF}"/>
    <cellStyle name="Normální 33 4 7 3" xfId="13542" xr:uid="{B7ED5B32-5C61-4BE2-8731-75E4D2FC78D7}"/>
    <cellStyle name="Normální 33 4 7 3 2" xfId="30706" xr:uid="{2536D4AE-78F1-4554-B7D5-BF71A587B827}"/>
    <cellStyle name="Normální 33 4 7 4" xfId="16600" xr:uid="{363B3BBD-170C-4ABA-9F90-0E8D9556F1B3}"/>
    <cellStyle name="Normální 33 4 7 4 2" xfId="33698" xr:uid="{BED40A65-65CF-4502-99AF-B124DF92F15E}"/>
    <cellStyle name="Normální 33 4 7 5" xfId="24711" xr:uid="{A8CCD876-5806-48FA-B7E8-F9C43E90D45B}"/>
    <cellStyle name="Normální 33 4 8" xfId="3207" xr:uid="{23D71A38-70CF-4750-B981-3906DA6EDABF}"/>
    <cellStyle name="Normální 33 4 8 2" xfId="18368" xr:uid="{595C2724-633B-4747-B074-EE947D9BE9DF}"/>
    <cellStyle name="Normální 33 4 8 2 2" xfId="35431" xr:uid="{0299840E-743D-4545-8EB1-C606D24A3B6D}"/>
    <cellStyle name="Normální 33 4 8 3" xfId="21900" xr:uid="{D48D71CA-8159-4AC0-850E-8D2FF910C1C2}"/>
    <cellStyle name="Normální 33 4 9" xfId="7850" xr:uid="{2C385082-03D0-4445-B5A5-1EDD17D9CE58}"/>
    <cellStyle name="Normální 33 4 9 2" xfId="25095" xr:uid="{B6099F94-88AE-4F89-ADC1-14B0346AD798}"/>
    <cellStyle name="Normální 33 5" xfId="1794" xr:uid="{43859525-AB76-46F9-A54E-5C3854E3A73F}"/>
    <cellStyle name="Normální 33 5 10" xfId="10887" xr:uid="{5D9A8257-606E-4091-94F3-D5E44E317FBB}"/>
    <cellStyle name="Normální 33 5 10 2" xfId="28086" xr:uid="{2C62AB5C-A000-4C9D-9113-9EBFCB917B6A}"/>
    <cellStyle name="Normální 33 5 11" xfId="13973" xr:uid="{0143CDB9-4F09-4C87-89C6-83F01F4DD897}"/>
    <cellStyle name="Normální 33 5 11 2" xfId="31084" xr:uid="{225F3642-A335-4C7F-8650-4FCBEAFA877D}"/>
    <cellStyle name="Normální 33 5 12" xfId="20859" xr:uid="{715D4718-2CAF-46E6-8797-4277E6F8311C}"/>
    <cellStyle name="Normální 33 5 2" xfId="2286" xr:uid="{A49A3900-9B59-42DA-8503-F73637A0C2E0}"/>
    <cellStyle name="Normální 33 5 2 10" xfId="14124" xr:uid="{339A7737-CC27-4576-A321-15B35CCCDE04}"/>
    <cellStyle name="Normální 33 5 2 10 2" xfId="31227" xr:uid="{E3664950-BDCE-45DB-B33E-EEC4A84F0A85}"/>
    <cellStyle name="Normální 33 5 2 11" xfId="21115" xr:uid="{616339FE-BE24-469B-B787-CCA078B209B4}"/>
    <cellStyle name="Normální 33 5 2 2" xfId="2852" xr:uid="{0FB9D9FA-90D0-4083-B400-8511518DC3D3}"/>
    <cellStyle name="Normální 33 5 2 2 10" xfId="21627" xr:uid="{EB3B4CB8-9AB8-42C7-AA4D-1522787BB5ED}"/>
    <cellStyle name="Normální 33 5 2 2 2" xfId="5576" xr:uid="{A2788A12-4E30-4C72-BE63-B9D38A838E1F}"/>
    <cellStyle name="Normální 33 5 2 2 2 2" xfId="8879" xr:uid="{97ACDCE7-209D-4012-91B4-5EF6D9DEC09F}"/>
    <cellStyle name="Normální 33 5 2 2 2 2 2" xfId="18391" xr:uid="{51672C2C-9A1B-4EF5-9943-B9B956021874}"/>
    <cellStyle name="Normální 33 5 2 2 2 2 2 2" xfId="35454" xr:uid="{F0C9B05A-36D8-432E-89DD-E4231C9867C5}"/>
    <cellStyle name="Normální 33 5 2 2 2 2 3" xfId="26108" xr:uid="{E5406C97-3A1F-4E4C-935A-0430614D23D0}"/>
    <cellStyle name="Normální 33 5 2 2 2 3" xfId="11935" xr:uid="{FC55BA02-AEC3-437C-90DC-7ABF868D9EC6}"/>
    <cellStyle name="Normální 33 5 2 2 2 3 2" xfId="29101" xr:uid="{C17BEFD9-C9A2-49AD-9BA1-212FCF6B5701}"/>
    <cellStyle name="Normální 33 5 2 2 2 4" xfId="14996" xr:uid="{4E85A618-44E2-485B-A0F1-C55E804AA005}"/>
    <cellStyle name="Normální 33 5 2 2 2 4 2" xfId="32094" xr:uid="{E952FCEF-7B03-4ACB-AC03-05855FE636F8}"/>
    <cellStyle name="Normální 33 5 2 2 2 5" xfId="23057" xr:uid="{5A5027DA-B8E1-40A2-BAAC-74CE500E3D2B}"/>
    <cellStyle name="Normální 33 5 2 2 3" xfId="6063" xr:uid="{DF1A06A0-0E57-40DA-A875-71B2C9B6BD50}"/>
    <cellStyle name="Normální 33 5 2 2 3 2" xfId="9288" xr:uid="{4838B106-67AE-4EB5-8CC7-449B4EC63130}"/>
    <cellStyle name="Normální 33 5 2 2 3 2 2" xfId="18392" xr:uid="{C42B8A65-176A-404E-9813-71B437AC40AE}"/>
    <cellStyle name="Normální 33 5 2 2 3 2 2 2" xfId="35455" xr:uid="{9E196BB1-F98A-4974-94C4-16F0AA5C740E}"/>
    <cellStyle name="Normální 33 5 2 2 3 2 3" xfId="26517" xr:uid="{2316DDE3-F3F8-4E78-BBE6-778654B65635}"/>
    <cellStyle name="Normální 33 5 2 2 3 3" xfId="12346" xr:uid="{DB6BA3AB-A850-4FD1-82CC-916D7BDB9A29}"/>
    <cellStyle name="Normální 33 5 2 2 3 3 2" xfId="29510" xr:uid="{BD910299-798E-407D-93C1-C2DFCF6A6802}"/>
    <cellStyle name="Normální 33 5 2 2 3 4" xfId="15405" xr:uid="{5181090B-8AFF-4F3F-8D0C-25D2BEAB2217}"/>
    <cellStyle name="Normální 33 5 2 2 3 4 2" xfId="32503" xr:uid="{E8B2FF35-AA62-4CA6-A0D0-DA982A521789}"/>
    <cellStyle name="Normální 33 5 2 2 3 5" xfId="23516" xr:uid="{A60BC7D0-BA8B-404B-825E-0626998520EE}"/>
    <cellStyle name="Normální 33 5 2 2 4" xfId="6693" xr:uid="{53A12A20-86C6-41BB-8E85-3CC039BDA6B1}"/>
    <cellStyle name="Normální 33 5 2 2 4 2" xfId="9891" xr:uid="{F65B5E63-EDB3-42F4-839C-9C213AEA90CC}"/>
    <cellStyle name="Normální 33 5 2 2 4 2 2" xfId="18393" xr:uid="{E47B34DD-BB75-4DED-A201-C391C17C2826}"/>
    <cellStyle name="Normální 33 5 2 2 4 2 2 2" xfId="35456" xr:uid="{999D258D-CCBE-46C3-BEFD-827FD0961830}"/>
    <cellStyle name="Normální 33 5 2 2 4 2 3" xfId="27119" xr:uid="{3F4874E4-26D1-4017-8598-A5D5F538D819}"/>
    <cellStyle name="Normální 33 5 2 2 4 3" xfId="12949" xr:uid="{5232523C-CE3F-4952-BD89-C7C9751E83F6}"/>
    <cellStyle name="Normální 33 5 2 2 4 3 2" xfId="30113" xr:uid="{AB07CB30-F1AF-4844-BECB-4480AF104196}"/>
    <cellStyle name="Normální 33 5 2 2 4 4" xfId="16007" xr:uid="{31D66A02-426B-4FB5-AC68-99D0B6EB060B}"/>
    <cellStyle name="Normální 33 5 2 2 4 4 2" xfId="33105" xr:uid="{2A6F43F4-F95A-4360-8F30-54F69D20A1ED}"/>
    <cellStyle name="Normální 33 5 2 2 4 5" xfId="24118" xr:uid="{E82A674B-6349-4F1D-A9C7-F4FDE1388876}"/>
    <cellStyle name="Normální 33 5 2 2 5" xfId="7301" xr:uid="{009052D8-C48D-4CDB-8D94-40C37FE231D3}"/>
    <cellStyle name="Normální 33 5 2 2 5 2" xfId="10490" xr:uid="{8E0E20C8-019D-47DC-A518-926C1039F10B}"/>
    <cellStyle name="Normální 33 5 2 2 5 2 2" xfId="18394" xr:uid="{A6757062-85EF-499E-84A3-2C72E4810AB3}"/>
    <cellStyle name="Normální 33 5 2 2 5 2 2 2" xfId="35457" xr:uid="{7176F4CA-78A1-444E-9B58-5781D1B77ACC}"/>
    <cellStyle name="Normální 33 5 2 2 5 2 3" xfId="27718" xr:uid="{72DDFE0B-9500-417C-99D9-D9B3701F268E}"/>
    <cellStyle name="Normální 33 5 2 2 5 3" xfId="13548" xr:uid="{99325AEA-8AF7-4B10-BE6B-62FF16E81297}"/>
    <cellStyle name="Normální 33 5 2 2 5 3 2" xfId="30712" xr:uid="{8470C3A5-1693-4C4D-B8A4-9888FA2CAB3F}"/>
    <cellStyle name="Normální 33 5 2 2 5 4" xfId="16606" xr:uid="{4D1095A8-279A-4545-81A9-9D45AB36D488}"/>
    <cellStyle name="Normální 33 5 2 2 5 4 2" xfId="33704" xr:uid="{52ECE602-B1CE-4F6C-9B4A-A3E672C9E40A}"/>
    <cellStyle name="Normální 33 5 2 2 5 5" xfId="24717" xr:uid="{C31550B2-565D-4E23-9440-BEE56FDAAA1C}"/>
    <cellStyle name="Normální 33 5 2 2 6" xfId="4280" xr:uid="{5899DCDE-B968-4F76-9A9A-5BBDECED55C4}"/>
    <cellStyle name="Normální 33 5 2 2 6 2" xfId="18390" xr:uid="{3B3EE787-CA6A-4210-A2F6-89BD2A10DB28}"/>
    <cellStyle name="Normální 33 5 2 2 6 2 2" xfId="35453" xr:uid="{EFA74E52-03F9-4B90-9D86-641559770BF7}"/>
    <cellStyle name="Normální 33 5 2 2 6 3" xfId="22385" xr:uid="{C2731347-3D87-4EA4-B203-1A8690D32DE3}"/>
    <cellStyle name="Normální 33 5 2 2 7" xfId="8243" xr:uid="{29C8BD1C-1DA0-4CBE-A89D-3EF8ADBAED8F}"/>
    <cellStyle name="Normální 33 5 2 2 7 2" xfId="25480" xr:uid="{BA8F304B-60AB-47BC-BDE2-BD94DD58CEA7}"/>
    <cellStyle name="Normální 33 5 2 2 8" xfId="11294" xr:uid="{43D6BA42-EB56-43B0-8F56-653E92614E9F}"/>
    <cellStyle name="Normální 33 5 2 2 8 2" xfId="28472" xr:uid="{A695D6C6-C04F-46F9-A633-D94B00478583}"/>
    <cellStyle name="Normální 33 5 2 2 9" xfId="14364" xr:uid="{CE0F6BB1-74B7-485A-A702-AEDEC1BFBF00}"/>
    <cellStyle name="Normální 33 5 2 2 9 2" xfId="31467" xr:uid="{7D15597B-1FD7-4DBA-9A2A-DF68A90EF3F8}"/>
    <cellStyle name="Normální 33 5 2 3" xfId="5333" xr:uid="{61B07F6E-D8F5-4AD3-B308-37E16C2FFE9F}"/>
    <cellStyle name="Normální 33 5 2 3 2" xfId="8639" xr:uid="{AC3BB8BD-C97F-4A08-9E5A-BCCD7486980A}"/>
    <cellStyle name="Normální 33 5 2 3 2 2" xfId="18395" xr:uid="{632EA95D-D0F5-44AB-959F-75DAC69E35A2}"/>
    <cellStyle name="Normální 33 5 2 3 2 2 2" xfId="35458" xr:uid="{4FAEC493-B989-45D4-9E73-BE60E7BA3B31}"/>
    <cellStyle name="Normální 33 5 2 3 2 3" xfId="25868" xr:uid="{F05DCDE5-37D3-4F29-AE99-F58410C27A44}"/>
    <cellStyle name="Normální 33 5 2 3 3" xfId="11695" xr:uid="{90C0D627-209D-44D1-89D2-D0DC4D38BB68}"/>
    <cellStyle name="Normální 33 5 2 3 3 2" xfId="28861" xr:uid="{D31BF62C-82B8-450E-A490-8DF29AE3A351}"/>
    <cellStyle name="Normální 33 5 2 3 4" xfId="14756" xr:uid="{01CAC601-0553-4D15-A37B-DBD13A1A2FB5}"/>
    <cellStyle name="Normální 33 5 2 3 4 2" xfId="31854" xr:uid="{A1DAFD1C-8B79-4DBB-955B-FC12BD993C74}"/>
    <cellStyle name="Normální 33 5 2 3 5" xfId="22814" xr:uid="{B6FD81DF-1040-42A0-B86F-0F1623012D75}"/>
    <cellStyle name="Normální 33 5 2 4" xfId="6062" xr:uid="{B466172B-C7E5-40D5-A58C-B90892829515}"/>
    <cellStyle name="Normální 33 5 2 4 2" xfId="9287" xr:uid="{17CA384E-A3FA-4427-A2D9-E1C1ADA70B06}"/>
    <cellStyle name="Normální 33 5 2 4 2 2" xfId="18396" xr:uid="{C3820166-F98F-4F5F-B626-3B3E3586B5C5}"/>
    <cellStyle name="Normální 33 5 2 4 2 2 2" xfId="35459" xr:uid="{8FEF51FB-5561-44C6-885A-A1986CA1A922}"/>
    <cellStyle name="Normální 33 5 2 4 2 3" xfId="26516" xr:uid="{212A5059-A800-4057-84BA-599F546A38D5}"/>
    <cellStyle name="Normální 33 5 2 4 3" xfId="12345" xr:uid="{98972C85-CB8A-43E1-88EC-B8BD66561BA4}"/>
    <cellStyle name="Normální 33 5 2 4 3 2" xfId="29509" xr:uid="{09293740-E8BA-45E7-A03C-AF221832AE5E}"/>
    <cellStyle name="Normální 33 5 2 4 4" xfId="15404" xr:uid="{C5B026DB-B3F5-4DB7-ACFF-AA5AAF422EDE}"/>
    <cellStyle name="Normální 33 5 2 4 4 2" xfId="32502" xr:uid="{4F8648C5-EAF0-4916-A40D-07592699DF1C}"/>
    <cellStyle name="Normální 33 5 2 4 5" xfId="23515" xr:uid="{9C99A579-60E5-4384-A748-8A75C98C51F8}"/>
    <cellStyle name="Normální 33 5 2 5" xfId="6692" xr:uid="{CC2CFA20-D3EF-4419-814D-E95E32DCC511}"/>
    <cellStyle name="Normální 33 5 2 5 2" xfId="9890" xr:uid="{D983979D-DD6A-48DC-9112-09BEF0082A69}"/>
    <cellStyle name="Normální 33 5 2 5 2 2" xfId="18397" xr:uid="{C9D7445E-6903-4E56-9926-AE933133E2F7}"/>
    <cellStyle name="Normální 33 5 2 5 2 2 2" xfId="35460" xr:uid="{BCA519A1-020A-4E57-80B0-45C423BDFC75}"/>
    <cellStyle name="Normální 33 5 2 5 2 3" xfId="27118" xr:uid="{6EAED952-A1C5-4361-833F-02D5ACC6E84F}"/>
    <cellStyle name="Normální 33 5 2 5 3" xfId="12948" xr:uid="{B52B3CBD-3E8D-4E34-97CB-9C517A42A6BF}"/>
    <cellStyle name="Normální 33 5 2 5 3 2" xfId="30112" xr:uid="{521CD1EF-6B46-45BA-856F-F7C605F22CA2}"/>
    <cellStyle name="Normální 33 5 2 5 4" xfId="16006" xr:uid="{8278E114-1076-4325-8BB0-0CB24B18C5A9}"/>
    <cellStyle name="Normální 33 5 2 5 4 2" xfId="33104" xr:uid="{E1B20213-2DBD-419D-80F2-A53587F5CBC8}"/>
    <cellStyle name="Normální 33 5 2 5 5" xfId="24117" xr:uid="{3B5C3A8B-CF85-41FE-9F5B-9B690FA14143}"/>
    <cellStyle name="Normální 33 5 2 6" xfId="7300" xr:uid="{2F1421BE-9C80-42E9-8E83-1466EE1F01C0}"/>
    <cellStyle name="Normální 33 5 2 6 2" xfId="10489" xr:uid="{D7950452-EEED-4608-B4E1-FA45D5957705}"/>
    <cellStyle name="Normální 33 5 2 6 2 2" xfId="18398" xr:uid="{D6638F5F-C39C-470A-BF67-DAB0C57870C4}"/>
    <cellStyle name="Normální 33 5 2 6 2 2 2" xfId="35461" xr:uid="{15C5DD2D-AFA7-4635-9E5C-CBECFAF259D7}"/>
    <cellStyle name="Normální 33 5 2 6 2 3" xfId="27717" xr:uid="{C9F972C2-DB5D-4D6D-9665-EFE2C8FCA7B9}"/>
    <cellStyle name="Normální 33 5 2 6 3" xfId="13547" xr:uid="{66008730-D73E-4BA6-8A0E-7AFD5F6CDC83}"/>
    <cellStyle name="Normální 33 5 2 6 3 2" xfId="30711" xr:uid="{842CB869-3A09-44A9-BC8D-04E7CFEC9322}"/>
    <cellStyle name="Normální 33 5 2 6 4" xfId="16605" xr:uid="{B248171F-32C2-4D09-AF47-41067F79C88D}"/>
    <cellStyle name="Normální 33 5 2 6 4 2" xfId="33703" xr:uid="{53370EF0-BB1C-4691-8F24-E87F17D85F60}"/>
    <cellStyle name="Normální 33 5 2 6 5" xfId="24716" xr:uid="{1211AD4C-56E8-46C0-89B7-A2E9B9A96FAF}"/>
    <cellStyle name="Normální 33 5 2 7" xfId="3872" xr:uid="{8067C9A5-D193-44CB-A185-150BF8B791A7}"/>
    <cellStyle name="Normální 33 5 2 7 2" xfId="18389" xr:uid="{9441D77A-F4E8-464F-AAF4-E4B1C4D12888}"/>
    <cellStyle name="Normální 33 5 2 7 2 2" xfId="35452" xr:uid="{B30ECAF8-915B-491C-ACB7-04D29718F0E0}"/>
    <cellStyle name="Normální 33 5 2 7 3" xfId="22123" xr:uid="{84CC0AEF-3095-4D8A-8C8D-E5B28A475443}"/>
    <cellStyle name="Normální 33 5 2 8" xfId="8000" xr:uid="{C5DD8A7D-C9BD-41C8-A339-2DCDC2E7EBF8}"/>
    <cellStyle name="Normální 33 5 2 8 2" xfId="25237" xr:uid="{DD7DCA4C-A343-491B-BBA0-C2F55E363F53}"/>
    <cellStyle name="Normální 33 5 2 9" xfId="11046" xr:uid="{70DEC45B-DA86-4A19-96BD-99DD3D062036}"/>
    <cellStyle name="Normální 33 5 2 9 2" xfId="28229" xr:uid="{91ECBCA0-0570-4BC2-844A-A8D95DF2932B}"/>
    <cellStyle name="Normální 33 5 3" xfId="2592" xr:uid="{DA04DF56-A8FF-4CCF-87C8-511CF65114B2}"/>
    <cellStyle name="Normální 33 5 3 10" xfId="21371" xr:uid="{1930FFBB-692B-4EF0-BFF1-1E0BBD1D0DB7}"/>
    <cellStyle name="Normální 33 5 3 2" xfId="5575" xr:uid="{51051C78-B4B4-41CA-8A2C-ED5C65660776}"/>
    <cellStyle name="Normální 33 5 3 2 2" xfId="8878" xr:uid="{EF26E91B-DD32-4773-A4B9-8A3F1D4A203B}"/>
    <cellStyle name="Normální 33 5 3 2 2 2" xfId="18400" xr:uid="{84F7BC9D-A305-4F89-89F4-7F0B6B8DF772}"/>
    <cellStyle name="Normální 33 5 3 2 2 2 2" xfId="35463" xr:uid="{E8910020-5747-4761-870C-AE3E3543712A}"/>
    <cellStyle name="Normální 33 5 3 2 2 3" xfId="26107" xr:uid="{9D2C1F28-810B-4140-AB2B-395C1A9F7070}"/>
    <cellStyle name="Normální 33 5 3 2 3" xfId="11934" xr:uid="{D4ED3E98-008B-4D46-AEE3-99A19C30AD42}"/>
    <cellStyle name="Normální 33 5 3 2 3 2" xfId="29100" xr:uid="{75CEBE47-C4A2-4587-8823-1F3EC931A39E}"/>
    <cellStyle name="Normální 33 5 3 2 4" xfId="14995" xr:uid="{BFACBCD1-2A5B-424A-B45D-E99E3581042B}"/>
    <cellStyle name="Normální 33 5 3 2 4 2" xfId="32093" xr:uid="{A23416D7-8161-408F-9C44-76D7F52AD745}"/>
    <cellStyle name="Normální 33 5 3 2 5" xfId="23056" xr:uid="{DE708595-8563-4B36-847D-878017E648EE}"/>
    <cellStyle name="Normální 33 5 3 3" xfId="6064" xr:uid="{F8BE9875-5CDD-4BE7-9C82-907A8CB29807}"/>
    <cellStyle name="Normální 33 5 3 3 2" xfId="9289" xr:uid="{953DE42B-7274-4A55-91A7-4914E395692B}"/>
    <cellStyle name="Normální 33 5 3 3 2 2" xfId="18401" xr:uid="{E263063F-4B81-4D4D-B4A6-A4DB24C13960}"/>
    <cellStyle name="Normální 33 5 3 3 2 2 2" xfId="35464" xr:uid="{B7D2DF1B-3E20-4707-9154-5B9020DE4AAA}"/>
    <cellStyle name="Normální 33 5 3 3 2 3" xfId="26518" xr:uid="{0EEA0958-499C-478A-B6CD-8990D62683D7}"/>
    <cellStyle name="Normální 33 5 3 3 3" xfId="12347" xr:uid="{5A68D689-8053-4CD5-9696-C0585F2F880A}"/>
    <cellStyle name="Normální 33 5 3 3 3 2" xfId="29511" xr:uid="{750AB8D9-C51B-40D9-B07F-3945B98F02D1}"/>
    <cellStyle name="Normální 33 5 3 3 4" xfId="15406" xr:uid="{E9C1EF66-42F5-41AC-9664-96821911E2A8}"/>
    <cellStyle name="Normální 33 5 3 3 4 2" xfId="32504" xr:uid="{FE4CA1E9-4B80-4A74-A624-E67340DEDF85}"/>
    <cellStyle name="Normální 33 5 3 3 5" xfId="23517" xr:uid="{D321704C-35F0-49B5-9FD2-0FDF2B799ECA}"/>
    <cellStyle name="Normální 33 5 3 4" xfId="6694" xr:uid="{DCF870E9-16F4-4B52-92E6-49636D5AB14E}"/>
    <cellStyle name="Normální 33 5 3 4 2" xfId="9892" xr:uid="{E938AB7F-5616-4F2B-AF40-32898E9BE4FD}"/>
    <cellStyle name="Normální 33 5 3 4 2 2" xfId="18402" xr:uid="{299FE91A-A147-4698-834B-399EECCEC911}"/>
    <cellStyle name="Normální 33 5 3 4 2 2 2" xfId="35465" xr:uid="{E20CCFC1-3CDB-458D-A631-ABEBD573599E}"/>
    <cellStyle name="Normální 33 5 3 4 2 3" xfId="27120" xr:uid="{260326E2-C810-4F8B-B70A-822E3631496E}"/>
    <cellStyle name="Normální 33 5 3 4 3" xfId="12950" xr:uid="{7127A320-5DC0-4149-9FDA-E8268C5846E7}"/>
    <cellStyle name="Normální 33 5 3 4 3 2" xfId="30114" xr:uid="{ED4F0F9F-8C31-4BDC-8B26-0FE062065B17}"/>
    <cellStyle name="Normální 33 5 3 4 4" xfId="16008" xr:uid="{6C3484CF-19E6-46A3-A776-413CAE62B6D4}"/>
    <cellStyle name="Normální 33 5 3 4 4 2" xfId="33106" xr:uid="{43FC6E40-D633-4AAF-8323-3E1731061C37}"/>
    <cellStyle name="Normální 33 5 3 4 5" xfId="24119" xr:uid="{D0EDD44F-204E-4AB2-AC10-CCEAFE61E601}"/>
    <cellStyle name="Normální 33 5 3 5" xfId="7302" xr:uid="{C8F14026-ACCA-4235-B7F9-7E2251E2336F}"/>
    <cellStyle name="Normální 33 5 3 5 2" xfId="10491" xr:uid="{546456AE-03D5-4898-8E5A-A1E7F73F7BBF}"/>
    <cellStyle name="Normální 33 5 3 5 2 2" xfId="18403" xr:uid="{542D477D-15BB-4118-AD9B-E5AA71632DDB}"/>
    <cellStyle name="Normální 33 5 3 5 2 2 2" xfId="35466" xr:uid="{CEBCC034-B23C-447D-86D2-91005FC865B3}"/>
    <cellStyle name="Normální 33 5 3 5 2 3" xfId="27719" xr:uid="{7332CF16-3390-490D-A520-0D539C5E7DC2}"/>
    <cellStyle name="Normální 33 5 3 5 3" xfId="13549" xr:uid="{E262011F-8639-42E9-8044-DB21A2658B80}"/>
    <cellStyle name="Normální 33 5 3 5 3 2" xfId="30713" xr:uid="{B0277DF4-0B3C-49E8-84A1-0BFE689ED475}"/>
    <cellStyle name="Normální 33 5 3 5 4" xfId="16607" xr:uid="{1883C267-5295-49A9-84FF-BBB910EC1D9E}"/>
    <cellStyle name="Normální 33 5 3 5 4 2" xfId="33705" xr:uid="{8A242AE6-BFA7-4717-AF9E-C643C25D847F}"/>
    <cellStyle name="Normální 33 5 3 5 5" xfId="24718" xr:uid="{6F6B7AB0-35D4-46CB-81F6-36A7A5C0E6BB}"/>
    <cellStyle name="Normální 33 5 3 6" xfId="4279" xr:uid="{6F57A099-7378-43B1-8CEA-37980415AFE4}"/>
    <cellStyle name="Normální 33 5 3 6 2" xfId="18399" xr:uid="{51700391-977D-4C69-A474-E1740164AA1D}"/>
    <cellStyle name="Normální 33 5 3 6 2 2" xfId="35462" xr:uid="{671AC62A-FE9B-4C15-B100-560EC7C3ED45}"/>
    <cellStyle name="Normální 33 5 3 6 3" xfId="22384" xr:uid="{9D800DDC-BC6F-4224-861E-D2A2E495C7A9}"/>
    <cellStyle name="Normální 33 5 3 7" xfId="8242" xr:uid="{B39A9579-67C7-4064-B0B0-2576D4E6DB56}"/>
    <cellStyle name="Normální 33 5 3 7 2" xfId="25479" xr:uid="{393A2FAC-B591-4F57-819A-E5EF2F3709B6}"/>
    <cellStyle name="Normální 33 5 3 8" xfId="11293" xr:uid="{0CDAC61D-49CB-4318-AEC6-00B7F682D247}"/>
    <cellStyle name="Normální 33 5 3 8 2" xfId="28471" xr:uid="{2F9EF3B3-21AB-4050-9A0E-72FE789BC718}"/>
    <cellStyle name="Normální 33 5 3 9" xfId="14363" xr:uid="{509F3CFC-A719-4FEE-A2E6-056480192AE7}"/>
    <cellStyle name="Normální 33 5 3 9 2" xfId="31466" xr:uid="{73937C35-62FA-49B4-831D-97CE4EFF6D01}"/>
    <cellStyle name="Normální 33 5 4" xfId="5160" xr:uid="{E45B5407-7A78-4DA0-820C-209369049D76}"/>
    <cellStyle name="Normální 33 5 4 2" xfId="8508" xr:uid="{73817999-E9C8-45E8-BFD1-E042F560B82B}"/>
    <cellStyle name="Normální 33 5 4 2 2" xfId="18404" xr:uid="{158A1780-FA3A-463E-9DD6-57B51B43CFA3}"/>
    <cellStyle name="Normální 33 5 4 2 2 2" xfId="35467" xr:uid="{DFCE0D2D-813B-4E3E-8927-51518768FAA2}"/>
    <cellStyle name="Normální 33 5 4 2 3" xfId="25737" xr:uid="{BECA91B6-8D32-4266-932E-8252A2E35ED8}"/>
    <cellStyle name="Normální 33 5 4 3" xfId="11564" xr:uid="{E78B0382-CDEC-4FF1-AE4C-4F4BBE9946BD}"/>
    <cellStyle name="Normální 33 5 4 3 2" xfId="28730" xr:uid="{06789B6F-6C79-4F66-B5D9-F18836C0E0E7}"/>
    <cellStyle name="Normální 33 5 4 4" xfId="14625" xr:uid="{FC0165D8-BAA5-400A-93EA-CAF5242A5EC2}"/>
    <cellStyle name="Normální 33 5 4 4 2" xfId="31723" xr:uid="{0757C943-1ED5-4AB8-BD0C-9E9FE31F93FE}"/>
    <cellStyle name="Normální 33 5 4 5" xfId="22679" xr:uid="{BCA7BD23-1866-45C0-A3A8-6C1C67A2D1A8}"/>
    <cellStyle name="Normální 33 5 5" xfId="6061" xr:uid="{F507CEBB-29EF-4AA5-90A4-7EE1DFB11F9F}"/>
    <cellStyle name="Normální 33 5 5 2" xfId="9286" xr:uid="{9EFF4035-B090-4213-B8A5-ABB81E1F704A}"/>
    <cellStyle name="Normální 33 5 5 2 2" xfId="18405" xr:uid="{214E0615-4723-47EE-A05B-1AFAF3FCD682}"/>
    <cellStyle name="Normální 33 5 5 2 2 2" xfId="35468" xr:uid="{4BDC141E-2B44-4BD3-BA41-E575997B7D31}"/>
    <cellStyle name="Normální 33 5 5 2 3" xfId="26515" xr:uid="{F45690E6-8FC8-4E82-A1CA-D84673910986}"/>
    <cellStyle name="Normální 33 5 5 3" xfId="12344" xr:uid="{156B26F3-9E7D-4DE1-AE2E-E9D84536CBF2}"/>
    <cellStyle name="Normální 33 5 5 3 2" xfId="29508" xr:uid="{F8B4FBD5-6E22-4715-A83E-662217256FD3}"/>
    <cellStyle name="Normální 33 5 5 4" xfId="15403" xr:uid="{D67E529A-6EFD-4B71-AE55-335FEBEF115C}"/>
    <cellStyle name="Normální 33 5 5 4 2" xfId="32501" xr:uid="{3F42E970-ADE2-408A-8E16-2E859EFF93CC}"/>
    <cellStyle name="Normální 33 5 5 5" xfId="23514" xr:uid="{C1B113D0-3B14-472D-BB55-267BD7DEDD6A}"/>
    <cellStyle name="Normální 33 5 6" xfId="6691" xr:uid="{51708337-300E-4356-8F05-0FF7410F3447}"/>
    <cellStyle name="Normální 33 5 6 2" xfId="9889" xr:uid="{AB677319-CA31-4E8C-8E0B-6939BF2420FF}"/>
    <cellStyle name="Normální 33 5 6 2 2" xfId="18406" xr:uid="{2E8FB244-27D2-4204-AF83-AC65F6D87C59}"/>
    <cellStyle name="Normální 33 5 6 2 2 2" xfId="35469" xr:uid="{1053383E-B1D7-460F-822E-8EFBFE0B9184}"/>
    <cellStyle name="Normální 33 5 6 2 3" xfId="27117" xr:uid="{0611C286-5840-4EB2-A3AF-406BD7F84F1F}"/>
    <cellStyle name="Normální 33 5 6 3" xfId="12947" xr:uid="{D5AA23E8-D73A-486D-BB7C-7B11922A5B67}"/>
    <cellStyle name="Normální 33 5 6 3 2" xfId="30111" xr:uid="{CE8E2F38-8EE7-4E48-9D83-3626DCCA32ED}"/>
    <cellStyle name="Normální 33 5 6 4" xfId="16005" xr:uid="{AE635995-0101-4882-8EBE-D28F7EA0FA8B}"/>
    <cellStyle name="Normální 33 5 6 4 2" xfId="33103" xr:uid="{E8E00D45-4BC3-47AF-8B1D-84069E37D8C8}"/>
    <cellStyle name="Normální 33 5 6 5" xfId="24116" xr:uid="{A6928FC6-5B74-4351-A345-D9B5B27430E9}"/>
    <cellStyle name="Normální 33 5 7" xfId="7299" xr:uid="{A6FB7840-225F-4644-BA38-066DE25E1467}"/>
    <cellStyle name="Normální 33 5 7 2" xfId="10488" xr:uid="{502FFA40-E952-44B8-AB2F-1E3C2EEC0950}"/>
    <cellStyle name="Normální 33 5 7 2 2" xfId="18407" xr:uid="{A0C278F0-2DD4-417F-81E1-DC001797A319}"/>
    <cellStyle name="Normální 33 5 7 2 2 2" xfId="35470" xr:uid="{77671511-9354-46DF-A95E-115958D94AEC}"/>
    <cellStyle name="Normální 33 5 7 2 3" xfId="27716" xr:uid="{33E5F8E3-ECB3-4C84-980C-DFFD7E1FC996}"/>
    <cellStyle name="Normální 33 5 7 3" xfId="13546" xr:uid="{3EC741A8-2D4A-45E5-AF6A-1FA3F27FA234}"/>
    <cellStyle name="Normální 33 5 7 3 2" xfId="30710" xr:uid="{52DAF61F-9FB8-4F4C-8359-976365E51993}"/>
    <cellStyle name="Normální 33 5 7 4" xfId="16604" xr:uid="{F3FFFBDA-76D3-4FA7-B01E-C344F0C5AF23}"/>
    <cellStyle name="Normální 33 5 7 4 2" xfId="33702" xr:uid="{FA8C5009-839C-463A-949D-31212C1D5E20}"/>
    <cellStyle name="Normální 33 5 7 5" xfId="24715" xr:uid="{5E7B6E24-4EE4-4FA4-9E69-4AEA9C6D85AE}"/>
    <cellStyle name="Normální 33 5 8" xfId="3205" xr:uid="{9BBE3CA9-C47B-42CE-8F64-E0F1823F801A}"/>
    <cellStyle name="Normální 33 5 8 2" xfId="18388" xr:uid="{5151FE6A-BE1E-4F20-91F4-6A187A355976}"/>
    <cellStyle name="Normální 33 5 8 2 2" xfId="35451" xr:uid="{6A2E9598-82BA-4C5B-9F60-9C96D429D742}"/>
    <cellStyle name="Normální 33 5 8 3" xfId="21898" xr:uid="{ABE950AC-3B9A-4073-A0E1-927C61E60B57}"/>
    <cellStyle name="Normální 33 5 9" xfId="7848" xr:uid="{6F0C4D23-B3C5-4F32-8AB9-F81989CEC589}"/>
    <cellStyle name="Normální 33 5 9 2" xfId="25093" xr:uid="{2894705B-65A4-420D-833F-C3D43EBC8ACC}"/>
    <cellStyle name="Normální 33 6" xfId="1929" xr:uid="{CE39185C-982D-4E61-89B7-7FC71992D285}"/>
    <cellStyle name="Normální 33 6 10" xfId="14031" xr:uid="{21B564D1-0900-4A83-8CB2-3DF220521C7D}"/>
    <cellStyle name="Normální 33 6 10 2" xfId="31141" xr:uid="{3CBC6E9D-6DC6-49F9-B0F8-ECF67A752003}"/>
    <cellStyle name="Normální 33 6 11" xfId="20894" xr:uid="{B12A6706-8249-4051-B27D-94C9C18B2444}"/>
    <cellStyle name="Normální 33 6 2" xfId="2336" xr:uid="{77123738-3C18-47E0-B6B6-1CF8050E2DFD}"/>
    <cellStyle name="Normální 33 6 2 10" xfId="21150" xr:uid="{3859B5E6-2E10-4897-AE1F-5C9266DC3373}"/>
    <cellStyle name="Normální 33 6 2 2" xfId="2888" xr:uid="{84F61DBC-7354-4B09-9551-A7162AC01446}"/>
    <cellStyle name="Normální 33 6 2 2 2" xfId="5577" xr:uid="{7666843F-33E5-40D5-BD4C-BFC006F3212D}"/>
    <cellStyle name="Normální 33 6 2 2 2 2" xfId="18410" xr:uid="{8157FE2F-0987-4091-9745-6914D551C102}"/>
    <cellStyle name="Normální 33 6 2 2 2 2 2" xfId="35473" xr:uid="{A175792B-8BC7-4BE8-B508-7CE8280D9CA3}"/>
    <cellStyle name="Normální 33 6 2 2 2 3" xfId="23058" xr:uid="{283AF95A-FD48-41FD-9623-9A69E0C80D7A}"/>
    <cellStyle name="Normální 33 6 2 2 3" xfId="8880" xr:uid="{1F693EF4-3BBB-48FD-B203-A999D42DE993}"/>
    <cellStyle name="Normální 33 6 2 2 3 2" xfId="26109" xr:uid="{BC57BE0E-EA9B-4563-971C-FA89840AA9FF}"/>
    <cellStyle name="Normální 33 6 2 2 4" xfId="11936" xr:uid="{D766570C-6590-45A3-9415-621A6C9F28B8}"/>
    <cellStyle name="Normální 33 6 2 2 4 2" xfId="29102" xr:uid="{F2C68717-79CE-498B-B8CD-94B1FD30579C}"/>
    <cellStyle name="Normální 33 6 2 2 5" xfId="14997" xr:uid="{04BA384C-4333-4BBC-891F-F2990BC43905}"/>
    <cellStyle name="Normální 33 6 2 2 5 2" xfId="32095" xr:uid="{BB508A09-B747-4647-B73B-69D9E5D1A600}"/>
    <cellStyle name="Normální 33 6 2 2 6" xfId="21662" xr:uid="{585B4B8F-E216-430A-A803-9C2C30090B71}"/>
    <cellStyle name="Normální 33 6 2 3" xfId="6066" xr:uid="{CDAD1A74-2EA2-45CF-97A9-923B95651395}"/>
    <cellStyle name="Normální 33 6 2 3 2" xfId="9291" xr:uid="{A307BA0D-E0A3-48D3-B883-08351BDEBA83}"/>
    <cellStyle name="Normální 33 6 2 3 2 2" xfId="18411" xr:uid="{C0779303-23C9-4047-ADD2-BD62B166EC0B}"/>
    <cellStyle name="Normální 33 6 2 3 2 2 2" xfId="35474" xr:uid="{D28FAD29-0585-4DFA-91C7-99D938C02276}"/>
    <cellStyle name="Normální 33 6 2 3 2 3" xfId="26520" xr:uid="{87306FE1-4438-4C6B-A9D3-2189AAD0BFCE}"/>
    <cellStyle name="Normální 33 6 2 3 3" xfId="12349" xr:uid="{6C61B913-65FD-4354-843A-74EDE069A9DF}"/>
    <cellStyle name="Normální 33 6 2 3 3 2" xfId="29513" xr:uid="{5D978218-C46B-4220-8BD1-78FF232EDC7D}"/>
    <cellStyle name="Normální 33 6 2 3 4" xfId="15408" xr:uid="{C0692AB5-AD27-4C1D-B920-3F893703A0F0}"/>
    <cellStyle name="Normální 33 6 2 3 4 2" xfId="32506" xr:uid="{5238CD0A-F20C-4A17-9F5A-700B0420E3D7}"/>
    <cellStyle name="Normální 33 6 2 3 5" xfId="23519" xr:uid="{75C10F2A-0284-457E-B057-8EE7513DB690}"/>
    <cellStyle name="Normální 33 6 2 4" xfId="6696" xr:uid="{3B6F6DB6-A560-43D1-B7A4-7FDADA9AEB2D}"/>
    <cellStyle name="Normální 33 6 2 4 2" xfId="9894" xr:uid="{9A172ABD-BBA1-4831-A8C0-A27226124659}"/>
    <cellStyle name="Normální 33 6 2 4 2 2" xfId="18412" xr:uid="{87E33304-065B-43CC-8BB9-5C20E93BB5BE}"/>
    <cellStyle name="Normální 33 6 2 4 2 2 2" xfId="35475" xr:uid="{9761A195-9A2C-4B04-B82C-3DFCBAE6C5AF}"/>
    <cellStyle name="Normální 33 6 2 4 2 3" xfId="27122" xr:uid="{BB82D3AB-594F-4AD4-B807-A37174311E32}"/>
    <cellStyle name="Normální 33 6 2 4 3" xfId="12952" xr:uid="{FC291FE4-A43D-481A-8EB9-3A6523859C96}"/>
    <cellStyle name="Normální 33 6 2 4 3 2" xfId="30116" xr:uid="{7EBD093A-8832-44F9-A7B6-E31BFE35F593}"/>
    <cellStyle name="Normální 33 6 2 4 4" xfId="16010" xr:uid="{A6BDB69F-FD7F-40E1-B117-1A097AB1172D}"/>
    <cellStyle name="Normální 33 6 2 4 4 2" xfId="33108" xr:uid="{D015B383-1ABF-4AD9-9F64-EDCCACE089D1}"/>
    <cellStyle name="Normální 33 6 2 4 5" xfId="24121" xr:uid="{6965CF07-A6FA-4F70-830E-1ADE86FF80D1}"/>
    <cellStyle name="Normální 33 6 2 5" xfId="7304" xr:uid="{B9FA49D1-E63B-4B70-801A-D658DD739590}"/>
    <cellStyle name="Normální 33 6 2 5 2" xfId="10493" xr:uid="{2F7F7FDD-DD45-40FC-AAEA-4AA8903AB3A9}"/>
    <cellStyle name="Normální 33 6 2 5 2 2" xfId="18413" xr:uid="{349A7156-8AB8-4B39-810C-A353C7A01FE4}"/>
    <cellStyle name="Normální 33 6 2 5 2 2 2" xfId="35476" xr:uid="{C1D6F64F-AE2C-4A25-ACE6-FD8373BBAEDD}"/>
    <cellStyle name="Normální 33 6 2 5 2 3" xfId="27721" xr:uid="{E49D2F6A-4654-409A-830E-03455F194150}"/>
    <cellStyle name="Normální 33 6 2 5 3" xfId="13551" xr:uid="{B9D190F8-855D-4008-97A1-A85F78EC72D8}"/>
    <cellStyle name="Normální 33 6 2 5 3 2" xfId="30715" xr:uid="{26920C37-5111-4C90-81AC-053E291966B6}"/>
    <cellStyle name="Normální 33 6 2 5 4" xfId="16609" xr:uid="{E1197794-9297-4377-A7D4-3F5C85492A5F}"/>
    <cellStyle name="Normální 33 6 2 5 4 2" xfId="33707" xr:uid="{3CFD1714-4627-453C-BFB8-E3580C016D40}"/>
    <cellStyle name="Normální 33 6 2 5 5" xfId="24720" xr:uid="{E5EC4F70-8BCB-4F93-9348-26F0CBC16E4A}"/>
    <cellStyle name="Normální 33 6 2 6" xfId="4281" xr:uid="{5B89A4ED-948E-4134-AA81-30FAC667B14D}"/>
    <cellStyle name="Normální 33 6 2 6 2" xfId="18409" xr:uid="{C2D57BAD-F38C-4774-B56F-4965BCC203A6}"/>
    <cellStyle name="Normální 33 6 2 6 2 2" xfId="35472" xr:uid="{2BBAF3BF-BBC1-4844-B6DE-C25EF51DEDB1}"/>
    <cellStyle name="Normální 33 6 2 6 3" xfId="22386" xr:uid="{AFE9B2D7-88C7-41D5-B809-99A5A18C79E7}"/>
    <cellStyle name="Normální 33 6 2 7" xfId="8244" xr:uid="{F502B0FA-5DCD-46EE-8B2C-DE250A91396C}"/>
    <cellStyle name="Normální 33 6 2 7 2" xfId="25481" xr:uid="{8FF55349-DC93-4AF4-B96F-5DE6AEA10B9D}"/>
    <cellStyle name="Normální 33 6 2 8" xfId="11295" xr:uid="{C438BA6A-A373-4821-B15D-1078E9C01723}"/>
    <cellStyle name="Normální 33 6 2 8 2" xfId="28473" xr:uid="{280FA7B0-9B9A-4A6C-9C40-506E44580EAD}"/>
    <cellStyle name="Normální 33 6 2 9" xfId="14365" xr:uid="{6A15D130-81E2-49B4-925E-60846CDE7509}"/>
    <cellStyle name="Normální 33 6 2 9 2" xfId="31468" xr:uid="{7E27AE39-4C1B-4D11-A8F9-B95F2D2692E2}"/>
    <cellStyle name="Normální 33 6 3" xfId="2630" xr:uid="{DC67F5A3-FDF2-4A71-A0B3-6EF20EB9572E}"/>
    <cellStyle name="Normální 33 6 3 2" xfId="5236" xr:uid="{97C7679C-2B28-4513-A7AA-00800B024FB0}"/>
    <cellStyle name="Normální 33 6 3 2 2" xfId="18414" xr:uid="{F1CBEADE-F351-427E-8455-CB8CADC356C7}"/>
    <cellStyle name="Normální 33 6 3 2 2 2" xfId="35477" xr:uid="{1DE885AC-16E3-4DBB-875F-745E1377A29B}"/>
    <cellStyle name="Normální 33 6 3 2 3" xfId="22740" xr:uid="{F0F33FD8-696A-4FB0-BC33-596A1ECC57BE}"/>
    <cellStyle name="Normální 33 6 3 3" xfId="8565" xr:uid="{7B089C39-437C-419F-8B56-55AA9CC3EFD4}"/>
    <cellStyle name="Normální 33 6 3 3 2" xfId="25794" xr:uid="{AF7488C0-C07F-4E88-81CF-6F9070B18772}"/>
    <cellStyle name="Normální 33 6 3 4" xfId="11621" xr:uid="{0AE53DDD-3373-4DD8-BFAE-59D50B677B79}"/>
    <cellStyle name="Normální 33 6 3 4 2" xfId="28787" xr:uid="{2FF0AAA9-82A5-4552-A2C8-87FAA323D63E}"/>
    <cellStyle name="Normální 33 6 3 5" xfId="14682" xr:uid="{0CABC54E-E653-4377-B56B-E8C37505BA2D}"/>
    <cellStyle name="Normální 33 6 3 5 2" xfId="31780" xr:uid="{9149A5FF-B297-4CD6-8AF7-DB4F0F7F35C7}"/>
    <cellStyle name="Normální 33 6 3 6" xfId="21406" xr:uid="{4D564047-1557-441C-8681-3A6D665CD32A}"/>
    <cellStyle name="Normální 33 6 4" xfId="6065" xr:uid="{E020FBE1-48D6-478E-B6DC-514DA9F1502D}"/>
    <cellStyle name="Normální 33 6 4 2" xfId="9290" xr:uid="{DEED2C05-99BA-476B-AD74-78583D3B2DCD}"/>
    <cellStyle name="Normální 33 6 4 2 2" xfId="18415" xr:uid="{9BDACA44-9398-44B9-956A-B3DF809D9DC0}"/>
    <cellStyle name="Normální 33 6 4 2 2 2" xfId="35478" xr:uid="{DB87CC66-811F-4E2D-BF55-7F7431D124C9}"/>
    <cellStyle name="Normální 33 6 4 2 3" xfId="26519" xr:uid="{82BD76BE-2600-4947-9AD2-D1B77AFD37A3}"/>
    <cellStyle name="Normální 33 6 4 3" xfId="12348" xr:uid="{AFFF44B0-990C-4079-82C5-6C6058EF77BF}"/>
    <cellStyle name="Normální 33 6 4 3 2" xfId="29512" xr:uid="{23412C2B-7434-465A-8824-A4D7877B86E9}"/>
    <cellStyle name="Normální 33 6 4 4" xfId="15407" xr:uid="{1FCDDEC0-DD80-40DE-882D-950E3C489BB8}"/>
    <cellStyle name="Normální 33 6 4 4 2" xfId="32505" xr:uid="{656A85D0-F499-4835-9A62-B7F5ADCD0313}"/>
    <cellStyle name="Normální 33 6 4 5" xfId="23518" xr:uid="{9488CC34-9CC7-4A09-9470-177BCC0C3CA8}"/>
    <cellStyle name="Normální 33 6 5" xfId="6695" xr:uid="{3F406E1F-3401-4874-B3C9-2917914D04D2}"/>
    <cellStyle name="Normální 33 6 5 2" xfId="9893" xr:uid="{69CF481A-14D1-4AD8-8730-F7633111B7F4}"/>
    <cellStyle name="Normální 33 6 5 2 2" xfId="18416" xr:uid="{262D3CCD-EA5F-4D74-83D4-C89C9404749E}"/>
    <cellStyle name="Normální 33 6 5 2 2 2" xfId="35479" xr:uid="{B1EE96A7-2EE2-41AA-BD28-63BB1872BAFA}"/>
    <cellStyle name="Normální 33 6 5 2 3" xfId="27121" xr:uid="{40C24CA6-3CCC-4F0B-8522-D32542851708}"/>
    <cellStyle name="Normální 33 6 5 3" xfId="12951" xr:uid="{B550EE00-D21A-4874-A1CF-363E650652B2}"/>
    <cellStyle name="Normální 33 6 5 3 2" xfId="30115" xr:uid="{F9E2B04C-3280-433C-A324-373A60BBC720}"/>
    <cellStyle name="Normální 33 6 5 4" xfId="16009" xr:uid="{669E474A-108C-4141-93A1-05837DCBA330}"/>
    <cellStyle name="Normální 33 6 5 4 2" xfId="33107" xr:uid="{BD66A562-178D-42CC-A1F5-54451BD94069}"/>
    <cellStyle name="Normální 33 6 5 5" xfId="24120" xr:uid="{FA7C5981-546B-4F52-9709-9342F693AA72}"/>
    <cellStyle name="Normální 33 6 6" xfId="7303" xr:uid="{D952CEE3-0C2E-49E1-B159-BB584DB836AB}"/>
    <cellStyle name="Normální 33 6 6 2" xfId="10492" xr:uid="{E69EBAD9-B4AD-4625-A9B0-CC7DEF1547D5}"/>
    <cellStyle name="Normální 33 6 6 2 2" xfId="18417" xr:uid="{DFB92A9F-5A9D-4478-83C7-C9DBE792FB45}"/>
    <cellStyle name="Normální 33 6 6 2 2 2" xfId="35480" xr:uid="{8354BC20-9FD2-4472-8662-F569CB512F81}"/>
    <cellStyle name="Normální 33 6 6 2 3" xfId="27720" xr:uid="{E66AE194-E8A5-46FD-B3CE-C4F9CDD22D2A}"/>
    <cellStyle name="Normální 33 6 6 3" xfId="13550" xr:uid="{7270833D-C9FC-42E0-BF02-8FFC5A4B334B}"/>
    <cellStyle name="Normální 33 6 6 3 2" xfId="30714" xr:uid="{13C7A34F-9E3F-4581-A06B-CA339A48881E}"/>
    <cellStyle name="Normální 33 6 6 4" xfId="16608" xr:uid="{014CE653-3430-4F17-9A55-1D5DF595D258}"/>
    <cellStyle name="Normální 33 6 6 4 2" xfId="33706" xr:uid="{00F33602-A238-4428-A32E-46141EE97D89}"/>
    <cellStyle name="Normální 33 6 6 5" xfId="24719" xr:uid="{FD3497BD-1061-4EF3-AA4A-3E5E8BD2533E}"/>
    <cellStyle name="Normální 33 6 7" xfId="3562" xr:uid="{1059DAC8-4E61-4D7E-9369-A536AF8D244E}"/>
    <cellStyle name="Normální 33 6 7 2" xfId="18408" xr:uid="{46FB4898-454A-43FC-8A49-CFDA812836F1}"/>
    <cellStyle name="Normální 33 6 7 2 2" xfId="35471" xr:uid="{3DF8E358-F385-4A95-9562-DD5C6599B504}"/>
    <cellStyle name="Normální 33 6 7 3" xfId="22032" xr:uid="{B88BF328-BD07-433A-85B5-4ED0B215ECCF}"/>
    <cellStyle name="Normální 33 6 8" xfId="7905" xr:uid="{5E1D2C0C-9451-458C-A8C1-6AF5272621CD}"/>
    <cellStyle name="Normální 33 6 8 2" xfId="25150" xr:uid="{B2706193-9259-4C50-9177-1A1BD123B484}"/>
    <cellStyle name="Normální 33 6 9" xfId="10947" xr:uid="{6CCAA703-0F87-40CD-BC1A-EF174B567BEE}"/>
    <cellStyle name="Normální 33 6 9 2" xfId="28143" xr:uid="{75503D30-4A6D-403A-87DE-F9F7E13BB592}"/>
    <cellStyle name="Normální 33 7" xfId="2007" xr:uid="{0A71FF39-1092-420D-A13F-8C5BFD68CC2D}"/>
    <cellStyle name="Normální 33 7 10" xfId="20929" xr:uid="{2201C25E-9529-4733-9156-3CFB6FB89120}"/>
    <cellStyle name="Normální 33 7 2" xfId="2368" xr:uid="{5E540BEE-A07E-472F-BFD1-2A9120645DFA}"/>
    <cellStyle name="Normální 33 7 2 2" xfId="2923" xr:uid="{00CD5D46-1D50-450F-8B04-7C2EE1EB13FF}"/>
    <cellStyle name="Normální 33 7 2 2 2" xfId="18419" xr:uid="{13E8AC52-597D-452B-B6E2-35AA5399A8AF}"/>
    <cellStyle name="Normální 33 7 2 2 2 2" xfId="35482" xr:uid="{D20769D6-8280-4865-97B0-7DDEA84665F9}"/>
    <cellStyle name="Normální 33 7 2 2 3" xfId="21697" xr:uid="{723EDF4F-0D06-4074-9FA0-B4145696FF6F}"/>
    <cellStyle name="Normální 33 7 2 3" xfId="5568" xr:uid="{BEBEE1FF-F34A-4FCA-9595-FD54F8884093}"/>
    <cellStyle name="Normální 33 7 2 3 2" xfId="23049" xr:uid="{309F8268-6B74-42FE-8962-018524B3E389}"/>
    <cellStyle name="Normální 33 7 2 4" xfId="8871" xr:uid="{0E3A4530-0C8F-4918-9C52-AEE1E1CF28D3}"/>
    <cellStyle name="Normální 33 7 2 4 2" xfId="26100" xr:uid="{D0B7B39F-C16E-4963-BD26-CD199901DC46}"/>
    <cellStyle name="Normální 33 7 2 5" xfId="11927" xr:uid="{0C6943CC-70BC-4CA6-B8E1-E3ADE31ED24C}"/>
    <cellStyle name="Normální 33 7 2 5 2" xfId="29093" xr:uid="{5AA564E4-6D1B-408F-A24F-0773FA9E8877}"/>
    <cellStyle name="Normální 33 7 2 6" xfId="14988" xr:uid="{DB17748D-DF1E-4F15-8133-A1DC0545FD3A}"/>
    <cellStyle name="Normální 33 7 2 6 2" xfId="32086" xr:uid="{D2B7CC93-51DC-4809-B6E1-DBDDD03B5187}"/>
    <cellStyle name="Normální 33 7 2 7" xfId="21185" xr:uid="{36E1A4D6-F094-420D-A5CE-52B4C50A04C1}"/>
    <cellStyle name="Normální 33 7 3" xfId="2666" xr:uid="{2BA67341-4CB7-4F2F-B543-702578455DA2}"/>
    <cellStyle name="Normální 33 7 3 2" xfId="6067" xr:uid="{E3497072-AA1A-4380-B05E-230D93441AA5}"/>
    <cellStyle name="Normální 33 7 3 2 2" xfId="18420" xr:uid="{3D7BD674-4026-4A97-8AFD-9B682C7A8890}"/>
    <cellStyle name="Normální 33 7 3 2 2 2" xfId="35483" xr:uid="{9CA9C9C9-7A90-4EA5-B163-FEDA0FEA0929}"/>
    <cellStyle name="Normální 33 7 3 2 3" xfId="23520" xr:uid="{4A33E98B-C8A9-40E8-8FA4-25ED51E21AED}"/>
    <cellStyle name="Normální 33 7 3 3" xfId="9292" xr:uid="{F77AC2C0-61C3-4D9C-9099-B797B7FD1D32}"/>
    <cellStyle name="Normální 33 7 3 3 2" xfId="26521" xr:uid="{E93B2B1B-D9FB-4E32-8691-7B27D347641A}"/>
    <cellStyle name="Normální 33 7 3 4" xfId="12350" xr:uid="{E5EC4BC3-9309-4B7A-B4F8-CE7549FF8AF1}"/>
    <cellStyle name="Normální 33 7 3 4 2" xfId="29514" xr:uid="{338CF29E-8F1E-412A-912F-84B3C9FEC4AF}"/>
    <cellStyle name="Normální 33 7 3 5" xfId="15409" xr:uid="{BB898172-7983-4992-87A7-19D114C7FA3D}"/>
    <cellStyle name="Normální 33 7 3 5 2" xfId="32507" xr:uid="{B904F979-9C2D-4CE1-A988-A6ED7DD0913D}"/>
    <cellStyle name="Normální 33 7 3 6" xfId="21441" xr:uid="{F1732925-3496-427B-B4AA-17342D18ACDA}"/>
    <cellStyle name="Normální 33 7 4" xfId="6697" xr:uid="{90F17D5D-D1C4-4740-9DD4-9D277A132C12}"/>
    <cellStyle name="Normální 33 7 4 2" xfId="9895" xr:uid="{2A032C08-8433-4F4E-A963-A56AB9F2F765}"/>
    <cellStyle name="Normální 33 7 4 2 2" xfId="18421" xr:uid="{DFCF1162-04D7-491B-883B-1E2A1389E2C9}"/>
    <cellStyle name="Normální 33 7 4 2 2 2" xfId="35484" xr:uid="{56DC002B-6442-4555-AA03-3714247207E7}"/>
    <cellStyle name="Normální 33 7 4 2 3" xfId="27123" xr:uid="{18984C6F-4C44-4F59-82A3-9A49CF99D917}"/>
    <cellStyle name="Normální 33 7 4 3" xfId="12953" xr:uid="{81CFD2EC-3F03-46F9-BC84-C005C3B2FEF4}"/>
    <cellStyle name="Normální 33 7 4 3 2" xfId="30117" xr:uid="{0093021C-FB43-4739-BC9C-F2E5FFEA1F46}"/>
    <cellStyle name="Normální 33 7 4 4" xfId="16011" xr:uid="{964E38CA-C8EB-447C-ACC1-35820494344B}"/>
    <cellStyle name="Normální 33 7 4 4 2" xfId="33109" xr:uid="{B1BC41BD-CC09-4139-B9C7-34B4FA3FF277}"/>
    <cellStyle name="Normální 33 7 4 5" xfId="24122" xr:uid="{9DCB0272-C5F4-41D3-A749-B6CC5A331551}"/>
    <cellStyle name="Normální 33 7 5" xfId="7305" xr:uid="{3D5DD07B-4700-4CE5-BF8A-B1E317B536D7}"/>
    <cellStyle name="Normální 33 7 5 2" xfId="10494" xr:uid="{ADDE204D-CE63-4264-8BF5-CFFDA8B7B04F}"/>
    <cellStyle name="Normální 33 7 5 2 2" xfId="18422" xr:uid="{0FBD479D-DD7B-462E-A07A-141B7C39529F}"/>
    <cellStyle name="Normální 33 7 5 2 2 2" xfId="35485" xr:uid="{C0680BBE-F17F-4713-8EC2-BE592AE012C4}"/>
    <cellStyle name="Normální 33 7 5 2 3" xfId="27722" xr:uid="{5D6853E1-FD29-400B-A70D-7FC1F34336A2}"/>
    <cellStyle name="Normální 33 7 5 3" xfId="13552" xr:uid="{27E6B665-20A4-4E0D-8F79-0837E3CC2DFC}"/>
    <cellStyle name="Normální 33 7 5 3 2" xfId="30716" xr:uid="{9F5908CF-DCB3-4996-A0EE-B2FE19687028}"/>
    <cellStyle name="Normální 33 7 5 4" xfId="16610" xr:uid="{BB26AC7C-7A1D-41CF-804C-AB8E7D178BD4}"/>
    <cellStyle name="Normální 33 7 5 4 2" xfId="33708" xr:uid="{B73D57B8-C052-4FDA-B613-EA6822D9165A}"/>
    <cellStyle name="Normální 33 7 5 5" xfId="24721" xr:uid="{FE87D41B-6A1E-4229-B2B9-A11DE58C25CA}"/>
    <cellStyle name="Normální 33 7 6" xfId="4271" xr:uid="{3534BE90-E568-4BC4-B971-878634F53DE9}"/>
    <cellStyle name="Normální 33 7 6 2" xfId="18418" xr:uid="{890423E0-B096-4BE3-81A3-36B1B9325EC8}"/>
    <cellStyle name="Normální 33 7 6 2 2" xfId="35481" xr:uid="{EF8392EC-A479-4659-A7AF-6ED5DE7D7F7D}"/>
    <cellStyle name="Normální 33 7 6 3" xfId="22377" xr:uid="{98FD6F58-6A30-43E7-99ED-6B699AACFA56}"/>
    <cellStyle name="Normální 33 7 7" xfId="8235" xr:uid="{8618BC8A-6387-42EF-AFEF-E41D91FA2B57}"/>
    <cellStyle name="Normální 33 7 7 2" xfId="25472" xr:uid="{DB1274C3-D094-4174-8B3B-E411156D6960}"/>
    <cellStyle name="Normální 33 7 8" xfId="11286" xr:uid="{2758D167-0A7F-4393-965B-9ACF71722D44}"/>
    <cellStyle name="Normální 33 7 8 2" xfId="28464" xr:uid="{21906026-EF22-4C10-BBAF-7A632AA07505}"/>
    <cellStyle name="Normální 33 7 9" xfId="14356" xr:uid="{D33E02AB-BDAE-4476-94C2-1ED11803F77E}"/>
    <cellStyle name="Normální 33 7 9 2" xfId="31459" xr:uid="{8B736798-DCE7-4037-8ED1-9FC648D8B9F9}"/>
    <cellStyle name="Normální 33 8" xfId="2081" xr:uid="{DE45D326-C0E3-4FAD-A367-C7BC333144F8}"/>
    <cellStyle name="Normální 33 8 10" xfId="20964" xr:uid="{35073E5F-912D-4F92-BE3A-A5B02A0DEA7F}"/>
    <cellStyle name="Normální 33 8 2" xfId="2404" xr:uid="{DC6FF7A6-2217-4131-A3AB-24728DAA676C}"/>
    <cellStyle name="Normální 33 8 2 2" xfId="2958" xr:uid="{1F043DEF-312E-4D7D-926D-C891AE88634D}"/>
    <cellStyle name="Normální 33 8 2 2 2" xfId="18424" xr:uid="{0C0FDB82-7580-4187-8EC2-FCA8F39F1891}"/>
    <cellStyle name="Normální 33 8 2 2 2 2" xfId="35487" xr:uid="{036D5AE6-2212-40F2-9034-CD5C8ED834D2}"/>
    <cellStyle name="Normální 33 8 2 2 3" xfId="21732" xr:uid="{11065F1C-D721-4F23-B646-FD2FF8DD0274}"/>
    <cellStyle name="Normální 33 8 2 3" xfId="5415" xr:uid="{23E4C90D-F86E-4B79-BE9D-1CF4AE4E30C0}"/>
    <cellStyle name="Normální 33 8 2 3 2" xfId="22896" xr:uid="{007670D1-9416-46DB-AFBE-765EC701487A}"/>
    <cellStyle name="Normální 33 8 2 4" xfId="8718" xr:uid="{681E4232-928E-42DF-966F-6016C176834D}"/>
    <cellStyle name="Normální 33 8 2 4 2" xfId="25947" xr:uid="{87F9FAA6-3D08-4CB7-9124-D134FD89B99B}"/>
    <cellStyle name="Normální 33 8 2 5" xfId="11774" xr:uid="{17C43731-CD4D-438A-B127-1E27B5878503}"/>
    <cellStyle name="Normální 33 8 2 5 2" xfId="28940" xr:uid="{0D7CE6C7-8CD2-4D07-99DB-87CB8909A21C}"/>
    <cellStyle name="Normální 33 8 2 6" xfId="14835" xr:uid="{946A6492-136B-470F-A947-6854499B81DB}"/>
    <cellStyle name="Normální 33 8 2 6 2" xfId="31933" xr:uid="{BF3A207C-8AEB-464B-968D-BFA09292A31B}"/>
    <cellStyle name="Normální 33 8 2 7" xfId="21220" xr:uid="{BE3C4380-E442-4F9E-A216-EB40A50D7F27}"/>
    <cellStyle name="Normální 33 8 3" xfId="2701" xr:uid="{A36F0A95-1612-4A40-8BC4-D211FFE0A8A3}"/>
    <cellStyle name="Normální 33 8 3 2" xfId="6068" xr:uid="{AB131DEF-C41D-44A0-B5B1-94D5BE85EE69}"/>
    <cellStyle name="Normální 33 8 3 2 2" xfId="18425" xr:uid="{8974A551-5517-496C-AB9B-DC2580AD99D3}"/>
    <cellStyle name="Normální 33 8 3 2 2 2" xfId="35488" xr:uid="{136F96C2-98C7-41EF-83DA-BFA49037046B}"/>
    <cellStyle name="Normální 33 8 3 2 3" xfId="23521" xr:uid="{ABBC8CF4-29A9-4985-B872-3C6879E7FDA7}"/>
    <cellStyle name="Normální 33 8 3 3" xfId="9293" xr:uid="{638E50C7-56F9-4503-AFB1-E0CFD4EEAF9D}"/>
    <cellStyle name="Normální 33 8 3 3 2" xfId="26522" xr:uid="{866967E1-3E64-4260-8E34-B848E00DD5B1}"/>
    <cellStyle name="Normální 33 8 3 4" xfId="12351" xr:uid="{FB83078F-AFBB-4A76-973E-84BC43F38E43}"/>
    <cellStyle name="Normální 33 8 3 4 2" xfId="29515" xr:uid="{65E2AADB-0319-4ABF-9CCD-F24308925C53}"/>
    <cellStyle name="Normální 33 8 3 5" xfId="15410" xr:uid="{28EE9163-F741-4047-9BD0-1407C70C3487}"/>
    <cellStyle name="Normální 33 8 3 5 2" xfId="32508" xr:uid="{F56223E7-2445-4F71-B1F1-E98DEAE12C60}"/>
    <cellStyle name="Normální 33 8 3 6" xfId="21476" xr:uid="{BD0B3136-2F5A-4DD4-9F08-BAD86F000B78}"/>
    <cellStyle name="Normální 33 8 4" xfId="6698" xr:uid="{7E602948-7A87-4768-B7F2-B504EFF813F2}"/>
    <cellStyle name="Normální 33 8 4 2" xfId="9896" xr:uid="{A3020E91-DF0F-4705-8F7D-3E034E9D1E8F}"/>
    <cellStyle name="Normální 33 8 4 2 2" xfId="18426" xr:uid="{C0B5615A-8DA1-4B36-963C-D6E961526365}"/>
    <cellStyle name="Normální 33 8 4 2 2 2" xfId="35489" xr:uid="{3E035A24-1E8C-43D1-AF25-85C8F6E42974}"/>
    <cellStyle name="Normální 33 8 4 2 3" xfId="27124" xr:uid="{23682801-F457-45B8-B8B0-E6841025E352}"/>
    <cellStyle name="Normální 33 8 4 3" xfId="12954" xr:uid="{3CE4C53C-2AA5-4898-8A7A-E9B64D62D8D8}"/>
    <cellStyle name="Normální 33 8 4 3 2" xfId="30118" xr:uid="{F6BFC7DB-127B-4416-968D-FBC89508EDCE}"/>
    <cellStyle name="Normální 33 8 4 4" xfId="16012" xr:uid="{6A7DF10F-F661-40FE-990D-41BDD67F3A6B}"/>
    <cellStyle name="Normální 33 8 4 4 2" xfId="33110" xr:uid="{E8F1C1B0-85AA-4E0D-8553-71FECF72436A}"/>
    <cellStyle name="Normální 33 8 4 5" xfId="24123" xr:uid="{912C3034-7514-445A-9615-1D425E27F7E1}"/>
    <cellStyle name="Normální 33 8 5" xfId="7306" xr:uid="{7EDEF6E7-0883-421A-B71F-E44BEC48B757}"/>
    <cellStyle name="Normální 33 8 5 2" xfId="10495" xr:uid="{6EE0051A-BED1-4BB4-B110-B0E6EBFDFFA6}"/>
    <cellStyle name="Normální 33 8 5 2 2" xfId="18427" xr:uid="{56DF90BD-92DA-4C70-B63F-2709D9B483B8}"/>
    <cellStyle name="Normální 33 8 5 2 2 2" xfId="35490" xr:uid="{52319061-178B-4270-95D7-BA14A9B24626}"/>
    <cellStyle name="Normální 33 8 5 2 3" xfId="27723" xr:uid="{D68714AB-266D-4B8B-A213-41E343BD687F}"/>
    <cellStyle name="Normální 33 8 5 3" xfId="13553" xr:uid="{A27891A3-048D-44EE-A95E-B54965574A47}"/>
    <cellStyle name="Normální 33 8 5 3 2" xfId="30717" xr:uid="{81F64DD6-0C60-4AC9-9725-1DD4BC758181}"/>
    <cellStyle name="Normální 33 8 5 4" xfId="16611" xr:uid="{2DEE963D-388B-4CFE-BAF0-2CED7C9CE84F}"/>
    <cellStyle name="Normální 33 8 5 4 2" xfId="33709" xr:uid="{638E1B5A-5B09-4051-9564-E7B8FBABB1EC}"/>
    <cellStyle name="Normální 33 8 5 5" xfId="24722" xr:uid="{A7DB8C1B-2F64-4B5F-8A18-2FBFA441E4E0}"/>
    <cellStyle name="Normální 33 8 6" xfId="4052" xr:uid="{174ECAE3-3BF9-4C3E-B118-65FD2319DF43}"/>
    <cellStyle name="Normální 33 8 6 2" xfId="18423" xr:uid="{72385E41-5ED3-4FC8-A567-30E6BD8D55C7}"/>
    <cellStyle name="Normální 33 8 6 2 2" xfId="35486" xr:uid="{0B2037DE-53F4-4E4A-B7FF-F0C56827F410}"/>
    <cellStyle name="Normální 33 8 6 3" xfId="22224" xr:uid="{2BEE8F1B-0E57-4666-94F8-AB5FD2EC7C55}"/>
    <cellStyle name="Normální 33 8 7" xfId="8082" xr:uid="{9BC0D75A-DAEA-42A3-BB29-40EC08F54571}"/>
    <cellStyle name="Normální 33 8 7 2" xfId="25319" xr:uid="{532E6871-39FB-485C-9438-BC878258F6E3}"/>
    <cellStyle name="Normální 33 8 8" xfId="11133" xr:uid="{F333C6E5-E1A5-44B0-A0DE-F57361543FD8}"/>
    <cellStyle name="Normální 33 8 8 2" xfId="28311" xr:uid="{67A9BFF6-4B82-41A5-8CB2-97D01F3FD606}"/>
    <cellStyle name="Normální 33 8 9" xfId="14203" xr:uid="{E4578AC7-6599-4227-BA4D-F5903202E62E}"/>
    <cellStyle name="Normální 33 8 9 2" xfId="31306" xr:uid="{5FCED1AA-FA6C-4FBB-973B-4961833046E2}"/>
    <cellStyle name="Normální 33 9" xfId="2125" xr:uid="{AF886F3D-34E1-4917-96C5-7BBF081B5321}"/>
    <cellStyle name="Normální 33 9 10" xfId="20999" xr:uid="{E48675D7-E88F-4388-98F8-EA4DDB752CB2}"/>
    <cellStyle name="Normální 33 9 2" xfId="2442" xr:uid="{6052CAEA-6019-49AA-A7A3-2DB5A5F5E692}"/>
    <cellStyle name="Normální 33 9 2 2" xfId="2993" xr:uid="{AA265523-51E6-4E41-AE1C-D38ADAB01B59}"/>
    <cellStyle name="Normální 33 9 2 2 2" xfId="18429" xr:uid="{B9E59189-3C67-4A18-96B6-E0EB9E369863}"/>
    <cellStyle name="Normální 33 9 2 2 2 2" xfId="35492" xr:uid="{CD1FA81A-B877-4C77-A304-A9CAAFDCF401}"/>
    <cellStyle name="Normální 33 9 2 2 3" xfId="21767" xr:uid="{8B18259F-07B6-411B-B57B-0C053BA3DA3E}"/>
    <cellStyle name="Normální 33 9 2 3" xfId="5495" xr:uid="{93C635F6-9606-4652-A068-13E418AEDDF0}"/>
    <cellStyle name="Normální 33 9 2 3 2" xfId="22976" xr:uid="{B1425AFF-60FB-4EC1-9849-930C11022F70}"/>
    <cellStyle name="Normální 33 9 2 4" xfId="8798" xr:uid="{8F38BB21-24DC-4283-8A21-149BC7F2AA7A}"/>
    <cellStyle name="Normální 33 9 2 4 2" xfId="26027" xr:uid="{C22E1278-C173-480C-833F-19C237BFD709}"/>
    <cellStyle name="Normální 33 9 2 5" xfId="11854" xr:uid="{8C01B989-F732-4748-A3C8-FB0570635DB1}"/>
    <cellStyle name="Normální 33 9 2 5 2" xfId="29020" xr:uid="{549E8BF7-68E5-4703-9F68-1FEDC2762F6E}"/>
    <cellStyle name="Normální 33 9 2 6" xfId="14915" xr:uid="{898A660F-C7F3-46FA-918E-B3853AF3D309}"/>
    <cellStyle name="Normální 33 9 2 6 2" xfId="32013" xr:uid="{71FCD663-FF07-4DCE-94E0-E8ADF2667352}"/>
    <cellStyle name="Normální 33 9 2 7" xfId="21255" xr:uid="{E17121F1-EC7F-4633-AA73-D39A62A5AE11}"/>
    <cellStyle name="Normální 33 9 3" xfId="2736" xr:uid="{C63A47F8-B866-4A59-ADC8-A888C1A721AE}"/>
    <cellStyle name="Normální 33 9 3 2" xfId="6069" xr:uid="{F62AB4C3-AF2C-4B59-B531-F95C0451DF58}"/>
    <cellStyle name="Normální 33 9 3 2 2" xfId="18430" xr:uid="{B317E8D1-9054-4BD9-8A70-EC0D211B507A}"/>
    <cellStyle name="Normální 33 9 3 2 2 2" xfId="35493" xr:uid="{8A142AD3-CD99-4CB4-A630-EEBB3EE638B2}"/>
    <cellStyle name="Normální 33 9 3 2 3" xfId="23522" xr:uid="{0D618731-5F40-41B8-9B9C-C1B781DCD95B}"/>
    <cellStyle name="Normální 33 9 3 3" xfId="9294" xr:uid="{5D45E3AD-891E-4BAA-B279-8BC3BA86972A}"/>
    <cellStyle name="Normální 33 9 3 3 2" xfId="26523" xr:uid="{B285B4F0-1214-41E7-A053-CEFFEA55F2B2}"/>
    <cellStyle name="Normální 33 9 3 4" xfId="12352" xr:uid="{03D6A487-4D36-4FFE-B844-D54CAB2ACEDD}"/>
    <cellStyle name="Normální 33 9 3 4 2" xfId="29516" xr:uid="{0552A4F4-8782-41D5-9022-6E47A295D68E}"/>
    <cellStyle name="Normální 33 9 3 5" xfId="15411" xr:uid="{C235BB29-0DE9-453F-87AF-27D0EF6EE8B8}"/>
    <cellStyle name="Normální 33 9 3 5 2" xfId="32509" xr:uid="{0ED87D73-05A5-4D9D-96AA-EEFA836BF2A8}"/>
    <cellStyle name="Normální 33 9 3 6" xfId="21511" xr:uid="{D0C5FFD7-4DA3-4AD3-887E-D6BDE7FFB00C}"/>
    <cellStyle name="Normální 33 9 4" xfId="6699" xr:uid="{EDA704AA-1F21-4BB0-B3E0-59BDDE5FE6D8}"/>
    <cellStyle name="Normální 33 9 4 2" xfId="9897" xr:uid="{98AA090B-F715-468C-BC0B-962915789737}"/>
    <cellStyle name="Normální 33 9 4 2 2" xfId="18431" xr:uid="{E1FC6059-528E-4F54-8D14-05FAFB21B56E}"/>
    <cellStyle name="Normální 33 9 4 2 2 2" xfId="35494" xr:uid="{A1E7BD90-A652-44AB-99B3-56A7197D055D}"/>
    <cellStyle name="Normální 33 9 4 2 3" xfId="27125" xr:uid="{27FF0B12-5566-4349-B83C-299E70E92E06}"/>
    <cellStyle name="Normální 33 9 4 3" xfId="12955" xr:uid="{71655D65-3F73-447A-AA0B-684A62DB6EDB}"/>
    <cellStyle name="Normální 33 9 4 3 2" xfId="30119" xr:uid="{8B637047-DE4F-4489-9AD1-668DB1FA1F37}"/>
    <cellStyle name="Normální 33 9 4 4" xfId="16013" xr:uid="{BDA699D0-080F-4950-9192-3B0FE25AF060}"/>
    <cellStyle name="Normální 33 9 4 4 2" xfId="33111" xr:uid="{F0EAF449-2782-4EA9-8DD9-A2353A4C4D87}"/>
    <cellStyle name="Normální 33 9 4 5" xfId="24124" xr:uid="{6AA078F1-146F-4A41-B461-66080C19F55E}"/>
    <cellStyle name="Normální 33 9 5" xfId="7307" xr:uid="{B4622995-A089-4ABE-8CF3-17E535C7AD35}"/>
    <cellStyle name="Normální 33 9 5 2" xfId="10496" xr:uid="{4731D39F-20CD-4AC7-A2AC-EA18630C79C5}"/>
    <cellStyle name="Normální 33 9 5 2 2" xfId="18432" xr:uid="{161BEB99-66CB-478E-AEF8-718A8BAD0FDD}"/>
    <cellStyle name="Normální 33 9 5 2 2 2" xfId="35495" xr:uid="{AE7BCC06-643E-40CA-AB39-10CD90E2A5C9}"/>
    <cellStyle name="Normální 33 9 5 2 3" xfId="27724" xr:uid="{A3B0DB95-52D9-4D87-B42D-DFAF534F5313}"/>
    <cellStyle name="Normální 33 9 5 3" xfId="13554" xr:uid="{DF75EB24-8FF4-4746-B062-453CEF865CCB}"/>
    <cellStyle name="Normální 33 9 5 3 2" xfId="30718" xr:uid="{2F159E46-22EA-4267-A5B2-A3C808816425}"/>
    <cellStyle name="Normální 33 9 5 4" xfId="16612" xr:uid="{0D511BFC-1359-46A2-9A9A-CF5F1DE4D093}"/>
    <cellStyle name="Normální 33 9 5 4 2" xfId="33710" xr:uid="{BAA9F7DA-199A-463B-BE87-0F333AF46430}"/>
    <cellStyle name="Normální 33 9 5 5" xfId="24723" xr:uid="{81C65C89-2E01-4994-8B97-84CFCE991674}"/>
    <cellStyle name="Normální 33 9 6" xfId="4141" xr:uid="{718FC76D-C009-4E72-8822-A2AB1EAE2B04}"/>
    <cellStyle name="Normální 33 9 6 2" xfId="18428" xr:uid="{71E0F938-65FF-4D7F-87BE-5FD2B6609099}"/>
    <cellStyle name="Normální 33 9 6 2 2" xfId="35491" xr:uid="{C48FEA92-4767-4DC5-8FC7-E19A963283A8}"/>
    <cellStyle name="Normální 33 9 6 3" xfId="22304" xr:uid="{B5822C7E-94CC-4477-8729-AE9E864F75F8}"/>
    <cellStyle name="Normální 33 9 7" xfId="8162" xr:uid="{7CA7CACF-18E4-4541-A32E-7405047A7D1F}"/>
    <cellStyle name="Normální 33 9 7 2" xfId="25399" xr:uid="{116B8CA0-7AB6-4DB1-BE5D-E1EE48A63CAF}"/>
    <cellStyle name="Normální 33 9 8" xfId="11213" xr:uid="{7D73A140-24CC-4792-B858-647E59A1C8F6}"/>
    <cellStyle name="Normální 33 9 8 2" xfId="28391" xr:uid="{8C577AB7-B77D-4BEF-8FBE-24E9A989982B}"/>
    <cellStyle name="Normální 33 9 9" xfId="14283" xr:uid="{D69B1615-E8F1-4877-A85A-D93922B4E606}"/>
    <cellStyle name="Normální 33 9 9 2" xfId="31386" xr:uid="{7F239883-16A4-4399-827C-B5C04A6D5CCC}"/>
    <cellStyle name="Normální 34" xfId="148" xr:uid="{8CE953E0-E255-475D-874F-9BAA0944EEBE}"/>
    <cellStyle name="Normální 34 10" xfId="2184" xr:uid="{61C0880F-4492-4AF0-A334-5D22E59339DB}"/>
    <cellStyle name="Normální 34 10 10" xfId="21036" xr:uid="{7BE4BC3F-733F-44D8-8E9F-0820B129B262}"/>
    <cellStyle name="Normální 34 10 2" xfId="2480" xr:uid="{6B2C3DFD-B622-44DC-9C38-EF14E091A8AE}"/>
    <cellStyle name="Normální 34 10 2 2" xfId="3030" xr:uid="{23D00B6B-0A1A-4B37-A771-936B19ED0C0E}"/>
    <cellStyle name="Normální 34 10 2 2 2" xfId="18434" xr:uid="{7C24134A-B3FA-4C93-84F5-DF5B4792510F}"/>
    <cellStyle name="Normální 34 10 2 2 2 2" xfId="35497" xr:uid="{BA0DF19D-BEC5-4842-974B-94E39A8DCCB8}"/>
    <cellStyle name="Normální 34 10 2 2 3" xfId="21804" xr:uid="{AB9F3211-D815-4BE9-9675-CF9D94730DE2}"/>
    <cellStyle name="Normální 34 10 2 3" xfId="5533" xr:uid="{46E70C11-99F2-478E-8561-B9D61A6FC16E}"/>
    <cellStyle name="Normální 34 10 2 3 2" xfId="23014" xr:uid="{22DFC046-4260-4B0F-9117-ADCDD2EEACFD}"/>
    <cellStyle name="Normální 34 10 2 4" xfId="8836" xr:uid="{808BF5D2-E6CA-43F4-9F4A-73B867435D8C}"/>
    <cellStyle name="Normální 34 10 2 4 2" xfId="26065" xr:uid="{BA43FA12-61EF-422D-BB42-71BECB0FC950}"/>
    <cellStyle name="Normální 34 10 2 5" xfId="11892" xr:uid="{DE9893FA-2EDF-41A6-9BF4-C5442A4EC1C5}"/>
    <cellStyle name="Normální 34 10 2 5 2" xfId="29058" xr:uid="{388DFC56-CFF3-44BB-883E-5A893D08E92D}"/>
    <cellStyle name="Normální 34 10 2 6" xfId="14953" xr:uid="{17FD613F-1FA9-4E53-A736-9D5FAEB95498}"/>
    <cellStyle name="Normální 34 10 2 6 2" xfId="32051" xr:uid="{BA7C16E5-1691-4DDD-B07A-470D880E6D83}"/>
    <cellStyle name="Normální 34 10 2 7" xfId="21292" xr:uid="{5E399145-F9D3-401E-A69F-199C2854CFB3}"/>
    <cellStyle name="Normální 34 10 3" xfId="2774" xr:uid="{D8F056C9-5710-40E7-BCCF-027240D86C4D}"/>
    <cellStyle name="Normální 34 10 3 2" xfId="6071" xr:uid="{D8D5F8E2-4A1C-4E9D-BBAD-F62AAC4AAE59}"/>
    <cellStyle name="Normální 34 10 3 2 2" xfId="18435" xr:uid="{5910D1D0-B148-47A8-9F09-C73E20E6DFAA}"/>
    <cellStyle name="Normální 34 10 3 2 2 2" xfId="35498" xr:uid="{CDB3F5A8-FAA6-4D09-8E04-9E0DEE5A5DA4}"/>
    <cellStyle name="Normální 34 10 3 2 3" xfId="23524" xr:uid="{EA601A3B-3A7A-434F-BE26-70031D63F4DB}"/>
    <cellStyle name="Normální 34 10 3 3" xfId="9296" xr:uid="{5E822387-B550-4E40-BCE3-51A7C8FEC711}"/>
    <cellStyle name="Normální 34 10 3 3 2" xfId="26525" xr:uid="{3B013D43-5B3D-4F58-8628-849794103784}"/>
    <cellStyle name="Normální 34 10 3 4" xfId="12354" xr:uid="{AB1A8A65-A381-4059-B1BB-9EA153CF88F3}"/>
    <cellStyle name="Normální 34 10 3 4 2" xfId="29518" xr:uid="{8ED968F3-F98C-40D9-B69E-527EBAB8B43E}"/>
    <cellStyle name="Normální 34 10 3 5" xfId="15413" xr:uid="{D799F345-2160-49F7-8450-1CFD187D0F96}"/>
    <cellStyle name="Normální 34 10 3 5 2" xfId="32511" xr:uid="{39424BDA-95FC-40AC-870A-D3E55937A179}"/>
    <cellStyle name="Normální 34 10 3 6" xfId="21548" xr:uid="{699C0CA9-514F-4432-970D-77B8DC1032AE}"/>
    <cellStyle name="Normální 34 10 4" xfId="6701" xr:uid="{C43CFC5B-716F-4928-AE16-B13AFF80887D}"/>
    <cellStyle name="Normální 34 10 4 2" xfId="9899" xr:uid="{F8FA2117-267D-4A7A-9296-FB5E00616490}"/>
    <cellStyle name="Normální 34 10 4 2 2" xfId="18436" xr:uid="{5839DDC8-204A-4E36-988F-4C9415413C61}"/>
    <cellStyle name="Normální 34 10 4 2 2 2" xfId="35499" xr:uid="{17393D16-B029-4E98-B56B-9505F9894A15}"/>
    <cellStyle name="Normální 34 10 4 2 3" xfId="27127" xr:uid="{4667C04E-B2BE-49B8-9768-70693DC1C14A}"/>
    <cellStyle name="Normální 34 10 4 3" xfId="12957" xr:uid="{E6ECA81A-7003-4DF7-A6E5-1897AA78027F}"/>
    <cellStyle name="Normální 34 10 4 3 2" xfId="30121" xr:uid="{2824AD3F-62CB-46CB-953A-F8C7F2720E1D}"/>
    <cellStyle name="Normální 34 10 4 4" xfId="16015" xr:uid="{EBCE07CF-6010-4695-8116-8D2941282363}"/>
    <cellStyle name="Normální 34 10 4 4 2" xfId="33113" xr:uid="{85DCDFD1-2F5F-477D-B809-B7406FB1C4FE}"/>
    <cellStyle name="Normální 34 10 4 5" xfId="24126" xr:uid="{045F8C4B-E7E0-4D08-B09B-77B5BBBB67E7}"/>
    <cellStyle name="Normální 34 10 5" xfId="7309" xr:uid="{1FAC2C0B-1FC6-49C6-B2CC-5F4595B67BE4}"/>
    <cellStyle name="Normální 34 10 5 2" xfId="10498" xr:uid="{91BCD2BB-0BE6-4428-877B-5A802E9F2223}"/>
    <cellStyle name="Normální 34 10 5 2 2" xfId="18437" xr:uid="{CBC36B9C-D6E4-4A0E-9B42-DDF350C17DD2}"/>
    <cellStyle name="Normální 34 10 5 2 2 2" xfId="35500" xr:uid="{8C71B5CD-8F7D-47CB-87BF-D8FC5F559119}"/>
    <cellStyle name="Normální 34 10 5 2 3" xfId="27726" xr:uid="{8F07251E-D1D4-458F-BFCB-456BDDE0CBC9}"/>
    <cellStyle name="Normální 34 10 5 3" xfId="13556" xr:uid="{C28AC780-3E5E-43FB-A8AE-70C53C098DCE}"/>
    <cellStyle name="Normální 34 10 5 3 2" xfId="30720" xr:uid="{54EBDECE-0A55-4712-B6DF-FD6A6FA1825A}"/>
    <cellStyle name="Normální 34 10 5 4" xfId="16614" xr:uid="{783FA612-7516-4AA7-AE6C-ADCA8F3B0C50}"/>
    <cellStyle name="Normální 34 10 5 4 2" xfId="33712" xr:uid="{94FAB16A-F14F-42C4-82E3-8B1A37A453FA}"/>
    <cellStyle name="Normální 34 10 5 5" xfId="24725" xr:uid="{E26C459A-7A78-4698-A870-E87CE2EE9279}"/>
    <cellStyle name="Normální 34 10 6" xfId="4188" xr:uid="{2A9FB010-4CCE-44A8-89A3-8F048626E01B}"/>
    <cellStyle name="Normální 34 10 6 2" xfId="18433" xr:uid="{A73AD783-0516-45E6-B06C-87F43BFF83BE}"/>
    <cellStyle name="Normální 34 10 6 2 2" xfId="35496" xr:uid="{C3495E17-58E8-439E-815C-CC700480E18E}"/>
    <cellStyle name="Normální 34 10 6 3" xfId="22342" xr:uid="{0A0DDBF9-3A00-47F7-A0FA-BBA433736CBC}"/>
    <cellStyle name="Normální 34 10 7" xfId="8200" xr:uid="{5856697F-9ABF-46FE-B91E-C630368877BA}"/>
    <cellStyle name="Normální 34 10 7 2" xfId="25437" xr:uid="{9F23291A-714D-4EC0-BD39-CB2C1BDA19BD}"/>
    <cellStyle name="Normální 34 10 8" xfId="11251" xr:uid="{2BF7A5DE-0469-4EF0-AE08-F6D504356142}"/>
    <cellStyle name="Normální 34 10 8 2" xfId="28429" xr:uid="{61B73DAE-2BDF-4FD6-96B4-311150DF5E70}"/>
    <cellStyle name="Normální 34 10 9" xfId="14321" xr:uid="{40D0FB78-C276-4E32-B56B-C303FA19FB6E}"/>
    <cellStyle name="Normální 34 10 9 2" xfId="31424" xr:uid="{6785CF58-DE4A-48EB-AEAB-AB60D010F5BB}"/>
    <cellStyle name="Normální 34 11" xfId="6070" xr:uid="{DF4A8B3E-E8BA-412A-850D-2196E9C9C43B}"/>
    <cellStyle name="Normální 34 11 2" xfId="9295" xr:uid="{90CDD8AB-B27E-4034-BA0F-C0F0E88A8ABE}"/>
    <cellStyle name="Normální 34 11 2 2" xfId="18438" xr:uid="{FCCBEC27-18E1-44F3-A886-B24B3CC0698D}"/>
    <cellStyle name="Normální 34 11 2 2 2" xfId="35501" xr:uid="{9D2D0676-AB94-463E-AA6F-DD3AB11115C6}"/>
    <cellStyle name="Normální 34 11 2 3" xfId="26524" xr:uid="{1EBD7184-94D0-4D7E-8FC0-7525D9A286BD}"/>
    <cellStyle name="Normální 34 11 3" xfId="12353" xr:uid="{331F749D-BCC4-4263-B003-9B03FB5C7EE6}"/>
    <cellStyle name="Normální 34 11 3 2" xfId="29517" xr:uid="{2F754972-AF81-4841-A292-D13B060F3CBA}"/>
    <cellStyle name="Normální 34 11 4" xfId="15412" xr:uid="{A59A0B0A-C36E-4BA7-BD54-6842388F23CA}"/>
    <cellStyle name="Normální 34 11 4 2" xfId="32510" xr:uid="{1AD555C3-AA08-42EE-807D-8AEBDEF1A79F}"/>
    <cellStyle name="Normální 34 11 5" xfId="23523" xr:uid="{802FC2DE-E18A-4CC1-8A32-EF11EC7FEEC6}"/>
    <cellStyle name="Normální 34 12" xfId="6700" xr:uid="{65FA357B-7D9E-47B7-9F63-B7902D660A36}"/>
    <cellStyle name="Normální 34 12 2" xfId="9898" xr:uid="{4646CA1C-3B3C-4451-BAE7-5B8157AC33B7}"/>
    <cellStyle name="Normální 34 12 2 2" xfId="18439" xr:uid="{A9B3CE07-CA2B-47C1-8098-8DB7FCCF0F47}"/>
    <cellStyle name="Normální 34 12 2 2 2" xfId="35502" xr:uid="{7C83BB2B-A67E-438E-8B05-B07AB6396C95}"/>
    <cellStyle name="Normální 34 12 2 3" xfId="27126" xr:uid="{B3A281F3-BD2A-4157-8F29-C5514BB0BDCB}"/>
    <cellStyle name="Normální 34 12 3" xfId="12956" xr:uid="{67006D37-2248-4309-95A8-2C79C814CBF0}"/>
    <cellStyle name="Normální 34 12 3 2" xfId="30120" xr:uid="{FFF37082-AB84-4E12-8A76-C4611A18CA34}"/>
    <cellStyle name="Normální 34 12 4" xfId="16014" xr:uid="{CA13BEAD-41C7-45A1-A9A5-4BAB58EB3ABC}"/>
    <cellStyle name="Normální 34 12 4 2" xfId="33112" xr:uid="{740728B9-86CD-4AD2-A527-BCAED349DA5E}"/>
    <cellStyle name="Normální 34 12 5" xfId="24125" xr:uid="{E6420ABF-48FE-4887-B5AC-2754EDE38F7C}"/>
    <cellStyle name="Normální 34 13" xfId="7308" xr:uid="{B25B799F-146E-4DBB-B11E-4377CDD8F667}"/>
    <cellStyle name="Normální 34 13 2" xfId="10497" xr:uid="{E8E16ED6-4143-45B5-BAE5-40FB6748914F}"/>
    <cellStyle name="Normální 34 13 2 2" xfId="18440" xr:uid="{CBFFD830-62FC-4CDF-A086-CA06FE888D51}"/>
    <cellStyle name="Normální 34 13 2 2 2" xfId="35503" xr:uid="{B7979978-3E91-412C-8834-577624A78CBA}"/>
    <cellStyle name="Normální 34 13 2 3" xfId="27725" xr:uid="{AD60E35B-3B5E-402B-ACA9-1983FE2E9C48}"/>
    <cellStyle name="Normální 34 13 3" xfId="13555" xr:uid="{17F5837A-00F8-4827-A903-88345A609252}"/>
    <cellStyle name="Normální 34 13 3 2" xfId="30719" xr:uid="{4F952384-2DEF-4AD1-B819-322C789A952E}"/>
    <cellStyle name="Normální 34 13 4" xfId="16613" xr:uid="{004D641E-A83D-4CC7-B3BD-F62DCAFF1FC9}"/>
    <cellStyle name="Normální 34 13 4 2" xfId="33711" xr:uid="{FB79BB74-AA0A-4BF3-B097-A00D4557E741}"/>
    <cellStyle name="Normální 34 13 5" xfId="24724" xr:uid="{E0E0C249-649B-4CE5-B822-A679154242E7}"/>
    <cellStyle name="Normální 34 14" xfId="3108" xr:uid="{CD6EEB4B-A909-4E25-A273-04BEAA814225}"/>
    <cellStyle name="Normální 34 14 2" xfId="21841" xr:uid="{3987A08D-9150-400C-81F5-3E1A91ABE0EC}"/>
    <cellStyle name="Normální 34 15" xfId="7797" xr:uid="{01A1BF6B-ECBD-469E-9944-0A70B19B6052}"/>
    <cellStyle name="Normální 34 15 2" xfId="25044" xr:uid="{963E7DCD-3BEC-4498-BCB0-F0D2560A9C02}"/>
    <cellStyle name="Normální 34 16" xfId="10832" xr:uid="{BC545409-986C-4A1F-9EE9-A4B234D451EF}"/>
    <cellStyle name="Normální 34 16 2" xfId="28036" xr:uid="{28952992-C1AE-4E2C-8E5A-969DFE8ED20A}"/>
    <cellStyle name="Normální 34 17" xfId="13920" xr:uid="{33CBF591-4E48-45BA-B8A2-0C3E0192FBDB}"/>
    <cellStyle name="Normální 34 17 2" xfId="31034" xr:uid="{91AEC8A9-C868-4AC7-8C8A-6060750AD3A9}"/>
    <cellStyle name="Normální 34 2" xfId="1474" xr:uid="{DB85652F-1888-4401-9F0C-665EF5ED5522}"/>
    <cellStyle name="Normální 34 2 10" xfId="2543" xr:uid="{E4DD18C7-8D65-40C5-8CA5-64861865AC16}"/>
    <cellStyle name="Normální 34 2 10 2" xfId="6072" xr:uid="{3C396B26-D337-4FAD-9564-108064A3E284}"/>
    <cellStyle name="Normální 34 2 10 2 2" xfId="18442" xr:uid="{D9901CC6-CA31-44AB-9994-E9B4C63FC21D}"/>
    <cellStyle name="Normální 34 2 10 2 2 2" xfId="35505" xr:uid="{9337C002-BB31-4F9C-B540-31C6D4E8F540}"/>
    <cellStyle name="Normální 34 2 10 2 3" xfId="23525" xr:uid="{77825000-3A50-4F12-A776-F9182B6756A5}"/>
    <cellStyle name="Normální 34 2 10 3" xfId="9297" xr:uid="{AE876475-A124-4C42-ADAA-D786B7A81B4E}"/>
    <cellStyle name="Normální 34 2 10 3 2" xfId="26526" xr:uid="{AB8BBAFA-10A4-4256-9A85-DD5F47D226BA}"/>
    <cellStyle name="Normální 34 2 10 4" xfId="12355" xr:uid="{349E425D-0D74-4940-9802-6AD301A5C31E}"/>
    <cellStyle name="Normální 34 2 10 4 2" xfId="29519" xr:uid="{10DB5786-CA4B-460C-B3C4-3E1CB01848F4}"/>
    <cellStyle name="Normální 34 2 10 5" xfId="15414" xr:uid="{C509CE52-3635-4750-9A90-75CCF26A230E}"/>
    <cellStyle name="Normální 34 2 10 5 2" xfId="32512" xr:uid="{D0E03BD1-5A80-4FFC-9291-4175D4405E66}"/>
    <cellStyle name="Normální 34 2 10 6" xfId="21326" xr:uid="{F99A809C-AC0E-4D29-AEDA-EB05B06934E1}"/>
    <cellStyle name="Normální 34 2 11" xfId="6702" xr:uid="{4F6D0D6D-F5FF-44B2-B0B8-63A0BE5A11EE}"/>
    <cellStyle name="Normální 34 2 11 2" xfId="9900" xr:uid="{D1859386-831F-44EE-9E47-538537977983}"/>
    <cellStyle name="Normální 34 2 11 2 2" xfId="18443" xr:uid="{05DDCAF3-A70D-4640-9AC9-7CEF2FCA37DF}"/>
    <cellStyle name="Normální 34 2 11 2 2 2" xfId="35506" xr:uid="{60AEEC14-829A-4F40-B83D-14F6CBF76A6F}"/>
    <cellStyle name="Normální 34 2 11 2 3" xfId="27128" xr:uid="{D0E42D1F-4E69-4816-8963-FAA6250878E0}"/>
    <cellStyle name="Normální 34 2 11 3" xfId="12958" xr:uid="{FF42AC8F-6951-4633-B803-82CAE4510666}"/>
    <cellStyle name="Normální 34 2 11 3 2" xfId="30122" xr:uid="{95DA332E-1FAD-4313-B0DE-7182B67970E8}"/>
    <cellStyle name="Normální 34 2 11 4" xfId="16016" xr:uid="{AE2FD1CC-7D87-40BE-BAA0-A23300F35C8B}"/>
    <cellStyle name="Normální 34 2 11 4 2" xfId="33114" xr:uid="{4596A83D-2883-4E8D-9794-0EE162FC9104}"/>
    <cellStyle name="Normální 34 2 11 5" xfId="24127" xr:uid="{412D9D98-73A1-46E4-8B9D-F162133B33DD}"/>
    <cellStyle name="Normální 34 2 12" xfId="7310" xr:uid="{51B522F1-6418-4368-9876-F3FF5A24DEB1}"/>
    <cellStyle name="Normální 34 2 12 2" xfId="10499" xr:uid="{FFBF9815-CC06-441C-92A2-885627C94DAB}"/>
    <cellStyle name="Normální 34 2 12 2 2" xfId="18444" xr:uid="{7EB823F3-BDF5-41C4-8E90-36F7BE9E04BE}"/>
    <cellStyle name="Normální 34 2 12 2 2 2" xfId="35507" xr:uid="{C48CF7E0-EE28-4EE9-B84F-C9D16AF6F335}"/>
    <cellStyle name="Normální 34 2 12 2 3" xfId="27727" xr:uid="{502C7D36-32F0-47AD-87C8-4BFF346FD2A8}"/>
    <cellStyle name="Normální 34 2 12 3" xfId="13557" xr:uid="{2939AA1D-3889-4800-ABB0-B2F22D1200E9}"/>
    <cellStyle name="Normální 34 2 12 3 2" xfId="30721" xr:uid="{12546494-AFFF-4ED8-A8D7-95351CF30860}"/>
    <cellStyle name="Normální 34 2 12 4" xfId="16615" xr:uid="{D0A7CEE9-D5AC-4DAC-BE33-6A085F76738D}"/>
    <cellStyle name="Normální 34 2 12 4 2" xfId="33713" xr:uid="{FF90B6CA-3C2C-4DBD-A2BD-4E8434554AE1}"/>
    <cellStyle name="Normální 34 2 12 5" xfId="24726" xr:uid="{E76B2C7E-D8D7-4D3B-B6AA-D1B90E8B1544}"/>
    <cellStyle name="Normální 34 2 13" xfId="3109" xr:uid="{981006A9-C506-4F4E-9B75-029BF8324C33}"/>
    <cellStyle name="Normální 34 2 13 2" xfId="18441" xr:uid="{488521D1-DDD6-4B57-A1AC-864A9FE5042A}"/>
    <cellStyle name="Normální 34 2 13 2 2" xfId="35504" xr:uid="{9EB6D6D4-7E8E-458E-A963-64BE032D11EE}"/>
    <cellStyle name="Normální 34 2 13 3" xfId="21842" xr:uid="{88C40C31-FEDA-46A9-A9E9-F02D07FAB13F}"/>
    <cellStyle name="Normální 34 2 14" xfId="7798" xr:uid="{710E1653-5B54-4F62-8E9F-C3E5EB2ABBCC}"/>
    <cellStyle name="Normální 34 2 14 2" xfId="25045" xr:uid="{917C997F-3422-4A8D-90D6-48FB4B7BA782}"/>
    <cellStyle name="Normální 34 2 15" xfId="10833" xr:uid="{9921B9CC-3328-455A-860C-4C3CCB024C7C}"/>
    <cellStyle name="Normální 34 2 15 2" xfId="28037" xr:uid="{77BE302F-2F3B-46AD-BFCA-9220D1A725AA}"/>
    <cellStyle name="Normální 34 2 16" xfId="13921" xr:uid="{4A67A257-D88C-48C1-907F-147794FB0317}"/>
    <cellStyle name="Normální 34 2 16 2" xfId="31035" xr:uid="{2810F7D9-D367-418C-823E-8AFDA2672E9E}"/>
    <cellStyle name="Normální 34 2 17" xfId="20756" xr:uid="{C4648711-FC11-46BE-B8FE-7B0780D861B8}"/>
    <cellStyle name="Normální 34 2 2" xfId="1797" xr:uid="{1FDF3B46-FCAD-482D-AABF-75ADF1C97B57}"/>
    <cellStyle name="Normální 34 2 2 10" xfId="10891" xr:uid="{AE62AD19-D3DC-4089-B8AC-3FD70AAFA51A}"/>
    <cellStyle name="Normální 34 2 2 10 2" xfId="28090" xr:uid="{C32A7808-AF96-4F73-9581-2CE1593B9180}"/>
    <cellStyle name="Normální 34 2 2 11" xfId="13977" xr:uid="{63F2E7C5-BF0E-4D95-BBB8-18E3790D6244}"/>
    <cellStyle name="Normální 34 2 2 11 2" xfId="31088" xr:uid="{3928E62F-D06D-46BD-91E9-AECC35519FAF}"/>
    <cellStyle name="Normální 34 2 2 12" xfId="20862" xr:uid="{E59A4EB5-0BFC-457E-852F-1BD4362F9B45}"/>
    <cellStyle name="Normální 34 2 2 2" xfId="2289" xr:uid="{C33C6E32-63D6-4C27-8D6C-469CF7563A53}"/>
    <cellStyle name="Normální 34 2 2 2 10" xfId="14128" xr:uid="{F941CA1D-4A59-4FCD-BF4C-F0D9A4D0F976}"/>
    <cellStyle name="Normální 34 2 2 2 10 2" xfId="31231" xr:uid="{D6867915-1D86-4F59-85B5-411B6C826BAF}"/>
    <cellStyle name="Normální 34 2 2 2 11" xfId="21118" xr:uid="{0E2D95DE-5618-490B-8D9E-EE6C85ECB177}"/>
    <cellStyle name="Normální 34 2 2 2 2" xfId="2855" xr:uid="{E1860A8D-E9AF-40E0-BECA-395DCA889B6A}"/>
    <cellStyle name="Normální 34 2 2 2 2 10" xfId="21630" xr:uid="{FF12DDAD-BF84-4B47-93AE-00711B4EDAB7}"/>
    <cellStyle name="Normální 34 2 2 2 2 2" xfId="5581" xr:uid="{3F4E5D2A-1EE9-4261-8F3E-448B5EC55848}"/>
    <cellStyle name="Normální 34 2 2 2 2 2 2" xfId="8884" xr:uid="{5D81FE36-0D34-41D9-913F-473B0B58556B}"/>
    <cellStyle name="Normální 34 2 2 2 2 2 2 2" xfId="18448" xr:uid="{1C815CEA-2052-4C3E-9DC3-97D7DA446C08}"/>
    <cellStyle name="Normální 34 2 2 2 2 2 2 2 2" xfId="35511" xr:uid="{4AEE3596-E330-46C3-9CC4-58566FA7886F}"/>
    <cellStyle name="Normální 34 2 2 2 2 2 2 3" xfId="26113" xr:uid="{9A5DFE87-CC32-4A7B-83A3-CADB8EE9BD6B}"/>
    <cellStyle name="Normální 34 2 2 2 2 2 3" xfId="11940" xr:uid="{4EC57A79-E4DA-4BAA-9486-79F271B6E29D}"/>
    <cellStyle name="Normální 34 2 2 2 2 2 3 2" xfId="29106" xr:uid="{BC13C6F7-FC1C-435C-A017-EC63F5380DE2}"/>
    <cellStyle name="Normální 34 2 2 2 2 2 4" xfId="15001" xr:uid="{F0E9E016-2ACF-4868-99A7-CD66510894A0}"/>
    <cellStyle name="Normální 34 2 2 2 2 2 4 2" xfId="32099" xr:uid="{3225E292-B329-4D84-9698-A2BCD560843B}"/>
    <cellStyle name="Normální 34 2 2 2 2 2 5" xfId="23062" xr:uid="{6E0680CC-2307-4C66-8FF9-3FD1BA48BF3A}"/>
    <cellStyle name="Normální 34 2 2 2 2 3" xfId="6075" xr:uid="{83B46381-902C-4929-8F63-A95BC7E8E09F}"/>
    <cellStyle name="Normální 34 2 2 2 2 3 2" xfId="9300" xr:uid="{DB24A266-31E6-4DA4-BDAC-56234D409D68}"/>
    <cellStyle name="Normální 34 2 2 2 2 3 2 2" xfId="18449" xr:uid="{D976F334-B150-4D5A-9847-7B8B465DFAB0}"/>
    <cellStyle name="Normální 34 2 2 2 2 3 2 2 2" xfId="35512" xr:uid="{62CD7B6B-9C95-44E6-A9D7-FDEF59D7E9FD}"/>
    <cellStyle name="Normální 34 2 2 2 2 3 2 3" xfId="26529" xr:uid="{D2034D11-F5F5-4485-AB0B-00A6676C87AA}"/>
    <cellStyle name="Normální 34 2 2 2 2 3 3" xfId="12358" xr:uid="{C3A52087-745A-4BB0-9310-3389CCEAC1A7}"/>
    <cellStyle name="Normální 34 2 2 2 2 3 3 2" xfId="29522" xr:uid="{1DB43971-BDF7-4819-B41D-26981FE5022D}"/>
    <cellStyle name="Normální 34 2 2 2 2 3 4" xfId="15417" xr:uid="{58B0672B-CEC4-4E56-81D6-8A406C10849C}"/>
    <cellStyle name="Normální 34 2 2 2 2 3 4 2" xfId="32515" xr:uid="{59226CDA-83DC-4920-AD81-B79CC5E48759}"/>
    <cellStyle name="Normální 34 2 2 2 2 3 5" xfId="23528" xr:uid="{1747B8AA-3623-4FC9-8D22-A637C8577531}"/>
    <cellStyle name="Normální 34 2 2 2 2 4" xfId="6705" xr:uid="{CAAF5CBE-6831-49CD-BB7B-991F4DBA4541}"/>
    <cellStyle name="Normální 34 2 2 2 2 4 2" xfId="9903" xr:uid="{80571CD0-F4DD-40DC-A8C7-1CEE47A665BD}"/>
    <cellStyle name="Normální 34 2 2 2 2 4 2 2" xfId="18450" xr:uid="{52BFC37B-A6DB-4E2D-A111-32B135FC07EE}"/>
    <cellStyle name="Normální 34 2 2 2 2 4 2 2 2" xfId="35513" xr:uid="{DAE2514C-B3F2-4555-8A5E-8E34061CEB23}"/>
    <cellStyle name="Normální 34 2 2 2 2 4 2 3" xfId="27131" xr:uid="{0F6DC926-ABB1-4210-AD2C-90B504AC6318}"/>
    <cellStyle name="Normální 34 2 2 2 2 4 3" xfId="12961" xr:uid="{F0838712-80E2-4028-A03F-353A08B9A9F4}"/>
    <cellStyle name="Normální 34 2 2 2 2 4 3 2" xfId="30125" xr:uid="{FF461974-96F2-4204-9E2D-CD76ECA4EEBE}"/>
    <cellStyle name="Normální 34 2 2 2 2 4 4" xfId="16019" xr:uid="{31B49194-D165-45E3-9DC4-9DAA908DCD05}"/>
    <cellStyle name="Normální 34 2 2 2 2 4 4 2" xfId="33117" xr:uid="{88C3ED22-728B-4C69-88A5-7313CC787FA5}"/>
    <cellStyle name="Normální 34 2 2 2 2 4 5" xfId="24130" xr:uid="{0467E313-9824-45CF-9D16-5011E037D036}"/>
    <cellStyle name="Normální 34 2 2 2 2 5" xfId="7313" xr:uid="{266DE038-7BA1-4757-A80F-34B12E7A8AEA}"/>
    <cellStyle name="Normální 34 2 2 2 2 5 2" xfId="10502" xr:uid="{CAFE0878-A681-40C5-9709-C78FAB9FFC3B}"/>
    <cellStyle name="Normální 34 2 2 2 2 5 2 2" xfId="18451" xr:uid="{932429BC-8A06-43C5-9C02-944990850453}"/>
    <cellStyle name="Normální 34 2 2 2 2 5 2 2 2" xfId="35514" xr:uid="{D17FF77C-5666-40F4-99DC-460D28C0A599}"/>
    <cellStyle name="Normální 34 2 2 2 2 5 2 3" xfId="27730" xr:uid="{7DCAF32E-C475-4EF2-B17F-01C45A083D56}"/>
    <cellStyle name="Normální 34 2 2 2 2 5 3" xfId="13560" xr:uid="{A07637CF-0C0F-49B9-9F65-C6C4B4925ABD}"/>
    <cellStyle name="Normální 34 2 2 2 2 5 3 2" xfId="30724" xr:uid="{C0F70D96-E17A-4867-AD00-2734C478D470}"/>
    <cellStyle name="Normální 34 2 2 2 2 5 4" xfId="16618" xr:uid="{C49AFB84-4EC7-4640-8A5F-2F7AF028B082}"/>
    <cellStyle name="Normální 34 2 2 2 2 5 4 2" xfId="33716" xr:uid="{5EDC4E19-3A54-4EBB-A4C3-4B53CA684658}"/>
    <cellStyle name="Normální 34 2 2 2 2 5 5" xfId="24729" xr:uid="{6DA79B8E-AE7C-4076-987E-5E5BA82C18E9}"/>
    <cellStyle name="Normální 34 2 2 2 2 6" xfId="4285" xr:uid="{A9ECFBC0-61EC-49B6-A825-8125CAEE10AF}"/>
    <cellStyle name="Normální 34 2 2 2 2 6 2" xfId="18447" xr:uid="{9EA29245-06B5-40FA-86EA-D5E6A566A9C0}"/>
    <cellStyle name="Normální 34 2 2 2 2 6 2 2" xfId="35510" xr:uid="{BC94142C-D1D8-4242-A89B-56C2987F5B39}"/>
    <cellStyle name="Normální 34 2 2 2 2 6 3" xfId="22390" xr:uid="{ABF3FB79-645B-4480-A914-F2E92879B306}"/>
    <cellStyle name="Normální 34 2 2 2 2 7" xfId="8248" xr:uid="{174A3241-B367-4977-940F-5E88071A9977}"/>
    <cellStyle name="Normální 34 2 2 2 2 7 2" xfId="25485" xr:uid="{326C7EBE-87B8-4BEB-BE65-4ABA1552BCE2}"/>
    <cellStyle name="Normální 34 2 2 2 2 8" xfId="11299" xr:uid="{23DE5FD6-16A5-4DA4-81C0-FE4109396F27}"/>
    <cellStyle name="Normální 34 2 2 2 2 8 2" xfId="28477" xr:uid="{81EB9AA1-B4E7-4E85-B3F4-CB8F8EDF1F35}"/>
    <cellStyle name="Normální 34 2 2 2 2 9" xfId="14369" xr:uid="{F110AE28-2376-4056-94CC-F7EAA27615E9}"/>
    <cellStyle name="Normální 34 2 2 2 2 9 2" xfId="31472" xr:uid="{E2E8A254-9221-4334-A5B4-009FFD016DEC}"/>
    <cellStyle name="Normální 34 2 2 2 3" xfId="5337" xr:uid="{B1942565-896C-4FB1-9072-874F19150E86}"/>
    <cellStyle name="Normální 34 2 2 2 3 2" xfId="8643" xr:uid="{A044A00E-FA46-4E76-9FD9-EEC879D9E352}"/>
    <cellStyle name="Normální 34 2 2 2 3 2 2" xfId="18452" xr:uid="{144481D9-5BC6-4581-B221-4A8C8445B57C}"/>
    <cellStyle name="Normální 34 2 2 2 3 2 2 2" xfId="35515" xr:uid="{8D3525B0-4C48-46C1-A922-80D4F4D2D20C}"/>
    <cellStyle name="Normální 34 2 2 2 3 2 3" xfId="25872" xr:uid="{5C3F3D6D-53D8-493C-A227-14A55154978B}"/>
    <cellStyle name="Normální 34 2 2 2 3 3" xfId="11699" xr:uid="{9AC3F60C-8752-4463-83EB-DD07028E426E}"/>
    <cellStyle name="Normální 34 2 2 2 3 3 2" xfId="28865" xr:uid="{C5101E00-FECD-4D34-AC29-2A61A661ED41}"/>
    <cellStyle name="Normální 34 2 2 2 3 4" xfId="14760" xr:uid="{E306EB21-330B-49EF-9FD7-58244B6D942F}"/>
    <cellStyle name="Normální 34 2 2 2 3 4 2" xfId="31858" xr:uid="{CAB6AF05-E3BA-4BDB-97AF-C81B006FD7F5}"/>
    <cellStyle name="Normální 34 2 2 2 3 5" xfId="22818" xr:uid="{F6E60478-B4B8-4D7C-AAD9-92C66CDCB434}"/>
    <cellStyle name="Normální 34 2 2 2 4" xfId="6074" xr:uid="{F84EA4B5-7B53-4B12-BD1E-F8AE129EE421}"/>
    <cellStyle name="Normální 34 2 2 2 4 2" xfId="9299" xr:uid="{23566AAC-A0F5-4233-9783-30301026F3DD}"/>
    <cellStyle name="Normální 34 2 2 2 4 2 2" xfId="18453" xr:uid="{5009FB05-1105-4109-B0C1-24BA480882C7}"/>
    <cellStyle name="Normální 34 2 2 2 4 2 2 2" xfId="35516" xr:uid="{5C88830A-1B58-4A28-8E3B-F3F93E29CC09}"/>
    <cellStyle name="Normální 34 2 2 2 4 2 3" xfId="26528" xr:uid="{E020A82B-16E8-4360-8A9A-B4EBAD31D318}"/>
    <cellStyle name="Normální 34 2 2 2 4 3" xfId="12357" xr:uid="{41BD5B10-E8FC-4529-9639-6CF0ECE37C40}"/>
    <cellStyle name="Normální 34 2 2 2 4 3 2" xfId="29521" xr:uid="{3C4CDFD6-01E3-4CA5-81AA-B79C0284FF73}"/>
    <cellStyle name="Normální 34 2 2 2 4 4" xfId="15416" xr:uid="{2E85BD2A-EC2C-4BA5-82C5-0CE21819C3C6}"/>
    <cellStyle name="Normální 34 2 2 2 4 4 2" xfId="32514" xr:uid="{D2B4A0BC-4A02-402A-9085-C696C5139262}"/>
    <cellStyle name="Normální 34 2 2 2 4 5" xfId="23527" xr:uid="{9D4ED2B8-308C-47F8-8759-D3888B99187A}"/>
    <cellStyle name="Normální 34 2 2 2 5" xfId="6704" xr:uid="{1BE09333-6508-4A6B-B9FA-866E2443B639}"/>
    <cellStyle name="Normální 34 2 2 2 5 2" xfId="9902" xr:uid="{E911E12F-EF88-4D25-AB32-88DA8A5A186F}"/>
    <cellStyle name="Normální 34 2 2 2 5 2 2" xfId="18454" xr:uid="{E1F9FED6-5D41-4417-BCC6-5B3383977972}"/>
    <cellStyle name="Normální 34 2 2 2 5 2 2 2" xfId="35517" xr:uid="{59C621B2-681F-4085-9AEF-9FF7A2F89FFB}"/>
    <cellStyle name="Normální 34 2 2 2 5 2 3" xfId="27130" xr:uid="{71A6DE67-0186-4585-949F-C294B9F494F8}"/>
    <cellStyle name="Normální 34 2 2 2 5 3" xfId="12960" xr:uid="{607001CD-C05B-4F51-B099-B1F5B67DBB5F}"/>
    <cellStyle name="Normální 34 2 2 2 5 3 2" xfId="30124" xr:uid="{2AC44B76-8F85-495E-B67B-6EBC4246A306}"/>
    <cellStyle name="Normální 34 2 2 2 5 4" xfId="16018" xr:uid="{30EEE394-E9B4-4146-B7BA-C5B155346EB8}"/>
    <cellStyle name="Normální 34 2 2 2 5 4 2" xfId="33116" xr:uid="{AB93B5BD-273C-48BC-8457-68A125F32E93}"/>
    <cellStyle name="Normální 34 2 2 2 5 5" xfId="24129" xr:uid="{F84BA58D-E0A7-438F-AF2A-4BB9AA3A3E4C}"/>
    <cellStyle name="Normální 34 2 2 2 6" xfId="7312" xr:uid="{D56208BC-FE9F-4735-81A9-1738AE4041D4}"/>
    <cellStyle name="Normální 34 2 2 2 6 2" xfId="10501" xr:uid="{76585853-C36D-48F2-81BE-772245A3E57A}"/>
    <cellStyle name="Normální 34 2 2 2 6 2 2" xfId="18455" xr:uid="{F4477EC3-0BCA-4DDB-BDEF-64CEB989FDD1}"/>
    <cellStyle name="Normální 34 2 2 2 6 2 2 2" xfId="35518" xr:uid="{3A591515-ECA2-471D-8AA9-65702991A910}"/>
    <cellStyle name="Normální 34 2 2 2 6 2 3" xfId="27729" xr:uid="{8DE22050-8ABC-4836-AF83-CE32A995B01D}"/>
    <cellStyle name="Normální 34 2 2 2 6 3" xfId="13559" xr:uid="{F71635A1-0986-4D33-9A33-06375D22370F}"/>
    <cellStyle name="Normální 34 2 2 2 6 3 2" xfId="30723" xr:uid="{6EA12687-A206-446A-91E3-CDE4CFB29840}"/>
    <cellStyle name="Normální 34 2 2 2 6 4" xfId="16617" xr:uid="{CC6E5CC0-802E-4464-AB4C-6B3FB752F805}"/>
    <cellStyle name="Normální 34 2 2 2 6 4 2" xfId="33715" xr:uid="{5B2501AF-AD10-48DD-B6E0-27C1ABA39E11}"/>
    <cellStyle name="Normální 34 2 2 2 6 5" xfId="24728" xr:uid="{05A498C6-0A25-40D3-ACB1-FA0DA5F7D723}"/>
    <cellStyle name="Normální 34 2 2 2 7" xfId="3876" xr:uid="{78885D49-9B10-4489-92F5-D7C7DF79ACBD}"/>
    <cellStyle name="Normální 34 2 2 2 7 2" xfId="18446" xr:uid="{4B5C847C-FE0D-481E-B796-89A87B7186B3}"/>
    <cellStyle name="Normální 34 2 2 2 7 2 2" xfId="35509" xr:uid="{9358998E-D7B8-4958-BAEF-C920BE4FE705}"/>
    <cellStyle name="Normální 34 2 2 2 7 3" xfId="22127" xr:uid="{C2C4A196-63D8-4E14-B4F7-7270A6023DDE}"/>
    <cellStyle name="Normální 34 2 2 2 8" xfId="8004" xr:uid="{46670C74-EAB3-44E9-9CFB-C1547747694D}"/>
    <cellStyle name="Normální 34 2 2 2 8 2" xfId="25241" xr:uid="{0943755A-726F-458C-9FA7-F06245EE84DF}"/>
    <cellStyle name="Normální 34 2 2 2 9" xfId="11050" xr:uid="{D9FD12F8-ABBD-442C-8C1D-9698C30DC8CA}"/>
    <cellStyle name="Normální 34 2 2 2 9 2" xfId="28233" xr:uid="{498AC4A0-94E8-4486-8B20-BC45C37A1030}"/>
    <cellStyle name="Normální 34 2 2 3" xfId="2595" xr:uid="{4AE4C1E9-164B-4E9E-8178-F6F520DC5DD2}"/>
    <cellStyle name="Normální 34 2 2 3 10" xfId="21374" xr:uid="{C8782152-CD3E-4A87-9B85-A16EC26177B7}"/>
    <cellStyle name="Normální 34 2 2 3 2" xfId="5580" xr:uid="{54F088C1-8871-4FF3-B99D-5D1FA3BCC92B}"/>
    <cellStyle name="Normální 34 2 2 3 2 2" xfId="8883" xr:uid="{7D2E0A03-DCA3-4814-8599-E714CB72097A}"/>
    <cellStyle name="Normální 34 2 2 3 2 2 2" xfId="18457" xr:uid="{92DEF7E9-D92D-45B3-A158-26788D48DA38}"/>
    <cellStyle name="Normální 34 2 2 3 2 2 2 2" xfId="35520" xr:uid="{7E021AD9-FFE4-495A-8B1B-91032F43CBBE}"/>
    <cellStyle name="Normální 34 2 2 3 2 2 3" xfId="26112" xr:uid="{0B8E0289-0E8F-4E7D-8B72-2385EBA695AB}"/>
    <cellStyle name="Normální 34 2 2 3 2 3" xfId="11939" xr:uid="{DAB8DA02-A34D-4E7B-AC02-3475B7333010}"/>
    <cellStyle name="Normální 34 2 2 3 2 3 2" xfId="29105" xr:uid="{3E457BB6-DE88-4DE2-BF58-63C2A9765AFE}"/>
    <cellStyle name="Normální 34 2 2 3 2 4" xfId="15000" xr:uid="{79209875-8A59-4B57-9A4A-AD3CD2178515}"/>
    <cellStyle name="Normální 34 2 2 3 2 4 2" xfId="32098" xr:uid="{FCA7997F-0930-41BE-B255-C17AEC85D821}"/>
    <cellStyle name="Normální 34 2 2 3 2 5" xfId="23061" xr:uid="{BD67C7C7-67F7-429F-95D0-DA38696964FC}"/>
    <cellStyle name="Normální 34 2 2 3 3" xfId="6076" xr:uid="{B386E67F-059A-4601-BEE5-444A13B3321E}"/>
    <cellStyle name="Normální 34 2 2 3 3 2" xfId="9301" xr:uid="{267928C0-6D65-4823-B5C8-96D41141E3A2}"/>
    <cellStyle name="Normální 34 2 2 3 3 2 2" xfId="18458" xr:uid="{4A2A7122-40F9-42DA-BB73-53CBDAA824BF}"/>
    <cellStyle name="Normální 34 2 2 3 3 2 2 2" xfId="35521" xr:uid="{75E37702-8CFF-45A6-81C1-C7943CA55FBA}"/>
    <cellStyle name="Normální 34 2 2 3 3 2 3" xfId="26530" xr:uid="{89D9FAA2-E66B-4286-BF8D-27F2F264942B}"/>
    <cellStyle name="Normální 34 2 2 3 3 3" xfId="12359" xr:uid="{947B832F-F79A-48E1-8924-991093F56289}"/>
    <cellStyle name="Normální 34 2 2 3 3 3 2" xfId="29523" xr:uid="{E58C43A2-9A0B-4C2E-96D4-F016BD12631F}"/>
    <cellStyle name="Normální 34 2 2 3 3 4" xfId="15418" xr:uid="{0B2F39BD-F4FE-4230-AAAF-F5D86BAE8C97}"/>
    <cellStyle name="Normální 34 2 2 3 3 4 2" xfId="32516" xr:uid="{B2043CF1-42F7-46CE-A2EB-997E0929F2A0}"/>
    <cellStyle name="Normální 34 2 2 3 3 5" xfId="23529" xr:uid="{E693EFB5-9C19-4D24-B667-F35E50DFE0AF}"/>
    <cellStyle name="Normální 34 2 2 3 4" xfId="6706" xr:uid="{47B622D0-D1CB-420F-9F2B-2A5105ADA7F5}"/>
    <cellStyle name="Normální 34 2 2 3 4 2" xfId="9904" xr:uid="{3B2BCC24-0259-42AB-A162-61DCE097F9AC}"/>
    <cellStyle name="Normální 34 2 2 3 4 2 2" xfId="18459" xr:uid="{92AB0CB9-8100-4A9E-91AC-E68DDDD65B8F}"/>
    <cellStyle name="Normální 34 2 2 3 4 2 2 2" xfId="35522" xr:uid="{2A8FDEB2-7C67-4294-BA34-296CE55C3D70}"/>
    <cellStyle name="Normální 34 2 2 3 4 2 3" xfId="27132" xr:uid="{DC0BEEC5-9C65-4B8E-9359-EE9C9BD1396B}"/>
    <cellStyle name="Normální 34 2 2 3 4 3" xfId="12962" xr:uid="{FE36F719-AA36-4646-B76B-33DD39DE0AD2}"/>
    <cellStyle name="Normální 34 2 2 3 4 3 2" xfId="30126" xr:uid="{C603A3C8-A8D2-40F4-8A48-8430B292C6E8}"/>
    <cellStyle name="Normální 34 2 2 3 4 4" xfId="16020" xr:uid="{EAB2799E-53E8-4B97-B593-77F5B3979353}"/>
    <cellStyle name="Normální 34 2 2 3 4 4 2" xfId="33118" xr:uid="{C11B3E5C-BC20-41D4-B3DF-BC3E08424EAE}"/>
    <cellStyle name="Normální 34 2 2 3 4 5" xfId="24131" xr:uid="{E2A5812D-3437-4E90-B9D4-2C24AC20135B}"/>
    <cellStyle name="Normální 34 2 2 3 5" xfId="7314" xr:uid="{AC1C2F53-EED2-4326-B510-588752040419}"/>
    <cellStyle name="Normální 34 2 2 3 5 2" xfId="10503" xr:uid="{C78DCB96-8AAA-4DE0-8809-7FEADA68E2DC}"/>
    <cellStyle name="Normální 34 2 2 3 5 2 2" xfId="18460" xr:uid="{DE9ACABE-B280-4FDF-8EEF-B5736B1FE65E}"/>
    <cellStyle name="Normální 34 2 2 3 5 2 2 2" xfId="35523" xr:uid="{936E2A39-C340-4543-8231-969B23CB8793}"/>
    <cellStyle name="Normální 34 2 2 3 5 2 3" xfId="27731" xr:uid="{B31B9D22-DA68-4FB4-A8A8-6C063BE0456F}"/>
    <cellStyle name="Normální 34 2 2 3 5 3" xfId="13561" xr:uid="{2EB2C7AF-8C1D-45C8-8C46-BD0A4F593DF5}"/>
    <cellStyle name="Normální 34 2 2 3 5 3 2" xfId="30725" xr:uid="{BFBC9533-1A90-436F-AEF1-2A7829C74D1B}"/>
    <cellStyle name="Normální 34 2 2 3 5 4" xfId="16619" xr:uid="{8522A115-33BE-4A2A-B532-BCDC9BF406FF}"/>
    <cellStyle name="Normální 34 2 2 3 5 4 2" xfId="33717" xr:uid="{D0C69799-265A-4C5B-B828-A94D74930971}"/>
    <cellStyle name="Normální 34 2 2 3 5 5" xfId="24730" xr:uid="{018B1D41-80BF-410F-A467-613F7FA8A809}"/>
    <cellStyle name="Normální 34 2 2 3 6" xfId="4284" xr:uid="{EB9A3AB4-FF7E-45F4-84F0-1A0F9817B868}"/>
    <cellStyle name="Normální 34 2 2 3 6 2" xfId="18456" xr:uid="{A3DCACD0-8D8F-48A7-98EB-7A5DF4F8A24A}"/>
    <cellStyle name="Normální 34 2 2 3 6 2 2" xfId="35519" xr:uid="{66451F5C-39AD-4E12-95E4-33A5D178AE69}"/>
    <cellStyle name="Normální 34 2 2 3 6 3" xfId="22389" xr:uid="{8D0566BC-0105-4DC4-9E7F-8A86B09648C6}"/>
    <cellStyle name="Normální 34 2 2 3 7" xfId="8247" xr:uid="{0D4D887D-6260-4867-B779-8E3556A5C8EF}"/>
    <cellStyle name="Normální 34 2 2 3 7 2" xfId="25484" xr:uid="{AE8068AF-201C-4E1D-8B1D-14F9E84D2F80}"/>
    <cellStyle name="Normální 34 2 2 3 8" xfId="11298" xr:uid="{C0E91FB8-E58A-4882-890B-29559BF89101}"/>
    <cellStyle name="Normální 34 2 2 3 8 2" xfId="28476" xr:uid="{D4EAC77D-9673-44CB-8458-94EFB42FDC9A}"/>
    <cellStyle name="Normální 34 2 2 3 9" xfId="14368" xr:uid="{32A2DEA6-C524-4EE8-A9CE-0AE77D54DE92}"/>
    <cellStyle name="Normální 34 2 2 3 9 2" xfId="31471" xr:uid="{85ED750A-1F5F-482A-ABE6-114DF3BFAA9E}"/>
    <cellStyle name="Normální 34 2 2 4" xfId="5164" xr:uid="{6A61F8F7-72D9-49A6-AE1C-5F733E9CC6BD}"/>
    <cellStyle name="Normální 34 2 2 4 2" xfId="8512" xr:uid="{E623325B-E3D5-41E5-AC22-273449B00E53}"/>
    <cellStyle name="Normální 34 2 2 4 2 2" xfId="18461" xr:uid="{FDEEAB49-E72F-499A-9A7B-3E4C9895CBAA}"/>
    <cellStyle name="Normální 34 2 2 4 2 2 2" xfId="35524" xr:uid="{5FC85888-112E-4114-B2EE-F51769438A45}"/>
    <cellStyle name="Normální 34 2 2 4 2 3" xfId="25741" xr:uid="{CFB88D89-E8F5-4E25-8CA7-1D0854227623}"/>
    <cellStyle name="Normální 34 2 2 4 3" xfId="11568" xr:uid="{3722056D-C5D1-4D1E-AF3C-1AF59BE84A43}"/>
    <cellStyle name="Normální 34 2 2 4 3 2" xfId="28734" xr:uid="{A2BCA5C2-FA9A-40D2-BE38-58B085B171D9}"/>
    <cellStyle name="Normální 34 2 2 4 4" xfId="14629" xr:uid="{8D27B2C4-3FA7-4A1C-A94A-A90C51F1B907}"/>
    <cellStyle name="Normální 34 2 2 4 4 2" xfId="31727" xr:uid="{7AC4995F-AF1E-4788-9DDF-E14F28C7803F}"/>
    <cellStyle name="Normální 34 2 2 4 5" xfId="22683" xr:uid="{C4FEF22A-282E-4393-873F-3288BBCE94D2}"/>
    <cellStyle name="Normální 34 2 2 5" xfId="6073" xr:uid="{15859F80-EC62-49B7-BF46-33773CA7A51C}"/>
    <cellStyle name="Normální 34 2 2 5 2" xfId="9298" xr:uid="{C4510BEF-C052-4C50-8D88-2536B2C52D21}"/>
    <cellStyle name="Normální 34 2 2 5 2 2" xfId="18462" xr:uid="{75505D1A-938D-4695-939C-2DB31A272D6C}"/>
    <cellStyle name="Normální 34 2 2 5 2 2 2" xfId="35525" xr:uid="{0FCCA488-2E1B-48C0-81B2-983651D72E78}"/>
    <cellStyle name="Normální 34 2 2 5 2 3" xfId="26527" xr:uid="{AA68D356-62DE-4D62-8E72-4526F19BE66F}"/>
    <cellStyle name="Normální 34 2 2 5 3" xfId="12356" xr:uid="{14F0BA10-2ED5-4B39-8344-E8B0EB1FE9B6}"/>
    <cellStyle name="Normální 34 2 2 5 3 2" xfId="29520" xr:uid="{77293766-6F1B-4EDC-8B71-076D38C94AAD}"/>
    <cellStyle name="Normální 34 2 2 5 4" xfId="15415" xr:uid="{3C5D619C-7BAB-462E-9A48-94E164F6C483}"/>
    <cellStyle name="Normální 34 2 2 5 4 2" xfId="32513" xr:uid="{DEDF0653-0638-4FA0-B762-F968434C07BB}"/>
    <cellStyle name="Normální 34 2 2 5 5" xfId="23526" xr:uid="{EF32AE97-91B3-4E32-B056-33BDC379C73C}"/>
    <cellStyle name="Normální 34 2 2 6" xfId="6703" xr:uid="{E0B3D7F8-A53B-43DB-A25B-95DF6F9FFD5B}"/>
    <cellStyle name="Normální 34 2 2 6 2" xfId="9901" xr:uid="{015F3DD6-C491-42F2-BA88-C2AF1E088AF0}"/>
    <cellStyle name="Normální 34 2 2 6 2 2" xfId="18463" xr:uid="{493D1A7D-2028-4E8D-9738-BA4D516518A6}"/>
    <cellStyle name="Normální 34 2 2 6 2 2 2" xfId="35526" xr:uid="{F3A2364C-4168-49BB-BAD7-C7DF254C2B6B}"/>
    <cellStyle name="Normální 34 2 2 6 2 3" xfId="27129" xr:uid="{21D82029-97D7-458F-BB6A-AFA779927175}"/>
    <cellStyle name="Normální 34 2 2 6 3" xfId="12959" xr:uid="{8DE0E0F2-4C93-4D88-AAB4-5AF9CE8E52EB}"/>
    <cellStyle name="Normální 34 2 2 6 3 2" xfId="30123" xr:uid="{DFD555A8-E101-4BF8-89D6-E3B4D222D84F}"/>
    <cellStyle name="Normální 34 2 2 6 4" xfId="16017" xr:uid="{23474C06-5330-4A2E-9713-DF5E81699D1D}"/>
    <cellStyle name="Normální 34 2 2 6 4 2" xfId="33115" xr:uid="{A64EC9B2-EB15-44B8-B0AA-5D0FE4FBBBE8}"/>
    <cellStyle name="Normální 34 2 2 6 5" xfId="24128" xr:uid="{D7E32FC6-44DB-4AA2-A864-956678A154AA}"/>
    <cellStyle name="Normální 34 2 2 7" xfId="7311" xr:uid="{62FBF955-9024-43D5-BAC3-8E6701A2995E}"/>
    <cellStyle name="Normální 34 2 2 7 2" xfId="10500" xr:uid="{8479103F-C70B-4267-8DDF-7E800520919C}"/>
    <cellStyle name="Normální 34 2 2 7 2 2" xfId="18464" xr:uid="{7606E82E-3BEF-4450-BDA4-33CBCD3C7280}"/>
    <cellStyle name="Normální 34 2 2 7 2 2 2" xfId="35527" xr:uid="{7247A375-32C4-46B0-9CFE-87616D5F9ADD}"/>
    <cellStyle name="Normální 34 2 2 7 2 3" xfId="27728" xr:uid="{ECD66CBD-3281-4157-8AD0-D00DA8C3D9D2}"/>
    <cellStyle name="Normální 34 2 2 7 3" xfId="13558" xr:uid="{467B0AF3-ABB5-4073-962E-B4B8A0BD4794}"/>
    <cellStyle name="Normální 34 2 2 7 3 2" xfId="30722" xr:uid="{9E2ACF67-1684-4A17-A507-B24E28BC33B8}"/>
    <cellStyle name="Normální 34 2 2 7 4" xfId="16616" xr:uid="{828F98E9-F849-4C32-9C61-AE657490CDCF}"/>
    <cellStyle name="Normální 34 2 2 7 4 2" xfId="33714" xr:uid="{B5D05B09-DC88-47F1-BAA5-D71EFF0BBF0D}"/>
    <cellStyle name="Normální 34 2 2 7 5" xfId="24727" xr:uid="{ED391A97-01E6-4B1A-A3DC-77FCB11F38C7}"/>
    <cellStyle name="Normální 34 2 2 8" xfId="3209" xr:uid="{F49CFA90-4C2C-4F94-B3FB-DC4A77E8C428}"/>
    <cellStyle name="Normální 34 2 2 8 2" xfId="18445" xr:uid="{F6C4E4E3-9A53-4FB8-B08C-6F9362A3FD07}"/>
    <cellStyle name="Normální 34 2 2 8 2 2" xfId="35508" xr:uid="{5905505B-F439-40CE-9639-A9824E428B51}"/>
    <cellStyle name="Normální 34 2 2 8 3" xfId="21902" xr:uid="{FC6DBB3B-0D53-403D-8904-9F55CDDB8B8B}"/>
    <cellStyle name="Normální 34 2 2 9" xfId="7852" xr:uid="{BBD3FA8C-5564-4E8E-84C5-E29C28664A78}"/>
    <cellStyle name="Normální 34 2 2 9 2" xfId="25097" xr:uid="{131CA44A-388D-441C-86F1-09181DA76511}"/>
    <cellStyle name="Normální 34 2 3" xfId="1932" xr:uid="{0E4AD58A-8054-4840-8DAF-F22F8577DC13}"/>
    <cellStyle name="Normální 34 2 3 10" xfId="14034" xr:uid="{70B17C8B-D3BF-48DE-B1FF-4787608ACAF3}"/>
    <cellStyle name="Normální 34 2 3 10 2" xfId="31144" xr:uid="{F376382B-5BEF-42E5-BC52-202862C231C4}"/>
    <cellStyle name="Normální 34 2 3 11" xfId="20897" xr:uid="{60681A55-5D4F-4A3A-BF24-807879BFDBC2}"/>
    <cellStyle name="Normální 34 2 3 2" xfId="2339" xr:uid="{1911BAD9-B6CC-4D32-AACD-BB22FD0B46E4}"/>
    <cellStyle name="Normální 34 2 3 2 10" xfId="21153" xr:uid="{F7CFAAC2-D6E5-4008-A2BB-7D869AD6DCE2}"/>
    <cellStyle name="Normální 34 2 3 2 2" xfId="2891" xr:uid="{E4F12014-A06C-4F7F-BCD1-B0AABCE8E157}"/>
    <cellStyle name="Normální 34 2 3 2 2 2" xfId="5582" xr:uid="{1283E748-B9C1-46A4-8FE2-EF514B673900}"/>
    <cellStyle name="Normální 34 2 3 2 2 2 2" xfId="18467" xr:uid="{9B9F9703-CCAD-4D6D-A202-A197799B913D}"/>
    <cellStyle name="Normální 34 2 3 2 2 2 2 2" xfId="35530" xr:uid="{A98EC735-E5A1-4579-8403-EBCE9A73B1E2}"/>
    <cellStyle name="Normální 34 2 3 2 2 2 3" xfId="23063" xr:uid="{9AE50276-A1A1-4EAE-913F-3D563B52153F}"/>
    <cellStyle name="Normální 34 2 3 2 2 3" xfId="8885" xr:uid="{D9855E29-8E7A-4C81-9C36-36802AC43FB8}"/>
    <cellStyle name="Normální 34 2 3 2 2 3 2" xfId="26114" xr:uid="{A5DF5358-834E-4C18-87B3-0B535AF6079A}"/>
    <cellStyle name="Normální 34 2 3 2 2 4" xfId="11941" xr:uid="{EED80039-EEC7-4664-B4F6-D4EABD4B7A51}"/>
    <cellStyle name="Normální 34 2 3 2 2 4 2" xfId="29107" xr:uid="{6FB05236-0044-48ED-B7CB-1D88D09265BD}"/>
    <cellStyle name="Normální 34 2 3 2 2 5" xfId="15002" xr:uid="{246181E1-76B5-465E-8AB0-F973476587E4}"/>
    <cellStyle name="Normální 34 2 3 2 2 5 2" xfId="32100" xr:uid="{5B44228E-DA52-4BB4-A7C1-786E01E6E5C2}"/>
    <cellStyle name="Normální 34 2 3 2 2 6" xfId="21665" xr:uid="{CC461DEF-58FE-4070-B2A8-CDCF39E345BA}"/>
    <cellStyle name="Normální 34 2 3 2 3" xfId="6078" xr:uid="{62AAD29F-9191-4E5D-9866-BD16C92B08C7}"/>
    <cellStyle name="Normální 34 2 3 2 3 2" xfId="9303" xr:uid="{DF0838A1-203C-4069-B549-04FA2FB1B9C3}"/>
    <cellStyle name="Normální 34 2 3 2 3 2 2" xfId="18468" xr:uid="{FA066C71-3D1F-4307-8985-8E107C4FB272}"/>
    <cellStyle name="Normální 34 2 3 2 3 2 2 2" xfId="35531" xr:uid="{D6159941-8FDA-4212-AF83-9C4907C60B6D}"/>
    <cellStyle name="Normální 34 2 3 2 3 2 3" xfId="26532" xr:uid="{EE7985DE-2E32-4DF5-A321-9484CCE6C1C1}"/>
    <cellStyle name="Normální 34 2 3 2 3 3" xfId="12361" xr:uid="{E0B7911B-FD75-4D23-B176-200ED060D1D2}"/>
    <cellStyle name="Normální 34 2 3 2 3 3 2" xfId="29525" xr:uid="{AD1E0368-61C9-4F16-9D9E-3CD9355311DE}"/>
    <cellStyle name="Normální 34 2 3 2 3 4" xfId="15420" xr:uid="{DC90C12D-AE45-4C75-A090-31E5D2588718}"/>
    <cellStyle name="Normální 34 2 3 2 3 4 2" xfId="32518" xr:uid="{B9E93A20-0EBD-4F24-BA1D-D2CD5A5DAC23}"/>
    <cellStyle name="Normální 34 2 3 2 3 5" xfId="23531" xr:uid="{C9334C98-ED4D-4714-8E55-B842746E1AB9}"/>
    <cellStyle name="Normální 34 2 3 2 4" xfId="6708" xr:uid="{073F2FB0-9CB2-49F0-AA40-586CC2F86450}"/>
    <cellStyle name="Normální 34 2 3 2 4 2" xfId="9906" xr:uid="{D642EB4D-AD34-4FC0-BA6A-C3E38CCBCD91}"/>
    <cellStyle name="Normální 34 2 3 2 4 2 2" xfId="18469" xr:uid="{B2503EB6-0364-4696-A7B8-41BE6776EF91}"/>
    <cellStyle name="Normální 34 2 3 2 4 2 2 2" xfId="35532" xr:uid="{31F44665-FC67-4D5F-87DD-5ECDE75BD341}"/>
    <cellStyle name="Normální 34 2 3 2 4 2 3" xfId="27134" xr:uid="{8FA2EC36-12DE-491C-AC69-86CE469D1867}"/>
    <cellStyle name="Normální 34 2 3 2 4 3" xfId="12964" xr:uid="{2E8E9EA9-CEB6-4C4E-AACF-C7E6BEBA1D17}"/>
    <cellStyle name="Normální 34 2 3 2 4 3 2" xfId="30128" xr:uid="{92396EE7-8245-4348-A59D-F96AC2D7A8EB}"/>
    <cellStyle name="Normální 34 2 3 2 4 4" xfId="16022" xr:uid="{AAB76ADB-B71B-4C27-8ED0-CB92E284DDF4}"/>
    <cellStyle name="Normální 34 2 3 2 4 4 2" xfId="33120" xr:uid="{881F341D-7196-448E-A1EE-77F466CC40B4}"/>
    <cellStyle name="Normální 34 2 3 2 4 5" xfId="24133" xr:uid="{C60BB1B6-DD68-4288-9EE0-98E0C6AA21A8}"/>
    <cellStyle name="Normální 34 2 3 2 5" xfId="7316" xr:uid="{A251CB90-E5FB-42BD-BCD0-B53E676DFFED}"/>
    <cellStyle name="Normální 34 2 3 2 5 2" xfId="10505" xr:uid="{B91BBFB9-850F-4B71-9FF2-7459E9FE2F0A}"/>
    <cellStyle name="Normální 34 2 3 2 5 2 2" xfId="18470" xr:uid="{DA568141-925B-4DF4-854B-43DD5937C891}"/>
    <cellStyle name="Normální 34 2 3 2 5 2 2 2" xfId="35533" xr:uid="{AA93C6D9-9446-4C7B-97A8-1D4429416064}"/>
    <cellStyle name="Normální 34 2 3 2 5 2 3" xfId="27733" xr:uid="{06924199-F4A1-40A9-87DF-6BDBCD52EE51}"/>
    <cellStyle name="Normální 34 2 3 2 5 3" xfId="13563" xr:uid="{DB771BD8-A723-41FB-A04B-9C6B453BFF3E}"/>
    <cellStyle name="Normální 34 2 3 2 5 3 2" xfId="30727" xr:uid="{638716DB-B3E9-4216-9232-41C845EF95A0}"/>
    <cellStyle name="Normální 34 2 3 2 5 4" xfId="16621" xr:uid="{08A63941-227E-4750-A8DF-28A41FB3A136}"/>
    <cellStyle name="Normální 34 2 3 2 5 4 2" xfId="33719" xr:uid="{9B78419D-8A36-4300-9CBC-A08D57F31FBA}"/>
    <cellStyle name="Normální 34 2 3 2 5 5" xfId="24732" xr:uid="{6B2CE9FC-810E-4D94-9352-65B39CB32160}"/>
    <cellStyle name="Normální 34 2 3 2 6" xfId="4286" xr:uid="{F2749663-C4EB-4354-A9CE-AA744F1F5E97}"/>
    <cellStyle name="Normální 34 2 3 2 6 2" xfId="18466" xr:uid="{B724802F-A4A8-4C0F-93F2-2AFDBF950424}"/>
    <cellStyle name="Normální 34 2 3 2 6 2 2" xfId="35529" xr:uid="{73418A0F-6624-4464-9D8C-84A4826F4F39}"/>
    <cellStyle name="Normální 34 2 3 2 6 3" xfId="22391" xr:uid="{BFCA108F-AEF6-4FF6-80CD-0757F9E914DA}"/>
    <cellStyle name="Normální 34 2 3 2 7" xfId="8249" xr:uid="{F84D7119-81A1-48CB-BBD7-8E8EE839B992}"/>
    <cellStyle name="Normální 34 2 3 2 7 2" xfId="25486" xr:uid="{7CF93683-8252-4BFB-8014-DB29F2BCCD31}"/>
    <cellStyle name="Normální 34 2 3 2 8" xfId="11300" xr:uid="{291D95B5-E35A-4505-8C6E-69917AF2A839}"/>
    <cellStyle name="Normální 34 2 3 2 8 2" xfId="28478" xr:uid="{B7566B81-0931-4696-A3CA-0DD735AA3342}"/>
    <cellStyle name="Normální 34 2 3 2 9" xfId="14370" xr:uid="{0D1C5C2E-D0A2-464D-9A11-2F115A58B171}"/>
    <cellStyle name="Normální 34 2 3 2 9 2" xfId="31473" xr:uid="{704703CA-C5AE-42CA-AF72-76C569A60A09}"/>
    <cellStyle name="Normální 34 2 3 3" xfId="2633" xr:uid="{2372FEDF-D33D-48B4-8D20-D9EFDDE28643}"/>
    <cellStyle name="Normální 34 2 3 3 2" xfId="5239" xr:uid="{3DD8EAF3-10CB-4780-B7B8-EBFEA3706B65}"/>
    <cellStyle name="Normální 34 2 3 3 2 2" xfId="18471" xr:uid="{4FA1CF6D-9379-4906-9B1C-E4786C68A1DE}"/>
    <cellStyle name="Normální 34 2 3 3 2 2 2" xfId="35534" xr:uid="{F12D2FF0-D3B8-44A5-8D9A-D5AA764FE427}"/>
    <cellStyle name="Normální 34 2 3 3 2 3" xfId="22743" xr:uid="{C81F9BCA-7792-4E57-8FDB-9DD29DBE0FC7}"/>
    <cellStyle name="Normální 34 2 3 3 3" xfId="8568" xr:uid="{BFEC9D33-46D1-44FA-915E-BB8D8692315A}"/>
    <cellStyle name="Normální 34 2 3 3 3 2" xfId="25797" xr:uid="{E5DF6EC7-62DC-43FA-8FAC-ECB6B7236605}"/>
    <cellStyle name="Normální 34 2 3 3 4" xfId="11624" xr:uid="{20435D4A-2622-4BE7-B5D8-927FBBCAF71B}"/>
    <cellStyle name="Normální 34 2 3 3 4 2" xfId="28790" xr:uid="{26A579BF-7C8B-4EC4-BF20-9C79DBA04F2D}"/>
    <cellStyle name="Normální 34 2 3 3 5" xfId="14685" xr:uid="{C740B2CD-D135-46DA-AD32-DD51B36E6108}"/>
    <cellStyle name="Normální 34 2 3 3 5 2" xfId="31783" xr:uid="{6E54B6ED-EC62-4C65-8980-2FE9FD213382}"/>
    <cellStyle name="Normální 34 2 3 3 6" xfId="21409" xr:uid="{2B4246B2-C413-4F3A-8826-6478CC552535}"/>
    <cellStyle name="Normální 34 2 3 4" xfId="6077" xr:uid="{90CD3604-19C0-46D3-8540-01488DC409EE}"/>
    <cellStyle name="Normální 34 2 3 4 2" xfId="9302" xr:uid="{0133F4F7-C87F-44BD-BFB9-017C23831B68}"/>
    <cellStyle name="Normální 34 2 3 4 2 2" xfId="18472" xr:uid="{6087F31A-CB8E-4ADD-A5DA-6F0DEC5CC6EC}"/>
    <cellStyle name="Normální 34 2 3 4 2 2 2" xfId="35535" xr:uid="{AB31CFDD-A0F8-49EC-A3DF-8F7DB8DEE9FA}"/>
    <cellStyle name="Normální 34 2 3 4 2 3" xfId="26531" xr:uid="{4A64DAAC-94FE-4C9F-ACA4-4B55E01BA213}"/>
    <cellStyle name="Normální 34 2 3 4 3" xfId="12360" xr:uid="{10F61DB6-E9B0-4B90-864D-9DA2D5F4326E}"/>
    <cellStyle name="Normální 34 2 3 4 3 2" xfId="29524" xr:uid="{7FDB80F4-B74E-40FE-846F-6FCA2E2269D8}"/>
    <cellStyle name="Normální 34 2 3 4 4" xfId="15419" xr:uid="{CBFC5961-70A0-4A55-9585-84C9F4244FF4}"/>
    <cellStyle name="Normální 34 2 3 4 4 2" xfId="32517" xr:uid="{A14D9732-A829-42F0-BFA6-FAD6342B161B}"/>
    <cellStyle name="Normální 34 2 3 4 5" xfId="23530" xr:uid="{FAFD0BF4-EE78-44C1-9A9A-6D7953B3A57D}"/>
    <cellStyle name="Normální 34 2 3 5" xfId="6707" xr:uid="{413AE855-989F-449B-AB73-3F240FC1BB20}"/>
    <cellStyle name="Normální 34 2 3 5 2" xfId="9905" xr:uid="{D2747234-8C76-479B-AA28-B7E21DDFC8BE}"/>
    <cellStyle name="Normální 34 2 3 5 2 2" xfId="18473" xr:uid="{E6EDF907-E987-42AA-9BA4-ED58016A7CAE}"/>
    <cellStyle name="Normální 34 2 3 5 2 2 2" xfId="35536" xr:uid="{9F799A06-2CED-4D08-8F31-1D673B7D0E20}"/>
    <cellStyle name="Normální 34 2 3 5 2 3" xfId="27133" xr:uid="{063A00F5-B6CB-4186-9E1C-EC0F82C208BA}"/>
    <cellStyle name="Normální 34 2 3 5 3" xfId="12963" xr:uid="{C465CC20-CF14-4F82-8F12-851E61B709B8}"/>
    <cellStyle name="Normální 34 2 3 5 3 2" xfId="30127" xr:uid="{F8366A6D-86E5-4B6F-B696-09EE8F940594}"/>
    <cellStyle name="Normální 34 2 3 5 4" xfId="16021" xr:uid="{43DA2653-2BE3-4BBD-B7D6-5F5413D751F4}"/>
    <cellStyle name="Normální 34 2 3 5 4 2" xfId="33119" xr:uid="{5ACD2F59-D960-474F-AA3A-496F35E719E7}"/>
    <cellStyle name="Normální 34 2 3 5 5" xfId="24132" xr:uid="{9B6D7D97-F18A-4CAD-A50A-C5E8C7361825}"/>
    <cellStyle name="Normální 34 2 3 6" xfId="7315" xr:uid="{13DDC1F7-12A5-45CA-91DB-72FFFD9E9044}"/>
    <cellStyle name="Normální 34 2 3 6 2" xfId="10504" xr:uid="{6C858C11-A1D3-4A89-98FF-C29E23A31595}"/>
    <cellStyle name="Normální 34 2 3 6 2 2" xfId="18474" xr:uid="{8A7CE216-782F-4024-8632-ACC08A1E9246}"/>
    <cellStyle name="Normální 34 2 3 6 2 2 2" xfId="35537" xr:uid="{B29E3F34-3A8C-41A2-9EE7-61FFC9D0613C}"/>
    <cellStyle name="Normální 34 2 3 6 2 3" xfId="27732" xr:uid="{2DD4CF18-8FB9-47F3-A447-C5B6A7C3E0F9}"/>
    <cellStyle name="Normální 34 2 3 6 3" xfId="13562" xr:uid="{8DE7608A-A0B4-4215-9F72-45691526E453}"/>
    <cellStyle name="Normální 34 2 3 6 3 2" xfId="30726" xr:uid="{A5D00691-8662-4B4F-9DA8-B8C1DE78AEA3}"/>
    <cellStyle name="Normální 34 2 3 6 4" xfId="16620" xr:uid="{E430F022-F2F8-4FC8-A5E8-A882894FE547}"/>
    <cellStyle name="Normální 34 2 3 6 4 2" xfId="33718" xr:uid="{893562CC-ED28-4E01-92CB-26407D564E8A}"/>
    <cellStyle name="Normální 34 2 3 6 5" xfId="24731" xr:uid="{F0AD9822-85C4-47B4-B02E-3C4DEF875548}"/>
    <cellStyle name="Normální 34 2 3 7" xfId="3566" xr:uid="{112191C0-9106-40A1-A084-70A6D1C46D2E}"/>
    <cellStyle name="Normální 34 2 3 7 2" xfId="18465" xr:uid="{7EB0ED7F-C56C-4BE9-9ABC-28A994937BF1}"/>
    <cellStyle name="Normální 34 2 3 7 2 2" xfId="35528" xr:uid="{5FA154A9-496A-4291-95C5-650311C24A91}"/>
    <cellStyle name="Normální 34 2 3 7 3" xfId="22035" xr:uid="{1180694C-BB35-40E2-9C34-C30D7F4D1007}"/>
    <cellStyle name="Normální 34 2 3 8" xfId="7908" xr:uid="{F7AFB9E7-CA41-4479-9F4F-48BA010FD6BA}"/>
    <cellStyle name="Normální 34 2 3 8 2" xfId="25153" xr:uid="{956C7C15-3AC6-4E94-ACD7-981C123D8402}"/>
    <cellStyle name="Normální 34 2 3 9" xfId="10950" xr:uid="{1008B392-0FAF-4333-8AC3-F39EEDEB686E}"/>
    <cellStyle name="Normální 34 2 3 9 2" xfId="28146" xr:uid="{B8A305C1-89CB-4131-B505-FF65EF06707D}"/>
    <cellStyle name="Normální 34 2 4" xfId="2010" xr:uid="{23C1282A-78A6-4031-9EF7-6D33BF1BCAD5}"/>
    <cellStyle name="Normální 34 2 4 10" xfId="20932" xr:uid="{215CA6C2-B5A0-4CF7-A521-8AE2E8BA3B2E}"/>
    <cellStyle name="Normální 34 2 4 2" xfId="2371" xr:uid="{E241CA2B-BFA0-409C-9B7E-1A3519062E46}"/>
    <cellStyle name="Normální 34 2 4 2 2" xfId="2926" xr:uid="{9468ED87-1BD4-452D-B624-96ED14079D5F}"/>
    <cellStyle name="Normální 34 2 4 2 2 2" xfId="18476" xr:uid="{9A134E17-0FD8-4264-8062-412BC74EB09E}"/>
    <cellStyle name="Normální 34 2 4 2 2 2 2" xfId="35539" xr:uid="{846A83FF-085D-44D5-BEF3-FD9E9F144F3D}"/>
    <cellStyle name="Normální 34 2 4 2 2 3" xfId="21700" xr:uid="{B4DE71B5-A6A6-409E-86F2-FB217217AE19}"/>
    <cellStyle name="Normální 34 2 4 2 3" xfId="5579" xr:uid="{5AB5497C-6B5A-42BA-8C7E-765CF9951E96}"/>
    <cellStyle name="Normální 34 2 4 2 3 2" xfId="23060" xr:uid="{9FB377BF-7E39-48FA-9F31-7CE3112FCB76}"/>
    <cellStyle name="Normální 34 2 4 2 4" xfId="8882" xr:uid="{D356A5D6-4A3C-4888-A3E7-7D197F167CFA}"/>
    <cellStyle name="Normální 34 2 4 2 4 2" xfId="26111" xr:uid="{3E6AFBCA-DADA-4299-ACAB-A1FB71860345}"/>
    <cellStyle name="Normální 34 2 4 2 5" xfId="11938" xr:uid="{620E86FA-324F-4C8A-AEF8-67CA3F87FC0B}"/>
    <cellStyle name="Normální 34 2 4 2 5 2" xfId="29104" xr:uid="{640CB564-3796-404D-B30F-76675FB6A056}"/>
    <cellStyle name="Normální 34 2 4 2 6" xfId="14999" xr:uid="{E566F538-7F89-4394-AE4B-6F2DA082A27A}"/>
    <cellStyle name="Normální 34 2 4 2 6 2" xfId="32097" xr:uid="{3AE01058-F6A5-481E-9210-006546B93A40}"/>
    <cellStyle name="Normální 34 2 4 2 7" xfId="21188" xr:uid="{AD052A19-9704-4E1B-AC38-DB5D9D811FEC}"/>
    <cellStyle name="Normální 34 2 4 3" xfId="2669" xr:uid="{1AB37E66-2EFF-40D1-880F-3079F5EB0302}"/>
    <cellStyle name="Normální 34 2 4 3 2" xfId="6079" xr:uid="{4A4A201F-5531-4DEA-85E2-B1A57EB98301}"/>
    <cellStyle name="Normální 34 2 4 3 2 2" xfId="18477" xr:uid="{8C7FBA80-63BD-4D98-8225-336AA6E3C551}"/>
    <cellStyle name="Normální 34 2 4 3 2 2 2" xfId="35540" xr:uid="{9E56B9E0-FBBB-417C-89F0-A0E7C08745F2}"/>
    <cellStyle name="Normální 34 2 4 3 2 3" xfId="23532" xr:uid="{B9AA2790-B14F-443E-AB22-D53A95D55DE3}"/>
    <cellStyle name="Normální 34 2 4 3 3" xfId="9304" xr:uid="{09887B0D-1F5F-4549-8F5D-B3549D26AC9F}"/>
    <cellStyle name="Normální 34 2 4 3 3 2" xfId="26533" xr:uid="{CFD18B74-C13E-487C-A124-66A8FB84FFDA}"/>
    <cellStyle name="Normální 34 2 4 3 4" xfId="12362" xr:uid="{C3D57229-0059-4E9E-A951-38BF1B4B739F}"/>
    <cellStyle name="Normální 34 2 4 3 4 2" xfId="29526" xr:uid="{D090BE8C-EE18-4627-9981-11FF3D945D13}"/>
    <cellStyle name="Normální 34 2 4 3 5" xfId="15421" xr:uid="{DDB141E5-B91E-418F-9D61-7EA0EB03EAC2}"/>
    <cellStyle name="Normální 34 2 4 3 5 2" xfId="32519" xr:uid="{DB491476-2499-4F32-8794-573A540C76D6}"/>
    <cellStyle name="Normální 34 2 4 3 6" xfId="21444" xr:uid="{D60B5244-E559-43C6-918D-61264E59D2F4}"/>
    <cellStyle name="Normální 34 2 4 4" xfId="6709" xr:uid="{D819A644-9010-426C-9538-03E918499E36}"/>
    <cellStyle name="Normální 34 2 4 4 2" xfId="9907" xr:uid="{BD845D25-E121-4CE8-BE8F-1C98B1312116}"/>
    <cellStyle name="Normální 34 2 4 4 2 2" xfId="18478" xr:uid="{A1254D63-870F-44A3-93C8-554ACF7F5780}"/>
    <cellStyle name="Normální 34 2 4 4 2 2 2" xfId="35541" xr:uid="{FC226A2B-00B8-40D5-824D-F126D19563A4}"/>
    <cellStyle name="Normální 34 2 4 4 2 3" xfId="27135" xr:uid="{215E2BC7-9B35-4E70-93DE-8C5C47D93CCF}"/>
    <cellStyle name="Normální 34 2 4 4 3" xfId="12965" xr:uid="{D26AB2D7-3CEA-4D4D-A30E-7FA30EA593E4}"/>
    <cellStyle name="Normální 34 2 4 4 3 2" xfId="30129" xr:uid="{E9839B23-565E-4461-8F54-07FA49B9A431}"/>
    <cellStyle name="Normální 34 2 4 4 4" xfId="16023" xr:uid="{40782CD2-E9B2-4BEB-B52A-3586A21DD73A}"/>
    <cellStyle name="Normální 34 2 4 4 4 2" xfId="33121" xr:uid="{5A8E062A-2E1B-4335-9C7B-0EB50CF6CA11}"/>
    <cellStyle name="Normální 34 2 4 4 5" xfId="24134" xr:uid="{E0AA2C09-9567-4639-BE6F-87B7372E028D}"/>
    <cellStyle name="Normální 34 2 4 5" xfId="7317" xr:uid="{352A3223-5859-44BE-939F-D5761CE62A82}"/>
    <cellStyle name="Normální 34 2 4 5 2" xfId="10506" xr:uid="{B68926F6-AA52-48BE-99FF-9D3D1E5D5134}"/>
    <cellStyle name="Normální 34 2 4 5 2 2" xfId="18479" xr:uid="{006D0443-EBF4-4405-B088-F60120C3846E}"/>
    <cellStyle name="Normální 34 2 4 5 2 2 2" xfId="35542" xr:uid="{11CE5BD0-E8C3-4817-8A33-F6164FBFC3E1}"/>
    <cellStyle name="Normální 34 2 4 5 2 3" xfId="27734" xr:uid="{3123DB39-34ED-415A-9269-0E55CDC4741F}"/>
    <cellStyle name="Normální 34 2 4 5 3" xfId="13564" xr:uid="{5F2DBC39-0C5F-4D99-848E-00C7390A4A7F}"/>
    <cellStyle name="Normální 34 2 4 5 3 2" xfId="30728" xr:uid="{7E6D631B-93D6-4BA6-BA31-5592480FB102}"/>
    <cellStyle name="Normální 34 2 4 5 4" xfId="16622" xr:uid="{EA263ED4-CFCB-49B0-BA99-B7759F429383}"/>
    <cellStyle name="Normální 34 2 4 5 4 2" xfId="33720" xr:uid="{7ED86E0C-A183-4D85-BC0D-E489046C04AE}"/>
    <cellStyle name="Normální 34 2 4 5 5" xfId="24733" xr:uid="{52584056-521B-407D-9DFB-3534F80EEA1A}"/>
    <cellStyle name="Normální 34 2 4 6" xfId="4283" xr:uid="{4582F5A9-868F-4FEF-BB11-D38E66436308}"/>
    <cellStyle name="Normální 34 2 4 6 2" xfId="18475" xr:uid="{91C3BB20-F997-4C48-A108-47555E8A24F0}"/>
    <cellStyle name="Normální 34 2 4 6 2 2" xfId="35538" xr:uid="{C38E841C-9EED-46BC-B60D-10B8F859F822}"/>
    <cellStyle name="Normální 34 2 4 6 3" xfId="22388" xr:uid="{46B58147-CDB8-44A3-811A-600AC7F0E3AA}"/>
    <cellStyle name="Normální 34 2 4 7" xfId="8246" xr:uid="{529AD4A6-C61C-4E28-95BE-81C62F3AEB43}"/>
    <cellStyle name="Normální 34 2 4 7 2" xfId="25483" xr:uid="{CEF9D47D-6C25-420D-92BF-04A39E06C924}"/>
    <cellStyle name="Normální 34 2 4 8" xfId="11297" xr:uid="{F306655B-7329-4BB2-8564-EA868F154F64}"/>
    <cellStyle name="Normální 34 2 4 8 2" xfId="28475" xr:uid="{8506E7AC-39B8-4F82-AAF3-E8FDEAC48358}"/>
    <cellStyle name="Normální 34 2 4 9" xfId="14367" xr:uid="{7D859518-9C68-4339-8AD9-19EA90B52E23}"/>
    <cellStyle name="Normální 34 2 4 9 2" xfId="31470" xr:uid="{CFF6FF1F-F91C-4C4C-90C2-860E6921646C}"/>
    <cellStyle name="Normální 34 2 5" xfId="2084" xr:uid="{08F9E3C9-E8EA-41C3-AA23-38A48C6C9448}"/>
    <cellStyle name="Normální 34 2 5 10" xfId="20967" xr:uid="{E3E105C0-1A19-4E82-865E-E3F26246FDAB}"/>
    <cellStyle name="Normální 34 2 5 2" xfId="2407" xr:uid="{372CB9E1-368D-483E-B630-5317F616431E}"/>
    <cellStyle name="Normální 34 2 5 2 2" xfId="2961" xr:uid="{A86C3B0F-E4E1-4A80-BAE5-F9AA326C4213}"/>
    <cellStyle name="Normální 34 2 5 2 2 2" xfId="18481" xr:uid="{037889A9-E95D-4584-90BB-FB48A45C9013}"/>
    <cellStyle name="Normální 34 2 5 2 2 2 2" xfId="35544" xr:uid="{82678B36-A01B-4D2C-9210-F5F8AB6B9E84}"/>
    <cellStyle name="Normální 34 2 5 2 2 3" xfId="21735" xr:uid="{97223072-443E-421F-B9F7-6E02675D73E8}"/>
    <cellStyle name="Normální 34 2 5 2 3" xfId="5420" xr:uid="{D02E72DE-D2B2-4844-80C1-92A78BC75CD8}"/>
    <cellStyle name="Normální 34 2 5 2 3 2" xfId="22901" xr:uid="{E68780D8-7497-4160-9EE1-88E3CF61E1EB}"/>
    <cellStyle name="Normální 34 2 5 2 4" xfId="8723" xr:uid="{10B649B5-E216-4ACF-AA96-23C1961D1471}"/>
    <cellStyle name="Normální 34 2 5 2 4 2" xfId="25952" xr:uid="{CC5B152C-C00D-4DE0-9579-31B80C96B857}"/>
    <cellStyle name="Normální 34 2 5 2 5" xfId="11779" xr:uid="{6429E953-7EBB-4BC2-BA45-3480F82DAC01}"/>
    <cellStyle name="Normální 34 2 5 2 5 2" xfId="28945" xr:uid="{30C2F64C-7F92-4750-82F7-153C8970910C}"/>
    <cellStyle name="Normální 34 2 5 2 6" xfId="14840" xr:uid="{BCE7C0F0-12F0-446A-B016-BC2A58346B5F}"/>
    <cellStyle name="Normální 34 2 5 2 6 2" xfId="31938" xr:uid="{CE7E9BA9-6549-4F11-9D52-631D6EAA4128}"/>
    <cellStyle name="Normální 34 2 5 2 7" xfId="21223" xr:uid="{7EEEB60B-B15E-4AD3-B526-DDE6D0F88B1A}"/>
    <cellStyle name="Normální 34 2 5 3" xfId="2704" xr:uid="{4FC97B08-EF3C-44A5-8A59-E61191D1719E}"/>
    <cellStyle name="Normální 34 2 5 3 2" xfId="6080" xr:uid="{6EE8732A-95BB-423E-B756-9CA3514DD131}"/>
    <cellStyle name="Normální 34 2 5 3 2 2" xfId="18482" xr:uid="{5A8C1F99-8DED-475A-8B5E-965AF695B639}"/>
    <cellStyle name="Normální 34 2 5 3 2 2 2" xfId="35545" xr:uid="{89C27A35-6435-4A93-B45E-28544AAAAA52}"/>
    <cellStyle name="Normální 34 2 5 3 2 3" xfId="23533" xr:uid="{7D855169-107A-4EFD-99D1-22B0277AA56E}"/>
    <cellStyle name="Normální 34 2 5 3 3" xfId="9305" xr:uid="{57312D26-327E-40F2-991C-5FE89B3AE7BC}"/>
    <cellStyle name="Normální 34 2 5 3 3 2" xfId="26534" xr:uid="{03FDDDFD-2A2D-42C6-B8E1-79806CF78185}"/>
    <cellStyle name="Normální 34 2 5 3 4" xfId="12363" xr:uid="{68802D86-31EC-4A01-BD75-B9B249B7B1F5}"/>
    <cellStyle name="Normální 34 2 5 3 4 2" xfId="29527" xr:uid="{B02722A4-BA25-4C23-B5AA-8719DDDEEBFB}"/>
    <cellStyle name="Normální 34 2 5 3 5" xfId="15422" xr:uid="{0C067E5A-5B12-43F7-884D-7EFF5EDEF3D5}"/>
    <cellStyle name="Normální 34 2 5 3 5 2" xfId="32520" xr:uid="{BAD5012C-5616-4FDA-87BE-C5C1E927EFD0}"/>
    <cellStyle name="Normální 34 2 5 3 6" xfId="21479" xr:uid="{2CB5019F-8908-4038-8470-FE8F256AD4F2}"/>
    <cellStyle name="Normální 34 2 5 4" xfId="6710" xr:uid="{DB546B16-AE86-496F-8D71-63A9291252C4}"/>
    <cellStyle name="Normální 34 2 5 4 2" xfId="9908" xr:uid="{09733EF9-3808-43E9-BD1B-5DADD9BF442C}"/>
    <cellStyle name="Normální 34 2 5 4 2 2" xfId="18483" xr:uid="{919B6150-E9B6-4CED-BDCE-3FCCEC12DB7B}"/>
    <cellStyle name="Normální 34 2 5 4 2 2 2" xfId="35546" xr:uid="{BB9C04D3-C7D3-4518-8EE3-183110CABE46}"/>
    <cellStyle name="Normální 34 2 5 4 2 3" xfId="27136" xr:uid="{431AD5CD-842E-449E-B651-A84203D9C92C}"/>
    <cellStyle name="Normální 34 2 5 4 3" xfId="12966" xr:uid="{E3630672-10F5-40EF-9249-358B0FF19EE7}"/>
    <cellStyle name="Normální 34 2 5 4 3 2" xfId="30130" xr:uid="{7952F212-D282-4827-8E77-1E9E71ED3121}"/>
    <cellStyle name="Normální 34 2 5 4 4" xfId="16024" xr:uid="{39AE979F-62EB-4EF5-892B-78E32FDCB81F}"/>
    <cellStyle name="Normální 34 2 5 4 4 2" xfId="33122" xr:uid="{8708606A-CA43-4895-84BE-A3C348CBC2DA}"/>
    <cellStyle name="Normální 34 2 5 4 5" xfId="24135" xr:uid="{0FD19031-52D1-42DD-852B-8839CAB7042E}"/>
    <cellStyle name="Normální 34 2 5 5" xfId="7318" xr:uid="{F983BA1C-116E-4D9F-8A80-DD65384C447D}"/>
    <cellStyle name="Normální 34 2 5 5 2" xfId="10507" xr:uid="{99E33BD9-E274-45EC-8ABB-1B920191BFFF}"/>
    <cellStyle name="Normální 34 2 5 5 2 2" xfId="18484" xr:uid="{EFF3561F-9FC7-4A54-A852-59D5D0FC5464}"/>
    <cellStyle name="Normální 34 2 5 5 2 2 2" xfId="35547" xr:uid="{F9E9AA21-2E69-45BC-B009-9B14257C5C08}"/>
    <cellStyle name="Normální 34 2 5 5 2 3" xfId="27735" xr:uid="{D21A750C-E1D3-4496-8C38-CF8F3519C277}"/>
    <cellStyle name="Normální 34 2 5 5 3" xfId="13565" xr:uid="{41122899-6393-4822-9833-426DB46F3D8D}"/>
    <cellStyle name="Normální 34 2 5 5 3 2" xfId="30729" xr:uid="{A10FF673-393C-47BF-99E1-292F9D03F965}"/>
    <cellStyle name="Normální 34 2 5 5 4" xfId="16623" xr:uid="{32FD75E7-D410-4E9D-9E3B-F690D25B0B91}"/>
    <cellStyle name="Normální 34 2 5 5 4 2" xfId="33721" xr:uid="{09F3DBB7-479F-4465-8FD1-0DE7B7B87252}"/>
    <cellStyle name="Normální 34 2 5 5 5" xfId="24734" xr:uid="{ADA45DB1-6958-49DB-9D37-B38132CAE524}"/>
    <cellStyle name="Normální 34 2 5 6" xfId="4057" xr:uid="{1063ADD2-D99D-45D5-BABF-B7DDF91425E3}"/>
    <cellStyle name="Normální 34 2 5 6 2" xfId="18480" xr:uid="{BAB1596C-80C6-48F2-8B30-2F4FCC1C24D0}"/>
    <cellStyle name="Normální 34 2 5 6 2 2" xfId="35543" xr:uid="{E85958E0-7685-49EC-A332-0378618D294C}"/>
    <cellStyle name="Normální 34 2 5 6 3" xfId="22229" xr:uid="{B15FFF9F-9A7B-46C1-AC24-9979F4B86CC2}"/>
    <cellStyle name="Normální 34 2 5 7" xfId="8087" xr:uid="{1026A28F-3670-42FC-9D2E-36A3A4411AFE}"/>
    <cellStyle name="Normální 34 2 5 7 2" xfId="25324" xr:uid="{82CE434D-20FB-4276-AA75-4F2CA12E7636}"/>
    <cellStyle name="Normální 34 2 5 8" xfId="11138" xr:uid="{CDCFEBC9-9A4B-4192-B617-97D879CE9646}"/>
    <cellStyle name="Normální 34 2 5 8 2" xfId="28316" xr:uid="{B40718E2-58B6-4A33-8312-34E99E3DB4F9}"/>
    <cellStyle name="Normální 34 2 5 9" xfId="14208" xr:uid="{F9759FE8-5023-4FB2-9582-ABC0C9397C4B}"/>
    <cellStyle name="Normální 34 2 5 9 2" xfId="31311" xr:uid="{9CD5E774-E0A6-4DC0-8631-EB545268B291}"/>
    <cellStyle name="Normální 34 2 6" xfId="2128" xr:uid="{E3727B5F-4506-404E-ABEA-E759F2D9B2A6}"/>
    <cellStyle name="Normální 34 2 6 10" xfId="21002" xr:uid="{7F489898-A3FA-4016-9A72-034006554519}"/>
    <cellStyle name="Normální 34 2 6 2" xfId="2445" xr:uid="{A17FD241-FF08-43A6-A8A8-4E3FCF1BB1D9}"/>
    <cellStyle name="Normální 34 2 6 2 2" xfId="2996" xr:uid="{834465AB-BF57-497C-9512-18266A45092F}"/>
    <cellStyle name="Normální 34 2 6 2 2 2" xfId="18486" xr:uid="{343485DB-8A76-4149-8104-797D1168B1B0}"/>
    <cellStyle name="Normální 34 2 6 2 2 2 2" xfId="35549" xr:uid="{9AD17DC8-4E03-415C-892C-0FF57437A431}"/>
    <cellStyle name="Normální 34 2 6 2 2 3" xfId="21770" xr:uid="{156EEA4D-96FD-4D49-8BB1-A2080B8CD723}"/>
    <cellStyle name="Normální 34 2 6 2 3" xfId="5498" xr:uid="{52B33FC0-4668-4171-A378-2F8497D5B7EE}"/>
    <cellStyle name="Normální 34 2 6 2 3 2" xfId="22979" xr:uid="{E44C77B7-BA43-454E-B2C1-E2E10F986D00}"/>
    <cellStyle name="Normální 34 2 6 2 4" xfId="8801" xr:uid="{BBD1A558-07FA-4A72-A601-F947976EA1A3}"/>
    <cellStyle name="Normální 34 2 6 2 4 2" xfId="26030" xr:uid="{ED11A774-4FBD-4355-B65A-2A75AB409E4F}"/>
    <cellStyle name="Normální 34 2 6 2 5" xfId="11857" xr:uid="{CE99F31E-87D6-48B3-9396-86D888C62C73}"/>
    <cellStyle name="Normální 34 2 6 2 5 2" xfId="29023" xr:uid="{04154363-2981-45B5-8E6A-D3C76A73A131}"/>
    <cellStyle name="Normální 34 2 6 2 6" xfId="14918" xr:uid="{A1891AC5-2EBD-468D-875C-EECB940505AD}"/>
    <cellStyle name="Normální 34 2 6 2 6 2" xfId="32016" xr:uid="{5A41A578-4C8A-423D-994A-A9EC7C964F91}"/>
    <cellStyle name="Normální 34 2 6 2 7" xfId="21258" xr:uid="{2D142D56-5911-4970-A2F2-97DF6171DD5C}"/>
    <cellStyle name="Normální 34 2 6 3" xfId="2739" xr:uid="{AF1A2042-513D-42E3-976B-CB22343E62B9}"/>
    <cellStyle name="Normální 34 2 6 3 2" xfId="6081" xr:uid="{13132886-4E35-41B0-B950-EB4CF0633641}"/>
    <cellStyle name="Normální 34 2 6 3 2 2" xfId="18487" xr:uid="{6BA10405-EF4F-4E97-81B4-07E980B5F91F}"/>
    <cellStyle name="Normální 34 2 6 3 2 2 2" xfId="35550" xr:uid="{D0B61039-726B-42B1-96FE-584DFA193AC5}"/>
    <cellStyle name="Normální 34 2 6 3 2 3" xfId="23534" xr:uid="{5454470F-D971-4E3A-9A17-B560936F8A86}"/>
    <cellStyle name="Normální 34 2 6 3 3" xfId="9306" xr:uid="{3F3EBB27-2C18-4CB2-9B6D-227F3E8AE4EE}"/>
    <cellStyle name="Normální 34 2 6 3 3 2" xfId="26535" xr:uid="{971E8D40-82CD-4F20-B3D5-E63153846D41}"/>
    <cellStyle name="Normální 34 2 6 3 4" xfId="12364" xr:uid="{EDB96E87-0307-4496-B16D-710468D0C0F8}"/>
    <cellStyle name="Normální 34 2 6 3 4 2" xfId="29528" xr:uid="{CB06CC26-8E4C-4CA8-935D-5D29616A8389}"/>
    <cellStyle name="Normální 34 2 6 3 5" xfId="15423" xr:uid="{B43BF90B-4C63-43D7-9EEF-87C0E5F40B80}"/>
    <cellStyle name="Normální 34 2 6 3 5 2" xfId="32521" xr:uid="{21858B52-8AA3-430C-A66B-BBA566F20AD1}"/>
    <cellStyle name="Normální 34 2 6 3 6" xfId="21514" xr:uid="{D96540A1-B2B9-4B66-BBDB-492145F275DF}"/>
    <cellStyle name="Normální 34 2 6 4" xfId="6711" xr:uid="{19344F5C-84E9-47D3-B05D-A55D41A92901}"/>
    <cellStyle name="Normální 34 2 6 4 2" xfId="9909" xr:uid="{D608B9AF-B757-47E9-9C77-CB4BE20E8DAC}"/>
    <cellStyle name="Normální 34 2 6 4 2 2" xfId="18488" xr:uid="{C411D4AF-186A-443C-AA0C-2246312B5148}"/>
    <cellStyle name="Normální 34 2 6 4 2 2 2" xfId="35551" xr:uid="{87371718-5676-44D4-973D-3EA3F69F54D1}"/>
    <cellStyle name="Normální 34 2 6 4 2 3" xfId="27137" xr:uid="{CBCC3832-827C-4AEE-ABF5-5590E119532C}"/>
    <cellStyle name="Normální 34 2 6 4 3" xfId="12967" xr:uid="{7105C0D7-7EBB-4F67-BF8B-0B58A04EE323}"/>
    <cellStyle name="Normální 34 2 6 4 3 2" xfId="30131" xr:uid="{8DECBBF4-288B-4209-A6A1-2B86B6A0E994}"/>
    <cellStyle name="Normální 34 2 6 4 4" xfId="16025" xr:uid="{A3E97F24-A10D-4566-8CEB-3A499ECF8001}"/>
    <cellStyle name="Normální 34 2 6 4 4 2" xfId="33123" xr:uid="{FC82A1AE-78CF-4DF7-9503-77A6CE8D2839}"/>
    <cellStyle name="Normální 34 2 6 4 5" xfId="24136" xr:uid="{A799C913-C590-4073-AD0D-EBF5E3DCF7D2}"/>
    <cellStyle name="Normální 34 2 6 5" xfId="7319" xr:uid="{568DF522-1E72-4E29-9296-31D3C61CAF68}"/>
    <cellStyle name="Normální 34 2 6 5 2" xfId="10508" xr:uid="{FA566EC8-CBDC-42A8-89FA-0E4A72C76612}"/>
    <cellStyle name="Normální 34 2 6 5 2 2" xfId="18489" xr:uid="{5699DFA6-6B78-414D-BB6F-85A14CE4377C}"/>
    <cellStyle name="Normální 34 2 6 5 2 2 2" xfId="35552" xr:uid="{7B4015F2-4A85-4E8F-8A0C-36780A9FDA89}"/>
    <cellStyle name="Normální 34 2 6 5 2 3" xfId="27736" xr:uid="{96D0E657-15E7-46D1-9F87-BE73D758E26D}"/>
    <cellStyle name="Normální 34 2 6 5 3" xfId="13566" xr:uid="{3ABBCE9C-398F-4592-9299-39242A99B938}"/>
    <cellStyle name="Normální 34 2 6 5 3 2" xfId="30730" xr:uid="{26FF86AA-A0A2-4E5B-BFC2-532F9C202879}"/>
    <cellStyle name="Normální 34 2 6 5 4" xfId="16624" xr:uid="{B5606BFE-4273-43D8-A706-3DB2373E0529}"/>
    <cellStyle name="Normální 34 2 6 5 4 2" xfId="33722" xr:uid="{B15ADD6A-D946-4926-8641-9E491A838EA3}"/>
    <cellStyle name="Normální 34 2 6 5 5" xfId="24735" xr:uid="{DAEDEA5C-0608-40DD-B5AB-6371995953DA}"/>
    <cellStyle name="Normální 34 2 6 6" xfId="4146" xr:uid="{DEF86612-B474-475A-AB67-B0A485CCBE79}"/>
    <cellStyle name="Normální 34 2 6 6 2" xfId="18485" xr:uid="{C37CA0FF-196A-4220-8BF9-3869573E470A}"/>
    <cellStyle name="Normální 34 2 6 6 2 2" xfId="35548" xr:uid="{27CBABD9-A032-4005-ABED-84EA23275B4D}"/>
    <cellStyle name="Normální 34 2 6 6 3" xfId="22307" xr:uid="{2ADC1051-FDE4-44CF-958F-09306C2F1587}"/>
    <cellStyle name="Normální 34 2 6 7" xfId="8165" xr:uid="{14E55DD3-27FD-43D6-B819-0D7F961C2EA6}"/>
    <cellStyle name="Normální 34 2 6 7 2" xfId="25402" xr:uid="{7DFD9DBF-0F87-4EDD-BA69-DB2E5B273663}"/>
    <cellStyle name="Normální 34 2 6 8" xfId="11216" xr:uid="{AE31FA44-82B6-404D-B0B6-768B867BC076}"/>
    <cellStyle name="Normální 34 2 6 8 2" xfId="28394" xr:uid="{E550250A-424F-4E91-AB5A-93AC6DF51F07}"/>
    <cellStyle name="Normální 34 2 6 9" xfId="14286" xr:uid="{60BC2718-13E4-4F8F-8320-E1EB03C703B4}"/>
    <cellStyle name="Normální 34 2 6 9 2" xfId="31389" xr:uid="{E870386D-1BDC-4AC7-ABA2-68E8F58CCE02}"/>
    <cellStyle name="Normální 34 2 7" xfId="2185" xr:uid="{641A9174-3D37-468A-978C-30477447B53B}"/>
    <cellStyle name="Normální 34 2 7 10" xfId="21037" xr:uid="{DADE3E89-1E99-47FC-A389-D308493D5A1C}"/>
    <cellStyle name="Normální 34 2 7 2" xfId="2481" xr:uid="{60245899-EC7D-408B-974E-AA99758018D0}"/>
    <cellStyle name="Normální 34 2 7 2 2" xfId="3031" xr:uid="{39E792B3-32BA-41B2-B640-433C66713751}"/>
    <cellStyle name="Normální 34 2 7 2 2 2" xfId="18491" xr:uid="{55607DBD-4CCB-4008-B05D-E10E7010E6E1}"/>
    <cellStyle name="Normální 34 2 7 2 2 2 2" xfId="35554" xr:uid="{708D916A-575E-4F5F-8857-C42709D3C743}"/>
    <cellStyle name="Normální 34 2 7 2 2 3" xfId="21805" xr:uid="{A6391A9D-9E3E-4285-81C2-A2AA21243CB8}"/>
    <cellStyle name="Normální 34 2 7 2 3" xfId="5534" xr:uid="{8AB36F76-6C98-4D17-BF57-B25465708026}"/>
    <cellStyle name="Normální 34 2 7 2 3 2" xfId="23015" xr:uid="{7895B7D6-A364-4B8C-BA1D-5FFDE3ABE4E3}"/>
    <cellStyle name="Normální 34 2 7 2 4" xfId="8837" xr:uid="{E30444A8-EB36-49E6-85BC-8C022CE9620C}"/>
    <cellStyle name="Normální 34 2 7 2 4 2" xfId="26066" xr:uid="{292299E7-1625-47B9-93E5-A783B460B011}"/>
    <cellStyle name="Normální 34 2 7 2 5" xfId="11893" xr:uid="{079D6B3A-485F-4327-8169-4A33727980CE}"/>
    <cellStyle name="Normální 34 2 7 2 5 2" xfId="29059" xr:uid="{374E5612-84F9-4C4C-AC84-C9B5B6D64CD0}"/>
    <cellStyle name="Normální 34 2 7 2 6" xfId="14954" xr:uid="{C5A1D004-1A51-4678-A22F-E6D0CA97A818}"/>
    <cellStyle name="Normální 34 2 7 2 6 2" xfId="32052" xr:uid="{296474AD-C2E8-4521-94BF-9CA48A4577B4}"/>
    <cellStyle name="Normální 34 2 7 2 7" xfId="21293" xr:uid="{1F43C30F-6B9C-4F89-9C35-1B7205D9BD9C}"/>
    <cellStyle name="Normální 34 2 7 3" xfId="2775" xr:uid="{FA7EB2E9-B43A-4D21-99C0-3BB2AD896D00}"/>
    <cellStyle name="Normální 34 2 7 3 2" xfId="6082" xr:uid="{76F00C45-F6B0-482E-9797-FE237BEC64A0}"/>
    <cellStyle name="Normální 34 2 7 3 2 2" xfId="18492" xr:uid="{14D25700-862A-44EF-9FDD-AFA55AB51754}"/>
    <cellStyle name="Normální 34 2 7 3 2 2 2" xfId="35555" xr:uid="{AF2D1EA3-EE62-467B-A5AA-287AC2A0C550}"/>
    <cellStyle name="Normální 34 2 7 3 2 3" xfId="23535" xr:uid="{3262422B-0868-4605-BAED-748FAB8778D9}"/>
    <cellStyle name="Normální 34 2 7 3 3" xfId="9307" xr:uid="{DDC39C18-2D01-4DE6-890C-6C274E50FC24}"/>
    <cellStyle name="Normální 34 2 7 3 3 2" xfId="26536" xr:uid="{02E199CB-A680-4F45-85CE-DA7FC1E4C0D8}"/>
    <cellStyle name="Normální 34 2 7 3 4" xfId="12365" xr:uid="{08ACD332-9AC0-4BCF-8E2B-95D6F5E1DAEE}"/>
    <cellStyle name="Normální 34 2 7 3 4 2" xfId="29529" xr:uid="{373CA248-8CED-4384-B41F-4D855C071806}"/>
    <cellStyle name="Normální 34 2 7 3 5" xfId="15424" xr:uid="{72422293-5C98-4B99-AA5E-8CF612B3F9A3}"/>
    <cellStyle name="Normální 34 2 7 3 5 2" xfId="32522" xr:uid="{0876B431-0FF9-4D3D-9DA6-D7AD06B8A056}"/>
    <cellStyle name="Normální 34 2 7 3 6" xfId="21549" xr:uid="{00283414-C9CE-401B-8948-56AE9DB62AA2}"/>
    <cellStyle name="Normální 34 2 7 4" xfId="6712" xr:uid="{5BC155CA-EE4E-417E-8511-304E55EA9FDE}"/>
    <cellStyle name="Normální 34 2 7 4 2" xfId="9910" xr:uid="{1BA206A6-BE67-42EC-8650-A867F7C2E74D}"/>
    <cellStyle name="Normální 34 2 7 4 2 2" xfId="18493" xr:uid="{9AE35CD6-12BC-4D67-9C6B-F6A7830568B9}"/>
    <cellStyle name="Normální 34 2 7 4 2 2 2" xfId="35556" xr:uid="{8EBA57EC-E318-4501-A94B-DDDBF71FB264}"/>
    <cellStyle name="Normální 34 2 7 4 2 3" xfId="27138" xr:uid="{D0EB60E9-F5CE-4457-A1C1-E537583657A2}"/>
    <cellStyle name="Normální 34 2 7 4 3" xfId="12968" xr:uid="{1584337C-AFCF-4BBC-93DB-D3505480C1FE}"/>
    <cellStyle name="Normální 34 2 7 4 3 2" xfId="30132" xr:uid="{42561C11-8B27-4CD9-AF35-433C0DB43CE8}"/>
    <cellStyle name="Normální 34 2 7 4 4" xfId="16026" xr:uid="{54E9475E-476D-462F-9AD2-36EEEB008CF8}"/>
    <cellStyle name="Normální 34 2 7 4 4 2" xfId="33124" xr:uid="{59A2C2CB-0ECB-4FB7-9175-3EC6F0373721}"/>
    <cellStyle name="Normální 34 2 7 4 5" xfId="24137" xr:uid="{B3044306-A565-4819-9608-F3C91DB1B7B3}"/>
    <cellStyle name="Normální 34 2 7 5" xfId="7320" xr:uid="{60C81818-745D-4A82-8887-889B5DB09ED4}"/>
    <cellStyle name="Normální 34 2 7 5 2" xfId="10509" xr:uid="{93D5E9D3-C52F-44C0-8830-387E4B9BC5B3}"/>
    <cellStyle name="Normální 34 2 7 5 2 2" xfId="18494" xr:uid="{B413503D-0282-447E-B4DE-F48B91740F49}"/>
    <cellStyle name="Normální 34 2 7 5 2 2 2" xfId="35557" xr:uid="{562557D7-B3E4-418C-B381-236C58173698}"/>
    <cellStyle name="Normální 34 2 7 5 2 3" xfId="27737" xr:uid="{521DF1AF-4465-4816-88B1-A123433CC8B0}"/>
    <cellStyle name="Normální 34 2 7 5 3" xfId="13567" xr:uid="{B7CCFAD0-AAA1-43A3-9B88-AC4359DF5583}"/>
    <cellStyle name="Normální 34 2 7 5 3 2" xfId="30731" xr:uid="{A4C5D023-2EA9-4441-B36C-F80E6E5DA910}"/>
    <cellStyle name="Normální 34 2 7 5 4" xfId="16625" xr:uid="{A3335540-2236-46D6-BC3D-0CCB01154B71}"/>
    <cellStyle name="Normální 34 2 7 5 4 2" xfId="33723" xr:uid="{0CF380AC-2C09-4BB6-8EB2-6DBAE6FEA586}"/>
    <cellStyle name="Normální 34 2 7 5 5" xfId="24736" xr:uid="{4DE545B5-3CFC-4215-8348-967BF51E579A}"/>
    <cellStyle name="Normální 34 2 7 6" xfId="4189" xr:uid="{C311FC7A-ADA2-4F3A-9CEF-BBEBDF396A75}"/>
    <cellStyle name="Normální 34 2 7 6 2" xfId="18490" xr:uid="{840CE9DA-C25A-4B6E-9701-E939DD69E09E}"/>
    <cellStyle name="Normální 34 2 7 6 2 2" xfId="35553" xr:uid="{D010618D-40FE-4DE7-A3D3-45F75FD121ED}"/>
    <cellStyle name="Normální 34 2 7 6 3" xfId="22343" xr:uid="{8D661601-A4E8-4D18-A205-38BCB9C93603}"/>
    <cellStyle name="Normální 34 2 7 7" xfId="8201" xr:uid="{9F67E4BB-AC44-4778-83AD-1C7F3608B13A}"/>
    <cellStyle name="Normální 34 2 7 7 2" xfId="25438" xr:uid="{624542ED-078A-42DB-984C-8AE479626F6B}"/>
    <cellStyle name="Normální 34 2 7 8" xfId="11252" xr:uid="{95518EC3-C89B-4099-8018-F90CB29A7738}"/>
    <cellStyle name="Normální 34 2 7 8 2" xfId="28430" xr:uid="{47E0D4C6-987D-4054-AED4-C5CC804F9101}"/>
    <cellStyle name="Normální 34 2 7 9" xfId="14322" xr:uid="{6C40EC92-599E-4647-82B6-64DB2CF6510F}"/>
    <cellStyle name="Normální 34 2 7 9 2" xfId="31425" xr:uid="{406DF2A7-3DB8-4D0D-9CC0-5686923CF34D}"/>
    <cellStyle name="Normální 34 2 8" xfId="2239" xr:uid="{3E6C52A7-F3FF-4F24-8511-7304296DFB81}"/>
    <cellStyle name="Normální 34 2 8 10" xfId="21070" xr:uid="{9F17DC7A-79FA-44A4-AC5E-691B513864BA}"/>
    <cellStyle name="Normální 34 2 8 2" xfId="2808" xr:uid="{E831E329-B352-4BFF-9B7B-F1C4BE712D56}"/>
    <cellStyle name="Normální 34 2 8 2 2" xfId="5636" xr:uid="{E3A84489-44B2-4594-9DA9-C0F1D0AE96F7}"/>
    <cellStyle name="Normální 34 2 8 2 2 2" xfId="18496" xr:uid="{8998AE62-AEBF-4C38-AD1A-7E49D7766587}"/>
    <cellStyle name="Normální 34 2 8 2 2 2 2" xfId="35559" xr:uid="{8774FACA-8B90-429A-8B07-300E49B8F0A3}"/>
    <cellStyle name="Normální 34 2 8 2 2 3" xfId="23117" xr:uid="{ACB20E0A-3D66-4FD5-B4B6-A8C338F7420C}"/>
    <cellStyle name="Normální 34 2 8 2 3" xfId="8939" xr:uid="{5058DB9C-B17C-4F1B-BA41-A3BC06BBA965}"/>
    <cellStyle name="Normální 34 2 8 2 3 2" xfId="26168" xr:uid="{5D6B5892-E974-41D7-8DF8-0C24938E94CD}"/>
    <cellStyle name="Normální 34 2 8 2 4" xfId="11995" xr:uid="{788CFC31-3B6D-4C4C-8BFF-2765C212C26A}"/>
    <cellStyle name="Normální 34 2 8 2 4 2" xfId="29161" xr:uid="{2AA9B290-3C6E-4267-808D-2D50D131B780}"/>
    <cellStyle name="Normální 34 2 8 2 5" xfId="15056" xr:uid="{41513141-CFCC-4758-80F6-27520A707BE5}"/>
    <cellStyle name="Normální 34 2 8 2 5 2" xfId="32154" xr:uid="{3DCF5E84-A149-458C-B21E-3C38F299E9EB}"/>
    <cellStyle name="Normální 34 2 8 2 6" xfId="21582" xr:uid="{24754490-CED1-4942-9A50-6D530AFF5060}"/>
    <cellStyle name="Normální 34 2 8 3" xfId="6083" xr:uid="{C9C10B45-5A60-4F45-B82D-35CDC312A43B}"/>
    <cellStyle name="Normální 34 2 8 3 2" xfId="9308" xr:uid="{FCD33550-A8D3-42FC-BA8E-056FF2D93CAE}"/>
    <cellStyle name="Normální 34 2 8 3 2 2" xfId="18497" xr:uid="{AD1F544A-B14B-4A00-B9CF-C52391741B97}"/>
    <cellStyle name="Normální 34 2 8 3 2 2 2" xfId="35560" xr:uid="{5945148F-9BA2-4ABC-9131-77578678BB84}"/>
    <cellStyle name="Normální 34 2 8 3 2 3" xfId="26537" xr:uid="{28025CB7-AA2E-4EF6-B58A-76A2D3F9C7CE}"/>
    <cellStyle name="Normální 34 2 8 3 3" xfId="12366" xr:uid="{A74C42F0-4531-4878-B1C3-CB6BC5F8A8AD}"/>
    <cellStyle name="Normální 34 2 8 3 3 2" xfId="29530" xr:uid="{B4332B6B-7289-49F4-902E-F5AE8F126217}"/>
    <cellStyle name="Normální 34 2 8 3 4" xfId="15425" xr:uid="{1F0562A9-AB75-4FE3-99FA-1B9E551517A7}"/>
    <cellStyle name="Normální 34 2 8 3 4 2" xfId="32523" xr:uid="{76913C78-1498-4CC8-A0F0-00F1E349BA4A}"/>
    <cellStyle name="Normální 34 2 8 3 5" xfId="23536" xr:uid="{3DF4C862-4A5B-4F61-A055-BCCAF9ACEAE3}"/>
    <cellStyle name="Normální 34 2 8 4" xfId="6713" xr:uid="{FD0E8DE6-6C94-41B9-8EBD-5998A87757EF}"/>
    <cellStyle name="Normální 34 2 8 4 2" xfId="9911" xr:uid="{1F8488CB-C674-450E-BBA2-4AE24160C3A3}"/>
    <cellStyle name="Normální 34 2 8 4 2 2" xfId="18498" xr:uid="{C12DC0BF-993D-4D16-840A-D19DBE97C3BF}"/>
    <cellStyle name="Normální 34 2 8 4 2 2 2" xfId="35561" xr:uid="{DEB9F9D7-E1EF-489E-9658-FDF7EBE61593}"/>
    <cellStyle name="Normální 34 2 8 4 2 3" xfId="27139" xr:uid="{CAA73A0A-1A04-4C45-9F69-DA8B56DD50D3}"/>
    <cellStyle name="Normální 34 2 8 4 3" xfId="12969" xr:uid="{90E4AB0D-CB1D-43E7-B59D-0D563459752B}"/>
    <cellStyle name="Normální 34 2 8 4 3 2" xfId="30133" xr:uid="{D8A37AA4-1731-4DE9-AB42-1B84DB85D21A}"/>
    <cellStyle name="Normální 34 2 8 4 4" xfId="16027" xr:uid="{9CDCCDB6-8286-464B-A9E5-620080EEB95E}"/>
    <cellStyle name="Normální 34 2 8 4 4 2" xfId="33125" xr:uid="{24E2F837-C6AF-4D3A-8F06-B00D423080E7}"/>
    <cellStyle name="Normální 34 2 8 4 5" xfId="24138" xr:uid="{75500F9B-313D-4119-90C7-62A2BC3BE03C}"/>
    <cellStyle name="Normální 34 2 8 5" xfId="7321" xr:uid="{8FEBB996-95B6-453E-BC2E-6CB4C35F1115}"/>
    <cellStyle name="Normální 34 2 8 5 2" xfId="10510" xr:uid="{8E535BD9-6AEA-498B-BD3B-D100EDF17573}"/>
    <cellStyle name="Normální 34 2 8 5 2 2" xfId="18499" xr:uid="{E7B28C07-F4CC-4535-9B4E-32EF9A2E1BBD}"/>
    <cellStyle name="Normální 34 2 8 5 2 2 2" xfId="35562" xr:uid="{2531F121-82ED-40B9-9EA1-0A9E53DEFF5B}"/>
    <cellStyle name="Normální 34 2 8 5 2 3" xfId="27738" xr:uid="{F4C99873-B1F2-41AB-A1D0-178D081F79BF}"/>
    <cellStyle name="Normální 34 2 8 5 3" xfId="13568" xr:uid="{159A9894-2E45-47B0-AE96-F635D1FBA320}"/>
    <cellStyle name="Normální 34 2 8 5 3 2" xfId="30732" xr:uid="{13C923AD-D4E7-4DC0-A95B-B736B77A95F1}"/>
    <cellStyle name="Normální 34 2 8 5 4" xfId="16626" xr:uid="{D0A24454-797C-4D4E-B4D1-AF5DE93216BC}"/>
    <cellStyle name="Normální 34 2 8 5 4 2" xfId="33724" xr:uid="{1EBEC4AC-88BD-49A3-83EB-61B8909269D1}"/>
    <cellStyle name="Normální 34 2 8 5 5" xfId="24737" xr:uid="{DF11AE94-8C78-499F-9D9A-CCB53CCB339A}"/>
    <cellStyle name="Normální 34 2 8 6" xfId="4366" xr:uid="{C358B88F-3E3B-4379-852D-7F9C51AE8924}"/>
    <cellStyle name="Normální 34 2 8 6 2" xfId="18495" xr:uid="{99427C28-5CE2-4391-A85B-97CF21107B58}"/>
    <cellStyle name="Normální 34 2 8 6 2 2" xfId="35558" xr:uid="{CA038F1F-0312-4B24-9370-903387C9DC95}"/>
    <cellStyle name="Normální 34 2 8 6 3" xfId="22445" xr:uid="{7EEF46F1-C5FB-4C7D-98D3-EDEEB696FBD9}"/>
    <cellStyle name="Normální 34 2 8 7" xfId="8303" xr:uid="{82049F79-AB66-4058-A8FE-FFD7B14D62DD}"/>
    <cellStyle name="Normální 34 2 8 7 2" xfId="25540" xr:uid="{8A7A3A2B-E69E-4C47-AEFF-DF99279D48AE}"/>
    <cellStyle name="Normální 34 2 8 8" xfId="11354" xr:uid="{EAC583CA-FE26-41D8-B36E-B15E4B656AED}"/>
    <cellStyle name="Normální 34 2 8 8 2" xfId="28532" xr:uid="{B6929026-8FA7-4FDE-9D32-33C66DB1A394}"/>
    <cellStyle name="Normální 34 2 8 9" xfId="14424" xr:uid="{DAE0A734-E44F-4B4D-94AC-B2B02ABA36ED}"/>
    <cellStyle name="Normální 34 2 8 9 2" xfId="31527" xr:uid="{3EDB2F6E-161F-4934-A27F-B0D272F589BD}"/>
    <cellStyle name="Normální 34 2 9" xfId="1658" xr:uid="{C8DDDE8F-2930-441A-A46E-4CA7B1B9907F}"/>
    <cellStyle name="Normální 34 2 9 2" xfId="5042" xr:uid="{B616A284-B75E-48AD-B067-3EB0934A1B90}"/>
    <cellStyle name="Normální 34 2 9 2 2" xfId="18500" xr:uid="{7A4976BC-E340-40BB-8DF1-607B6F03A73A}"/>
    <cellStyle name="Normální 34 2 9 2 2 2" xfId="35563" xr:uid="{CB61787F-6E93-48B4-AFD8-417E4452485C}"/>
    <cellStyle name="Normální 34 2 9 2 3" xfId="22601" xr:uid="{A069C4B3-F843-4E69-BECA-6A7D0625B3D7}"/>
    <cellStyle name="Normální 34 2 9 3" xfId="8437" xr:uid="{BF42169E-004A-467F-ACC3-7D1D471DCED1}"/>
    <cellStyle name="Normální 34 2 9 3 2" xfId="25666" xr:uid="{5BC578A2-3A77-4831-B01D-0DBC32320045}"/>
    <cellStyle name="Normální 34 2 9 4" xfId="11493" xr:uid="{D1850BCD-8748-4CF9-AC15-E25BDEBA13B4}"/>
    <cellStyle name="Normální 34 2 9 4 2" xfId="28659" xr:uid="{8B442E3C-4647-4730-922A-1464A8253BD1}"/>
    <cellStyle name="Normální 34 2 9 5" xfId="14554" xr:uid="{922DBD24-0972-46E1-9EFA-A23B4A12E410}"/>
    <cellStyle name="Normální 34 2 9 5 2" xfId="31652" xr:uid="{7E71705D-1FD2-435A-8BE5-33C046CF7223}"/>
    <cellStyle name="Normální 34 2 9 6" xfId="20795" xr:uid="{AC02913D-E2E8-447F-A311-02BD11FBC369}"/>
    <cellStyle name="Normální 34 3" xfId="1475" xr:uid="{2545BDC7-7C6A-4D73-A91A-2C8888B3D0F9}"/>
    <cellStyle name="Normální 34 3 2" xfId="3567" xr:uid="{045B71C8-1005-4355-87A1-A35B96C9C92E}"/>
    <cellStyle name="Normální 34 4" xfId="1659" xr:uid="{6694D6AA-274B-4167-AF40-B82A7C207F5C}"/>
    <cellStyle name="Normální 34 4 10" xfId="10892" xr:uid="{E8945647-4076-41BF-AEE0-8D95804A57F5}"/>
    <cellStyle name="Normální 34 4 10 2" xfId="28091" xr:uid="{F730B1F4-485E-43C5-9ED8-E178FC2261C1}"/>
    <cellStyle name="Normální 34 4 11" xfId="13978" xr:uid="{588574AB-9A21-41CE-9E3F-7208CF0FEC33}"/>
    <cellStyle name="Normální 34 4 11 2" xfId="31089" xr:uid="{9D9B1A8C-8674-4575-9BAA-23DE1CCD1A9D}"/>
    <cellStyle name="Normální 34 4 12" xfId="20796" xr:uid="{88829EBC-02A1-40DE-A796-364633194BE0}"/>
    <cellStyle name="Normální 34 4 2" xfId="2240" xr:uid="{BEDC26CA-8812-4F6A-85EF-FE4EFC4C14A3}"/>
    <cellStyle name="Normální 34 4 2 10" xfId="14129" xr:uid="{547DA745-3F63-4DDA-8746-785FC681E8A4}"/>
    <cellStyle name="Normální 34 4 2 10 2" xfId="31232" xr:uid="{B678E421-8EDB-48BF-B078-CFA63449101A}"/>
    <cellStyle name="Normální 34 4 2 11" xfId="21071" xr:uid="{E2FB725E-666B-41FE-905E-713A79FFDF95}"/>
    <cellStyle name="Normální 34 4 2 2" xfId="2809" xr:uid="{9AD6FCC1-2F3A-4437-B945-B48BA5F73C4F}"/>
    <cellStyle name="Normální 34 4 2 2 10" xfId="21583" xr:uid="{187BC647-1528-4CB0-A9F6-98E5C5360E7A}"/>
    <cellStyle name="Normální 34 4 2 2 2" xfId="5584" xr:uid="{8C691AFA-AF58-4BE8-BC06-CEA70CC2AD35}"/>
    <cellStyle name="Normální 34 4 2 2 2 2" xfId="8887" xr:uid="{ABAB5A41-F9A8-4B4B-8822-5CF27E684712}"/>
    <cellStyle name="Normální 34 4 2 2 2 2 2" xfId="18504" xr:uid="{A3036AB5-7968-4AAA-973A-154793E1488C}"/>
    <cellStyle name="Normální 34 4 2 2 2 2 2 2" xfId="35567" xr:uid="{21AB58BF-BEF0-4570-BC6D-4289EE268B90}"/>
    <cellStyle name="Normální 34 4 2 2 2 2 3" xfId="26116" xr:uid="{6A7EA66F-78AD-4C0D-87F1-03385E8E2998}"/>
    <cellStyle name="Normální 34 4 2 2 2 3" xfId="11943" xr:uid="{A865637C-7B65-4EA3-ADCF-D1F26D48392B}"/>
    <cellStyle name="Normální 34 4 2 2 2 3 2" xfId="29109" xr:uid="{0AC77724-C151-4444-8425-04D835C88793}"/>
    <cellStyle name="Normální 34 4 2 2 2 4" xfId="15004" xr:uid="{F7E007FF-0B29-4B3E-99BD-34BE80B8B465}"/>
    <cellStyle name="Normální 34 4 2 2 2 4 2" xfId="32102" xr:uid="{56F1380B-91A8-482D-887D-A42904EA5F7B}"/>
    <cellStyle name="Normální 34 4 2 2 2 5" xfId="23065" xr:uid="{89CF86AD-B01B-4931-8E28-87A86E97EB29}"/>
    <cellStyle name="Normální 34 4 2 2 3" xfId="6086" xr:uid="{8379FC11-11D6-44B3-B65F-71EA9EDD187E}"/>
    <cellStyle name="Normální 34 4 2 2 3 2" xfId="9311" xr:uid="{5CE39CF4-F4D9-4E12-8DD0-77417316D7E1}"/>
    <cellStyle name="Normální 34 4 2 2 3 2 2" xfId="18505" xr:uid="{400AFADE-5F20-4B7A-8420-07DAF4F8A2F0}"/>
    <cellStyle name="Normální 34 4 2 2 3 2 2 2" xfId="35568" xr:uid="{4005E8D0-2A7E-4F0A-BB9E-959313E220FB}"/>
    <cellStyle name="Normální 34 4 2 2 3 2 3" xfId="26540" xr:uid="{76FF05A0-20CC-4770-81AA-33D67D778BD3}"/>
    <cellStyle name="Normální 34 4 2 2 3 3" xfId="12369" xr:uid="{C04A7CC7-61A9-4637-8B05-D9DF40911260}"/>
    <cellStyle name="Normální 34 4 2 2 3 3 2" xfId="29533" xr:uid="{E62A7065-955C-448F-A9CD-A12B5A50C08F}"/>
    <cellStyle name="Normální 34 4 2 2 3 4" xfId="15428" xr:uid="{294ADE0F-E3D9-4665-9BCF-B868438CBFD3}"/>
    <cellStyle name="Normální 34 4 2 2 3 4 2" xfId="32526" xr:uid="{B1E23EF0-9F78-4F4E-B80E-523B18F8418D}"/>
    <cellStyle name="Normální 34 4 2 2 3 5" xfId="23539" xr:uid="{9540EFD8-ACA9-4F62-942D-CE6DF96B153C}"/>
    <cellStyle name="Normální 34 4 2 2 4" xfId="6716" xr:uid="{F3D5A9FA-54E8-4050-9F2D-2A68E59B5C37}"/>
    <cellStyle name="Normální 34 4 2 2 4 2" xfId="9914" xr:uid="{D747CAC7-F5F3-4BFC-A01C-95B33C6B9369}"/>
    <cellStyle name="Normální 34 4 2 2 4 2 2" xfId="18506" xr:uid="{0657461A-C645-4237-B354-9F08E99EC39E}"/>
    <cellStyle name="Normální 34 4 2 2 4 2 2 2" xfId="35569" xr:uid="{8A1F62C1-931F-44BC-BD4A-930270407A51}"/>
    <cellStyle name="Normální 34 4 2 2 4 2 3" xfId="27142" xr:uid="{76A80FD2-1C26-4CEF-99AE-33D71F5557EA}"/>
    <cellStyle name="Normální 34 4 2 2 4 3" xfId="12972" xr:uid="{6CE893DD-F9DB-43CA-9419-66862C552BC8}"/>
    <cellStyle name="Normální 34 4 2 2 4 3 2" xfId="30136" xr:uid="{0C50CEE5-E0AD-4106-BBAE-196895BBEF12}"/>
    <cellStyle name="Normální 34 4 2 2 4 4" xfId="16030" xr:uid="{AF8BDC6B-7BC4-42A5-AF2F-F2D633173DA0}"/>
    <cellStyle name="Normální 34 4 2 2 4 4 2" xfId="33128" xr:uid="{6F3D8734-32FA-4C68-8D12-572A5B35D008}"/>
    <cellStyle name="Normální 34 4 2 2 4 5" xfId="24141" xr:uid="{35AD35E8-DA67-4E9F-A383-1BD7C43A1BCA}"/>
    <cellStyle name="Normální 34 4 2 2 5" xfId="7324" xr:uid="{442E4912-9B1F-433A-AA91-0117A318FB74}"/>
    <cellStyle name="Normální 34 4 2 2 5 2" xfId="10513" xr:uid="{74E9CECA-7D50-48F6-8721-23AD81E9090A}"/>
    <cellStyle name="Normální 34 4 2 2 5 2 2" xfId="18507" xr:uid="{5540A499-806D-4029-8E5C-E0D712AB44B4}"/>
    <cellStyle name="Normální 34 4 2 2 5 2 2 2" xfId="35570" xr:uid="{2A5CC36E-0409-4704-8D86-D679AF68DCF0}"/>
    <cellStyle name="Normální 34 4 2 2 5 2 3" xfId="27741" xr:uid="{355EA598-030B-478D-A6F3-4CEA2DB2FC64}"/>
    <cellStyle name="Normální 34 4 2 2 5 3" xfId="13571" xr:uid="{2081C461-1C2E-43B8-B627-16A476B2032A}"/>
    <cellStyle name="Normální 34 4 2 2 5 3 2" xfId="30735" xr:uid="{BD611178-1CF4-4DA7-B3A2-0AC274420433}"/>
    <cellStyle name="Normální 34 4 2 2 5 4" xfId="16629" xr:uid="{491F551D-8DED-4A93-932E-9E1E565503B7}"/>
    <cellStyle name="Normální 34 4 2 2 5 4 2" xfId="33727" xr:uid="{35E0DF36-E3EF-4CDD-828F-34FF76EF282B}"/>
    <cellStyle name="Normální 34 4 2 2 5 5" xfId="24740" xr:uid="{056CB4DD-D3EB-4D15-8278-B205BE60471C}"/>
    <cellStyle name="Normální 34 4 2 2 6" xfId="4288" xr:uid="{D039C43C-CEFE-49A6-8B76-7704DD7FD957}"/>
    <cellStyle name="Normální 34 4 2 2 6 2" xfId="18503" xr:uid="{1757AA0B-6112-4C71-9C89-E4998E125C53}"/>
    <cellStyle name="Normální 34 4 2 2 6 2 2" xfId="35566" xr:uid="{290E10D7-F0D6-442F-9995-30B0BC035DC9}"/>
    <cellStyle name="Normální 34 4 2 2 6 3" xfId="22393" xr:uid="{B9874F36-ABF2-4251-8DFD-DE059CDC1AB7}"/>
    <cellStyle name="Normální 34 4 2 2 7" xfId="8251" xr:uid="{76297E66-832D-43C6-9FD8-2513070FD3BA}"/>
    <cellStyle name="Normální 34 4 2 2 7 2" xfId="25488" xr:uid="{6AFAB16E-5D3F-41E6-A715-5B3F4EFE10DB}"/>
    <cellStyle name="Normální 34 4 2 2 8" xfId="11302" xr:uid="{90F10CE7-4680-4677-B818-080D7D2D1536}"/>
    <cellStyle name="Normální 34 4 2 2 8 2" xfId="28480" xr:uid="{FAFDD115-E5C6-46C8-BED3-F2C9D93B7B0B}"/>
    <cellStyle name="Normální 34 4 2 2 9" xfId="14372" xr:uid="{DCE04E72-17CD-4715-9313-60F2A196FC66}"/>
    <cellStyle name="Normální 34 4 2 2 9 2" xfId="31475" xr:uid="{43F0991C-1B6D-49F1-909B-698DBAD22F56}"/>
    <cellStyle name="Normální 34 4 2 3" xfId="5338" xr:uid="{AD28F6B7-243A-4B28-8689-3D124C852F71}"/>
    <cellStyle name="Normální 34 4 2 3 2" xfId="8644" xr:uid="{0B34CC1C-5DFA-4397-A646-DE057FC83189}"/>
    <cellStyle name="Normální 34 4 2 3 2 2" xfId="18508" xr:uid="{43801D90-1687-4C2C-A8B1-7ADA555DBB92}"/>
    <cellStyle name="Normální 34 4 2 3 2 2 2" xfId="35571" xr:uid="{78A3BA11-8A31-4EFA-80CC-C92EE67E42FE}"/>
    <cellStyle name="Normální 34 4 2 3 2 3" xfId="25873" xr:uid="{4C7D3E27-85BB-40C2-844B-12D77B4C02B7}"/>
    <cellStyle name="Normální 34 4 2 3 3" xfId="11700" xr:uid="{DD646224-9F88-4101-BFAD-27F37C419EEB}"/>
    <cellStyle name="Normální 34 4 2 3 3 2" xfId="28866" xr:uid="{97142671-0C1A-4C9A-A103-C2C0665CEEBE}"/>
    <cellStyle name="Normální 34 4 2 3 4" xfId="14761" xr:uid="{40538B7B-216E-4A18-8B46-C6025F431F6A}"/>
    <cellStyle name="Normální 34 4 2 3 4 2" xfId="31859" xr:uid="{5921C8CE-FFB7-451F-B305-F2FC29BBE920}"/>
    <cellStyle name="Normální 34 4 2 3 5" xfId="22819" xr:uid="{EBE4BBBA-6E07-4796-9E38-FCBE55E26AE9}"/>
    <cellStyle name="Normální 34 4 2 4" xfId="6085" xr:uid="{741B1726-37C5-4B41-91F7-50FAE0061401}"/>
    <cellStyle name="Normální 34 4 2 4 2" xfId="9310" xr:uid="{FCCBAEAB-7CEF-4333-9699-1C56DAD442D7}"/>
    <cellStyle name="Normální 34 4 2 4 2 2" xfId="18509" xr:uid="{699DFD34-5E31-4620-AA73-560C1F073DF1}"/>
    <cellStyle name="Normální 34 4 2 4 2 2 2" xfId="35572" xr:uid="{4F4AD81D-273E-458A-B752-8C8DA3E9D542}"/>
    <cellStyle name="Normální 34 4 2 4 2 3" xfId="26539" xr:uid="{093B6592-7505-4C78-A8E9-CBC51E2DD7D2}"/>
    <cellStyle name="Normální 34 4 2 4 3" xfId="12368" xr:uid="{B64600DF-0E4B-46F7-875B-B722B55ACB81}"/>
    <cellStyle name="Normální 34 4 2 4 3 2" xfId="29532" xr:uid="{8184D321-5633-487F-805A-F5414FE95003}"/>
    <cellStyle name="Normální 34 4 2 4 4" xfId="15427" xr:uid="{81F01240-0B60-4492-A46B-F5A549C3FB6A}"/>
    <cellStyle name="Normální 34 4 2 4 4 2" xfId="32525" xr:uid="{A6266291-D2DB-41E9-9AD3-EDD03110D2AA}"/>
    <cellStyle name="Normální 34 4 2 4 5" xfId="23538" xr:uid="{0A1C4DED-8512-48AB-AA3C-E1D71C016A35}"/>
    <cellStyle name="Normální 34 4 2 5" xfId="6715" xr:uid="{26E064E6-9EC0-4188-B5BE-2750A62ED354}"/>
    <cellStyle name="Normální 34 4 2 5 2" xfId="9913" xr:uid="{38627A79-F38D-474C-990F-5D9BCE811508}"/>
    <cellStyle name="Normální 34 4 2 5 2 2" xfId="18510" xr:uid="{6AF1AB2C-0C03-4F21-85F0-EEF9C9394D95}"/>
    <cellStyle name="Normální 34 4 2 5 2 2 2" xfId="35573" xr:uid="{E08F096B-17C2-4C44-AFE3-725A01DAD08F}"/>
    <cellStyle name="Normální 34 4 2 5 2 3" xfId="27141" xr:uid="{45AA5B23-8B60-4BA6-93A0-0DCB94EA833C}"/>
    <cellStyle name="Normální 34 4 2 5 3" xfId="12971" xr:uid="{800551DA-7D1E-495E-8AE4-DACF4746E333}"/>
    <cellStyle name="Normální 34 4 2 5 3 2" xfId="30135" xr:uid="{A2F95D1B-70E8-4C0A-9602-984717AB30CF}"/>
    <cellStyle name="Normální 34 4 2 5 4" xfId="16029" xr:uid="{B3A87AEB-B813-44D7-94BB-54E1BFE5D703}"/>
    <cellStyle name="Normální 34 4 2 5 4 2" xfId="33127" xr:uid="{806B590A-A49E-4E6A-886D-3740E6E588C3}"/>
    <cellStyle name="Normální 34 4 2 5 5" xfId="24140" xr:uid="{C750FFD4-7433-4997-926D-DE1377305D9C}"/>
    <cellStyle name="Normální 34 4 2 6" xfId="7323" xr:uid="{BE19C72C-13EC-408A-BCB5-0B6A77DEDDC5}"/>
    <cellStyle name="Normální 34 4 2 6 2" xfId="10512" xr:uid="{24FA7E9B-0D97-4FD2-9E59-D6429E1B9863}"/>
    <cellStyle name="Normální 34 4 2 6 2 2" xfId="18511" xr:uid="{A43231E7-65B7-4D4A-B334-467AE7661126}"/>
    <cellStyle name="Normální 34 4 2 6 2 2 2" xfId="35574" xr:uid="{5A2733F0-B574-407B-BBEE-E83A8EED881A}"/>
    <cellStyle name="Normální 34 4 2 6 2 3" xfId="27740" xr:uid="{D9778CBD-5E71-4449-9D92-BB6AA2D991DE}"/>
    <cellStyle name="Normální 34 4 2 6 3" xfId="13570" xr:uid="{BEEA8F18-3C1E-48C6-8271-82AB575FE5A2}"/>
    <cellStyle name="Normální 34 4 2 6 3 2" xfId="30734" xr:uid="{1EEEFC6C-A6F5-4D9D-A4DA-AE4AEF47CD10}"/>
    <cellStyle name="Normální 34 4 2 6 4" xfId="16628" xr:uid="{16F2DD17-0866-4E46-A51B-6CFB3604FDD6}"/>
    <cellStyle name="Normální 34 4 2 6 4 2" xfId="33726" xr:uid="{C83ABD5D-D202-40B6-A6E7-6E555F15B90F}"/>
    <cellStyle name="Normální 34 4 2 6 5" xfId="24739" xr:uid="{F09ED498-84D0-4982-8060-419D8F887C89}"/>
    <cellStyle name="Normální 34 4 2 7" xfId="3877" xr:uid="{E10C638D-5C5D-4AA0-8B41-E2F1D529FCD5}"/>
    <cellStyle name="Normální 34 4 2 7 2" xfId="18502" xr:uid="{73927EA4-CDFD-4420-A542-2D3EACA38F8C}"/>
    <cellStyle name="Normální 34 4 2 7 2 2" xfId="35565" xr:uid="{E38B63B3-EFAA-41FA-A7A6-E3A67931C406}"/>
    <cellStyle name="Normální 34 4 2 7 3" xfId="22128" xr:uid="{91252742-B878-4393-B464-9AAB0265366D}"/>
    <cellStyle name="Normální 34 4 2 8" xfId="8005" xr:uid="{3EF3D3A8-CC63-4783-A31B-6725F526B028}"/>
    <cellStyle name="Normální 34 4 2 8 2" xfId="25242" xr:uid="{867BAF54-32E2-44B8-9F62-A9C95475C85F}"/>
    <cellStyle name="Normální 34 4 2 9" xfId="11051" xr:uid="{8C64E726-67F4-4B18-9F03-D526649729DA}"/>
    <cellStyle name="Normální 34 4 2 9 2" xfId="28234" xr:uid="{81F78916-CB49-4533-AA5B-6090DFB6BDC3}"/>
    <cellStyle name="Normální 34 4 3" xfId="2544" xr:uid="{3F2B2201-B461-41F9-8F7B-0B237448EDFB}"/>
    <cellStyle name="Normální 34 4 3 10" xfId="21327" xr:uid="{1497D058-E34B-4FC2-98AE-FA9D2FC06F9A}"/>
    <cellStyle name="Normální 34 4 3 2" xfId="5583" xr:uid="{8FF869B5-FCFA-44F6-A8A2-CDAAF1359283}"/>
    <cellStyle name="Normální 34 4 3 2 2" xfId="8886" xr:uid="{D20966F1-B878-4A7C-BEFA-27B8BDDC615A}"/>
    <cellStyle name="Normální 34 4 3 2 2 2" xfId="18513" xr:uid="{252F9866-27FA-492A-A3A7-99E17D4EB812}"/>
    <cellStyle name="Normální 34 4 3 2 2 2 2" xfId="35576" xr:uid="{6D9561B0-6A10-4A69-B16A-B21A50D4DCDF}"/>
    <cellStyle name="Normální 34 4 3 2 2 3" xfId="26115" xr:uid="{49204B44-391C-47B9-8E3D-EF58BBAF8A06}"/>
    <cellStyle name="Normální 34 4 3 2 3" xfId="11942" xr:uid="{A931AF5B-C029-4680-9146-7C9A8512142B}"/>
    <cellStyle name="Normální 34 4 3 2 3 2" xfId="29108" xr:uid="{ADEDB726-084E-4E2E-9FE6-43C5AA11C8D4}"/>
    <cellStyle name="Normální 34 4 3 2 4" xfId="15003" xr:uid="{D96A594A-A9CF-490B-9EEA-A981776424F1}"/>
    <cellStyle name="Normální 34 4 3 2 4 2" xfId="32101" xr:uid="{D7D8FC1B-FD8A-4E2B-BB65-F780ACF9C00A}"/>
    <cellStyle name="Normální 34 4 3 2 5" xfId="23064" xr:uid="{6D6C0BCE-665B-4D1F-BCC2-D04D15B58D1E}"/>
    <cellStyle name="Normální 34 4 3 3" xfId="6087" xr:uid="{D223A6B8-B39F-4E0A-966D-7B756B8C8B80}"/>
    <cellStyle name="Normální 34 4 3 3 2" xfId="9312" xr:uid="{E26F75A9-05AB-4F89-95C7-E41C54B0916D}"/>
    <cellStyle name="Normální 34 4 3 3 2 2" xfId="18514" xr:uid="{206831D7-DC44-4371-9F07-FA6E66E7B494}"/>
    <cellStyle name="Normální 34 4 3 3 2 2 2" xfId="35577" xr:uid="{CC62D38D-52CB-476B-98B0-9B3DC2F3B410}"/>
    <cellStyle name="Normální 34 4 3 3 2 3" xfId="26541" xr:uid="{7AB5E9FD-1D5D-4B1C-BB72-879279D6837A}"/>
    <cellStyle name="Normální 34 4 3 3 3" xfId="12370" xr:uid="{D54FC357-A526-43FE-8FEF-E7071B9E1C1F}"/>
    <cellStyle name="Normální 34 4 3 3 3 2" xfId="29534" xr:uid="{959EDB2F-55D8-42F6-8099-E24E5100EFEC}"/>
    <cellStyle name="Normální 34 4 3 3 4" xfId="15429" xr:uid="{BF20DF49-9397-4B40-9F6F-FA459AFE7C67}"/>
    <cellStyle name="Normální 34 4 3 3 4 2" xfId="32527" xr:uid="{CE4EBF50-C8FB-49EA-8D48-55AFD00BF137}"/>
    <cellStyle name="Normální 34 4 3 3 5" xfId="23540" xr:uid="{20FF0387-818C-4E18-B107-DB08CB02C115}"/>
    <cellStyle name="Normální 34 4 3 4" xfId="6717" xr:uid="{CA9E7CDA-4191-454C-BC3F-EBA1B91010BC}"/>
    <cellStyle name="Normální 34 4 3 4 2" xfId="9915" xr:uid="{46DE690D-71C8-4D6C-9F88-C5055E7B612D}"/>
    <cellStyle name="Normální 34 4 3 4 2 2" xfId="18515" xr:uid="{6EB08F6E-A7F0-4F93-8B24-B03F06DDF49E}"/>
    <cellStyle name="Normální 34 4 3 4 2 2 2" xfId="35578" xr:uid="{A9E1F9DF-34BC-4764-BC4A-4AC2FD377471}"/>
    <cellStyle name="Normální 34 4 3 4 2 3" xfId="27143" xr:uid="{ECD1FD4C-9163-4128-8516-9C7E8D979F72}"/>
    <cellStyle name="Normální 34 4 3 4 3" xfId="12973" xr:uid="{1407ED5E-D084-47BA-83B7-A0AAF52B5729}"/>
    <cellStyle name="Normální 34 4 3 4 3 2" xfId="30137" xr:uid="{0A02EE2D-B923-442C-94CF-F850434ECE09}"/>
    <cellStyle name="Normální 34 4 3 4 4" xfId="16031" xr:uid="{F500FBDF-170D-43A2-9FFE-33240B3ADDCC}"/>
    <cellStyle name="Normální 34 4 3 4 4 2" xfId="33129" xr:uid="{2846D4E9-BA40-4A66-869C-EE396F532D7A}"/>
    <cellStyle name="Normální 34 4 3 4 5" xfId="24142" xr:uid="{1918C223-EAFD-49E6-AED7-EEB9917391A4}"/>
    <cellStyle name="Normální 34 4 3 5" xfId="7325" xr:uid="{7859DEEF-3A47-4675-BBC2-DDD1F4CCF91A}"/>
    <cellStyle name="Normální 34 4 3 5 2" xfId="10514" xr:uid="{C729968A-784E-41E4-95E3-E110672EA789}"/>
    <cellStyle name="Normální 34 4 3 5 2 2" xfId="18516" xr:uid="{66ED76DA-BB5E-4875-B780-F8DAB3877E46}"/>
    <cellStyle name="Normální 34 4 3 5 2 2 2" xfId="35579" xr:uid="{984C956E-3937-4AB2-87D4-5C97C587ABE4}"/>
    <cellStyle name="Normální 34 4 3 5 2 3" xfId="27742" xr:uid="{17CFC69F-9DC3-4385-8D38-C2C36A3AD48F}"/>
    <cellStyle name="Normální 34 4 3 5 3" xfId="13572" xr:uid="{728F2F10-0840-4024-A987-1CBB1D5C82E5}"/>
    <cellStyle name="Normální 34 4 3 5 3 2" xfId="30736" xr:uid="{1A3187B0-8C5E-40BB-9718-E90DAFACC23A}"/>
    <cellStyle name="Normální 34 4 3 5 4" xfId="16630" xr:uid="{67D806A2-8407-428B-9F51-DFE3F7CADA4F}"/>
    <cellStyle name="Normální 34 4 3 5 4 2" xfId="33728" xr:uid="{130E4971-184E-42DD-A75C-6A0BB4B705A4}"/>
    <cellStyle name="Normální 34 4 3 5 5" xfId="24741" xr:uid="{473E1824-BC40-41E8-91EC-5D33790853E8}"/>
    <cellStyle name="Normální 34 4 3 6" xfId="4287" xr:uid="{BB132399-897A-4742-B49B-081D0CF159C6}"/>
    <cellStyle name="Normální 34 4 3 6 2" xfId="18512" xr:uid="{E4D13194-9B4B-4B1C-A2A5-62F3297C76B7}"/>
    <cellStyle name="Normální 34 4 3 6 2 2" xfId="35575" xr:uid="{5F5B9AEE-B19E-413D-B23A-F9679901E1F7}"/>
    <cellStyle name="Normální 34 4 3 6 3" xfId="22392" xr:uid="{34E2858A-5C02-4155-BD0A-BF3BF713A672}"/>
    <cellStyle name="Normální 34 4 3 7" xfId="8250" xr:uid="{1000A451-3272-4F91-998C-248D18908B4B}"/>
    <cellStyle name="Normální 34 4 3 7 2" xfId="25487" xr:uid="{24AFF339-5CCC-4EF7-B7BE-1016F69CDC33}"/>
    <cellStyle name="Normální 34 4 3 8" xfId="11301" xr:uid="{9CADAE9D-4B0F-409A-ACB4-5BB928293F76}"/>
    <cellStyle name="Normální 34 4 3 8 2" xfId="28479" xr:uid="{37A938BB-42BD-4F2F-89CD-E8ABC616D03A}"/>
    <cellStyle name="Normální 34 4 3 9" xfId="14371" xr:uid="{3E6AA622-A781-47B4-A8F7-BC7C573ACCA8}"/>
    <cellStyle name="Normální 34 4 3 9 2" xfId="31474" xr:uid="{5B64137A-8AB1-4D7C-8FEB-06663EFED202}"/>
    <cellStyle name="Normální 34 4 4" xfId="5165" xr:uid="{FAFF2108-2DDF-4294-A6C0-C18C867AD1E0}"/>
    <cellStyle name="Normální 34 4 4 2" xfId="8513" xr:uid="{F6844D08-3E54-4671-99DF-B55EAD3D2468}"/>
    <cellStyle name="Normální 34 4 4 2 2" xfId="18517" xr:uid="{3732947B-9914-4D1B-8ACC-EFFC6664C32E}"/>
    <cellStyle name="Normální 34 4 4 2 2 2" xfId="35580" xr:uid="{EC2A75CF-0041-4B6A-A0C5-AA238CE8FC76}"/>
    <cellStyle name="Normální 34 4 4 2 3" xfId="25742" xr:uid="{23BD80AF-C6F0-4181-99C2-8BE4CBA401C5}"/>
    <cellStyle name="Normální 34 4 4 3" xfId="11569" xr:uid="{08C48888-D8F8-4A25-A169-F9E92818E783}"/>
    <cellStyle name="Normální 34 4 4 3 2" xfId="28735" xr:uid="{0AB8B15C-4E86-4596-8F11-C3E92B4D4664}"/>
    <cellStyle name="Normální 34 4 4 4" xfId="14630" xr:uid="{414E4D26-919C-4BE4-878C-DF01E17B1519}"/>
    <cellStyle name="Normální 34 4 4 4 2" xfId="31728" xr:uid="{7A1F0293-1485-4063-A6B8-232C50F2049F}"/>
    <cellStyle name="Normální 34 4 4 5" xfId="22684" xr:uid="{08A07185-6CFE-4136-BDA3-9E9C6A6F0137}"/>
    <cellStyle name="Normální 34 4 5" xfId="6084" xr:uid="{343F22EB-9C38-4E1C-87F7-A69D593E303B}"/>
    <cellStyle name="Normální 34 4 5 2" xfId="9309" xr:uid="{2B725C57-2815-4EAF-9910-23373D2874D4}"/>
    <cellStyle name="Normální 34 4 5 2 2" xfId="18518" xr:uid="{C882E375-661A-471A-904B-9DAB825E7EC3}"/>
    <cellStyle name="Normální 34 4 5 2 2 2" xfId="35581" xr:uid="{A1B31745-E185-4BBD-949B-33498F0583A8}"/>
    <cellStyle name="Normální 34 4 5 2 3" xfId="26538" xr:uid="{2902CE88-622C-4565-B004-5DBA2D3113CC}"/>
    <cellStyle name="Normální 34 4 5 3" xfId="12367" xr:uid="{F03D8E13-A9DC-469A-999A-65DCAAD23B10}"/>
    <cellStyle name="Normální 34 4 5 3 2" xfId="29531" xr:uid="{68539C98-10C7-43EC-8B30-064E584897A4}"/>
    <cellStyle name="Normální 34 4 5 4" xfId="15426" xr:uid="{A2ACB0FB-870F-4287-864C-B2A53883C6D2}"/>
    <cellStyle name="Normální 34 4 5 4 2" xfId="32524" xr:uid="{9367027F-3499-45D7-8EBC-7F8C705844A0}"/>
    <cellStyle name="Normální 34 4 5 5" xfId="23537" xr:uid="{9912206B-D9A5-4ABE-9C12-17E1D21E251B}"/>
    <cellStyle name="Normální 34 4 6" xfId="6714" xr:uid="{E80B8DAD-F8D6-4750-BF4E-6EBB67CCE0CD}"/>
    <cellStyle name="Normální 34 4 6 2" xfId="9912" xr:uid="{1AD0AFBD-B9E2-497F-A01B-64854F169BF1}"/>
    <cellStyle name="Normální 34 4 6 2 2" xfId="18519" xr:uid="{9E5E0171-D527-4387-83E2-22A5EE3686BD}"/>
    <cellStyle name="Normální 34 4 6 2 2 2" xfId="35582" xr:uid="{CE225D80-0A3F-4DDB-AAF5-CF18349F7BEE}"/>
    <cellStyle name="Normální 34 4 6 2 3" xfId="27140" xr:uid="{3763442C-1336-4ACD-93BA-292484598529}"/>
    <cellStyle name="Normální 34 4 6 3" xfId="12970" xr:uid="{C6920670-FF15-438F-937E-3FA2C799D5BD}"/>
    <cellStyle name="Normální 34 4 6 3 2" xfId="30134" xr:uid="{07580C98-D1F9-4929-9A5D-BB098046BB82}"/>
    <cellStyle name="Normální 34 4 6 4" xfId="16028" xr:uid="{29DCA34B-AC54-45D9-A8D3-400DCBA54231}"/>
    <cellStyle name="Normální 34 4 6 4 2" xfId="33126" xr:uid="{7F5AB1BF-52C8-4464-9DE9-561204726D06}"/>
    <cellStyle name="Normální 34 4 6 5" xfId="24139" xr:uid="{6858E398-D7DA-470F-9888-D3289EC6ACC4}"/>
    <cellStyle name="Normální 34 4 7" xfId="7322" xr:uid="{8C637444-F443-4061-803A-9ECA0F3063B8}"/>
    <cellStyle name="Normální 34 4 7 2" xfId="10511" xr:uid="{AB32A454-662E-4406-A646-2E4513601EBE}"/>
    <cellStyle name="Normální 34 4 7 2 2" xfId="18520" xr:uid="{752286F5-C6DD-43E7-BBB6-86ED57CBA450}"/>
    <cellStyle name="Normální 34 4 7 2 2 2" xfId="35583" xr:uid="{11C7502B-C819-4BC1-86C6-D364F229A988}"/>
    <cellStyle name="Normální 34 4 7 2 3" xfId="27739" xr:uid="{E10EF887-7152-46CD-9E1C-2CBBE96DA87C}"/>
    <cellStyle name="Normální 34 4 7 3" xfId="13569" xr:uid="{EFC13878-57A4-424B-A936-54104CF9A548}"/>
    <cellStyle name="Normální 34 4 7 3 2" xfId="30733" xr:uid="{01D24B1E-E35E-4031-8018-068E0E8573AE}"/>
    <cellStyle name="Normální 34 4 7 4" xfId="16627" xr:uid="{026C97A1-D7B5-4E0B-90B0-6D85A2548764}"/>
    <cellStyle name="Normální 34 4 7 4 2" xfId="33725" xr:uid="{874EAEC1-AF96-463A-A902-A6A769CA78CA}"/>
    <cellStyle name="Normální 34 4 7 5" xfId="24738" xr:uid="{482A3CF3-0C52-43BC-832F-6CAF862BECAE}"/>
    <cellStyle name="Normální 34 4 8" xfId="3210" xr:uid="{4FDE0EF1-D966-4E63-AD84-880050E10C54}"/>
    <cellStyle name="Normální 34 4 8 2" xfId="18501" xr:uid="{E779C89A-2524-40C8-8CEF-A994E180DF89}"/>
    <cellStyle name="Normální 34 4 8 2 2" xfId="35564" xr:uid="{ABBA8CE2-6BEF-48AE-B7A2-E9BFF974FD9B}"/>
    <cellStyle name="Normální 34 4 8 3" xfId="21903" xr:uid="{B6A84CF6-9FC1-4C37-B05F-3AD1A43C9349}"/>
    <cellStyle name="Normální 34 4 9" xfId="7853" xr:uid="{BC4A520A-C6BF-4CD9-AD44-6431EAE1F3B8}"/>
    <cellStyle name="Normální 34 4 9 2" xfId="25098" xr:uid="{2F4C806B-C330-44CB-997C-01CDB2BD63E8}"/>
    <cellStyle name="Normální 34 5" xfId="1796" xr:uid="{1EAAD7DB-48BF-4D47-BB83-DB09F3099889}"/>
    <cellStyle name="Normální 34 5 10" xfId="10890" xr:uid="{C1CCB280-14E0-47A3-841B-62AF11A95B77}"/>
    <cellStyle name="Normální 34 5 10 2" xfId="28089" xr:uid="{87A08E9D-B6B6-45B1-BEE9-737EE75BCEF3}"/>
    <cellStyle name="Normální 34 5 11" xfId="13976" xr:uid="{6CE144E2-BDC3-41A9-B93A-192C8D4AECB4}"/>
    <cellStyle name="Normální 34 5 11 2" xfId="31087" xr:uid="{76B7E935-56E8-451C-8A00-18A505FC2350}"/>
    <cellStyle name="Normální 34 5 12" xfId="20861" xr:uid="{D52D5F47-26A1-4965-9B35-8D4200B1D521}"/>
    <cellStyle name="Normální 34 5 2" xfId="2288" xr:uid="{F8D198FC-D5DD-4307-B732-3A62EA834AC5}"/>
    <cellStyle name="Normální 34 5 2 10" xfId="14127" xr:uid="{0A7100E1-4E8A-4A27-B89F-E7F58FB1142B}"/>
    <cellStyle name="Normální 34 5 2 10 2" xfId="31230" xr:uid="{C909FA59-B8DD-4926-A732-EB299B217CDC}"/>
    <cellStyle name="Normální 34 5 2 11" xfId="21117" xr:uid="{ED7C7615-1E45-48CD-9568-A3F65085C66E}"/>
    <cellStyle name="Normální 34 5 2 2" xfId="2854" xr:uid="{C6FDFFF2-7CC6-4A5A-A6D3-B75DBA0DE6EC}"/>
    <cellStyle name="Normální 34 5 2 2 10" xfId="21629" xr:uid="{E1440970-B92C-495B-81D5-456586BDFF74}"/>
    <cellStyle name="Normální 34 5 2 2 2" xfId="5586" xr:uid="{FCF3F184-AB34-4C38-A893-F9A8DBA218AE}"/>
    <cellStyle name="Normální 34 5 2 2 2 2" xfId="8889" xr:uid="{FF8FA860-BF0F-4C31-949D-C14396ED8654}"/>
    <cellStyle name="Normální 34 5 2 2 2 2 2" xfId="18524" xr:uid="{E18562FD-A022-492D-8FDE-2C8109AE6DCC}"/>
    <cellStyle name="Normální 34 5 2 2 2 2 2 2" xfId="35587" xr:uid="{DD9A1705-6DBF-44DD-A7A4-611509D26A9E}"/>
    <cellStyle name="Normální 34 5 2 2 2 2 3" xfId="26118" xr:uid="{108CCAA8-057C-4C07-8E79-FD681D7F69B8}"/>
    <cellStyle name="Normální 34 5 2 2 2 3" xfId="11945" xr:uid="{6CFF3C95-3B37-4CDB-81BD-DFBF1CCA3572}"/>
    <cellStyle name="Normální 34 5 2 2 2 3 2" xfId="29111" xr:uid="{9690FEEF-871D-4433-979D-5D6ADF49025E}"/>
    <cellStyle name="Normální 34 5 2 2 2 4" xfId="15006" xr:uid="{BCCF9B8C-303F-4072-A12A-EE5648B1BE77}"/>
    <cellStyle name="Normální 34 5 2 2 2 4 2" xfId="32104" xr:uid="{E3CEB331-BCF3-44A9-86D6-D8C719E49BCC}"/>
    <cellStyle name="Normální 34 5 2 2 2 5" xfId="23067" xr:uid="{1E62E29D-19D8-4506-821E-927D6910D980}"/>
    <cellStyle name="Normální 34 5 2 2 3" xfId="6090" xr:uid="{F17CA449-E7B3-4E26-840D-4EFCB85C9BED}"/>
    <cellStyle name="Normální 34 5 2 2 3 2" xfId="9315" xr:uid="{2BED3EC3-691C-4FC6-BE52-731514C7ACAB}"/>
    <cellStyle name="Normální 34 5 2 2 3 2 2" xfId="18525" xr:uid="{F8FFBB89-A1B9-4331-942D-2BE314D7B43A}"/>
    <cellStyle name="Normální 34 5 2 2 3 2 2 2" xfId="35588" xr:uid="{8378A99D-3EE5-4DD0-88D2-77D44581EAA4}"/>
    <cellStyle name="Normální 34 5 2 2 3 2 3" xfId="26544" xr:uid="{26EE58F7-FD9C-4338-83D8-58C7F6302256}"/>
    <cellStyle name="Normální 34 5 2 2 3 3" xfId="12373" xr:uid="{4C3BE4C5-B8CE-44A8-A020-C105F5710A41}"/>
    <cellStyle name="Normální 34 5 2 2 3 3 2" xfId="29537" xr:uid="{FF7C4399-D908-499E-A80F-D4D2DAE3CFAE}"/>
    <cellStyle name="Normální 34 5 2 2 3 4" xfId="15432" xr:uid="{973BD02D-A745-4336-851C-323DF857429A}"/>
    <cellStyle name="Normální 34 5 2 2 3 4 2" xfId="32530" xr:uid="{CA488639-93EF-4723-B844-7049CB4BBDE4}"/>
    <cellStyle name="Normální 34 5 2 2 3 5" xfId="23543" xr:uid="{39CA24FA-4406-4CAE-9C8D-B9E999C9D4D4}"/>
    <cellStyle name="Normální 34 5 2 2 4" xfId="6720" xr:uid="{2860134D-2448-4AB4-B5A4-FB37BB8067DC}"/>
    <cellStyle name="Normální 34 5 2 2 4 2" xfId="9918" xr:uid="{E34F05F1-1F68-4EB9-BA82-401DF7004311}"/>
    <cellStyle name="Normální 34 5 2 2 4 2 2" xfId="18526" xr:uid="{4DEC9C54-86E1-4E07-AD1F-4F0F3D836096}"/>
    <cellStyle name="Normální 34 5 2 2 4 2 2 2" xfId="35589" xr:uid="{0424E6CE-C005-4CAE-916B-0BAC477184D7}"/>
    <cellStyle name="Normální 34 5 2 2 4 2 3" xfId="27146" xr:uid="{AE393CA9-F785-4C35-A852-14F8A36E67CF}"/>
    <cellStyle name="Normální 34 5 2 2 4 3" xfId="12976" xr:uid="{8368AA86-FC3D-4908-BB46-F95CD166B0DD}"/>
    <cellStyle name="Normální 34 5 2 2 4 3 2" xfId="30140" xr:uid="{E7E222DA-6D2E-4405-9E14-A6F32BF58156}"/>
    <cellStyle name="Normální 34 5 2 2 4 4" xfId="16034" xr:uid="{0D303C23-DDEE-4FB8-A834-C42E06EE2110}"/>
    <cellStyle name="Normální 34 5 2 2 4 4 2" xfId="33132" xr:uid="{654B571D-D114-48B6-B794-83CAE6D5FED4}"/>
    <cellStyle name="Normální 34 5 2 2 4 5" xfId="24145" xr:uid="{3A06435E-8B6C-4201-9C78-C9799B3812CA}"/>
    <cellStyle name="Normální 34 5 2 2 5" xfId="7328" xr:uid="{D4532345-8816-4E0B-B297-E89CE7730296}"/>
    <cellStyle name="Normální 34 5 2 2 5 2" xfId="10517" xr:uid="{4E8C3469-036C-4DFF-9615-17A361C53A8B}"/>
    <cellStyle name="Normální 34 5 2 2 5 2 2" xfId="18527" xr:uid="{43690E64-8EB6-46D7-B012-9365D01BC0A1}"/>
    <cellStyle name="Normální 34 5 2 2 5 2 2 2" xfId="35590" xr:uid="{87ACDAA7-9E6B-468F-A0B6-AB16416A272C}"/>
    <cellStyle name="Normální 34 5 2 2 5 2 3" xfId="27745" xr:uid="{D6AEB97A-7C13-4351-82F8-9C091094EA0E}"/>
    <cellStyle name="Normální 34 5 2 2 5 3" xfId="13575" xr:uid="{9601CD19-CEC0-4B04-8961-438469B43E64}"/>
    <cellStyle name="Normální 34 5 2 2 5 3 2" xfId="30739" xr:uid="{2B485B92-5011-4BB6-AE9C-51A53BF713B5}"/>
    <cellStyle name="Normální 34 5 2 2 5 4" xfId="16633" xr:uid="{03CC2FB7-1A0B-48DA-B616-E57969302C21}"/>
    <cellStyle name="Normální 34 5 2 2 5 4 2" xfId="33731" xr:uid="{5257B99D-6669-43AE-840B-A23AA08F6A3D}"/>
    <cellStyle name="Normální 34 5 2 2 5 5" xfId="24744" xr:uid="{317F965E-82B3-40A3-A25C-5757C9EA1518}"/>
    <cellStyle name="Normální 34 5 2 2 6" xfId="4290" xr:uid="{84CE2CD4-49C1-420D-9DCB-7807ABBB78BB}"/>
    <cellStyle name="Normální 34 5 2 2 6 2" xfId="18523" xr:uid="{69CD1893-6597-4DF9-AD87-126679242DC7}"/>
    <cellStyle name="Normální 34 5 2 2 6 2 2" xfId="35586" xr:uid="{BE0885B9-856E-40DF-B94A-0E950690D875}"/>
    <cellStyle name="Normální 34 5 2 2 6 3" xfId="22395" xr:uid="{964D28C7-A762-493B-8701-6BAD18801551}"/>
    <cellStyle name="Normální 34 5 2 2 7" xfId="8253" xr:uid="{01F9627A-EFA3-47E8-99B3-495EE1586757}"/>
    <cellStyle name="Normální 34 5 2 2 7 2" xfId="25490" xr:uid="{8B5550B6-58F7-44BC-A033-2DB21E51CF74}"/>
    <cellStyle name="Normální 34 5 2 2 8" xfId="11304" xr:uid="{12FAF410-E609-4406-B0F9-41B04E0740F5}"/>
    <cellStyle name="Normální 34 5 2 2 8 2" xfId="28482" xr:uid="{7C00BCD3-3B58-4A32-BCF8-16A322DB1BC9}"/>
    <cellStyle name="Normální 34 5 2 2 9" xfId="14374" xr:uid="{C0578519-7AD0-419A-9581-936105DBDEF3}"/>
    <cellStyle name="Normální 34 5 2 2 9 2" xfId="31477" xr:uid="{F238A623-3D1D-4DF0-A2B1-37FDB3D74489}"/>
    <cellStyle name="Normální 34 5 2 3" xfId="5336" xr:uid="{9CDE1B94-8A26-4039-951A-68DBEFF68BE8}"/>
    <cellStyle name="Normální 34 5 2 3 2" xfId="8642" xr:uid="{194B6F86-E9CE-49C2-998A-CC81192C7881}"/>
    <cellStyle name="Normální 34 5 2 3 2 2" xfId="18528" xr:uid="{AD9A34EE-4555-4932-B897-9A1014F3370F}"/>
    <cellStyle name="Normální 34 5 2 3 2 2 2" xfId="35591" xr:uid="{BF407C2F-A0EA-4061-8EAC-DE26E5CEDE09}"/>
    <cellStyle name="Normální 34 5 2 3 2 3" xfId="25871" xr:uid="{E3D365C8-6696-4395-80A0-50E3AE52E80D}"/>
    <cellStyle name="Normální 34 5 2 3 3" xfId="11698" xr:uid="{143B8DD0-975F-4934-849E-BB3985119CC5}"/>
    <cellStyle name="Normální 34 5 2 3 3 2" xfId="28864" xr:uid="{8896172B-9FA2-4872-97A0-2D3F66A0A7BC}"/>
    <cellStyle name="Normální 34 5 2 3 4" xfId="14759" xr:uid="{A340C200-33D3-4793-9AF4-025DFD37A3EA}"/>
    <cellStyle name="Normální 34 5 2 3 4 2" xfId="31857" xr:uid="{0BED1CB1-02EA-4EB0-8AFD-715E5332376E}"/>
    <cellStyle name="Normální 34 5 2 3 5" xfId="22817" xr:uid="{561EB973-ABB8-4475-89FD-FC7F5DED8BB1}"/>
    <cellStyle name="Normální 34 5 2 4" xfId="6089" xr:uid="{4E1E0EF9-3338-45F9-B117-16E52B5D2DCA}"/>
    <cellStyle name="Normální 34 5 2 4 2" xfId="9314" xr:uid="{801B816E-7DCA-481C-AF46-868D0A875922}"/>
    <cellStyle name="Normální 34 5 2 4 2 2" xfId="18529" xr:uid="{8AD9CC4F-597F-4618-B9A5-F69BB435A708}"/>
    <cellStyle name="Normální 34 5 2 4 2 2 2" xfId="35592" xr:uid="{29291616-365C-4880-A2CD-57DE47ADDA7A}"/>
    <cellStyle name="Normální 34 5 2 4 2 3" xfId="26543" xr:uid="{C75EFB1D-083B-42D2-8ABA-DFCA7A58D190}"/>
    <cellStyle name="Normální 34 5 2 4 3" xfId="12372" xr:uid="{3EC8C292-4CF5-4F47-BCE7-B68C733BF13F}"/>
    <cellStyle name="Normální 34 5 2 4 3 2" xfId="29536" xr:uid="{320BEF15-C54F-4C22-BCC7-3ADE592A565E}"/>
    <cellStyle name="Normální 34 5 2 4 4" xfId="15431" xr:uid="{40F92E4E-1C45-4DF0-8461-473BC6471E4F}"/>
    <cellStyle name="Normální 34 5 2 4 4 2" xfId="32529" xr:uid="{312924E5-CD3A-4AE3-A61A-94B4904E3C61}"/>
    <cellStyle name="Normální 34 5 2 4 5" xfId="23542" xr:uid="{5D2AFBA6-4300-444E-A6B2-00C12C0ED618}"/>
    <cellStyle name="Normální 34 5 2 5" xfId="6719" xr:uid="{C577CE38-6628-4574-9E8A-B3F56C023287}"/>
    <cellStyle name="Normální 34 5 2 5 2" xfId="9917" xr:uid="{733FAF54-3D4B-4F45-9D98-ACA2FCE7BB35}"/>
    <cellStyle name="Normální 34 5 2 5 2 2" xfId="18530" xr:uid="{6B2C79CE-5A0D-4990-9827-A4C951343983}"/>
    <cellStyle name="Normální 34 5 2 5 2 2 2" xfId="35593" xr:uid="{003D68A1-616D-424D-821B-3E3D7ED63FF7}"/>
    <cellStyle name="Normální 34 5 2 5 2 3" xfId="27145" xr:uid="{F30C099F-4CD2-40BC-B3D0-3939F142D32F}"/>
    <cellStyle name="Normální 34 5 2 5 3" xfId="12975" xr:uid="{DBFE50E7-5D11-4024-8989-C2C9B88A7E77}"/>
    <cellStyle name="Normální 34 5 2 5 3 2" xfId="30139" xr:uid="{20E4D4F7-D3B4-4EF6-AB9B-C41D8314BDA4}"/>
    <cellStyle name="Normální 34 5 2 5 4" xfId="16033" xr:uid="{0C7A3485-FA6F-488A-8B39-DD2EA51C87F5}"/>
    <cellStyle name="Normální 34 5 2 5 4 2" xfId="33131" xr:uid="{0DE47373-F8FC-4F26-96AF-EE56AB1F0EFC}"/>
    <cellStyle name="Normální 34 5 2 5 5" xfId="24144" xr:uid="{768DAF12-09D3-4DA2-A17C-2FB1663EF665}"/>
    <cellStyle name="Normální 34 5 2 6" xfId="7327" xr:uid="{8E83A851-15F8-49ED-892E-37143ACB8D48}"/>
    <cellStyle name="Normální 34 5 2 6 2" xfId="10516" xr:uid="{6681BA75-22CF-4F1E-9725-2F4C5814FD88}"/>
    <cellStyle name="Normální 34 5 2 6 2 2" xfId="18531" xr:uid="{B4BED37B-3532-40B6-92A3-0EC92F69C6CF}"/>
    <cellStyle name="Normální 34 5 2 6 2 2 2" xfId="35594" xr:uid="{607B9E16-43EC-47DB-917A-3C1174153C8A}"/>
    <cellStyle name="Normální 34 5 2 6 2 3" xfId="27744" xr:uid="{98980107-B27C-4F46-891C-CE3008B22378}"/>
    <cellStyle name="Normální 34 5 2 6 3" xfId="13574" xr:uid="{BFD09BE5-1CE0-44D4-85D7-2F7730F06D93}"/>
    <cellStyle name="Normální 34 5 2 6 3 2" xfId="30738" xr:uid="{59C08C17-BA49-42FC-9F4E-174A51CCE596}"/>
    <cellStyle name="Normální 34 5 2 6 4" xfId="16632" xr:uid="{F59748C9-B4F9-44B4-94AD-C3BE86B6022F}"/>
    <cellStyle name="Normální 34 5 2 6 4 2" xfId="33730" xr:uid="{39BDA55F-542F-4DEA-9E3B-176E16E7BE43}"/>
    <cellStyle name="Normální 34 5 2 6 5" xfId="24743" xr:uid="{BB8CECE0-DBF3-4FD6-8909-3D24633585EA}"/>
    <cellStyle name="Normální 34 5 2 7" xfId="3875" xr:uid="{7CD04771-A155-4688-A885-088309DAFB90}"/>
    <cellStyle name="Normální 34 5 2 7 2" xfId="18522" xr:uid="{2A9E7855-EF1B-49F2-9224-1DB821FBF015}"/>
    <cellStyle name="Normální 34 5 2 7 2 2" xfId="35585" xr:uid="{8673C8E4-E3E6-4B4C-B112-B2A31E680E77}"/>
    <cellStyle name="Normální 34 5 2 7 3" xfId="22126" xr:uid="{76A16A17-F370-48C7-9F47-A0A0B9533A20}"/>
    <cellStyle name="Normální 34 5 2 8" xfId="8003" xr:uid="{79384726-7957-4063-A514-71A82D55021B}"/>
    <cellStyle name="Normální 34 5 2 8 2" xfId="25240" xr:uid="{2A2AB045-6D43-4BA2-9279-ED9206082FA9}"/>
    <cellStyle name="Normální 34 5 2 9" xfId="11049" xr:uid="{383BD36A-B8F2-49AB-ACE5-BF81EFAC0AE6}"/>
    <cellStyle name="Normální 34 5 2 9 2" xfId="28232" xr:uid="{10B4720B-8121-49ED-879C-722A46FDC8AE}"/>
    <cellStyle name="Normální 34 5 3" xfId="2594" xr:uid="{4617EF5D-081E-4DE5-8324-6C1C8A7D58A0}"/>
    <cellStyle name="Normální 34 5 3 10" xfId="21373" xr:uid="{A1E33934-E3AF-4A09-A102-BECFC40C6BA1}"/>
    <cellStyle name="Normální 34 5 3 2" xfId="5585" xr:uid="{1BD27F46-57C7-4386-8BA2-8A2E90F969D3}"/>
    <cellStyle name="Normální 34 5 3 2 2" xfId="8888" xr:uid="{024C2AB7-CCBA-4CB1-9C62-F1DBE34D7010}"/>
    <cellStyle name="Normální 34 5 3 2 2 2" xfId="18533" xr:uid="{A654D71A-8EDF-436A-93E7-CE2B845EEE30}"/>
    <cellStyle name="Normální 34 5 3 2 2 2 2" xfId="35596" xr:uid="{F997262F-1589-4446-8383-EB7282690DE3}"/>
    <cellStyle name="Normální 34 5 3 2 2 3" xfId="26117" xr:uid="{F5686E17-F904-4881-97CC-BFBCE3FD9C03}"/>
    <cellStyle name="Normální 34 5 3 2 3" xfId="11944" xr:uid="{CC24BFCE-486C-4DE9-832F-689C59DEAE25}"/>
    <cellStyle name="Normální 34 5 3 2 3 2" xfId="29110" xr:uid="{760654BF-7100-4661-A1EC-3E7BFE13CF9B}"/>
    <cellStyle name="Normální 34 5 3 2 4" xfId="15005" xr:uid="{A6C728B9-32C5-42F4-B524-BF16CCB639B4}"/>
    <cellStyle name="Normální 34 5 3 2 4 2" xfId="32103" xr:uid="{B8750A7B-8DDA-4D1D-A354-6611EF7817D8}"/>
    <cellStyle name="Normální 34 5 3 2 5" xfId="23066" xr:uid="{0D4565C2-7D37-460B-BF1B-746EE835F7D9}"/>
    <cellStyle name="Normální 34 5 3 3" xfId="6091" xr:uid="{D54315CE-FD9D-4464-91D8-8AC7EA06F678}"/>
    <cellStyle name="Normální 34 5 3 3 2" xfId="9316" xr:uid="{DF9FC5C8-012B-4D24-A93E-1526CACA78BD}"/>
    <cellStyle name="Normální 34 5 3 3 2 2" xfId="18534" xr:uid="{8542B6B1-DB14-4A68-A15F-07D124FFE25F}"/>
    <cellStyle name="Normální 34 5 3 3 2 2 2" xfId="35597" xr:uid="{70FDE246-A0F2-4CC1-B9C5-CC25BD8D927D}"/>
    <cellStyle name="Normální 34 5 3 3 2 3" xfId="26545" xr:uid="{A89129C6-AE85-4DD9-A509-62F533C09A1B}"/>
    <cellStyle name="Normální 34 5 3 3 3" xfId="12374" xr:uid="{36663EB9-D54D-44E4-ABBC-DED75C175A13}"/>
    <cellStyle name="Normální 34 5 3 3 3 2" xfId="29538" xr:uid="{F56104F5-65FF-4310-95C2-466AB42E706E}"/>
    <cellStyle name="Normální 34 5 3 3 4" xfId="15433" xr:uid="{BBF11536-1A4F-4E60-AADA-5EAE9F9AD497}"/>
    <cellStyle name="Normální 34 5 3 3 4 2" xfId="32531" xr:uid="{27C890F5-3F73-4510-9493-699AE0CFB309}"/>
    <cellStyle name="Normální 34 5 3 3 5" xfId="23544" xr:uid="{E257BFC2-B72F-42C0-A107-97FC655E40B1}"/>
    <cellStyle name="Normální 34 5 3 4" xfId="6721" xr:uid="{9CF20F26-8963-4027-9B2C-7290DD50F959}"/>
    <cellStyle name="Normální 34 5 3 4 2" xfId="9919" xr:uid="{3C3F89E1-976F-49E7-B20F-A5E715B11005}"/>
    <cellStyle name="Normální 34 5 3 4 2 2" xfId="18535" xr:uid="{BD411155-384F-41F7-BC05-44580BCE7274}"/>
    <cellStyle name="Normální 34 5 3 4 2 2 2" xfId="35598" xr:uid="{1CC8F1B1-AA64-42C0-9921-4A067067DE18}"/>
    <cellStyle name="Normální 34 5 3 4 2 3" xfId="27147" xr:uid="{36794A24-6FA6-4820-891B-0505E9563F32}"/>
    <cellStyle name="Normální 34 5 3 4 3" xfId="12977" xr:uid="{F5CF5059-E7E0-4825-AE3C-4DABB23CCB81}"/>
    <cellStyle name="Normální 34 5 3 4 3 2" xfId="30141" xr:uid="{3F180848-7578-455F-B715-2945B3DDAA04}"/>
    <cellStyle name="Normální 34 5 3 4 4" xfId="16035" xr:uid="{5924502D-E3F9-45CB-8153-C35795AB2D0E}"/>
    <cellStyle name="Normální 34 5 3 4 4 2" xfId="33133" xr:uid="{F19DEBC2-B054-46FB-AA3D-D3829C8B6665}"/>
    <cellStyle name="Normální 34 5 3 4 5" xfId="24146" xr:uid="{CB2A7725-AF1C-4841-BE66-C199AEFD67E3}"/>
    <cellStyle name="Normální 34 5 3 5" xfId="7329" xr:uid="{2101EAC2-2095-4CEE-A447-31408FC7C25D}"/>
    <cellStyle name="Normální 34 5 3 5 2" xfId="10518" xr:uid="{6377B7CE-9AF1-498A-99CF-721DF129A173}"/>
    <cellStyle name="Normální 34 5 3 5 2 2" xfId="18536" xr:uid="{962FFBC6-FCAC-451D-96EC-616A8A606843}"/>
    <cellStyle name="Normální 34 5 3 5 2 2 2" xfId="35599" xr:uid="{CA811A25-C7BA-4858-88CE-C17B4D0D1CCF}"/>
    <cellStyle name="Normální 34 5 3 5 2 3" xfId="27746" xr:uid="{BD2E078E-2CC0-4ABF-A8A8-B13202C6FF9C}"/>
    <cellStyle name="Normální 34 5 3 5 3" xfId="13576" xr:uid="{9E9D7A11-50A6-4BD6-919D-9C4DF53FCE95}"/>
    <cellStyle name="Normální 34 5 3 5 3 2" xfId="30740" xr:uid="{8ECC1156-8378-440B-A3CE-F53317C88DA8}"/>
    <cellStyle name="Normální 34 5 3 5 4" xfId="16634" xr:uid="{E4DBDC5D-60CC-486F-BD75-476A3C16AB4D}"/>
    <cellStyle name="Normální 34 5 3 5 4 2" xfId="33732" xr:uid="{F4F7B56D-ED37-4560-BD40-874204A096FF}"/>
    <cellStyle name="Normální 34 5 3 5 5" xfId="24745" xr:uid="{A5EA586E-2EBA-49FB-9F5A-38A6F9711A52}"/>
    <cellStyle name="Normální 34 5 3 6" xfId="4289" xr:uid="{59F5FD97-B3A2-422C-8D9E-78418C81C82E}"/>
    <cellStyle name="Normální 34 5 3 6 2" xfId="18532" xr:uid="{6A97DCDA-5950-4262-9468-306B8F8B4C71}"/>
    <cellStyle name="Normální 34 5 3 6 2 2" xfId="35595" xr:uid="{2C471120-5B8D-4D44-9096-52609BDB3381}"/>
    <cellStyle name="Normální 34 5 3 6 3" xfId="22394" xr:uid="{DE5FA46A-52AE-4993-9E29-05E0187B96A9}"/>
    <cellStyle name="Normální 34 5 3 7" xfId="8252" xr:uid="{A7C502BE-DAA7-4E37-86D7-E26FD9CA86FB}"/>
    <cellStyle name="Normální 34 5 3 7 2" xfId="25489" xr:uid="{5571D5BC-6343-430C-8A4E-8A3F200E4F70}"/>
    <cellStyle name="Normální 34 5 3 8" xfId="11303" xr:uid="{20E338CB-C902-45EE-8FFF-2A512BF4487E}"/>
    <cellStyle name="Normální 34 5 3 8 2" xfId="28481" xr:uid="{ED4507D3-0CE9-473D-9401-DA3EDEABBC77}"/>
    <cellStyle name="Normální 34 5 3 9" xfId="14373" xr:uid="{4AC3CF9C-3935-41AA-B315-846299D5E8CB}"/>
    <cellStyle name="Normální 34 5 3 9 2" xfId="31476" xr:uid="{BB01361C-3DB5-41BC-8AA9-20671888F336}"/>
    <cellStyle name="Normální 34 5 4" xfId="5163" xr:uid="{5369A309-C1EC-4D7C-8E26-6D244B925C2C}"/>
    <cellStyle name="Normální 34 5 4 2" xfId="8511" xr:uid="{DFAFEB9E-351E-4900-877C-901EB76D3180}"/>
    <cellStyle name="Normální 34 5 4 2 2" xfId="18537" xr:uid="{6B5228F5-1395-452A-9544-83474EB1E90C}"/>
    <cellStyle name="Normální 34 5 4 2 2 2" xfId="35600" xr:uid="{68B761E9-7059-43AD-BE99-2A795F4619A6}"/>
    <cellStyle name="Normální 34 5 4 2 3" xfId="25740" xr:uid="{564F6D85-EF2B-4864-B9EE-4A6547322227}"/>
    <cellStyle name="Normální 34 5 4 3" xfId="11567" xr:uid="{D7DCFD79-A4DE-469B-B853-F13A19F724C0}"/>
    <cellStyle name="Normální 34 5 4 3 2" xfId="28733" xr:uid="{7E1AE756-7EC1-406B-9F5F-C06D69CCCA2C}"/>
    <cellStyle name="Normální 34 5 4 4" xfId="14628" xr:uid="{8C4D20FE-68C0-41F2-965A-7D590248EF56}"/>
    <cellStyle name="Normální 34 5 4 4 2" xfId="31726" xr:uid="{061226DE-AEB6-4DA1-BD1A-960C688779C1}"/>
    <cellStyle name="Normální 34 5 4 5" xfId="22682" xr:uid="{B7FC8AAE-B0B1-4FD0-9F33-6B2648D65C91}"/>
    <cellStyle name="Normální 34 5 5" xfId="6088" xr:uid="{9C550155-8D61-40C2-AC6C-F04FE3B5830B}"/>
    <cellStyle name="Normální 34 5 5 2" xfId="9313" xr:uid="{36097B91-3502-4DDB-8B1C-3635AD938E1C}"/>
    <cellStyle name="Normální 34 5 5 2 2" xfId="18538" xr:uid="{211D76E0-E583-46F5-8B02-C8B9B8D1EFFF}"/>
    <cellStyle name="Normální 34 5 5 2 2 2" xfId="35601" xr:uid="{5305FE6E-0963-4617-9DE5-5D70175A9823}"/>
    <cellStyle name="Normální 34 5 5 2 3" xfId="26542" xr:uid="{15B85C8D-FB6C-4445-B897-1ECA55DF8616}"/>
    <cellStyle name="Normální 34 5 5 3" xfId="12371" xr:uid="{0553D7B7-0CA5-4955-8021-8E9FDB111D64}"/>
    <cellStyle name="Normální 34 5 5 3 2" xfId="29535" xr:uid="{F0BB5D27-4013-4E91-92CB-03ED117DB5C4}"/>
    <cellStyle name="Normální 34 5 5 4" xfId="15430" xr:uid="{A6B57701-38C7-4546-A914-11815C3828F5}"/>
    <cellStyle name="Normální 34 5 5 4 2" xfId="32528" xr:uid="{D47596B5-1D8D-4E08-A60B-96D1EB47D1D5}"/>
    <cellStyle name="Normální 34 5 5 5" xfId="23541" xr:uid="{38699E4F-1982-4A28-B258-7B9A3D32BB19}"/>
    <cellStyle name="Normální 34 5 6" xfId="6718" xr:uid="{2E17D09F-DB0B-4E3D-BF95-815682F8A923}"/>
    <cellStyle name="Normální 34 5 6 2" xfId="9916" xr:uid="{AEF05A65-AB1F-44D8-8BC3-99F096691FCE}"/>
    <cellStyle name="Normální 34 5 6 2 2" xfId="18539" xr:uid="{5582328A-1B8D-4048-A00C-7E1FE07D5A87}"/>
    <cellStyle name="Normální 34 5 6 2 2 2" xfId="35602" xr:uid="{2CA9730B-9097-447D-B595-96BAF2E638F0}"/>
    <cellStyle name="Normální 34 5 6 2 3" xfId="27144" xr:uid="{8926E653-53DD-406E-AC6E-19F622F76C1F}"/>
    <cellStyle name="Normální 34 5 6 3" xfId="12974" xr:uid="{3474E82B-2448-41F9-8D35-D18C2D303E2D}"/>
    <cellStyle name="Normální 34 5 6 3 2" xfId="30138" xr:uid="{FF2E913E-3DC5-47D9-8E57-BF5752F799C8}"/>
    <cellStyle name="Normální 34 5 6 4" xfId="16032" xr:uid="{13C23EA3-73B4-48AD-816B-A70DAA230EA0}"/>
    <cellStyle name="Normální 34 5 6 4 2" xfId="33130" xr:uid="{F06DB5F3-CA0C-41EB-A22F-81ED8791010D}"/>
    <cellStyle name="Normální 34 5 6 5" xfId="24143" xr:uid="{D0025B9B-0EE2-4B18-844A-EDC2142EEA21}"/>
    <cellStyle name="Normální 34 5 7" xfId="7326" xr:uid="{39E39182-32AA-40B3-80C6-7B63FEE273BE}"/>
    <cellStyle name="Normální 34 5 7 2" xfId="10515" xr:uid="{40727775-657D-4E3C-B6ED-E3A75726621E}"/>
    <cellStyle name="Normální 34 5 7 2 2" xfId="18540" xr:uid="{5BC416E1-5903-4E9F-8ECB-C060BAF3BAD0}"/>
    <cellStyle name="Normální 34 5 7 2 2 2" xfId="35603" xr:uid="{A14EF2E4-2617-40E0-B7DC-4A95F496D1A6}"/>
    <cellStyle name="Normální 34 5 7 2 3" xfId="27743" xr:uid="{97EB5D05-CF3E-40D2-B496-3B75CA5B124C}"/>
    <cellStyle name="Normální 34 5 7 3" xfId="13573" xr:uid="{ED5FD15E-B1C2-484D-88ED-E8E88442ED26}"/>
    <cellStyle name="Normální 34 5 7 3 2" xfId="30737" xr:uid="{9256B71C-5818-4FB9-890E-554BF7D4AB97}"/>
    <cellStyle name="Normální 34 5 7 4" xfId="16631" xr:uid="{C76918D7-ACEC-4D05-AEB0-5CE29E28921B}"/>
    <cellStyle name="Normální 34 5 7 4 2" xfId="33729" xr:uid="{70E39F46-DFBF-421C-BF5A-B741F1D03AC8}"/>
    <cellStyle name="Normální 34 5 7 5" xfId="24742" xr:uid="{254A4759-A488-432B-BAA6-A2FDBB30D0DD}"/>
    <cellStyle name="Normální 34 5 8" xfId="3208" xr:uid="{F9FE342D-7D57-494D-8C69-3B9414D07B9B}"/>
    <cellStyle name="Normální 34 5 8 2" xfId="18521" xr:uid="{36401EB1-2DAE-4FA2-BAD1-E3CD1DF1DB02}"/>
    <cellStyle name="Normální 34 5 8 2 2" xfId="35584" xr:uid="{1B663A0A-AAC7-4691-9E16-198045916811}"/>
    <cellStyle name="Normální 34 5 8 3" xfId="21901" xr:uid="{22B02CC5-0FC4-4AFB-8899-AD37CBA4D2D6}"/>
    <cellStyle name="Normální 34 5 9" xfId="7851" xr:uid="{E9D9651E-9421-436C-A624-D36B4B73D51A}"/>
    <cellStyle name="Normální 34 5 9 2" xfId="25096" xr:uid="{438BA45B-997F-4998-A29C-A1E89F1AF1B9}"/>
    <cellStyle name="Normální 34 6" xfId="1931" xr:uid="{BB4C818A-B0F5-43AD-A476-94884926014A}"/>
    <cellStyle name="Normální 34 6 10" xfId="14033" xr:uid="{80E2204B-D6BD-466E-ACF0-DCA01C843494}"/>
    <cellStyle name="Normální 34 6 10 2" xfId="31143" xr:uid="{70B8B407-94C2-4C43-9188-4D04D5614EF5}"/>
    <cellStyle name="Normální 34 6 11" xfId="20896" xr:uid="{CE0733DB-8C09-4FC3-9BBC-998233F0D865}"/>
    <cellStyle name="Normální 34 6 2" xfId="2338" xr:uid="{EBDEBDB3-8A1A-4284-B403-3D6948940EC5}"/>
    <cellStyle name="Normální 34 6 2 10" xfId="21152" xr:uid="{B6BE66FC-CD8B-4AA9-8960-1F455E15B3D8}"/>
    <cellStyle name="Normální 34 6 2 2" xfId="2890" xr:uid="{F1785F9E-4F3D-46B9-9850-9E2388D84E0F}"/>
    <cellStyle name="Normální 34 6 2 2 2" xfId="5587" xr:uid="{71355B0A-B066-46BE-9EE3-23D04231196D}"/>
    <cellStyle name="Normální 34 6 2 2 2 2" xfId="18543" xr:uid="{9F5C022B-A0F2-42F3-82F2-C213E7DCD1F0}"/>
    <cellStyle name="Normální 34 6 2 2 2 2 2" xfId="35606" xr:uid="{A45F4341-6C77-4430-BD0A-28279869FC6C}"/>
    <cellStyle name="Normální 34 6 2 2 2 3" xfId="23068" xr:uid="{1DB6CE48-A1A8-4652-8C77-A7D4E701F511}"/>
    <cellStyle name="Normální 34 6 2 2 3" xfId="8890" xr:uid="{21996672-3391-4320-9375-9369157EA3DC}"/>
    <cellStyle name="Normální 34 6 2 2 3 2" xfId="26119" xr:uid="{A4632A94-D599-4169-B96A-20585A633EE4}"/>
    <cellStyle name="Normální 34 6 2 2 4" xfId="11946" xr:uid="{36E8D01C-49CC-4610-94ED-38468F8F0391}"/>
    <cellStyle name="Normální 34 6 2 2 4 2" xfId="29112" xr:uid="{DE536999-E2BF-4CDA-9779-F37B245BBF5B}"/>
    <cellStyle name="Normální 34 6 2 2 5" xfId="15007" xr:uid="{B8F65541-6CBD-4D6B-916F-52FDA5C6BADA}"/>
    <cellStyle name="Normální 34 6 2 2 5 2" xfId="32105" xr:uid="{DCDB3CB9-DDF8-4E31-8D4B-EEC81C1AFE67}"/>
    <cellStyle name="Normální 34 6 2 2 6" xfId="21664" xr:uid="{00F358DC-F60A-4D4E-A6B6-9CBD50889413}"/>
    <cellStyle name="Normální 34 6 2 3" xfId="6093" xr:uid="{5B6D6721-DCA6-4436-931C-9FB418DDBB56}"/>
    <cellStyle name="Normální 34 6 2 3 2" xfId="9318" xr:uid="{B7815DDA-F38D-48B3-B8E0-55A7823B628E}"/>
    <cellStyle name="Normální 34 6 2 3 2 2" xfId="18544" xr:uid="{48C3FA3C-6C21-45D4-9F52-93D4225CCB08}"/>
    <cellStyle name="Normální 34 6 2 3 2 2 2" xfId="35607" xr:uid="{1C2BEAD2-CFF1-4500-844B-37A1F66A1DE4}"/>
    <cellStyle name="Normální 34 6 2 3 2 3" xfId="26547" xr:uid="{EB285397-223F-4CCE-B8C1-62DEC47822D8}"/>
    <cellStyle name="Normální 34 6 2 3 3" xfId="12376" xr:uid="{7BAF4491-16EE-4C7F-BAFC-753F9D8DB702}"/>
    <cellStyle name="Normální 34 6 2 3 3 2" xfId="29540" xr:uid="{EB3BE862-F967-49E1-AFFF-DDA522E29346}"/>
    <cellStyle name="Normální 34 6 2 3 4" xfId="15435" xr:uid="{79548F19-B932-4487-AB8D-9F6FA1C519EF}"/>
    <cellStyle name="Normální 34 6 2 3 4 2" xfId="32533" xr:uid="{4E1C472E-7F90-444E-BC2B-2D84155A1380}"/>
    <cellStyle name="Normální 34 6 2 3 5" xfId="23546" xr:uid="{62F064F4-4B24-4FAF-A0AF-BCFCA8BF4110}"/>
    <cellStyle name="Normální 34 6 2 4" xfId="6723" xr:uid="{24F5CBF3-6E25-4C62-8146-2DE94874CF29}"/>
    <cellStyle name="Normální 34 6 2 4 2" xfId="9921" xr:uid="{1A0E7613-EBB5-4E75-808F-6808105C9B38}"/>
    <cellStyle name="Normální 34 6 2 4 2 2" xfId="18545" xr:uid="{BB852E75-19FA-4D8B-8BD7-58DD225C32AC}"/>
    <cellStyle name="Normální 34 6 2 4 2 2 2" xfId="35608" xr:uid="{4C467C75-049A-4D1C-8DFA-50C06061AF9A}"/>
    <cellStyle name="Normální 34 6 2 4 2 3" xfId="27149" xr:uid="{CD8E6F22-EDD7-41BF-9FF9-1A4EBD8E74A9}"/>
    <cellStyle name="Normální 34 6 2 4 3" xfId="12979" xr:uid="{FB2CD21C-F4BA-4EBE-8C14-6D94BF8A0939}"/>
    <cellStyle name="Normální 34 6 2 4 3 2" xfId="30143" xr:uid="{E9510784-5E66-4916-BE59-8BB96DEEFEBE}"/>
    <cellStyle name="Normální 34 6 2 4 4" xfId="16037" xr:uid="{8F644E36-EAEE-4621-9E9C-A26828D936F9}"/>
    <cellStyle name="Normální 34 6 2 4 4 2" xfId="33135" xr:uid="{6D2EBA62-06B6-456B-9923-9DF5594B0E53}"/>
    <cellStyle name="Normální 34 6 2 4 5" xfId="24148" xr:uid="{EF071CF4-E8FD-4083-8BAC-D33468646665}"/>
    <cellStyle name="Normální 34 6 2 5" xfId="7331" xr:uid="{2239EFEF-2508-46BB-B64A-F5B4DC5C979D}"/>
    <cellStyle name="Normální 34 6 2 5 2" xfId="10520" xr:uid="{C54D6139-5576-4C71-8F75-920B84EFBD36}"/>
    <cellStyle name="Normální 34 6 2 5 2 2" xfId="18546" xr:uid="{0AA35877-9589-4C7D-A73C-8D454D6CF929}"/>
    <cellStyle name="Normální 34 6 2 5 2 2 2" xfId="35609" xr:uid="{87477666-C8C7-4C3E-830B-125F815DBD15}"/>
    <cellStyle name="Normální 34 6 2 5 2 3" xfId="27748" xr:uid="{1D1A4F49-80C6-4785-83B2-A35623D2BCD4}"/>
    <cellStyle name="Normální 34 6 2 5 3" xfId="13578" xr:uid="{F9500F3F-7155-4842-AD48-363506929F85}"/>
    <cellStyle name="Normální 34 6 2 5 3 2" xfId="30742" xr:uid="{E5505891-27BE-4B31-BFF9-FECAEDEA9A12}"/>
    <cellStyle name="Normální 34 6 2 5 4" xfId="16636" xr:uid="{4A78614F-AC6B-49F5-8846-9F470D0BE40E}"/>
    <cellStyle name="Normální 34 6 2 5 4 2" xfId="33734" xr:uid="{1DECAFF5-FFF3-4966-93F3-FE9E3A01497B}"/>
    <cellStyle name="Normální 34 6 2 5 5" xfId="24747" xr:uid="{180214CC-A366-4195-A3CF-307D56893DCF}"/>
    <cellStyle name="Normální 34 6 2 6" xfId="4291" xr:uid="{6842D141-4B96-42FF-B17F-4BEA72DEA481}"/>
    <cellStyle name="Normální 34 6 2 6 2" xfId="18542" xr:uid="{9F46D3F1-3415-42C4-AB39-67A8C14D3D78}"/>
    <cellStyle name="Normální 34 6 2 6 2 2" xfId="35605" xr:uid="{0B95E2D7-E3B7-4338-B13B-EA5147BA335B}"/>
    <cellStyle name="Normální 34 6 2 6 3" xfId="22396" xr:uid="{30F7C763-D386-4E4C-B15A-75CFE4834268}"/>
    <cellStyle name="Normální 34 6 2 7" xfId="8254" xr:uid="{0C7B8429-6F76-4465-B682-BF4FF7D78A4C}"/>
    <cellStyle name="Normální 34 6 2 7 2" xfId="25491" xr:uid="{0C197ED9-EFF5-4A75-AD8A-5DADAD3FDC3F}"/>
    <cellStyle name="Normální 34 6 2 8" xfId="11305" xr:uid="{E9B7BE01-B2C2-4658-9DF6-3B751137CEDF}"/>
    <cellStyle name="Normální 34 6 2 8 2" xfId="28483" xr:uid="{4CF2E21A-E576-483E-8BDA-548793DA4ECD}"/>
    <cellStyle name="Normální 34 6 2 9" xfId="14375" xr:uid="{09E2395D-99FA-4B06-9F63-A12E5334244E}"/>
    <cellStyle name="Normální 34 6 2 9 2" xfId="31478" xr:uid="{A1C27683-3B58-46B8-901D-8B6493614A06}"/>
    <cellStyle name="Normální 34 6 3" xfId="2632" xr:uid="{6AA7CD62-7C6C-4F50-9593-BD385D7C61E0}"/>
    <cellStyle name="Normální 34 6 3 2" xfId="5238" xr:uid="{A395F5B7-A453-423A-8B96-1D13F4E680DE}"/>
    <cellStyle name="Normální 34 6 3 2 2" xfId="18547" xr:uid="{6C62212C-1A06-440E-A684-D4DBD4240CCA}"/>
    <cellStyle name="Normální 34 6 3 2 2 2" xfId="35610" xr:uid="{BBF7B476-2F02-4942-8593-9D71D6C91E1E}"/>
    <cellStyle name="Normální 34 6 3 2 3" xfId="22742" xr:uid="{1E44C28A-AF67-4F2C-B9D5-5FB11B90F3FF}"/>
    <cellStyle name="Normální 34 6 3 3" xfId="8567" xr:uid="{1D536FF0-B4C5-4E46-B064-31CEF2049DD0}"/>
    <cellStyle name="Normální 34 6 3 3 2" xfId="25796" xr:uid="{25DA21F3-6E14-418E-BDE1-B7F0101E2667}"/>
    <cellStyle name="Normální 34 6 3 4" xfId="11623" xr:uid="{C6168304-7766-4A3D-9D32-688D2575798E}"/>
    <cellStyle name="Normální 34 6 3 4 2" xfId="28789" xr:uid="{B6DBAFAC-4800-4ACF-B18C-6A43D121A08A}"/>
    <cellStyle name="Normální 34 6 3 5" xfId="14684" xr:uid="{4302CEFE-997F-4A33-9287-C522BD5FB063}"/>
    <cellStyle name="Normální 34 6 3 5 2" xfId="31782" xr:uid="{2C9B4EBE-0871-47F2-B204-73472297D9CC}"/>
    <cellStyle name="Normální 34 6 3 6" xfId="21408" xr:uid="{06817E7D-92B1-4171-AB49-927BDEE2FA27}"/>
    <cellStyle name="Normální 34 6 4" xfId="6092" xr:uid="{1F0E2810-C614-4F6C-B29A-CE9A37873AC3}"/>
    <cellStyle name="Normální 34 6 4 2" xfId="9317" xr:uid="{D81C1207-48F8-4777-BB1F-25682DA1E467}"/>
    <cellStyle name="Normální 34 6 4 2 2" xfId="18548" xr:uid="{1368C864-ACBB-4362-946B-C154B4EA791D}"/>
    <cellStyle name="Normální 34 6 4 2 2 2" xfId="35611" xr:uid="{90633965-83D6-4D35-9BD9-6E265E0B6CD9}"/>
    <cellStyle name="Normální 34 6 4 2 3" xfId="26546" xr:uid="{4EF21A83-46E4-4246-8E3F-57A9422BA0CC}"/>
    <cellStyle name="Normální 34 6 4 3" xfId="12375" xr:uid="{BF54BDED-BA9D-4F13-894B-B1D0FBC6638B}"/>
    <cellStyle name="Normální 34 6 4 3 2" xfId="29539" xr:uid="{17CBFDE6-36AB-4358-8580-3185D43887F4}"/>
    <cellStyle name="Normální 34 6 4 4" xfId="15434" xr:uid="{2B7AAE2C-0C9D-4CB4-BFE8-F45D068191F2}"/>
    <cellStyle name="Normální 34 6 4 4 2" xfId="32532" xr:uid="{283B6D4E-47C6-4371-BF95-026795DD5435}"/>
    <cellStyle name="Normální 34 6 4 5" xfId="23545" xr:uid="{2A7F1A62-EAF7-4D34-8030-33B506DA5953}"/>
    <cellStyle name="Normální 34 6 5" xfId="6722" xr:uid="{EE8A59FA-4848-4071-B7AE-A4118F74CD0B}"/>
    <cellStyle name="Normální 34 6 5 2" xfId="9920" xr:uid="{B7CB81F3-ED8B-4C3B-BFE6-0E0B4E92DFA3}"/>
    <cellStyle name="Normální 34 6 5 2 2" xfId="18549" xr:uid="{26DC9FC3-223B-42F1-8A6F-D3C2B6AE6A65}"/>
    <cellStyle name="Normální 34 6 5 2 2 2" xfId="35612" xr:uid="{CD76FA9C-8915-4B99-9119-5D0305CE420E}"/>
    <cellStyle name="Normální 34 6 5 2 3" xfId="27148" xr:uid="{6708308A-1927-4E85-BAEB-37CA07E88AD6}"/>
    <cellStyle name="Normální 34 6 5 3" xfId="12978" xr:uid="{3DC8E985-69C3-48D0-B5C5-C0B0BB6A5154}"/>
    <cellStyle name="Normální 34 6 5 3 2" xfId="30142" xr:uid="{16F2E6BE-0DA9-4BF5-89F4-9A154B5604F0}"/>
    <cellStyle name="Normální 34 6 5 4" xfId="16036" xr:uid="{D17F32A0-8336-45E3-BB38-FACF11A36328}"/>
    <cellStyle name="Normální 34 6 5 4 2" xfId="33134" xr:uid="{B3691A14-7FC8-4CF5-8CDC-0489C1235CFD}"/>
    <cellStyle name="Normální 34 6 5 5" xfId="24147" xr:uid="{701027E6-F858-4247-AB98-325EF97D3C05}"/>
    <cellStyle name="Normální 34 6 6" xfId="7330" xr:uid="{714A5B22-9549-4650-A629-E78F19FA4926}"/>
    <cellStyle name="Normální 34 6 6 2" xfId="10519" xr:uid="{4C985B61-2F49-4344-B157-D67B5CA640BD}"/>
    <cellStyle name="Normální 34 6 6 2 2" xfId="18550" xr:uid="{541DA2B3-D706-4282-9AAE-ED1817802799}"/>
    <cellStyle name="Normální 34 6 6 2 2 2" xfId="35613" xr:uid="{AE06CB1C-C375-443E-BEE0-ACC176E6871F}"/>
    <cellStyle name="Normální 34 6 6 2 3" xfId="27747" xr:uid="{8CDF8E66-D40C-41C0-A085-DAF552C9BB06}"/>
    <cellStyle name="Normální 34 6 6 3" xfId="13577" xr:uid="{EE7E752A-235C-4557-BA22-4D40C84BE601}"/>
    <cellStyle name="Normální 34 6 6 3 2" xfId="30741" xr:uid="{591DA587-05EB-42C5-91A3-4A3D6BFF34D7}"/>
    <cellStyle name="Normální 34 6 6 4" xfId="16635" xr:uid="{594CEBFE-F39C-4B19-AE85-4644E0E6CD88}"/>
    <cellStyle name="Normální 34 6 6 4 2" xfId="33733" xr:uid="{114563D0-3B78-4C6C-88B5-12E10BCD0F87}"/>
    <cellStyle name="Normální 34 6 6 5" xfId="24746" xr:uid="{498EFA4F-9F87-4325-817F-E80393F4ECE8}"/>
    <cellStyle name="Normální 34 6 7" xfId="3565" xr:uid="{0F32D89D-8813-4D40-A383-553449E5673F}"/>
    <cellStyle name="Normální 34 6 7 2" xfId="18541" xr:uid="{98BA92DB-82BF-40E0-BF25-235B68FBBAE5}"/>
    <cellStyle name="Normální 34 6 7 2 2" xfId="35604" xr:uid="{F463C76D-F6BF-4BA0-A446-687E7C5B1BD2}"/>
    <cellStyle name="Normální 34 6 7 3" xfId="22034" xr:uid="{973857BB-14A2-4B7F-943F-C6CF33F49BEC}"/>
    <cellStyle name="Normální 34 6 8" xfId="7907" xr:uid="{1F86C9F9-5403-45F0-A8FE-57D6C9B239C4}"/>
    <cellStyle name="Normální 34 6 8 2" xfId="25152" xr:uid="{539F35AE-96BC-44E1-A8A4-03A84EAEBDB1}"/>
    <cellStyle name="Normální 34 6 9" xfId="10949" xr:uid="{E92AD0AB-CFD0-4DFF-B501-40886E186082}"/>
    <cellStyle name="Normální 34 6 9 2" xfId="28145" xr:uid="{F2212247-8C05-4EF6-B194-28AACBD2C933}"/>
    <cellStyle name="Normální 34 7" xfId="2009" xr:uid="{BE9B27E8-F82E-460D-8769-6C0352B91544}"/>
    <cellStyle name="Normální 34 7 10" xfId="20931" xr:uid="{05C2E5C5-DBF4-4154-BB86-908D3EF756EF}"/>
    <cellStyle name="Normální 34 7 2" xfId="2370" xr:uid="{015616A2-4B72-4BAA-A294-7EC76FD67FA8}"/>
    <cellStyle name="Normální 34 7 2 2" xfId="2925" xr:uid="{07EBA466-0648-4550-B6B3-1B0A1359F347}"/>
    <cellStyle name="Normální 34 7 2 2 2" xfId="18552" xr:uid="{C2C9B6EF-E8B1-4BDB-B369-0D0EF47E6105}"/>
    <cellStyle name="Normální 34 7 2 2 2 2" xfId="35615" xr:uid="{17180933-F020-4FDB-89A5-80DDC6682E60}"/>
    <cellStyle name="Normální 34 7 2 2 3" xfId="21699" xr:uid="{14155972-D7F6-42D6-9BEB-30F4A0B3F8F4}"/>
    <cellStyle name="Normální 34 7 2 3" xfId="5578" xr:uid="{C93DA1D5-3E3C-47DC-9450-4EBFD4A14C10}"/>
    <cellStyle name="Normální 34 7 2 3 2" xfId="23059" xr:uid="{D9DA48EB-6DBC-4CBD-9D5C-C26EE6A598B0}"/>
    <cellStyle name="Normální 34 7 2 4" xfId="8881" xr:uid="{10B9A4AA-27C0-4B79-9A02-A5EB8D3F1F50}"/>
    <cellStyle name="Normální 34 7 2 4 2" xfId="26110" xr:uid="{6A6BD2AE-9D79-4A2A-89EF-D1E2033DEE1C}"/>
    <cellStyle name="Normální 34 7 2 5" xfId="11937" xr:uid="{2A8F61E3-4DAE-4A60-8C4F-0037B6065049}"/>
    <cellStyle name="Normální 34 7 2 5 2" xfId="29103" xr:uid="{A79C5A79-B6E3-40F1-8395-15954AAD46AB}"/>
    <cellStyle name="Normální 34 7 2 6" xfId="14998" xr:uid="{B041A8CF-37F9-4ECA-9621-C7CF5548A2D0}"/>
    <cellStyle name="Normální 34 7 2 6 2" xfId="32096" xr:uid="{E5C62FB6-0BA6-42B4-B850-F1C6E9AC1BCD}"/>
    <cellStyle name="Normální 34 7 2 7" xfId="21187" xr:uid="{5BC10B90-E816-4B33-9260-5CD06F767975}"/>
    <cellStyle name="Normální 34 7 3" xfId="2668" xr:uid="{3E110C19-9914-4641-A4A9-0D82EEE09025}"/>
    <cellStyle name="Normální 34 7 3 2" xfId="6094" xr:uid="{11AB1A2C-625E-43B3-A390-FC3A48CE5878}"/>
    <cellStyle name="Normální 34 7 3 2 2" xfId="18553" xr:uid="{23FADEE7-5CF8-4C6E-B187-663A4190EEE9}"/>
    <cellStyle name="Normální 34 7 3 2 2 2" xfId="35616" xr:uid="{FC469686-9EE9-4674-B9FC-14E3FC1772D6}"/>
    <cellStyle name="Normální 34 7 3 2 3" xfId="23547" xr:uid="{4D130394-9319-4841-B0A7-8D540925B1B7}"/>
    <cellStyle name="Normální 34 7 3 3" xfId="9319" xr:uid="{A33707A9-0561-4DEA-A926-D07B9BCA766E}"/>
    <cellStyle name="Normální 34 7 3 3 2" xfId="26548" xr:uid="{B5CD4FB0-17D0-4C66-A9DA-947E09F01A48}"/>
    <cellStyle name="Normální 34 7 3 4" xfId="12377" xr:uid="{DAAEA947-EB4C-44A5-82B9-7D4E1B03326B}"/>
    <cellStyle name="Normální 34 7 3 4 2" xfId="29541" xr:uid="{88913E56-4457-4A1A-8CE0-CCEBB23932B4}"/>
    <cellStyle name="Normální 34 7 3 5" xfId="15436" xr:uid="{37BDA036-EEDF-49FC-96B1-7AA8E306AF31}"/>
    <cellStyle name="Normální 34 7 3 5 2" xfId="32534" xr:uid="{C611C3D3-D9D9-4C03-B2F5-4545A83BFD3D}"/>
    <cellStyle name="Normální 34 7 3 6" xfId="21443" xr:uid="{C4145764-C155-4883-B4BE-CE1B011D162B}"/>
    <cellStyle name="Normální 34 7 4" xfId="6724" xr:uid="{117F696E-18A8-4103-96B8-0E31292A807F}"/>
    <cellStyle name="Normální 34 7 4 2" xfId="9922" xr:uid="{9493A751-8815-4927-926F-BB71B0DA9A3B}"/>
    <cellStyle name="Normální 34 7 4 2 2" xfId="18554" xr:uid="{48BAF8A8-F991-4AC7-87BE-7A22D431E2D5}"/>
    <cellStyle name="Normální 34 7 4 2 2 2" xfId="35617" xr:uid="{5EBE38FB-764C-42BC-9AB8-98A9D1955004}"/>
    <cellStyle name="Normální 34 7 4 2 3" xfId="27150" xr:uid="{84378D40-21A0-42CE-9803-998B785211B9}"/>
    <cellStyle name="Normální 34 7 4 3" xfId="12980" xr:uid="{13FB9DD6-534B-4F14-B235-54D84AF32A07}"/>
    <cellStyle name="Normální 34 7 4 3 2" xfId="30144" xr:uid="{9C7DBCEF-ED9A-4320-AEED-E5A6D73580E9}"/>
    <cellStyle name="Normální 34 7 4 4" xfId="16038" xr:uid="{7528A01A-1318-4190-BB9A-85CC61972BD7}"/>
    <cellStyle name="Normální 34 7 4 4 2" xfId="33136" xr:uid="{CBF57104-0537-44EC-A70A-D718664E8DD4}"/>
    <cellStyle name="Normální 34 7 4 5" xfId="24149" xr:uid="{31A4BB50-5505-4E80-B725-E7EF357AA13A}"/>
    <cellStyle name="Normální 34 7 5" xfId="7332" xr:uid="{296EDB18-FB8A-48ED-BACB-24915B3890BC}"/>
    <cellStyle name="Normální 34 7 5 2" xfId="10521" xr:uid="{2F130010-CEAB-4B52-81A9-94D6F1007F87}"/>
    <cellStyle name="Normální 34 7 5 2 2" xfId="18555" xr:uid="{A7C1027F-A768-43BD-BBD5-E8B4DB15CDA3}"/>
    <cellStyle name="Normální 34 7 5 2 2 2" xfId="35618" xr:uid="{0F9B0880-5232-4FC1-9731-DB357892896F}"/>
    <cellStyle name="Normální 34 7 5 2 3" xfId="27749" xr:uid="{15FA4357-311E-482B-8E43-4A1AB49B1AEC}"/>
    <cellStyle name="Normální 34 7 5 3" xfId="13579" xr:uid="{00CCA96E-161E-409B-BA30-BE9CE6F214E5}"/>
    <cellStyle name="Normální 34 7 5 3 2" xfId="30743" xr:uid="{1025E3B0-B354-4601-A1F8-BA7A6E56798E}"/>
    <cellStyle name="Normální 34 7 5 4" xfId="16637" xr:uid="{A33C7FD9-513C-454E-BB03-8B969EBE5FC6}"/>
    <cellStyle name="Normální 34 7 5 4 2" xfId="33735" xr:uid="{25298E79-DD3B-4C6C-8D41-3000FE3722F0}"/>
    <cellStyle name="Normální 34 7 5 5" xfId="24748" xr:uid="{A689F230-D6E6-4F6C-9CE9-97869D8201FD}"/>
    <cellStyle name="Normální 34 7 6" xfId="4282" xr:uid="{209638C5-1487-441C-9A8A-61D42FE65272}"/>
    <cellStyle name="Normální 34 7 6 2" xfId="18551" xr:uid="{C16429AA-5F5D-4591-B46A-05E4A02EE08F}"/>
    <cellStyle name="Normální 34 7 6 2 2" xfId="35614" xr:uid="{D8DE936A-9AB1-4CDA-B91C-D7A38482733E}"/>
    <cellStyle name="Normální 34 7 6 3" xfId="22387" xr:uid="{24C3C669-F747-4E7D-9DCF-977266769CB2}"/>
    <cellStyle name="Normální 34 7 7" xfId="8245" xr:uid="{4237456E-883A-4246-940A-5F1A15B15769}"/>
    <cellStyle name="Normální 34 7 7 2" xfId="25482" xr:uid="{30124BEB-BFA9-4790-BB0B-EA026B3DA990}"/>
    <cellStyle name="Normální 34 7 8" xfId="11296" xr:uid="{681C4DB9-F61C-4188-BB20-D0680DFF1C10}"/>
    <cellStyle name="Normální 34 7 8 2" xfId="28474" xr:uid="{B0E27AD4-16E1-404E-A540-DD37FEEFCFD7}"/>
    <cellStyle name="Normální 34 7 9" xfId="14366" xr:uid="{50E676CD-0972-4242-8E6B-2A3B76D4CD86}"/>
    <cellStyle name="Normální 34 7 9 2" xfId="31469" xr:uid="{CFE9A80B-7D03-4ECD-BFA4-95A41791F838}"/>
    <cellStyle name="Normální 34 8" xfId="2083" xr:uid="{41476F20-FC3B-4350-9AD0-669C6E3B3605}"/>
    <cellStyle name="Normální 34 8 10" xfId="20966" xr:uid="{C707168A-018D-48B0-8EE6-89A89F8CFFE7}"/>
    <cellStyle name="Normální 34 8 2" xfId="2406" xr:uid="{3A9077A0-D7B9-4B00-8F40-3BBE4F50345F}"/>
    <cellStyle name="Normální 34 8 2 2" xfId="2960" xr:uid="{A6E4D773-934E-473B-89E3-A3B2C7B5090A}"/>
    <cellStyle name="Normální 34 8 2 2 2" xfId="18557" xr:uid="{9E98627B-AC3C-423A-824C-5BC83E24A15F}"/>
    <cellStyle name="Normální 34 8 2 2 2 2" xfId="35620" xr:uid="{D4A3F22A-96FF-4C15-994E-DC710A655D3D}"/>
    <cellStyle name="Normální 34 8 2 2 3" xfId="21734" xr:uid="{FD55A2D7-8BC8-4D04-A094-49BD132B7F70}"/>
    <cellStyle name="Normální 34 8 2 3" xfId="5419" xr:uid="{CC2051C6-2982-42BA-9E3A-9797692CAEFB}"/>
    <cellStyle name="Normální 34 8 2 3 2" xfId="22900" xr:uid="{212D7AFF-6783-425D-A23B-1DAACD944E23}"/>
    <cellStyle name="Normální 34 8 2 4" xfId="8722" xr:uid="{42470442-89B8-43E2-9F44-EF5DF496571C}"/>
    <cellStyle name="Normální 34 8 2 4 2" xfId="25951" xr:uid="{FCE86E29-18A2-48C6-8A5E-24E00C12BCF9}"/>
    <cellStyle name="Normální 34 8 2 5" xfId="11778" xr:uid="{D8B1BFCB-8746-4463-980F-B688A552B4CC}"/>
    <cellStyle name="Normální 34 8 2 5 2" xfId="28944" xr:uid="{B87A6A96-F950-45B5-BD56-E869D5BC102A}"/>
    <cellStyle name="Normální 34 8 2 6" xfId="14839" xr:uid="{652A7AF9-2C94-4770-8B40-EA85157297B7}"/>
    <cellStyle name="Normální 34 8 2 6 2" xfId="31937" xr:uid="{234A3D3F-C94F-4399-8B56-955C802EECA3}"/>
    <cellStyle name="Normální 34 8 2 7" xfId="21222" xr:uid="{94A0EBCE-088E-44C4-8918-B276663847FE}"/>
    <cellStyle name="Normální 34 8 3" xfId="2703" xr:uid="{0F70DA80-4D1C-4BBF-9381-4D91D5466FE9}"/>
    <cellStyle name="Normální 34 8 3 2" xfId="6095" xr:uid="{548F843E-0393-4C36-8AFB-3232C330EC0C}"/>
    <cellStyle name="Normální 34 8 3 2 2" xfId="18558" xr:uid="{92A16B2A-6DA8-49AE-B3F9-DC5074BFADEB}"/>
    <cellStyle name="Normální 34 8 3 2 2 2" xfId="35621" xr:uid="{F6E21C56-DD20-476E-9CD9-A89DEA19A42D}"/>
    <cellStyle name="Normální 34 8 3 2 3" xfId="23548" xr:uid="{6EDFEFA8-EED3-424F-8A9F-3FD0F2ABBC02}"/>
    <cellStyle name="Normální 34 8 3 3" xfId="9320" xr:uid="{22FE9E37-0C72-4F11-A8E0-4FF15FEA2C6D}"/>
    <cellStyle name="Normální 34 8 3 3 2" xfId="26549" xr:uid="{2638E79F-6743-4C9D-9756-24213C30588F}"/>
    <cellStyle name="Normální 34 8 3 4" xfId="12378" xr:uid="{A8E18D8F-3DF4-4A30-8202-FD05B4F894E4}"/>
    <cellStyle name="Normální 34 8 3 4 2" xfId="29542" xr:uid="{7494E426-824D-47CB-A9EF-3EE40F2D6236}"/>
    <cellStyle name="Normální 34 8 3 5" xfId="15437" xr:uid="{28A4317A-6788-48D6-BAA3-6254EDE84239}"/>
    <cellStyle name="Normální 34 8 3 5 2" xfId="32535" xr:uid="{B55D5920-AF56-42DB-88B2-BDEA8D22D814}"/>
    <cellStyle name="Normální 34 8 3 6" xfId="21478" xr:uid="{F0C4786E-057A-4458-B820-76AD25A2C68B}"/>
    <cellStyle name="Normální 34 8 4" xfId="6725" xr:uid="{4FCAE69F-9CF8-489C-8F10-444D1B6ED647}"/>
    <cellStyle name="Normální 34 8 4 2" xfId="9923" xr:uid="{116AFD7D-6B88-433A-8057-4C064F073504}"/>
    <cellStyle name="Normální 34 8 4 2 2" xfId="18559" xr:uid="{4ACB20F4-8BB0-4A88-AE64-269DD14F7583}"/>
    <cellStyle name="Normální 34 8 4 2 2 2" xfId="35622" xr:uid="{553BFE62-9E11-4261-A6FC-35B4935061BD}"/>
    <cellStyle name="Normální 34 8 4 2 3" xfId="27151" xr:uid="{128DB187-DFEA-45B1-B873-D9D7F9E6404A}"/>
    <cellStyle name="Normální 34 8 4 3" xfId="12981" xr:uid="{25518369-9226-4A69-B19E-959040143680}"/>
    <cellStyle name="Normální 34 8 4 3 2" xfId="30145" xr:uid="{9A8F8E5E-4A97-4CA4-9A3A-EB02086DB8CF}"/>
    <cellStyle name="Normální 34 8 4 4" xfId="16039" xr:uid="{050C1900-6B0A-4B67-A948-CEE196AB13BD}"/>
    <cellStyle name="Normální 34 8 4 4 2" xfId="33137" xr:uid="{EA657BF7-F6C8-49EE-932D-212C1FD08BE2}"/>
    <cellStyle name="Normální 34 8 4 5" xfId="24150" xr:uid="{E77CC276-A92B-482C-9B3C-182EA196837B}"/>
    <cellStyle name="Normální 34 8 5" xfId="7333" xr:uid="{78F2FB8E-57AD-4F2A-A739-C76266F61FFC}"/>
    <cellStyle name="Normální 34 8 5 2" xfId="10522" xr:uid="{20A53D7D-AD0F-4DFF-9759-DA34C7BD825E}"/>
    <cellStyle name="Normální 34 8 5 2 2" xfId="18560" xr:uid="{E457EA49-5C6A-4978-BB4F-BE811B890CFB}"/>
    <cellStyle name="Normální 34 8 5 2 2 2" xfId="35623" xr:uid="{C7D6110C-56FC-4D58-B795-D7775ECC64A0}"/>
    <cellStyle name="Normální 34 8 5 2 3" xfId="27750" xr:uid="{8AFFAA51-93AA-40C7-8AD1-D8CC96881565}"/>
    <cellStyle name="Normální 34 8 5 3" xfId="13580" xr:uid="{29B7AD76-6A5B-4DF3-AB12-690BB2ACD08F}"/>
    <cellStyle name="Normální 34 8 5 3 2" xfId="30744" xr:uid="{3F77E6A8-B4BB-4D9A-B058-2A00BAF27917}"/>
    <cellStyle name="Normální 34 8 5 4" xfId="16638" xr:uid="{32109FFE-0BA7-4C9F-B8D4-756B46B44A50}"/>
    <cellStyle name="Normální 34 8 5 4 2" xfId="33736" xr:uid="{81AE3A61-10BD-4BCA-8B41-4ED70D866FCA}"/>
    <cellStyle name="Normální 34 8 5 5" xfId="24749" xr:uid="{922DF86E-5A42-42D2-9278-226EE89E6741}"/>
    <cellStyle name="Normální 34 8 6" xfId="4056" xr:uid="{2C00C684-3F11-489D-89F4-28ACE1730CEA}"/>
    <cellStyle name="Normální 34 8 6 2" xfId="18556" xr:uid="{99AEFD24-96DF-43E7-8FCE-137FE95BCF65}"/>
    <cellStyle name="Normální 34 8 6 2 2" xfId="35619" xr:uid="{B3306FC4-D6E3-4F85-BABA-4B9CE65C06D6}"/>
    <cellStyle name="Normální 34 8 6 3" xfId="22228" xr:uid="{858C62A2-4458-4D23-9C5B-3EFC6E9376B2}"/>
    <cellStyle name="Normální 34 8 7" xfId="8086" xr:uid="{D9890B4B-C70A-4826-9785-73F8E6E53540}"/>
    <cellStyle name="Normální 34 8 7 2" xfId="25323" xr:uid="{6CEF50C6-E552-49F2-95A2-99B13A8C3D8F}"/>
    <cellStyle name="Normální 34 8 8" xfId="11137" xr:uid="{6AF69DCB-71F3-42B9-80DF-DA70C581E2F0}"/>
    <cellStyle name="Normální 34 8 8 2" xfId="28315" xr:uid="{14EC9BC6-BC12-4B1F-BAE4-08A02A017905}"/>
    <cellStyle name="Normální 34 8 9" xfId="14207" xr:uid="{B52EC689-718F-4C78-9C05-BBBF5BBC7BB7}"/>
    <cellStyle name="Normální 34 8 9 2" xfId="31310" xr:uid="{DE795CFF-0077-434E-B37E-66CCF43CBA6E}"/>
    <cellStyle name="Normální 34 9" xfId="2127" xr:uid="{059EB710-8AA9-4AAA-863F-1A7FBB2D211B}"/>
    <cellStyle name="Normální 34 9 10" xfId="21001" xr:uid="{B0318CBD-8782-46D7-BF91-5C1A2DA8EE15}"/>
    <cellStyle name="Normální 34 9 2" xfId="2444" xr:uid="{456D3AD1-C863-4BE0-8FD7-633EBFEDD38C}"/>
    <cellStyle name="Normální 34 9 2 2" xfId="2995" xr:uid="{1D17DC8E-4569-4F77-A5F0-3EA667076CE5}"/>
    <cellStyle name="Normální 34 9 2 2 2" xfId="18562" xr:uid="{4264F966-2572-4F27-BA10-5DA052388CEE}"/>
    <cellStyle name="Normální 34 9 2 2 2 2" xfId="35625" xr:uid="{2584C842-3DBC-40D6-91E8-2938C97FC365}"/>
    <cellStyle name="Normální 34 9 2 2 3" xfId="21769" xr:uid="{C8B1D503-5434-45A7-9F64-49D2D4751CFE}"/>
    <cellStyle name="Normální 34 9 2 3" xfId="5497" xr:uid="{8FB1F71E-7235-49B0-B718-CD480867FAE7}"/>
    <cellStyle name="Normální 34 9 2 3 2" xfId="22978" xr:uid="{7B330168-E2D4-40CE-805B-DD55A2C9904C}"/>
    <cellStyle name="Normální 34 9 2 4" xfId="8800" xr:uid="{C17DB610-969F-4AD8-85CA-4AA4BE392A85}"/>
    <cellStyle name="Normální 34 9 2 4 2" xfId="26029" xr:uid="{7A608A0A-F65B-46FA-B7B2-E535EF6011F4}"/>
    <cellStyle name="Normální 34 9 2 5" xfId="11856" xr:uid="{C922B4AD-971E-4260-A2B1-D066FA32985A}"/>
    <cellStyle name="Normální 34 9 2 5 2" xfId="29022" xr:uid="{06BA411E-3308-46D4-8E11-B0D58A66CD9B}"/>
    <cellStyle name="Normální 34 9 2 6" xfId="14917" xr:uid="{C2CB7CA1-DACD-4699-8F73-0BCE3BD1AD18}"/>
    <cellStyle name="Normální 34 9 2 6 2" xfId="32015" xr:uid="{90C98117-796E-4FCE-97D9-BE668D8498B2}"/>
    <cellStyle name="Normální 34 9 2 7" xfId="21257" xr:uid="{61B327F1-1388-4209-BCEF-C6FFECF96CF3}"/>
    <cellStyle name="Normální 34 9 3" xfId="2738" xr:uid="{285A2D95-9A1F-46B2-BE0F-6878D92D3D7F}"/>
    <cellStyle name="Normální 34 9 3 2" xfId="6096" xr:uid="{A4F48636-22EF-484C-9239-26AA14669E05}"/>
    <cellStyle name="Normální 34 9 3 2 2" xfId="18563" xr:uid="{0688EC11-EEE8-4D5B-B68D-5B53878584D7}"/>
    <cellStyle name="Normální 34 9 3 2 2 2" xfId="35626" xr:uid="{E337116D-6FC5-498C-A316-5645281F6618}"/>
    <cellStyle name="Normální 34 9 3 2 3" xfId="23549" xr:uid="{02744220-DE0E-4385-A66C-0CE5FB750B4A}"/>
    <cellStyle name="Normální 34 9 3 3" xfId="9321" xr:uid="{69206594-4ECC-418B-9911-8FA75073D4E8}"/>
    <cellStyle name="Normální 34 9 3 3 2" xfId="26550" xr:uid="{B7DA4271-D6A2-4967-9172-99B1AE5D1675}"/>
    <cellStyle name="Normální 34 9 3 4" xfId="12379" xr:uid="{61B63125-4472-46AE-AC2F-5130914335FB}"/>
    <cellStyle name="Normální 34 9 3 4 2" xfId="29543" xr:uid="{7D7054F6-41B7-4D7B-AB6E-5F8A8EF2C84C}"/>
    <cellStyle name="Normální 34 9 3 5" xfId="15438" xr:uid="{35CEB8E8-65D7-4A16-8634-9C94586E9D70}"/>
    <cellStyle name="Normální 34 9 3 5 2" xfId="32536" xr:uid="{3A16B2ED-4D5A-44F7-B5CB-BB2B191FF327}"/>
    <cellStyle name="Normální 34 9 3 6" xfId="21513" xr:uid="{B54A4062-B860-4699-B001-FD0AC8D840F3}"/>
    <cellStyle name="Normální 34 9 4" xfId="6726" xr:uid="{DCB5977D-721F-4B63-839A-7E4E67B3E9B6}"/>
    <cellStyle name="Normální 34 9 4 2" xfId="9924" xr:uid="{1A4AAB14-56EA-4789-B08C-66390BC5B5E7}"/>
    <cellStyle name="Normální 34 9 4 2 2" xfId="18564" xr:uid="{05C79492-7513-4096-A13A-A94035F290C4}"/>
    <cellStyle name="Normální 34 9 4 2 2 2" xfId="35627" xr:uid="{7F6BBB74-2F92-4F59-A311-E6E93D1134D1}"/>
    <cellStyle name="Normální 34 9 4 2 3" xfId="27152" xr:uid="{6E588D3C-3495-4D87-AFCE-650CB7A6B781}"/>
    <cellStyle name="Normální 34 9 4 3" xfId="12982" xr:uid="{022CEFAE-9ABC-4D0F-A548-6B52FF1AE37B}"/>
    <cellStyle name="Normální 34 9 4 3 2" xfId="30146" xr:uid="{8EA129B3-54D0-495F-99F1-7CA25717F5BA}"/>
    <cellStyle name="Normální 34 9 4 4" xfId="16040" xr:uid="{195135BF-FEDB-42DA-A51D-1088D1FDFD30}"/>
    <cellStyle name="Normální 34 9 4 4 2" xfId="33138" xr:uid="{6A94DAA6-76BE-4D29-B895-A3F70005CEA9}"/>
    <cellStyle name="Normální 34 9 4 5" xfId="24151" xr:uid="{F24EF989-024D-43A3-A609-6359A4FC9A49}"/>
    <cellStyle name="Normální 34 9 5" xfId="7334" xr:uid="{6D56926F-34B7-4F5A-9AC2-CCB57E8C33C1}"/>
    <cellStyle name="Normální 34 9 5 2" xfId="10523" xr:uid="{6407FE2A-2DCA-495C-BE04-72531BE33ED4}"/>
    <cellStyle name="Normální 34 9 5 2 2" xfId="18565" xr:uid="{63DA29DF-BE65-4D73-AFCF-B097E68896B0}"/>
    <cellStyle name="Normální 34 9 5 2 2 2" xfId="35628" xr:uid="{429A2DA2-F582-4BFB-BF4A-DA66AC0F606F}"/>
    <cellStyle name="Normální 34 9 5 2 3" xfId="27751" xr:uid="{F81E46B3-B15E-4E2B-931E-507B330ED32F}"/>
    <cellStyle name="Normální 34 9 5 3" xfId="13581" xr:uid="{46138BD2-8E0F-4338-B032-8AFC4AD0270C}"/>
    <cellStyle name="Normální 34 9 5 3 2" xfId="30745" xr:uid="{A28CD682-274B-4367-9DA6-90A5AC9DA3D0}"/>
    <cellStyle name="Normální 34 9 5 4" xfId="16639" xr:uid="{507009F8-5186-40AD-8B41-C0FB10666E5B}"/>
    <cellStyle name="Normální 34 9 5 4 2" xfId="33737" xr:uid="{58A111C3-B7B7-42E6-ADB9-760729708677}"/>
    <cellStyle name="Normální 34 9 5 5" xfId="24750" xr:uid="{B9C14261-A59F-47B1-8461-4774E42E6BA1}"/>
    <cellStyle name="Normální 34 9 6" xfId="4145" xr:uid="{EF9965EB-2B81-483A-98EE-BFA87219A5A6}"/>
    <cellStyle name="Normální 34 9 6 2" xfId="18561" xr:uid="{5EA2EF4E-6E9F-4F45-B6EB-FEBAF0075E67}"/>
    <cellStyle name="Normální 34 9 6 2 2" xfId="35624" xr:uid="{D75E552A-F8E4-4D26-BA42-EC8B8B8CABF2}"/>
    <cellStyle name="Normální 34 9 6 3" xfId="22306" xr:uid="{6AE6B7B8-3754-4D73-A2FD-52AE8A1473EE}"/>
    <cellStyle name="Normální 34 9 7" xfId="8164" xr:uid="{06CA9760-AE4F-44C4-A213-05D8C0D6C844}"/>
    <cellStyle name="Normální 34 9 7 2" xfId="25401" xr:uid="{4A79671F-0979-450D-894F-B95F2F244073}"/>
    <cellStyle name="Normální 34 9 8" xfId="11215" xr:uid="{A0326F74-7136-447D-B94D-05909A2CE2DA}"/>
    <cellStyle name="Normální 34 9 8 2" xfId="28393" xr:uid="{C0D7E727-F16B-44D2-A4C4-82094A379333}"/>
    <cellStyle name="Normální 34 9 9" xfId="14285" xr:uid="{0C32AA55-1A5C-446E-A47B-600068E85C48}"/>
    <cellStyle name="Normální 34 9 9 2" xfId="31388" xr:uid="{868D17A6-350B-4170-87E5-DA37997C1126}"/>
    <cellStyle name="Normální 35" xfId="149" xr:uid="{E7BE593A-C1B2-4724-BE09-834911E72A36}"/>
    <cellStyle name="Normální 35 10" xfId="2187" xr:uid="{01541E0B-9BD1-4F86-B07D-618B9BA0F900}"/>
    <cellStyle name="Normální 35 10 10" xfId="21038" xr:uid="{50151CAE-08B5-4878-A35E-8ED3A6A8BFB1}"/>
    <cellStyle name="Normální 35 10 2" xfId="2482" xr:uid="{F99F0EE4-DC12-4C2B-AA8D-70867F633D5C}"/>
    <cellStyle name="Normální 35 10 2 2" xfId="3032" xr:uid="{F13FC2AD-5DB0-44F6-B1C3-5DAA03578EF6}"/>
    <cellStyle name="Normální 35 10 2 2 2" xfId="18567" xr:uid="{B7995911-B368-4AC4-A3CF-86084D71A5C2}"/>
    <cellStyle name="Normální 35 10 2 2 2 2" xfId="35630" xr:uid="{04632A21-0539-4F44-B207-34281B91DC54}"/>
    <cellStyle name="Normální 35 10 2 2 3" xfId="21806" xr:uid="{055F2AD4-58AC-4DA5-87C5-98236DC7162A}"/>
    <cellStyle name="Normální 35 10 2 3" xfId="5535" xr:uid="{D96397B6-DBAD-4D29-953C-C16713DFB831}"/>
    <cellStyle name="Normální 35 10 2 3 2" xfId="23016" xr:uid="{381E6BB7-401A-4F13-9294-7AE789F920A1}"/>
    <cellStyle name="Normální 35 10 2 4" xfId="8838" xr:uid="{B3FDA0C7-D7D0-4D33-81D9-82930218E7BB}"/>
    <cellStyle name="Normální 35 10 2 4 2" xfId="26067" xr:uid="{6D222A2E-C79F-4BD9-BB06-0FC692D11975}"/>
    <cellStyle name="Normální 35 10 2 5" xfId="11894" xr:uid="{5FD51818-39A4-4613-A730-E7D9EB2CF70F}"/>
    <cellStyle name="Normální 35 10 2 5 2" xfId="29060" xr:uid="{450E55D9-A9A2-459C-B4DF-FB001155039A}"/>
    <cellStyle name="Normální 35 10 2 6" xfId="14955" xr:uid="{17E3C38E-A58D-4205-9A1D-9C261EEBB228}"/>
    <cellStyle name="Normální 35 10 2 6 2" xfId="32053" xr:uid="{B1F03B32-B030-49AF-8947-E3A547B9A7A5}"/>
    <cellStyle name="Normální 35 10 2 7" xfId="21294" xr:uid="{A325447E-5709-4915-92C1-99ED34729BE3}"/>
    <cellStyle name="Normální 35 10 3" xfId="2776" xr:uid="{04A80F26-20B9-44A1-8721-8BE1E74091E0}"/>
    <cellStyle name="Normální 35 10 3 2" xfId="6098" xr:uid="{860E6892-332D-4FF9-BA66-11F23DC96C17}"/>
    <cellStyle name="Normální 35 10 3 2 2" xfId="18568" xr:uid="{B8FE557A-F3AF-47CF-8F35-D5F02D75ED72}"/>
    <cellStyle name="Normální 35 10 3 2 2 2" xfId="35631" xr:uid="{0191CE1C-D99F-4800-B249-4A069567B1E0}"/>
    <cellStyle name="Normální 35 10 3 2 3" xfId="23551" xr:uid="{4A1C24AC-1D98-4337-938E-07A8D1CA6EA7}"/>
    <cellStyle name="Normální 35 10 3 3" xfId="9323" xr:uid="{3F6526E5-02C8-4ED4-AB71-155856FA6BDB}"/>
    <cellStyle name="Normální 35 10 3 3 2" xfId="26552" xr:uid="{1862D407-7E34-405B-9B9F-65D2255CDBE6}"/>
    <cellStyle name="Normální 35 10 3 4" xfId="12381" xr:uid="{F47FD4D3-097A-4A2D-B236-1794443BA906}"/>
    <cellStyle name="Normální 35 10 3 4 2" xfId="29545" xr:uid="{71F10AC7-AD68-4720-8066-D70AE206A8CC}"/>
    <cellStyle name="Normální 35 10 3 5" xfId="15440" xr:uid="{4D18C957-5014-480A-A67B-14752672869E}"/>
    <cellStyle name="Normální 35 10 3 5 2" xfId="32538" xr:uid="{9BF66560-322B-4B02-98DD-580F18931E25}"/>
    <cellStyle name="Normální 35 10 3 6" xfId="21550" xr:uid="{5FE3FBE1-7029-4106-9CE3-BD1D1612075D}"/>
    <cellStyle name="Normální 35 10 4" xfId="6728" xr:uid="{6E098C90-1559-4B3D-A6BB-897DEAC4111E}"/>
    <cellStyle name="Normální 35 10 4 2" xfId="9926" xr:uid="{7906E82D-64C7-4372-8F0A-E39FB1EDD45B}"/>
    <cellStyle name="Normální 35 10 4 2 2" xfId="18569" xr:uid="{68E6FA27-48BB-4823-9898-5BBE73094E90}"/>
    <cellStyle name="Normální 35 10 4 2 2 2" xfId="35632" xr:uid="{D03B70F0-7273-404E-A32C-6FD21F105323}"/>
    <cellStyle name="Normální 35 10 4 2 3" xfId="27154" xr:uid="{9E2D5987-6ABE-4143-8CE2-35D1B090E6CD}"/>
    <cellStyle name="Normální 35 10 4 3" xfId="12984" xr:uid="{02F612DB-9223-4CC0-91DC-C6B69F895CB7}"/>
    <cellStyle name="Normální 35 10 4 3 2" xfId="30148" xr:uid="{E3780683-C8D3-4923-9D1F-055345C59E5F}"/>
    <cellStyle name="Normální 35 10 4 4" xfId="16042" xr:uid="{7E146BDD-5194-4CB9-A442-614C637E54FD}"/>
    <cellStyle name="Normální 35 10 4 4 2" xfId="33140" xr:uid="{D007A3D9-67E1-4DA5-B0EA-EBEAE63B8409}"/>
    <cellStyle name="Normální 35 10 4 5" xfId="24153" xr:uid="{1559919E-834C-4DCE-A8C5-F42FBDB3E7BD}"/>
    <cellStyle name="Normální 35 10 5" xfId="7336" xr:uid="{8FAE2627-7D92-46AE-881B-338A9D137764}"/>
    <cellStyle name="Normální 35 10 5 2" xfId="10525" xr:uid="{602F22E2-A80F-4FE9-A5FA-B45F8AF5ED99}"/>
    <cellStyle name="Normální 35 10 5 2 2" xfId="18570" xr:uid="{32306634-08D7-4CC9-826E-CB3A665B4C48}"/>
    <cellStyle name="Normální 35 10 5 2 2 2" xfId="35633" xr:uid="{3F1CE773-EDD2-484E-991A-EE11D1CC2615}"/>
    <cellStyle name="Normální 35 10 5 2 3" xfId="27753" xr:uid="{CEED4FF2-B371-4D31-B035-4673723D3EB7}"/>
    <cellStyle name="Normální 35 10 5 3" xfId="13583" xr:uid="{6C30FF09-0034-48C4-9C50-187850A430FE}"/>
    <cellStyle name="Normální 35 10 5 3 2" xfId="30747" xr:uid="{D5ECA3B8-F540-4668-AF43-6B733E5B123B}"/>
    <cellStyle name="Normální 35 10 5 4" xfId="16641" xr:uid="{9ED56876-0A0C-486D-A8C5-4A9FD526E9D2}"/>
    <cellStyle name="Normální 35 10 5 4 2" xfId="33739" xr:uid="{2084C5D4-3C45-44E9-B22B-AE13BD3222F3}"/>
    <cellStyle name="Normální 35 10 5 5" xfId="24752" xr:uid="{7D55C81E-E9E5-47DA-A96E-5666943FC84B}"/>
    <cellStyle name="Normální 35 10 6" xfId="4190" xr:uid="{FFE27C79-5BC0-424B-A037-E5AAD9F2F6D3}"/>
    <cellStyle name="Normální 35 10 6 2" xfId="18566" xr:uid="{04C68935-7B16-45BD-ACA5-491DF2D1819A}"/>
    <cellStyle name="Normální 35 10 6 2 2" xfId="35629" xr:uid="{BF5B35FB-68D2-4A22-89E7-D292B39EDD6F}"/>
    <cellStyle name="Normální 35 10 6 3" xfId="22344" xr:uid="{DE43D41E-9403-4F56-8F2B-2A62A813CA89}"/>
    <cellStyle name="Normální 35 10 7" xfId="8202" xr:uid="{920A202F-7DF3-4B3D-B23C-AC9A182AA82C}"/>
    <cellStyle name="Normální 35 10 7 2" xfId="25439" xr:uid="{036E2519-B56F-4471-A059-C1434B93D2B8}"/>
    <cellStyle name="Normální 35 10 8" xfId="11253" xr:uid="{A4C68875-F553-46DE-BD29-6F7F2A3A4396}"/>
    <cellStyle name="Normální 35 10 8 2" xfId="28431" xr:uid="{E7AB4EBA-760F-46E5-B774-CF696F6796F6}"/>
    <cellStyle name="Normální 35 10 9" xfId="14323" xr:uid="{586024D0-F448-464E-90D0-B63B5730AF33}"/>
    <cellStyle name="Normální 35 10 9 2" xfId="31426" xr:uid="{18B38AF9-7C51-4643-80DA-ECC10EC31C7C}"/>
    <cellStyle name="Normální 35 11" xfId="6097" xr:uid="{3E3572D6-72CF-43A0-BC49-087105043AE4}"/>
    <cellStyle name="Normální 35 11 2" xfId="9322" xr:uid="{BB946563-A142-40C1-82FA-4D9A9BCC2FAC}"/>
    <cellStyle name="Normální 35 11 2 2" xfId="18571" xr:uid="{7E8D4F2B-7568-40B1-A8CA-8109CF1A76A7}"/>
    <cellStyle name="Normální 35 11 2 2 2" xfId="35634" xr:uid="{C9D00EBD-C7A9-4683-B227-F86149193067}"/>
    <cellStyle name="Normální 35 11 2 3" xfId="26551" xr:uid="{2E15D863-F7DD-48D3-A5B2-5F2E52F739C9}"/>
    <cellStyle name="Normální 35 11 3" xfId="12380" xr:uid="{35196917-C68D-467B-98E5-0A8471DA8451}"/>
    <cellStyle name="Normální 35 11 3 2" xfId="29544" xr:uid="{46B8369E-3C06-43B5-BA6E-1398D3C8648E}"/>
    <cellStyle name="Normální 35 11 4" xfId="15439" xr:uid="{4D837CA1-DDE9-4433-849B-96F0CE591A14}"/>
    <cellStyle name="Normální 35 11 4 2" xfId="32537" xr:uid="{F61228A7-2CA3-4909-9CEB-4D608DCB06D2}"/>
    <cellStyle name="Normální 35 11 5" xfId="23550" xr:uid="{2EE0495D-8659-4A80-AA23-C9D8B479D3A9}"/>
    <cellStyle name="Normální 35 12" xfId="6727" xr:uid="{28645781-55A2-4759-A32A-1D00A1F9E715}"/>
    <cellStyle name="Normální 35 12 2" xfId="9925" xr:uid="{0DDC038E-DF12-4CD4-8904-3E639E56B560}"/>
    <cellStyle name="Normální 35 12 2 2" xfId="18572" xr:uid="{E0E4C4EE-2472-4876-8344-EE623BE46567}"/>
    <cellStyle name="Normální 35 12 2 2 2" xfId="35635" xr:uid="{C225F77B-35D6-43DB-8DD9-8D52AD51AAB4}"/>
    <cellStyle name="Normální 35 12 2 3" xfId="27153" xr:uid="{8F0E4F43-4554-4F58-848F-0A8AC54B78CF}"/>
    <cellStyle name="Normální 35 12 3" xfId="12983" xr:uid="{881C61FD-93F6-47FB-A60C-FECBE3A8C275}"/>
    <cellStyle name="Normální 35 12 3 2" xfId="30147" xr:uid="{90D70A6A-E8C5-4468-A51C-D6EC859C825B}"/>
    <cellStyle name="Normální 35 12 4" xfId="16041" xr:uid="{F30ECB12-465C-4AB0-BCBF-EBE1D8D22754}"/>
    <cellStyle name="Normální 35 12 4 2" xfId="33139" xr:uid="{E7C71F7F-FCB3-43A6-8D25-E096CB735AE2}"/>
    <cellStyle name="Normální 35 12 5" xfId="24152" xr:uid="{C4434881-EFF0-4052-9A0E-8A6B6DA8B43C}"/>
    <cellStyle name="Normální 35 13" xfId="7335" xr:uid="{FB720B92-9BC2-410D-A790-FE90385CB601}"/>
    <cellStyle name="Normální 35 13 2" xfId="10524" xr:uid="{624C8AC5-5D2B-4B78-8B18-C9C8B938BB5E}"/>
    <cellStyle name="Normální 35 13 2 2" xfId="18573" xr:uid="{7591AD8E-4B70-4B60-BCD5-55BE4EE789B8}"/>
    <cellStyle name="Normální 35 13 2 2 2" xfId="35636" xr:uid="{A7DB66B7-53D9-4864-88CB-CBED919DA41B}"/>
    <cellStyle name="Normální 35 13 2 3" xfId="27752" xr:uid="{9DF58F44-EF92-470E-B92F-2694FC1F904C}"/>
    <cellStyle name="Normální 35 13 3" xfId="13582" xr:uid="{B50ADBAB-EC0B-43FD-B0BF-FD30F3ECCA93}"/>
    <cellStyle name="Normální 35 13 3 2" xfId="30746" xr:uid="{000E692C-6E96-41D9-85D6-9737045B4880}"/>
    <cellStyle name="Normální 35 13 4" xfId="16640" xr:uid="{D1A3AE6F-79E2-4959-916E-38391A3BA0D4}"/>
    <cellStyle name="Normální 35 13 4 2" xfId="33738" xr:uid="{BCF4B1E9-1D38-4CFF-B6CA-77189614E80E}"/>
    <cellStyle name="Normální 35 13 5" xfId="24751" xr:uid="{2EF348B4-36DE-42EA-937B-271B4174C3DB}"/>
    <cellStyle name="Normální 35 14" xfId="3110" xr:uid="{584A9987-236A-4FD6-9F02-8A4122F5BF36}"/>
    <cellStyle name="Normální 35 14 2" xfId="21843" xr:uid="{610133CA-A928-47B7-A245-9EC277F125AD}"/>
    <cellStyle name="Normální 35 15" xfId="7799" xr:uid="{50863071-8D29-499D-B27B-F28F06065D1F}"/>
    <cellStyle name="Normální 35 15 2" xfId="25046" xr:uid="{0F21FD63-ADC8-4060-AB3E-84E52576237D}"/>
    <cellStyle name="Normální 35 16" xfId="10834" xr:uid="{1ED1F587-3D5A-4B06-86A3-86756BBBDA63}"/>
    <cellStyle name="Normální 35 16 2" xfId="28038" xr:uid="{159524C3-5034-4698-83DA-CA7C28E52AEF}"/>
    <cellStyle name="Normální 35 17" xfId="13922" xr:uid="{D866D50B-C426-4068-B173-50DAEEDB3D90}"/>
    <cellStyle name="Normální 35 17 2" xfId="31036" xr:uid="{1A6BD919-9810-48B9-AF52-1F28841263FD}"/>
    <cellStyle name="Normální 35 2" xfId="1476" xr:uid="{EE7959CC-8700-4A3F-812E-3EC7B22E9B44}"/>
    <cellStyle name="Normální 35 2 10" xfId="2545" xr:uid="{F86BB503-0B3C-4807-A49D-44009261A8C6}"/>
    <cellStyle name="Normální 35 2 10 2" xfId="6099" xr:uid="{B5049526-221A-47BC-84B9-5B594DF8038E}"/>
    <cellStyle name="Normální 35 2 10 2 2" xfId="18575" xr:uid="{87A0731D-63B1-4C0D-80FF-68F28936F4F5}"/>
    <cellStyle name="Normální 35 2 10 2 2 2" xfId="35638" xr:uid="{71ABA210-29C8-454F-A32A-0E871D3BD561}"/>
    <cellStyle name="Normální 35 2 10 2 3" xfId="23552" xr:uid="{9B3C1D1B-2521-4211-96F0-70B25B601607}"/>
    <cellStyle name="Normální 35 2 10 3" xfId="9324" xr:uid="{97A2138B-57B1-46DC-9384-CE4E2EE7FC28}"/>
    <cellStyle name="Normální 35 2 10 3 2" xfId="26553" xr:uid="{B0D3297F-C183-4F47-8A63-111E94AF2D7E}"/>
    <cellStyle name="Normální 35 2 10 4" xfId="12382" xr:uid="{9712BA3A-6E25-49FB-AB29-1F94CC169607}"/>
    <cellStyle name="Normální 35 2 10 4 2" xfId="29546" xr:uid="{533B6964-E748-4346-A834-B5CFA1A9674C}"/>
    <cellStyle name="Normální 35 2 10 5" xfId="15441" xr:uid="{D961B9BD-9461-46AE-8180-3CB3CB1924EB}"/>
    <cellStyle name="Normální 35 2 10 5 2" xfId="32539" xr:uid="{82AF275F-117F-4429-ACAF-05FD21ADF1F8}"/>
    <cellStyle name="Normální 35 2 10 6" xfId="21328" xr:uid="{1BBB51D6-A366-4285-BA06-3B4E1B730B87}"/>
    <cellStyle name="Normální 35 2 11" xfId="6729" xr:uid="{E5B1A6A1-AB5E-40E7-A01D-1197914FF438}"/>
    <cellStyle name="Normální 35 2 11 2" xfId="9927" xr:uid="{E43F05E1-B3A2-4848-8464-6448C379F924}"/>
    <cellStyle name="Normální 35 2 11 2 2" xfId="18576" xr:uid="{914FA2F2-2AA6-4742-BB6A-9F297C5272F8}"/>
    <cellStyle name="Normální 35 2 11 2 2 2" xfId="35639" xr:uid="{9BE45336-964E-430E-95F2-023A63A57CA7}"/>
    <cellStyle name="Normální 35 2 11 2 3" xfId="27155" xr:uid="{01397913-7E36-4EEB-8310-04429A8D95FD}"/>
    <cellStyle name="Normální 35 2 11 3" xfId="12985" xr:uid="{54C08293-8A0F-4F4E-8AA0-B7DD6906F050}"/>
    <cellStyle name="Normální 35 2 11 3 2" xfId="30149" xr:uid="{1F0C076D-9671-4ED9-B05F-9A0C4F3BE22F}"/>
    <cellStyle name="Normální 35 2 11 4" xfId="16043" xr:uid="{B9065E70-8CF4-42CF-8A6F-99A719314101}"/>
    <cellStyle name="Normální 35 2 11 4 2" xfId="33141" xr:uid="{25E8391D-2D93-4160-B657-C3CEC15F5677}"/>
    <cellStyle name="Normální 35 2 11 5" xfId="24154" xr:uid="{F2A2F898-4F8C-484E-8862-7808EC94EF9E}"/>
    <cellStyle name="Normální 35 2 12" xfId="7337" xr:uid="{9663C7D3-C0A7-45F3-82B0-72AFF28593B0}"/>
    <cellStyle name="Normální 35 2 12 2" xfId="10526" xr:uid="{8E716F2A-AED1-4351-A569-7B4B6B592D24}"/>
    <cellStyle name="Normální 35 2 12 2 2" xfId="18577" xr:uid="{09950107-7641-48ED-B89D-ABDC25ECB291}"/>
    <cellStyle name="Normální 35 2 12 2 2 2" xfId="35640" xr:uid="{695CA95E-6659-4A58-B2E2-765457D905DC}"/>
    <cellStyle name="Normální 35 2 12 2 3" xfId="27754" xr:uid="{315FAF4E-5864-4833-A39D-980895E33D9B}"/>
    <cellStyle name="Normální 35 2 12 3" xfId="13584" xr:uid="{94D19E53-740A-46C8-AB8C-8DD1A9420528}"/>
    <cellStyle name="Normální 35 2 12 3 2" xfId="30748" xr:uid="{36099CB1-52E4-4521-8F74-A96A764BFF60}"/>
    <cellStyle name="Normální 35 2 12 4" xfId="16642" xr:uid="{7446C964-86ED-4AA6-AA0E-BBD043FEE5F6}"/>
    <cellStyle name="Normální 35 2 12 4 2" xfId="33740" xr:uid="{7A58C109-C61A-40DD-814C-91DCC388A1CD}"/>
    <cellStyle name="Normální 35 2 12 5" xfId="24753" xr:uid="{182279BA-A1AA-43E6-824A-23079B012242}"/>
    <cellStyle name="Normální 35 2 13" xfId="3111" xr:uid="{2D339C5B-C49E-446E-92A0-2C0484F995C7}"/>
    <cellStyle name="Normální 35 2 13 2" xfId="18574" xr:uid="{F38E288E-0099-4EF1-88D9-6C0A16DC43D7}"/>
    <cellStyle name="Normální 35 2 13 2 2" xfId="35637" xr:uid="{EE56E3C4-C331-4283-80F5-0F6731A777B0}"/>
    <cellStyle name="Normální 35 2 13 3" xfId="21844" xr:uid="{C3FC3A32-44A9-4B4B-B8FD-7FD8CF035FB6}"/>
    <cellStyle name="Normální 35 2 14" xfId="7800" xr:uid="{37B5FC08-E0DB-4DBE-B6E1-314FA91013A3}"/>
    <cellStyle name="Normální 35 2 14 2" xfId="25047" xr:uid="{896A3D97-DBF8-410F-B6D8-157BD0A86984}"/>
    <cellStyle name="Normální 35 2 15" xfId="10835" xr:uid="{AF678E31-0F7C-4B48-94B7-A620DBAC5E18}"/>
    <cellStyle name="Normální 35 2 15 2" xfId="28039" xr:uid="{72C43552-087C-4F9C-A1AE-E27B4A8A1664}"/>
    <cellStyle name="Normální 35 2 16" xfId="13923" xr:uid="{E7C4A57B-FAB6-4856-A99C-24933FF43BBD}"/>
    <cellStyle name="Normální 35 2 16 2" xfId="31037" xr:uid="{314E0335-2C19-423D-A0A7-9D566C0C45DD}"/>
    <cellStyle name="Normální 35 2 17" xfId="20757" xr:uid="{156C7157-0755-4B3D-AA67-F836004BAF47}"/>
    <cellStyle name="Normální 35 2 2" xfId="1800" xr:uid="{61F68669-ACD0-402A-A3BA-53C1F35E07F4}"/>
    <cellStyle name="Normální 35 2 2 10" xfId="10894" xr:uid="{234BEEE1-3744-4158-B691-ACB37DB05B45}"/>
    <cellStyle name="Normální 35 2 2 10 2" xfId="28093" xr:uid="{8479CB5E-9108-41ED-BE0A-3EFB2A183149}"/>
    <cellStyle name="Normální 35 2 2 11" xfId="13980" xr:uid="{7AF8C699-6251-4E23-81CD-E0A9C7BFDEA5}"/>
    <cellStyle name="Normální 35 2 2 11 2" xfId="31091" xr:uid="{BC566827-ED21-4747-9C91-14B381E3B6F6}"/>
    <cellStyle name="Normální 35 2 2 12" xfId="20864" xr:uid="{967584F6-9DEA-4713-9B35-45DE941FED2D}"/>
    <cellStyle name="Normální 35 2 2 2" xfId="2291" xr:uid="{FB33F79C-24FE-4F78-9A52-348AC5A1002A}"/>
    <cellStyle name="Normální 35 2 2 2 10" xfId="14131" xr:uid="{1F995B1F-8236-414F-AFC4-80509643C121}"/>
    <cellStyle name="Normální 35 2 2 2 10 2" xfId="31234" xr:uid="{AFE89AC6-0DC5-41E6-B355-964CB0F78E33}"/>
    <cellStyle name="Normální 35 2 2 2 11" xfId="21120" xr:uid="{CF5A6A28-FB09-4268-A34D-5715654FFEFA}"/>
    <cellStyle name="Normální 35 2 2 2 2" xfId="2857" xr:uid="{310C3514-8EC6-4F6A-995B-141F1E31E557}"/>
    <cellStyle name="Normální 35 2 2 2 2 10" xfId="21632" xr:uid="{2B019415-29F0-480E-B296-DD1BEAAA1A4E}"/>
    <cellStyle name="Normální 35 2 2 2 2 2" xfId="5591" xr:uid="{46DBB961-8BF1-4D20-AE9E-0D2247832EF6}"/>
    <cellStyle name="Normální 35 2 2 2 2 2 2" xfId="8894" xr:uid="{F9F07313-5320-4798-8883-50D7BF19DD71}"/>
    <cellStyle name="Normální 35 2 2 2 2 2 2 2" xfId="18581" xr:uid="{6DE019AB-16E0-40F0-B2B1-60340D73EF45}"/>
    <cellStyle name="Normální 35 2 2 2 2 2 2 2 2" xfId="35644" xr:uid="{3C495D23-2F66-4797-BDEA-0CBB037368CD}"/>
    <cellStyle name="Normální 35 2 2 2 2 2 2 3" xfId="26123" xr:uid="{1DF2A982-0F6F-44C5-8D23-439C1C262EF0}"/>
    <cellStyle name="Normální 35 2 2 2 2 2 3" xfId="11950" xr:uid="{4DF25A41-BF4E-4729-8AAE-6607FF93CD02}"/>
    <cellStyle name="Normální 35 2 2 2 2 2 3 2" xfId="29116" xr:uid="{5EF165A5-E998-4860-99DC-40B76BE8319A}"/>
    <cellStyle name="Normální 35 2 2 2 2 2 4" xfId="15011" xr:uid="{7882CA84-298F-4D13-B04C-C0EE713A195F}"/>
    <cellStyle name="Normální 35 2 2 2 2 2 4 2" xfId="32109" xr:uid="{A0BC206B-7C1C-4CD4-B851-692AD6BC1BDF}"/>
    <cellStyle name="Normální 35 2 2 2 2 2 5" xfId="23072" xr:uid="{BE57FBFA-3E22-4FD9-AF9F-1FD86706AF0B}"/>
    <cellStyle name="Normální 35 2 2 2 2 3" xfId="6102" xr:uid="{A0E87E33-D41B-4B92-A144-20ABD1A75519}"/>
    <cellStyle name="Normální 35 2 2 2 2 3 2" xfId="9327" xr:uid="{D9EBC592-ED27-46DF-99C2-AC283FD38707}"/>
    <cellStyle name="Normální 35 2 2 2 2 3 2 2" xfId="18582" xr:uid="{9E1D9375-6995-4943-AB4F-6C261AE96A83}"/>
    <cellStyle name="Normální 35 2 2 2 2 3 2 2 2" xfId="35645" xr:uid="{72281225-CC8D-4BE7-9E11-2C84B1958174}"/>
    <cellStyle name="Normální 35 2 2 2 2 3 2 3" xfId="26556" xr:uid="{79ABB3CC-6F39-4C01-924F-7DB3DA889F17}"/>
    <cellStyle name="Normální 35 2 2 2 2 3 3" xfId="12385" xr:uid="{0B5F603D-FC2C-4957-A2A1-80608014C6FF}"/>
    <cellStyle name="Normální 35 2 2 2 2 3 3 2" xfId="29549" xr:uid="{734B9682-0E2D-494C-ADBF-4C06AC3E264D}"/>
    <cellStyle name="Normální 35 2 2 2 2 3 4" xfId="15444" xr:uid="{F9A0B674-6F34-4167-AB11-E129FAADC418}"/>
    <cellStyle name="Normální 35 2 2 2 2 3 4 2" xfId="32542" xr:uid="{BD8765AA-628C-40EB-906B-85030D88B5D9}"/>
    <cellStyle name="Normální 35 2 2 2 2 3 5" xfId="23555" xr:uid="{6068EF7E-13C9-4D52-B3F2-0AFAE13F263B}"/>
    <cellStyle name="Normální 35 2 2 2 2 4" xfId="6732" xr:uid="{564221A7-F696-4B36-86AB-41F096C72352}"/>
    <cellStyle name="Normální 35 2 2 2 2 4 2" xfId="9930" xr:uid="{991ECC63-E938-4FB4-9733-D74E21CC3E62}"/>
    <cellStyle name="Normální 35 2 2 2 2 4 2 2" xfId="18583" xr:uid="{58A6D640-515A-43A3-A5C2-9E2F2AD22EB1}"/>
    <cellStyle name="Normální 35 2 2 2 2 4 2 2 2" xfId="35646" xr:uid="{28F74BFE-C2FE-44E0-8FE5-59F5E7E124B7}"/>
    <cellStyle name="Normální 35 2 2 2 2 4 2 3" xfId="27158" xr:uid="{D036DE86-346D-4818-8364-58044C86BEEA}"/>
    <cellStyle name="Normální 35 2 2 2 2 4 3" xfId="12988" xr:uid="{AE24C2DD-9DE4-4CC2-84B5-56E4C1E62A5A}"/>
    <cellStyle name="Normální 35 2 2 2 2 4 3 2" xfId="30152" xr:uid="{71BD7E7A-CB23-4E28-9D08-A223D7828849}"/>
    <cellStyle name="Normální 35 2 2 2 2 4 4" xfId="16046" xr:uid="{F12D115C-9337-40BB-9799-A23B13C9756F}"/>
    <cellStyle name="Normální 35 2 2 2 2 4 4 2" xfId="33144" xr:uid="{6FADDC00-F053-4E37-A2C8-736DA1D860CA}"/>
    <cellStyle name="Normální 35 2 2 2 2 4 5" xfId="24157" xr:uid="{9D7985C7-C3D8-4D24-A5E6-34FE51B18DE9}"/>
    <cellStyle name="Normální 35 2 2 2 2 5" xfId="7340" xr:uid="{8ECF2DD4-C9BE-4E10-ACC5-64DC8F1EE0C0}"/>
    <cellStyle name="Normální 35 2 2 2 2 5 2" xfId="10529" xr:uid="{105743FF-1141-4E2A-B79C-E4C8D53830AB}"/>
    <cellStyle name="Normální 35 2 2 2 2 5 2 2" xfId="18584" xr:uid="{B0BD45D3-CD0D-474F-82B1-41F1B13794D4}"/>
    <cellStyle name="Normální 35 2 2 2 2 5 2 2 2" xfId="35647" xr:uid="{941CD172-7401-44E6-BBC2-10B830977BB2}"/>
    <cellStyle name="Normální 35 2 2 2 2 5 2 3" xfId="27757" xr:uid="{FE21714D-CE12-477D-9458-967B58745266}"/>
    <cellStyle name="Normální 35 2 2 2 2 5 3" xfId="13587" xr:uid="{02C66F5D-AF41-4721-A139-F4D3883D6B09}"/>
    <cellStyle name="Normální 35 2 2 2 2 5 3 2" xfId="30751" xr:uid="{3EA99B8E-5B98-43E6-A729-EDB070839A34}"/>
    <cellStyle name="Normální 35 2 2 2 2 5 4" xfId="16645" xr:uid="{5725BAC0-6D82-4C84-B5AC-5A9499E99099}"/>
    <cellStyle name="Normální 35 2 2 2 2 5 4 2" xfId="33743" xr:uid="{55FD2DAB-4253-4FDC-B0D8-DF3B26A658DE}"/>
    <cellStyle name="Normální 35 2 2 2 2 5 5" xfId="24756" xr:uid="{BEFA5F87-CC81-49ED-AE1C-6E2EB9AB2842}"/>
    <cellStyle name="Normální 35 2 2 2 2 6" xfId="4295" xr:uid="{85290A74-E500-4E2B-9FCA-F35802703DDF}"/>
    <cellStyle name="Normální 35 2 2 2 2 6 2" xfId="18580" xr:uid="{EA88B60D-C698-4B7F-94C5-F3AC639D69E7}"/>
    <cellStyle name="Normální 35 2 2 2 2 6 2 2" xfId="35643" xr:uid="{1E86C502-AED6-462F-A981-101063340FF1}"/>
    <cellStyle name="Normální 35 2 2 2 2 6 3" xfId="22400" xr:uid="{E548B9F5-3CCA-4D91-950F-E800E9D46DDE}"/>
    <cellStyle name="Normální 35 2 2 2 2 7" xfId="8258" xr:uid="{B512B5B7-4282-4C84-8CAA-DF8E503354C8}"/>
    <cellStyle name="Normální 35 2 2 2 2 7 2" xfId="25495" xr:uid="{444EF513-4E8E-4ED4-A187-E08582ABCC55}"/>
    <cellStyle name="Normální 35 2 2 2 2 8" xfId="11309" xr:uid="{089A03E6-FE11-4D12-8827-4B812F4825B6}"/>
    <cellStyle name="Normální 35 2 2 2 2 8 2" xfId="28487" xr:uid="{D5C743E7-0436-4E02-A824-C3BE2D644A4C}"/>
    <cellStyle name="Normální 35 2 2 2 2 9" xfId="14379" xr:uid="{E1F4E8E8-4A11-42D2-AD7F-23C82FF2BAE4}"/>
    <cellStyle name="Normální 35 2 2 2 2 9 2" xfId="31482" xr:uid="{D6E64E19-57C9-4AB3-A181-1DE58B8D5F4B}"/>
    <cellStyle name="Normální 35 2 2 2 3" xfId="5340" xr:uid="{0C17D833-EA44-4008-9F40-B124F3841DC9}"/>
    <cellStyle name="Normální 35 2 2 2 3 2" xfId="8646" xr:uid="{20AED116-6E1F-4FAC-83DE-A7023171FE6D}"/>
    <cellStyle name="Normální 35 2 2 2 3 2 2" xfId="18585" xr:uid="{AA772CBD-A0BD-4DD9-A4B7-49AAF5488821}"/>
    <cellStyle name="Normální 35 2 2 2 3 2 2 2" xfId="35648" xr:uid="{684B8F23-24E1-4D85-8105-B62E68734621}"/>
    <cellStyle name="Normální 35 2 2 2 3 2 3" xfId="25875" xr:uid="{D414D220-83A1-471E-A6A5-30EA4B301E28}"/>
    <cellStyle name="Normální 35 2 2 2 3 3" xfId="11702" xr:uid="{24F27DF5-8D85-4A3E-8389-058980D21B05}"/>
    <cellStyle name="Normální 35 2 2 2 3 3 2" xfId="28868" xr:uid="{53BAEE87-C95F-4016-A160-4A29E23C79C5}"/>
    <cellStyle name="Normální 35 2 2 2 3 4" xfId="14763" xr:uid="{C2864A6A-F1F3-411F-A553-EBA29D352B7B}"/>
    <cellStyle name="Normální 35 2 2 2 3 4 2" xfId="31861" xr:uid="{37731FBB-68D5-4EF2-BEA2-377E196B852A}"/>
    <cellStyle name="Normální 35 2 2 2 3 5" xfId="22821" xr:uid="{EFFF14A4-3ACC-4E43-9523-E7D1EDAD0FCD}"/>
    <cellStyle name="Normální 35 2 2 2 4" xfId="6101" xr:uid="{C29DF998-14CE-4EBC-9D20-61053A8644CF}"/>
    <cellStyle name="Normální 35 2 2 2 4 2" xfId="9326" xr:uid="{90688074-6314-4B80-9FD9-40E0F72B09EF}"/>
    <cellStyle name="Normální 35 2 2 2 4 2 2" xfId="18586" xr:uid="{A3A44B45-6CD6-4CAD-9AB4-FAB2CD94D077}"/>
    <cellStyle name="Normální 35 2 2 2 4 2 2 2" xfId="35649" xr:uid="{AEE14AC6-EFA6-40CB-ACC2-84730B93D14B}"/>
    <cellStyle name="Normální 35 2 2 2 4 2 3" xfId="26555" xr:uid="{F20E2E91-033D-4350-B2A3-52CB8527C76F}"/>
    <cellStyle name="Normální 35 2 2 2 4 3" xfId="12384" xr:uid="{0B02F136-72B2-4BF4-AB4B-7068445B1A20}"/>
    <cellStyle name="Normální 35 2 2 2 4 3 2" xfId="29548" xr:uid="{073C9822-9F72-4C05-89B7-BACB7DCFE240}"/>
    <cellStyle name="Normální 35 2 2 2 4 4" xfId="15443" xr:uid="{5B6062C3-2AB8-4BCE-AD47-43FDE76037B7}"/>
    <cellStyle name="Normální 35 2 2 2 4 4 2" xfId="32541" xr:uid="{307B01DE-756A-4F3E-9A5E-9D076FA20605}"/>
    <cellStyle name="Normální 35 2 2 2 4 5" xfId="23554" xr:uid="{E128F7A5-9A8F-4678-8DA4-DEB884804BDE}"/>
    <cellStyle name="Normální 35 2 2 2 5" xfId="6731" xr:uid="{5CA8E674-7A98-4B82-90C9-9074DA01671A}"/>
    <cellStyle name="Normální 35 2 2 2 5 2" xfId="9929" xr:uid="{00DE8972-59EA-4DBE-B91B-3FEB9ECC9223}"/>
    <cellStyle name="Normální 35 2 2 2 5 2 2" xfId="18587" xr:uid="{B2FBBD7F-5884-4FC0-B7D3-14B7D40E6704}"/>
    <cellStyle name="Normální 35 2 2 2 5 2 2 2" xfId="35650" xr:uid="{C8A4C206-F164-4798-8000-E7934B4FE8B3}"/>
    <cellStyle name="Normální 35 2 2 2 5 2 3" xfId="27157" xr:uid="{B424C6C3-8AC4-4350-8138-7FF3E621043E}"/>
    <cellStyle name="Normální 35 2 2 2 5 3" xfId="12987" xr:uid="{4FA3C1DD-49A3-455B-A262-C1B929E05B80}"/>
    <cellStyle name="Normální 35 2 2 2 5 3 2" xfId="30151" xr:uid="{5B0D4956-75AA-4EE1-9403-E8264DBAD410}"/>
    <cellStyle name="Normální 35 2 2 2 5 4" xfId="16045" xr:uid="{12D1CCFD-A0BF-430F-8C76-7DDAF44281A9}"/>
    <cellStyle name="Normální 35 2 2 2 5 4 2" xfId="33143" xr:uid="{AC6922E5-0142-4F99-AF1C-2A1D539C1997}"/>
    <cellStyle name="Normální 35 2 2 2 5 5" xfId="24156" xr:uid="{B3AE502C-D768-40C4-942F-A8B79BB949E4}"/>
    <cellStyle name="Normální 35 2 2 2 6" xfId="7339" xr:uid="{1D5175CD-13E9-490A-8112-457D065FD591}"/>
    <cellStyle name="Normální 35 2 2 2 6 2" xfId="10528" xr:uid="{8E6A1AF4-9F4A-454D-83D2-9EFC42E19ABA}"/>
    <cellStyle name="Normální 35 2 2 2 6 2 2" xfId="18588" xr:uid="{E076C8F1-36C0-4DF4-8295-38B0707790D6}"/>
    <cellStyle name="Normální 35 2 2 2 6 2 2 2" xfId="35651" xr:uid="{9C5C374A-1E55-4716-A594-71CB2FC6CB66}"/>
    <cellStyle name="Normální 35 2 2 2 6 2 3" xfId="27756" xr:uid="{FF92CF5D-0C75-40AB-8C31-6A2D94DB40A7}"/>
    <cellStyle name="Normální 35 2 2 2 6 3" xfId="13586" xr:uid="{98FB235E-DC49-47E1-B14C-E80B6904735A}"/>
    <cellStyle name="Normální 35 2 2 2 6 3 2" xfId="30750" xr:uid="{8055E064-746E-4AB7-B654-2169638FDE88}"/>
    <cellStyle name="Normální 35 2 2 2 6 4" xfId="16644" xr:uid="{E364C8D3-3598-4758-9EE0-00091F1A3189}"/>
    <cellStyle name="Normální 35 2 2 2 6 4 2" xfId="33742" xr:uid="{6FF5FE63-756B-4890-B999-0DA536A5A43D}"/>
    <cellStyle name="Normální 35 2 2 2 6 5" xfId="24755" xr:uid="{D723ED7E-C25D-4582-98E6-831CDAAAB495}"/>
    <cellStyle name="Normální 35 2 2 2 7" xfId="3879" xr:uid="{3C4124A2-91A3-4C2C-A9F0-AC7FC3BF8998}"/>
    <cellStyle name="Normální 35 2 2 2 7 2" xfId="18579" xr:uid="{F6719995-F111-46A0-A2E6-F217D0CB5B21}"/>
    <cellStyle name="Normální 35 2 2 2 7 2 2" xfId="35642" xr:uid="{75F682F5-ED7F-4CB1-AA14-B652216C8742}"/>
    <cellStyle name="Normální 35 2 2 2 7 3" xfId="22130" xr:uid="{76B627F5-2683-48AF-81DB-74652FF4274E}"/>
    <cellStyle name="Normální 35 2 2 2 8" xfId="8007" xr:uid="{89A5E5F5-62E4-460F-B52B-8EEEA4746ADE}"/>
    <cellStyle name="Normální 35 2 2 2 8 2" xfId="25244" xr:uid="{B91FF645-5A17-481B-868C-48374BC9D8FC}"/>
    <cellStyle name="Normální 35 2 2 2 9" xfId="11053" xr:uid="{1C2FBDB2-C326-4876-B5B8-1573BF03C6BC}"/>
    <cellStyle name="Normální 35 2 2 2 9 2" xfId="28236" xr:uid="{BBF22AAB-7477-44DA-BD98-28E318C6E3FE}"/>
    <cellStyle name="Normální 35 2 2 3" xfId="2597" xr:uid="{B0B79A1F-7FE2-4B1C-8818-5615A65204DA}"/>
    <cellStyle name="Normální 35 2 2 3 10" xfId="21376" xr:uid="{6E8A127B-5679-4302-80AB-6279B7A45F7A}"/>
    <cellStyle name="Normální 35 2 2 3 2" xfId="5590" xr:uid="{C355E174-F4A4-4BE0-8E88-A2AAA2AF613B}"/>
    <cellStyle name="Normální 35 2 2 3 2 2" xfId="8893" xr:uid="{C58017F7-314A-4938-8811-3350AE107807}"/>
    <cellStyle name="Normální 35 2 2 3 2 2 2" xfId="18590" xr:uid="{B39DA478-DDE2-4CFA-8389-DB4C8A39D5C1}"/>
    <cellStyle name="Normální 35 2 2 3 2 2 2 2" xfId="35653" xr:uid="{3F5361AE-FB15-4132-AF28-D17BA5FEB715}"/>
    <cellStyle name="Normální 35 2 2 3 2 2 3" xfId="26122" xr:uid="{61CE91DC-0E05-4E54-8007-E2135CE1217B}"/>
    <cellStyle name="Normální 35 2 2 3 2 3" xfId="11949" xr:uid="{5ED5B982-1017-4DF0-8EF9-7B676D8AB657}"/>
    <cellStyle name="Normální 35 2 2 3 2 3 2" xfId="29115" xr:uid="{28952DB8-E788-454E-840A-CD5CC81F5C0F}"/>
    <cellStyle name="Normální 35 2 2 3 2 4" xfId="15010" xr:uid="{238747B0-D1E6-49F7-B2C9-80E45375FDDE}"/>
    <cellStyle name="Normální 35 2 2 3 2 4 2" xfId="32108" xr:uid="{DFF58DB9-8AE3-4937-8AE1-90517D11B5C4}"/>
    <cellStyle name="Normální 35 2 2 3 2 5" xfId="23071" xr:uid="{7C013FB8-E070-4458-BE81-91A4DE92F089}"/>
    <cellStyle name="Normální 35 2 2 3 3" xfId="6103" xr:uid="{46D5523E-2E9F-4771-A005-A9E4C989E531}"/>
    <cellStyle name="Normální 35 2 2 3 3 2" xfId="9328" xr:uid="{A16D276A-8FB5-4FF3-9943-0FF30652C55F}"/>
    <cellStyle name="Normální 35 2 2 3 3 2 2" xfId="18591" xr:uid="{C5489E76-0E24-4F42-8905-15647DED0B56}"/>
    <cellStyle name="Normální 35 2 2 3 3 2 2 2" xfId="35654" xr:uid="{7CFCE025-F9B4-4F9B-A741-5E0FCF20E6E5}"/>
    <cellStyle name="Normální 35 2 2 3 3 2 3" xfId="26557" xr:uid="{916314BB-B51E-436A-855D-C014FAB45564}"/>
    <cellStyle name="Normální 35 2 2 3 3 3" xfId="12386" xr:uid="{16E92DD6-6241-469D-B9C9-251765A3680A}"/>
    <cellStyle name="Normální 35 2 2 3 3 3 2" xfId="29550" xr:uid="{7C65B8C8-3F49-47B1-9883-FCC4F4C6A27E}"/>
    <cellStyle name="Normální 35 2 2 3 3 4" xfId="15445" xr:uid="{7DEF4D80-0E8E-4032-8FF8-3418680E75A8}"/>
    <cellStyle name="Normální 35 2 2 3 3 4 2" xfId="32543" xr:uid="{9988EB02-7E44-4B1E-95DE-05DC24443C8A}"/>
    <cellStyle name="Normální 35 2 2 3 3 5" xfId="23556" xr:uid="{D5283EE5-8555-48E0-93E1-C511A658C1B2}"/>
    <cellStyle name="Normální 35 2 2 3 4" xfId="6733" xr:uid="{49D8AC19-09A4-498C-BF78-559D401FF42C}"/>
    <cellStyle name="Normální 35 2 2 3 4 2" xfId="9931" xr:uid="{84BC0034-F23A-4501-851A-C9041976B9C5}"/>
    <cellStyle name="Normální 35 2 2 3 4 2 2" xfId="18592" xr:uid="{00176E9B-161C-44DD-9259-41FD588DCBAD}"/>
    <cellStyle name="Normální 35 2 2 3 4 2 2 2" xfId="35655" xr:uid="{B1178E0C-976F-4327-9264-464FCEA3AC10}"/>
    <cellStyle name="Normální 35 2 2 3 4 2 3" xfId="27159" xr:uid="{7C3F29EF-9FED-4901-A279-1D204B2CC2D4}"/>
    <cellStyle name="Normální 35 2 2 3 4 3" xfId="12989" xr:uid="{B5C2F144-AE66-4CB0-96BB-5FD565A9438A}"/>
    <cellStyle name="Normální 35 2 2 3 4 3 2" xfId="30153" xr:uid="{2EC7B667-F1F9-42EA-A779-E739384247A2}"/>
    <cellStyle name="Normální 35 2 2 3 4 4" xfId="16047" xr:uid="{370F1680-EBC0-4086-A58C-F6F0BA715987}"/>
    <cellStyle name="Normální 35 2 2 3 4 4 2" xfId="33145" xr:uid="{A98EC7F7-44E4-497A-9B7D-66FB0DE396B4}"/>
    <cellStyle name="Normální 35 2 2 3 4 5" xfId="24158" xr:uid="{C828317E-23B1-46D4-8E2E-0C5AEF871F07}"/>
    <cellStyle name="Normální 35 2 2 3 5" xfId="7341" xr:uid="{288C9230-E98D-4C25-9DA0-D07FEE8E6163}"/>
    <cellStyle name="Normální 35 2 2 3 5 2" xfId="10530" xr:uid="{34BFCEDD-0490-4A85-98EB-10BE26392D63}"/>
    <cellStyle name="Normální 35 2 2 3 5 2 2" xfId="18593" xr:uid="{558730DA-FD41-4CF8-AC5B-EF6C23CC554A}"/>
    <cellStyle name="Normální 35 2 2 3 5 2 2 2" xfId="35656" xr:uid="{E491C090-C904-47D4-B424-81328440F4DF}"/>
    <cellStyle name="Normální 35 2 2 3 5 2 3" xfId="27758" xr:uid="{4C163605-1339-4813-B01C-C010D23F2E7B}"/>
    <cellStyle name="Normální 35 2 2 3 5 3" xfId="13588" xr:uid="{82EA88D5-EC2C-4282-8875-C903BBD4C6F5}"/>
    <cellStyle name="Normální 35 2 2 3 5 3 2" xfId="30752" xr:uid="{34588703-2BA9-46AE-9E8D-9E958638339F}"/>
    <cellStyle name="Normální 35 2 2 3 5 4" xfId="16646" xr:uid="{0B0CC18B-0717-4108-B3DC-C2CA8EDD669E}"/>
    <cellStyle name="Normální 35 2 2 3 5 4 2" xfId="33744" xr:uid="{E2B9B686-1702-4418-8178-686074FDC020}"/>
    <cellStyle name="Normální 35 2 2 3 5 5" xfId="24757" xr:uid="{531B4D6B-2BD4-459C-AC32-C28E52CE84AF}"/>
    <cellStyle name="Normální 35 2 2 3 6" xfId="4294" xr:uid="{A7FE2C4F-1D93-4542-A006-C8FF7A93CFE9}"/>
    <cellStyle name="Normální 35 2 2 3 6 2" xfId="18589" xr:uid="{54303159-4B00-4351-8FE2-39EFCD156147}"/>
    <cellStyle name="Normální 35 2 2 3 6 2 2" xfId="35652" xr:uid="{CC47C6AF-D355-471E-8F01-CBD8A3A9D510}"/>
    <cellStyle name="Normální 35 2 2 3 6 3" xfId="22399" xr:uid="{5C797112-A51F-425D-8400-8F02D77FE9C8}"/>
    <cellStyle name="Normální 35 2 2 3 7" xfId="8257" xr:uid="{78A7FBDC-214F-41B3-A812-7C567C684449}"/>
    <cellStyle name="Normální 35 2 2 3 7 2" xfId="25494" xr:uid="{E598AB5B-96DF-4945-A1E8-608E984D5BF0}"/>
    <cellStyle name="Normální 35 2 2 3 8" xfId="11308" xr:uid="{F0E0929D-B670-4D26-8845-ACC6B1D1E23C}"/>
    <cellStyle name="Normální 35 2 2 3 8 2" xfId="28486" xr:uid="{B86C1892-7EEF-4EC4-B5D8-5AE843766A2F}"/>
    <cellStyle name="Normální 35 2 2 3 9" xfId="14378" xr:uid="{A7445EA2-DC91-4A93-992C-8AE3A6B48C58}"/>
    <cellStyle name="Normální 35 2 2 3 9 2" xfId="31481" xr:uid="{01AE075D-0EE7-4B29-8429-CC2EF683B5D1}"/>
    <cellStyle name="Normální 35 2 2 4" xfId="5167" xr:uid="{4D57DC4D-37C1-4512-B7FE-EAC6523C178E}"/>
    <cellStyle name="Normální 35 2 2 4 2" xfId="8515" xr:uid="{A7F820DD-0FC6-4F38-B100-065C696A57CA}"/>
    <cellStyle name="Normální 35 2 2 4 2 2" xfId="18594" xr:uid="{0158BD9E-2CCC-4694-AB01-B928C2F5E278}"/>
    <cellStyle name="Normální 35 2 2 4 2 2 2" xfId="35657" xr:uid="{8D513D80-90B5-46F8-85CD-49BB2B21965C}"/>
    <cellStyle name="Normální 35 2 2 4 2 3" xfId="25744" xr:uid="{FB7A8FB2-190A-434B-A726-0AA4FA2A1F44}"/>
    <cellStyle name="Normální 35 2 2 4 3" xfId="11571" xr:uid="{B0A33480-7CB4-46AF-99E1-4DB4AF7BCF06}"/>
    <cellStyle name="Normální 35 2 2 4 3 2" xfId="28737" xr:uid="{158587F7-F310-4E99-8B56-4DE03A823306}"/>
    <cellStyle name="Normální 35 2 2 4 4" xfId="14632" xr:uid="{3DD55E13-E8B1-4C18-A52D-9FD697165DFB}"/>
    <cellStyle name="Normální 35 2 2 4 4 2" xfId="31730" xr:uid="{FE1FCFEE-8277-49A5-A3D4-C98D8CFA0A96}"/>
    <cellStyle name="Normální 35 2 2 4 5" xfId="22686" xr:uid="{7BACA9CD-E7CB-40F5-8B97-315D26CEEA8F}"/>
    <cellStyle name="Normální 35 2 2 5" xfId="6100" xr:uid="{E6BC98FE-9827-4D1B-B2CD-CAA20D9D902C}"/>
    <cellStyle name="Normální 35 2 2 5 2" xfId="9325" xr:uid="{E5648284-14AC-457F-969D-F75E76D274D8}"/>
    <cellStyle name="Normální 35 2 2 5 2 2" xfId="18595" xr:uid="{5D4043B0-1320-4690-AFE2-567825668FB1}"/>
    <cellStyle name="Normální 35 2 2 5 2 2 2" xfId="35658" xr:uid="{C17A0F76-7F7F-4F43-8F1A-9BF5C4DB99FA}"/>
    <cellStyle name="Normální 35 2 2 5 2 3" xfId="26554" xr:uid="{B306149D-A4F8-49F5-ADBB-CB32EFBA2E7D}"/>
    <cellStyle name="Normální 35 2 2 5 3" xfId="12383" xr:uid="{1A58223F-3430-4163-9913-826EA10A737E}"/>
    <cellStyle name="Normální 35 2 2 5 3 2" xfId="29547" xr:uid="{FA964743-3F77-4D14-9FDC-E22C337EFE13}"/>
    <cellStyle name="Normální 35 2 2 5 4" xfId="15442" xr:uid="{43935A9D-75AD-4E35-BE35-E000C7F8B819}"/>
    <cellStyle name="Normální 35 2 2 5 4 2" xfId="32540" xr:uid="{AF4F4EFA-1305-4948-8ACB-B0EAA2EF9C6C}"/>
    <cellStyle name="Normální 35 2 2 5 5" xfId="23553" xr:uid="{3CDC86AA-E2D1-4910-97D2-4D9A23A47ABE}"/>
    <cellStyle name="Normální 35 2 2 6" xfId="6730" xr:uid="{96991E1E-41AA-4B57-8837-6D44D6C31E90}"/>
    <cellStyle name="Normální 35 2 2 6 2" xfId="9928" xr:uid="{74B1D1EB-6CAD-4F97-909A-C8928C98085D}"/>
    <cellStyle name="Normální 35 2 2 6 2 2" xfId="18596" xr:uid="{83654D58-BD11-4F84-AFD0-CAF640F78278}"/>
    <cellStyle name="Normální 35 2 2 6 2 2 2" xfId="35659" xr:uid="{3E363337-D901-4EA9-AD2B-54E6A71E7B82}"/>
    <cellStyle name="Normální 35 2 2 6 2 3" xfId="27156" xr:uid="{1CDE3067-332C-472B-8F04-4C6590F3E1FE}"/>
    <cellStyle name="Normální 35 2 2 6 3" xfId="12986" xr:uid="{273C6C84-8B3E-4041-A98D-60BA2F845664}"/>
    <cellStyle name="Normální 35 2 2 6 3 2" xfId="30150" xr:uid="{BF199DC7-C584-47DD-8157-9C9A347AC5EC}"/>
    <cellStyle name="Normální 35 2 2 6 4" xfId="16044" xr:uid="{A46FE09A-D1FD-4D7E-9BD6-137B1C44BABB}"/>
    <cellStyle name="Normální 35 2 2 6 4 2" xfId="33142" xr:uid="{A0D6DFC8-ADAB-426A-BEF5-F1E6CD7C46F6}"/>
    <cellStyle name="Normální 35 2 2 6 5" xfId="24155" xr:uid="{BD4B1C25-D426-4F70-A667-AAFDF5F09366}"/>
    <cellStyle name="Normální 35 2 2 7" xfId="7338" xr:uid="{A62DBF44-14FE-423D-AD0E-E57C3A60103C}"/>
    <cellStyle name="Normální 35 2 2 7 2" xfId="10527" xr:uid="{B51BF919-075B-4AF0-99B1-7CA7F509ACA5}"/>
    <cellStyle name="Normální 35 2 2 7 2 2" xfId="18597" xr:uid="{9B854359-0C99-42EE-82E2-FACD61AED78D}"/>
    <cellStyle name="Normální 35 2 2 7 2 2 2" xfId="35660" xr:uid="{F1B432CB-76BF-497B-891E-398E0FF3B2CE}"/>
    <cellStyle name="Normální 35 2 2 7 2 3" xfId="27755" xr:uid="{6B53E3C5-6107-473C-BFE6-21ACD78B669D}"/>
    <cellStyle name="Normální 35 2 2 7 3" xfId="13585" xr:uid="{B0951670-FB24-4412-85AE-E76328923784}"/>
    <cellStyle name="Normální 35 2 2 7 3 2" xfId="30749" xr:uid="{442C4D4B-D733-4559-85D1-7DB4D49FE9C6}"/>
    <cellStyle name="Normální 35 2 2 7 4" xfId="16643" xr:uid="{F4FAF07E-4AF8-4927-AEF1-BE0CA8D44036}"/>
    <cellStyle name="Normální 35 2 2 7 4 2" xfId="33741" xr:uid="{E90C06AD-5878-4F00-9638-BE833E380F0C}"/>
    <cellStyle name="Normální 35 2 2 7 5" xfId="24754" xr:uid="{25BACF95-A9E1-43D6-9D0F-83DAF5F25F6F}"/>
    <cellStyle name="Normální 35 2 2 8" xfId="3212" xr:uid="{D89258A1-0303-4ACB-B887-43463B5D6B34}"/>
    <cellStyle name="Normální 35 2 2 8 2" xfId="18578" xr:uid="{45BAC9D7-0EB9-4FD2-90B6-953B3185855A}"/>
    <cellStyle name="Normální 35 2 2 8 2 2" xfId="35641" xr:uid="{154479A3-2A73-443A-959F-6799D815B21E}"/>
    <cellStyle name="Normální 35 2 2 8 3" xfId="21905" xr:uid="{23245AA7-4887-4EC1-8A0B-4B3E2EA09C72}"/>
    <cellStyle name="Normální 35 2 2 9" xfId="7855" xr:uid="{91AF5865-DD78-4E9C-BEB6-04F16426C3FD}"/>
    <cellStyle name="Normální 35 2 2 9 2" xfId="25100" xr:uid="{D73D4A3C-3593-4688-9F95-46E472285B79}"/>
    <cellStyle name="Normální 35 2 3" xfId="1934" xr:uid="{0B100E9E-AC98-4A4B-9075-88B4AF4487E1}"/>
    <cellStyle name="Normální 35 2 3 10" xfId="14036" xr:uid="{DDEDFC4F-25AF-459B-BD90-65B9B357A792}"/>
    <cellStyle name="Normální 35 2 3 10 2" xfId="31146" xr:uid="{781AFA89-1728-465F-B09E-F3274F50756F}"/>
    <cellStyle name="Normální 35 2 3 11" xfId="20899" xr:uid="{78D87835-BEF4-4ED7-9F40-8DA126EC96B9}"/>
    <cellStyle name="Normální 35 2 3 2" xfId="2341" xr:uid="{3F3E3466-504F-470B-B5B5-2A662F36DD8F}"/>
    <cellStyle name="Normální 35 2 3 2 10" xfId="21155" xr:uid="{525D26B6-917B-4435-A716-165F3DF8C772}"/>
    <cellStyle name="Normální 35 2 3 2 2" xfId="2893" xr:uid="{AAA333BD-A4A1-46CC-96A9-00184A98990F}"/>
    <cellStyle name="Normální 35 2 3 2 2 2" xfId="5592" xr:uid="{63B015A5-BED0-4695-A9AF-EBE7571FB0AE}"/>
    <cellStyle name="Normální 35 2 3 2 2 2 2" xfId="18600" xr:uid="{CE238656-2C3D-4A8D-AA1C-2C5297283B82}"/>
    <cellStyle name="Normální 35 2 3 2 2 2 2 2" xfId="35663" xr:uid="{1572B4EC-4A2E-4C22-8158-766D431FF5F2}"/>
    <cellStyle name="Normální 35 2 3 2 2 2 3" xfId="23073" xr:uid="{2084A63C-5AC6-4134-BAD5-48D01F0C2B0A}"/>
    <cellStyle name="Normální 35 2 3 2 2 3" xfId="8895" xr:uid="{7441F954-9EB2-45D1-9552-C1F8CE43BAA9}"/>
    <cellStyle name="Normální 35 2 3 2 2 3 2" xfId="26124" xr:uid="{6533748B-4DDA-4CCF-B246-42743D3EA5C2}"/>
    <cellStyle name="Normální 35 2 3 2 2 4" xfId="11951" xr:uid="{50B30CC7-0F70-4158-8D9E-67639C92EFE6}"/>
    <cellStyle name="Normální 35 2 3 2 2 4 2" xfId="29117" xr:uid="{520E5454-30EA-47EB-A8F3-D5F5F8DC3857}"/>
    <cellStyle name="Normální 35 2 3 2 2 5" xfId="15012" xr:uid="{D8238424-987C-4395-B19A-83E420D540E9}"/>
    <cellStyle name="Normální 35 2 3 2 2 5 2" xfId="32110" xr:uid="{22432EB5-549A-4F84-A057-D4D50BDE7FF9}"/>
    <cellStyle name="Normální 35 2 3 2 2 6" xfId="21667" xr:uid="{33BEEF4D-82FA-4031-A25E-B75F37BBD3E3}"/>
    <cellStyle name="Normální 35 2 3 2 3" xfId="6105" xr:uid="{813C1126-FB1A-49C2-B88D-E0D2466C957C}"/>
    <cellStyle name="Normální 35 2 3 2 3 2" xfId="9330" xr:uid="{587475B9-2354-42D4-B2B2-FC3857EC771F}"/>
    <cellStyle name="Normální 35 2 3 2 3 2 2" xfId="18601" xr:uid="{413EAD93-4691-4152-8609-DBBDB3F4C6C4}"/>
    <cellStyle name="Normální 35 2 3 2 3 2 2 2" xfId="35664" xr:uid="{C6A0576C-6298-45E5-AC70-EF88313A1AC4}"/>
    <cellStyle name="Normální 35 2 3 2 3 2 3" xfId="26559" xr:uid="{4CD2452E-A8F4-42E7-BB02-E007095FD2A7}"/>
    <cellStyle name="Normální 35 2 3 2 3 3" xfId="12388" xr:uid="{23D67025-8819-4074-A415-7C630CC2699B}"/>
    <cellStyle name="Normální 35 2 3 2 3 3 2" xfId="29552" xr:uid="{5F337180-FF5F-4E29-9099-01D70E4C6175}"/>
    <cellStyle name="Normální 35 2 3 2 3 4" xfId="15447" xr:uid="{C2529E71-CEEE-4D10-91DD-3DA873B889F8}"/>
    <cellStyle name="Normální 35 2 3 2 3 4 2" xfId="32545" xr:uid="{3D638F52-543A-4D7E-A55B-0D780E3008BD}"/>
    <cellStyle name="Normální 35 2 3 2 3 5" xfId="23558" xr:uid="{5BEA7FA0-2FB0-4119-8268-CBE2BD76F590}"/>
    <cellStyle name="Normální 35 2 3 2 4" xfId="6735" xr:uid="{C2491647-B562-4263-AC05-2A5567CB05A3}"/>
    <cellStyle name="Normální 35 2 3 2 4 2" xfId="9933" xr:uid="{E8C4732C-70DB-4C78-8B4E-1C4C69E37989}"/>
    <cellStyle name="Normální 35 2 3 2 4 2 2" xfId="18602" xr:uid="{5041A6D2-0E31-494A-8E1A-074BAF3F277A}"/>
    <cellStyle name="Normální 35 2 3 2 4 2 2 2" xfId="35665" xr:uid="{E6D13BCE-84C7-4EDB-AAE1-5C1222C4BADF}"/>
    <cellStyle name="Normální 35 2 3 2 4 2 3" xfId="27161" xr:uid="{69ABEB7D-9E28-4FC9-BBFC-EA4052FC287B}"/>
    <cellStyle name="Normální 35 2 3 2 4 3" xfId="12991" xr:uid="{997CF0BD-9607-4012-8B74-B26275C2DCFF}"/>
    <cellStyle name="Normální 35 2 3 2 4 3 2" xfId="30155" xr:uid="{83E52D0A-A492-47A9-A1CD-FF2178540A14}"/>
    <cellStyle name="Normální 35 2 3 2 4 4" xfId="16049" xr:uid="{9FE5FB19-16E7-4D49-91B9-1EDD785B83CA}"/>
    <cellStyle name="Normální 35 2 3 2 4 4 2" xfId="33147" xr:uid="{E74BE702-B6EB-4651-9DD4-24B6C9583AA0}"/>
    <cellStyle name="Normální 35 2 3 2 4 5" xfId="24160" xr:uid="{7C5A5E97-774B-4A7F-AA23-D364279A3D40}"/>
    <cellStyle name="Normální 35 2 3 2 5" xfId="7343" xr:uid="{9033C6BF-2688-4355-813B-E79D3EAD99F2}"/>
    <cellStyle name="Normální 35 2 3 2 5 2" xfId="10532" xr:uid="{C4976442-0CDD-4F42-A4A0-404610123057}"/>
    <cellStyle name="Normální 35 2 3 2 5 2 2" xfId="18603" xr:uid="{4AC2B474-477B-485E-9D99-2E9F10F9CA56}"/>
    <cellStyle name="Normální 35 2 3 2 5 2 2 2" xfId="35666" xr:uid="{382F3A75-3FDF-42B4-8A3F-89E58F0D24FE}"/>
    <cellStyle name="Normální 35 2 3 2 5 2 3" xfId="27760" xr:uid="{CCA52D60-BFDF-413A-94B3-5D63D6A8F991}"/>
    <cellStyle name="Normální 35 2 3 2 5 3" xfId="13590" xr:uid="{487A6B2D-AC25-4947-8FAE-091199564E82}"/>
    <cellStyle name="Normální 35 2 3 2 5 3 2" xfId="30754" xr:uid="{0C87FE0F-D9E7-440A-AE06-5A170185B4F3}"/>
    <cellStyle name="Normální 35 2 3 2 5 4" xfId="16648" xr:uid="{EE51B2CE-E163-4DCD-89B7-5261C67296A0}"/>
    <cellStyle name="Normální 35 2 3 2 5 4 2" xfId="33746" xr:uid="{3EDE955E-734D-4CF6-8554-C1E39BEDC33B}"/>
    <cellStyle name="Normální 35 2 3 2 5 5" xfId="24759" xr:uid="{03A40926-F460-4F72-B51A-5066B4F87376}"/>
    <cellStyle name="Normální 35 2 3 2 6" xfId="4296" xr:uid="{2E855305-77B6-4005-B35F-554A7942FFD2}"/>
    <cellStyle name="Normální 35 2 3 2 6 2" xfId="18599" xr:uid="{6AF23135-978F-47FE-9F00-92DBDCE3CCDD}"/>
    <cellStyle name="Normální 35 2 3 2 6 2 2" xfId="35662" xr:uid="{39AFB62C-C7D8-45F8-BB96-9648AF85C518}"/>
    <cellStyle name="Normální 35 2 3 2 6 3" xfId="22401" xr:uid="{7DE169FB-1732-4A71-AE0B-EB338185D01B}"/>
    <cellStyle name="Normální 35 2 3 2 7" xfId="8259" xr:uid="{2706E2AF-3E1A-4EFD-A816-CD499628D5A0}"/>
    <cellStyle name="Normální 35 2 3 2 7 2" xfId="25496" xr:uid="{A7073CD3-863D-4BA3-8D11-F2B86BA970DA}"/>
    <cellStyle name="Normální 35 2 3 2 8" xfId="11310" xr:uid="{268C23EC-96B5-461E-833C-8DF423DEB92A}"/>
    <cellStyle name="Normální 35 2 3 2 8 2" xfId="28488" xr:uid="{4114A4E9-8D81-4B59-93DF-15B704F6DD42}"/>
    <cellStyle name="Normální 35 2 3 2 9" xfId="14380" xr:uid="{347764C2-03B1-44F5-8303-61E3342423D0}"/>
    <cellStyle name="Normální 35 2 3 2 9 2" xfId="31483" xr:uid="{DFBABA5A-0F07-47A8-85E7-3938C70EA82B}"/>
    <cellStyle name="Normální 35 2 3 3" xfId="2635" xr:uid="{1EAF1F65-F3A0-4F1F-9D57-15FAC9A1858D}"/>
    <cellStyle name="Normální 35 2 3 3 2" xfId="5241" xr:uid="{B2DD21A0-711F-4A90-ADEC-C1EC2356B04C}"/>
    <cellStyle name="Normální 35 2 3 3 2 2" xfId="18604" xr:uid="{37DE6512-64DB-49B6-9207-ED680D94319C}"/>
    <cellStyle name="Normální 35 2 3 3 2 2 2" xfId="35667" xr:uid="{55CF426C-058E-49EC-939E-E92310B70E2D}"/>
    <cellStyle name="Normální 35 2 3 3 2 3" xfId="22745" xr:uid="{FCD8D291-90C1-47B9-AFC3-C7C140AC69A1}"/>
    <cellStyle name="Normální 35 2 3 3 3" xfId="8570" xr:uid="{BE3F1FF5-62BC-4F02-8B8F-26182DA8E2F2}"/>
    <cellStyle name="Normální 35 2 3 3 3 2" xfId="25799" xr:uid="{2C1058A4-D302-4058-826C-D7D0FFECCDDC}"/>
    <cellStyle name="Normální 35 2 3 3 4" xfId="11626" xr:uid="{1E976737-1FDD-4A85-8371-AF47004AC189}"/>
    <cellStyle name="Normální 35 2 3 3 4 2" xfId="28792" xr:uid="{D3A35BDB-61A5-4242-A977-1143DEF69417}"/>
    <cellStyle name="Normální 35 2 3 3 5" xfId="14687" xr:uid="{09AE622E-50DE-4F83-BE97-6379C41639F5}"/>
    <cellStyle name="Normální 35 2 3 3 5 2" xfId="31785" xr:uid="{DD3284E8-D7B7-4A49-A1BC-9051CC9D127C}"/>
    <cellStyle name="Normální 35 2 3 3 6" xfId="21411" xr:uid="{E6D88F69-0F19-49D5-9A62-40511007BDAE}"/>
    <cellStyle name="Normální 35 2 3 4" xfId="6104" xr:uid="{51D0838C-B76B-4B00-BC84-567B7FCA347B}"/>
    <cellStyle name="Normální 35 2 3 4 2" xfId="9329" xr:uid="{FF79CA13-19A6-4C06-B4C5-B1BBE8789B12}"/>
    <cellStyle name="Normální 35 2 3 4 2 2" xfId="18605" xr:uid="{FFCB0EB1-B92B-451D-A7CE-4EB9D6C27846}"/>
    <cellStyle name="Normální 35 2 3 4 2 2 2" xfId="35668" xr:uid="{7EED96E2-A968-43A9-B0B8-7BEB3998E837}"/>
    <cellStyle name="Normální 35 2 3 4 2 3" xfId="26558" xr:uid="{AB27C368-41F9-4222-BD4D-9ADAA05070C6}"/>
    <cellStyle name="Normální 35 2 3 4 3" xfId="12387" xr:uid="{CB2684D6-EE1D-4CCE-8228-11FD57D6FAB5}"/>
    <cellStyle name="Normální 35 2 3 4 3 2" xfId="29551" xr:uid="{B09F4706-6F37-4D5F-A5EF-661869EC157F}"/>
    <cellStyle name="Normální 35 2 3 4 4" xfId="15446" xr:uid="{E1C9082B-B91D-4701-9B10-D8DCCEE4BC3F}"/>
    <cellStyle name="Normální 35 2 3 4 4 2" xfId="32544" xr:uid="{A5552615-E9B0-429C-95DE-E0EBDE374C3F}"/>
    <cellStyle name="Normální 35 2 3 4 5" xfId="23557" xr:uid="{A9BB4220-303A-437B-95BF-EF778ECD0E37}"/>
    <cellStyle name="Normální 35 2 3 5" xfId="6734" xr:uid="{435077E1-B9DE-430C-BA86-299B368754E7}"/>
    <cellStyle name="Normální 35 2 3 5 2" xfId="9932" xr:uid="{38627704-9524-4C8A-BA2F-7756C3136740}"/>
    <cellStyle name="Normální 35 2 3 5 2 2" xfId="18606" xr:uid="{544FCF30-F9DC-47ED-B09A-248E288238E3}"/>
    <cellStyle name="Normální 35 2 3 5 2 2 2" xfId="35669" xr:uid="{AAC03A6E-B0D6-43B3-8C1C-D9D58D1126BC}"/>
    <cellStyle name="Normální 35 2 3 5 2 3" xfId="27160" xr:uid="{BEC6EDF1-4400-4D2D-A74C-2B12871AE1F4}"/>
    <cellStyle name="Normální 35 2 3 5 3" xfId="12990" xr:uid="{58D5A756-10D7-4F99-9849-57B0507DE421}"/>
    <cellStyle name="Normální 35 2 3 5 3 2" xfId="30154" xr:uid="{82B32284-43FD-4773-9448-7DFA60583E0B}"/>
    <cellStyle name="Normální 35 2 3 5 4" xfId="16048" xr:uid="{87282AF1-8544-45A3-9747-34121C5EE041}"/>
    <cellStyle name="Normální 35 2 3 5 4 2" xfId="33146" xr:uid="{35E5D389-E3B0-4F1C-82BC-4CE71738C8E5}"/>
    <cellStyle name="Normální 35 2 3 5 5" xfId="24159" xr:uid="{7F399FAB-9ADF-494C-BB8E-22C7AF9AC29A}"/>
    <cellStyle name="Normální 35 2 3 6" xfId="7342" xr:uid="{65C6F384-B11F-4BFA-8E25-91C0B7B15334}"/>
    <cellStyle name="Normální 35 2 3 6 2" xfId="10531" xr:uid="{F6B99D35-85B8-4A72-984E-3112F7E6ECFA}"/>
    <cellStyle name="Normální 35 2 3 6 2 2" xfId="18607" xr:uid="{E72ED13D-D33B-4C2B-A194-DD2EBF9906A5}"/>
    <cellStyle name="Normální 35 2 3 6 2 2 2" xfId="35670" xr:uid="{657B8F36-2312-4379-8B12-4D9EDE90BE20}"/>
    <cellStyle name="Normální 35 2 3 6 2 3" xfId="27759" xr:uid="{7C6A88EF-4A89-459D-A0FA-9E3F49F53045}"/>
    <cellStyle name="Normální 35 2 3 6 3" xfId="13589" xr:uid="{EFDCDA96-7D6F-415D-8E80-C1003116132A}"/>
    <cellStyle name="Normální 35 2 3 6 3 2" xfId="30753" xr:uid="{148C5297-F42F-4B4E-A2EF-1C7B40BFE3EB}"/>
    <cellStyle name="Normální 35 2 3 6 4" xfId="16647" xr:uid="{B8CE3A62-DEB5-4D8C-A273-B722A78F005D}"/>
    <cellStyle name="Normální 35 2 3 6 4 2" xfId="33745" xr:uid="{0872D030-09D1-4E92-ABCC-B670EB6208B0}"/>
    <cellStyle name="Normální 35 2 3 6 5" xfId="24758" xr:uid="{59E9027B-5C2C-4389-BE3E-22CE51C9F47A}"/>
    <cellStyle name="Normální 35 2 3 7" xfId="3569" xr:uid="{7470CCBB-F5CF-4DBB-9D9D-67E507B67FDA}"/>
    <cellStyle name="Normální 35 2 3 7 2" xfId="18598" xr:uid="{47284D56-1576-49F0-B8CA-C3E23B8B2E53}"/>
    <cellStyle name="Normální 35 2 3 7 2 2" xfId="35661" xr:uid="{12A0B7E0-23BA-4134-97BB-40DC67B497DD}"/>
    <cellStyle name="Normální 35 2 3 7 3" xfId="22037" xr:uid="{5CD34816-3B67-4320-808B-1FCD9762DBA9}"/>
    <cellStyle name="Normální 35 2 3 8" xfId="7910" xr:uid="{525B02E3-318D-47CB-8292-DE563E729D42}"/>
    <cellStyle name="Normální 35 2 3 8 2" xfId="25155" xr:uid="{DD0059A4-F39C-4BDD-92DA-528A545E704F}"/>
    <cellStyle name="Normální 35 2 3 9" xfId="10952" xr:uid="{D699A201-DC4D-47B7-B30D-5602328CBDF3}"/>
    <cellStyle name="Normální 35 2 3 9 2" xfId="28148" xr:uid="{342B864F-1D95-47C6-9972-94209BAF5797}"/>
    <cellStyle name="Normální 35 2 4" xfId="2012" xr:uid="{4D76E609-25CE-4238-911C-576FB529F041}"/>
    <cellStyle name="Normální 35 2 4 10" xfId="20934" xr:uid="{405C45AD-64DA-4337-A8D4-B039935639FE}"/>
    <cellStyle name="Normální 35 2 4 2" xfId="2373" xr:uid="{690E1778-3E55-4F8C-959B-74E1479B5081}"/>
    <cellStyle name="Normální 35 2 4 2 2" xfId="2928" xr:uid="{8B6AEF9C-19F0-4BAC-99DA-D15C69E48481}"/>
    <cellStyle name="Normální 35 2 4 2 2 2" xfId="18609" xr:uid="{C6B42C7F-F4BA-4A6C-83EE-D0CC49E508BC}"/>
    <cellStyle name="Normální 35 2 4 2 2 2 2" xfId="35672" xr:uid="{301D9CE5-74BC-4AE7-8E89-9D5AE4379EAB}"/>
    <cellStyle name="Normální 35 2 4 2 2 3" xfId="21702" xr:uid="{56DF742F-65D6-4033-A9EC-0342E510DEDB}"/>
    <cellStyle name="Normální 35 2 4 2 3" xfId="5589" xr:uid="{CB60AF92-8C61-4E72-9228-3B99BDCB8D49}"/>
    <cellStyle name="Normální 35 2 4 2 3 2" xfId="23070" xr:uid="{27AB1B88-8AE7-427C-87F3-9B68AE8396CF}"/>
    <cellStyle name="Normální 35 2 4 2 4" xfId="8892" xr:uid="{7E05C8C2-EFB1-4DD0-A363-6A965B60B99A}"/>
    <cellStyle name="Normální 35 2 4 2 4 2" xfId="26121" xr:uid="{FE12F961-E326-4726-BA4A-61534161FB9B}"/>
    <cellStyle name="Normální 35 2 4 2 5" xfId="11948" xr:uid="{768E4A51-95A3-4A5B-8BEC-21721937C1CE}"/>
    <cellStyle name="Normální 35 2 4 2 5 2" xfId="29114" xr:uid="{007413BF-F135-4DEF-9D3F-96B1F97C104C}"/>
    <cellStyle name="Normální 35 2 4 2 6" xfId="15009" xr:uid="{946235B4-5EFA-4422-AFD4-E46BA397B229}"/>
    <cellStyle name="Normální 35 2 4 2 6 2" xfId="32107" xr:uid="{2B7DA9F4-26B5-41DE-A7B2-3DFA868431CE}"/>
    <cellStyle name="Normální 35 2 4 2 7" xfId="21190" xr:uid="{6692E54A-1B63-4F03-A77E-DAE52AEA6E30}"/>
    <cellStyle name="Normální 35 2 4 3" xfId="2671" xr:uid="{093B2EE7-F203-4AFA-A4A1-E22A2DAD0306}"/>
    <cellStyle name="Normální 35 2 4 3 2" xfId="6106" xr:uid="{9A9F1C9B-9426-423F-9B5A-109206EDF623}"/>
    <cellStyle name="Normální 35 2 4 3 2 2" xfId="18610" xr:uid="{6E9E3D9B-76EF-4539-99A1-8207B3109EB2}"/>
    <cellStyle name="Normální 35 2 4 3 2 2 2" xfId="35673" xr:uid="{C51881E2-F2CB-4A88-B710-ED129C73DCDC}"/>
    <cellStyle name="Normální 35 2 4 3 2 3" xfId="23559" xr:uid="{95C2B34F-F563-43D5-B6F9-255CC71B79CB}"/>
    <cellStyle name="Normální 35 2 4 3 3" xfId="9331" xr:uid="{8213C78E-BBD9-413E-9DF4-16FF9D546AFD}"/>
    <cellStyle name="Normální 35 2 4 3 3 2" xfId="26560" xr:uid="{14A3B680-A6B0-4AC3-96F9-68DBF86B70AA}"/>
    <cellStyle name="Normální 35 2 4 3 4" xfId="12389" xr:uid="{5C8015A4-0B17-4225-98B9-7BC8DE457D9A}"/>
    <cellStyle name="Normální 35 2 4 3 4 2" xfId="29553" xr:uid="{A96390B8-0B1B-41E9-964B-ACDEFBB22EEE}"/>
    <cellStyle name="Normální 35 2 4 3 5" xfId="15448" xr:uid="{FA78733B-A930-4695-946B-4E8053FD04DE}"/>
    <cellStyle name="Normální 35 2 4 3 5 2" xfId="32546" xr:uid="{9FF9443E-E59B-4B8B-979A-1822BB626C1D}"/>
    <cellStyle name="Normální 35 2 4 3 6" xfId="21446" xr:uid="{AE292134-5C8A-4A17-AE5C-E89354DEE37C}"/>
    <cellStyle name="Normální 35 2 4 4" xfId="6736" xr:uid="{8D693E4B-A219-4D08-B045-0742A7FD54B0}"/>
    <cellStyle name="Normální 35 2 4 4 2" xfId="9934" xr:uid="{DF294581-93A9-49E3-A0AB-9CD139E94C43}"/>
    <cellStyle name="Normální 35 2 4 4 2 2" xfId="18611" xr:uid="{5A9E0443-EB13-4EE8-ACAA-F58EE9A55929}"/>
    <cellStyle name="Normální 35 2 4 4 2 2 2" xfId="35674" xr:uid="{F92A0B22-F13A-435A-8C6A-F497EDE6F20D}"/>
    <cellStyle name="Normální 35 2 4 4 2 3" xfId="27162" xr:uid="{9578190F-15F6-4A8B-B832-9BD5737B3E73}"/>
    <cellStyle name="Normální 35 2 4 4 3" xfId="12992" xr:uid="{B1DBF893-746A-422C-968F-C3CEA71D8375}"/>
    <cellStyle name="Normální 35 2 4 4 3 2" xfId="30156" xr:uid="{B85A4111-7BD2-49EC-A01F-26BDCF0D507B}"/>
    <cellStyle name="Normální 35 2 4 4 4" xfId="16050" xr:uid="{E7AAE6A7-71F7-4E78-97C2-1C403B6C8E23}"/>
    <cellStyle name="Normální 35 2 4 4 4 2" xfId="33148" xr:uid="{992D808E-C6F0-44F0-813E-EA0F91BB9016}"/>
    <cellStyle name="Normální 35 2 4 4 5" xfId="24161" xr:uid="{F939E739-98CE-4827-9A89-3291D053AEE4}"/>
    <cellStyle name="Normální 35 2 4 5" xfId="7344" xr:uid="{CC95CA0B-6B4B-4769-A62E-CA8CA72BF34F}"/>
    <cellStyle name="Normální 35 2 4 5 2" xfId="10533" xr:uid="{07B34A18-690F-464D-8604-CBFE1AA4FAC7}"/>
    <cellStyle name="Normální 35 2 4 5 2 2" xfId="18612" xr:uid="{40217F51-93BF-4886-9147-5CACA2AAECBE}"/>
    <cellStyle name="Normální 35 2 4 5 2 2 2" xfId="35675" xr:uid="{A160D324-5152-42AF-A713-039CEDF0553E}"/>
    <cellStyle name="Normální 35 2 4 5 2 3" xfId="27761" xr:uid="{3EE5F9FA-0250-48E4-A325-4B867FCABF14}"/>
    <cellStyle name="Normální 35 2 4 5 3" xfId="13591" xr:uid="{FB28C59B-C8C7-4E65-84C7-99A07D7D7D49}"/>
    <cellStyle name="Normální 35 2 4 5 3 2" xfId="30755" xr:uid="{7F361027-FA61-47F9-BD26-523C63FE565B}"/>
    <cellStyle name="Normální 35 2 4 5 4" xfId="16649" xr:uid="{46A482A0-0949-4B69-BBD3-C57FBE1DE4C1}"/>
    <cellStyle name="Normální 35 2 4 5 4 2" xfId="33747" xr:uid="{932223DB-23A1-44B0-9ACC-ACF8142655DF}"/>
    <cellStyle name="Normální 35 2 4 5 5" xfId="24760" xr:uid="{F184BE37-CE94-4770-950A-5AA622742A6F}"/>
    <cellStyle name="Normální 35 2 4 6" xfId="4293" xr:uid="{C50814D0-5F1A-4EC1-934A-B6EB232AAB26}"/>
    <cellStyle name="Normální 35 2 4 6 2" xfId="18608" xr:uid="{8B1019CE-A489-4E87-AA42-060D6963840D}"/>
    <cellStyle name="Normální 35 2 4 6 2 2" xfId="35671" xr:uid="{56304066-AC13-43D7-8DF8-AED60E246785}"/>
    <cellStyle name="Normální 35 2 4 6 3" xfId="22398" xr:uid="{7EA0101A-1C4D-4E40-BED0-74FFDE17E1B1}"/>
    <cellStyle name="Normální 35 2 4 7" xfId="8256" xr:uid="{CC679DA2-7B9D-48B9-9777-15D1D4830D77}"/>
    <cellStyle name="Normální 35 2 4 7 2" xfId="25493" xr:uid="{C6DD148D-43FA-48A3-A104-537181037F0D}"/>
    <cellStyle name="Normální 35 2 4 8" xfId="11307" xr:uid="{7F7478D7-50F9-40A8-A549-840E62D05D31}"/>
    <cellStyle name="Normální 35 2 4 8 2" xfId="28485" xr:uid="{535C5C93-F814-4E6C-A78B-455F7F91ACE7}"/>
    <cellStyle name="Normální 35 2 4 9" xfId="14377" xr:uid="{F5403781-108A-4941-91D3-89976D269D7A}"/>
    <cellStyle name="Normální 35 2 4 9 2" xfId="31480" xr:uid="{113A708C-708F-470B-93F1-8D1590769E59}"/>
    <cellStyle name="Normální 35 2 5" xfId="2087" xr:uid="{5A159376-3431-4D15-AED0-77D260F1332C}"/>
    <cellStyle name="Normální 35 2 5 10" xfId="20969" xr:uid="{D32DB8A5-4BE7-41E5-B0BB-42737FFDE6EB}"/>
    <cellStyle name="Normální 35 2 5 2" xfId="2409" xr:uid="{311B2B9C-9A6A-4E34-90C3-ABFE2DD32AC5}"/>
    <cellStyle name="Normální 35 2 5 2 2" xfId="2963" xr:uid="{369DB437-FE0E-4802-912F-1B4C3901EAA7}"/>
    <cellStyle name="Normální 35 2 5 2 2 2" xfId="18614" xr:uid="{A3DEC5BC-EDF5-478D-AA27-0CCC036E5B34}"/>
    <cellStyle name="Normální 35 2 5 2 2 2 2" xfId="35677" xr:uid="{C38F8C8C-9211-458D-B388-41D6DF739ED1}"/>
    <cellStyle name="Normální 35 2 5 2 2 3" xfId="21737" xr:uid="{7439E298-6A15-47B1-BBFB-A64C3C485C4B}"/>
    <cellStyle name="Normální 35 2 5 2 3" xfId="5426" xr:uid="{CD2E5F56-1513-44DE-8214-15227ECB9A8A}"/>
    <cellStyle name="Normální 35 2 5 2 3 2" xfId="22907" xr:uid="{CB3CBD1F-74F2-479F-B2BB-0056BB7B01E3}"/>
    <cellStyle name="Normální 35 2 5 2 4" xfId="8729" xr:uid="{D7D3385B-AE90-48E6-950F-5AC04D4B7022}"/>
    <cellStyle name="Normální 35 2 5 2 4 2" xfId="25958" xr:uid="{6FE7E532-974C-4F23-8D15-F02C2A3E7CA2}"/>
    <cellStyle name="Normální 35 2 5 2 5" xfId="11785" xr:uid="{35A8879F-4C0A-46E0-BE89-32D2090DEFDE}"/>
    <cellStyle name="Normální 35 2 5 2 5 2" xfId="28951" xr:uid="{066CD682-7793-405E-AC41-EDBF5BD2FDB9}"/>
    <cellStyle name="Normální 35 2 5 2 6" xfId="14846" xr:uid="{DAFF0040-EB2E-406F-BB7A-9431491EC995}"/>
    <cellStyle name="Normální 35 2 5 2 6 2" xfId="31944" xr:uid="{575B4F1B-DD1F-480E-B5BB-171CF9353CEF}"/>
    <cellStyle name="Normální 35 2 5 2 7" xfId="21225" xr:uid="{880661ED-1772-4475-861D-DA9A3855EEFE}"/>
    <cellStyle name="Normální 35 2 5 3" xfId="2706" xr:uid="{4EF200E6-1367-4E52-9F5A-06DFE86E7DDB}"/>
    <cellStyle name="Normální 35 2 5 3 2" xfId="6107" xr:uid="{ECD716A4-BACF-48A7-B64F-B33936FA4DC7}"/>
    <cellStyle name="Normální 35 2 5 3 2 2" xfId="18615" xr:uid="{9B2BD1DF-8D74-4DE8-972E-DF7D98EC6EED}"/>
    <cellStyle name="Normální 35 2 5 3 2 2 2" xfId="35678" xr:uid="{1F9A36EC-3AE2-4A67-AF55-59F188312A23}"/>
    <cellStyle name="Normální 35 2 5 3 2 3" xfId="23560" xr:uid="{00247DE7-31C4-4A3F-A5F8-94EC642F0ED4}"/>
    <cellStyle name="Normální 35 2 5 3 3" xfId="9332" xr:uid="{AA55B622-9D99-4F48-856D-A7E5C19AB009}"/>
    <cellStyle name="Normální 35 2 5 3 3 2" xfId="26561" xr:uid="{615DCAFB-CAE5-42F7-86AE-0F24E0DE2E53}"/>
    <cellStyle name="Normální 35 2 5 3 4" xfId="12390" xr:uid="{63C15A98-A0F6-4B92-9477-7E7747D5A368}"/>
    <cellStyle name="Normální 35 2 5 3 4 2" xfId="29554" xr:uid="{98FA3355-1380-42E4-B666-7E392BDF9E50}"/>
    <cellStyle name="Normální 35 2 5 3 5" xfId="15449" xr:uid="{C1ABA0BC-3F80-42BF-8AE7-D85D2B4F0FA5}"/>
    <cellStyle name="Normální 35 2 5 3 5 2" xfId="32547" xr:uid="{14A617C3-1A73-4AD4-8582-58AFC8BAA200}"/>
    <cellStyle name="Normální 35 2 5 3 6" xfId="21481" xr:uid="{798B8448-90B2-406C-BEE0-B60674E64387}"/>
    <cellStyle name="Normální 35 2 5 4" xfId="6737" xr:uid="{E43DC71D-98FA-4A45-9BEC-35A650189336}"/>
    <cellStyle name="Normální 35 2 5 4 2" xfId="9935" xr:uid="{3A5A40DB-2BFD-4133-B9F3-300820393E06}"/>
    <cellStyle name="Normální 35 2 5 4 2 2" xfId="18616" xr:uid="{CAB349AD-EB8B-416E-9F18-4A2768A46348}"/>
    <cellStyle name="Normální 35 2 5 4 2 2 2" xfId="35679" xr:uid="{2BC91700-6E99-4239-B595-CE744C969881}"/>
    <cellStyle name="Normální 35 2 5 4 2 3" xfId="27163" xr:uid="{2227B218-1150-4905-B6D0-00F40684FC9F}"/>
    <cellStyle name="Normální 35 2 5 4 3" xfId="12993" xr:uid="{8D38F185-D78B-4136-A145-7C810FF2C73F}"/>
    <cellStyle name="Normální 35 2 5 4 3 2" xfId="30157" xr:uid="{A01C2D41-42F8-406D-8DA0-751FB0B849D6}"/>
    <cellStyle name="Normální 35 2 5 4 4" xfId="16051" xr:uid="{F46F6EC9-0CEB-4BFD-9ECD-F07D060814B9}"/>
    <cellStyle name="Normální 35 2 5 4 4 2" xfId="33149" xr:uid="{2CF862C4-C6E5-4F1D-B912-2ACD102AC9AC}"/>
    <cellStyle name="Normální 35 2 5 4 5" xfId="24162" xr:uid="{4937A6A0-28A5-402B-AE10-69238995C3D9}"/>
    <cellStyle name="Normální 35 2 5 5" xfId="7345" xr:uid="{A82850A1-D6DA-47F2-84F3-1578DEFDF90C}"/>
    <cellStyle name="Normální 35 2 5 5 2" xfId="10534" xr:uid="{CC8DBC62-A4E6-43E0-9B12-307E27496922}"/>
    <cellStyle name="Normální 35 2 5 5 2 2" xfId="18617" xr:uid="{34DC79B9-3F15-4216-8C39-469B250B53A8}"/>
    <cellStyle name="Normální 35 2 5 5 2 2 2" xfId="35680" xr:uid="{6D13F301-902A-4412-878D-E15C06D2A38B}"/>
    <cellStyle name="Normální 35 2 5 5 2 3" xfId="27762" xr:uid="{5A22EF02-D5E8-4508-8D59-6CB75153DB52}"/>
    <cellStyle name="Normální 35 2 5 5 3" xfId="13592" xr:uid="{C1616B5E-9396-4556-8583-73EE3DD2A256}"/>
    <cellStyle name="Normální 35 2 5 5 3 2" xfId="30756" xr:uid="{C3B77F74-3B48-442F-A426-76EBC07C98B2}"/>
    <cellStyle name="Normální 35 2 5 5 4" xfId="16650" xr:uid="{5DA93FBA-9214-4B19-85F3-908C52B942B5}"/>
    <cellStyle name="Normální 35 2 5 5 4 2" xfId="33748" xr:uid="{72F014CE-60F0-435D-AECC-5AE4F670C8A1}"/>
    <cellStyle name="Normální 35 2 5 5 5" xfId="24761" xr:uid="{EC8F430A-1DA7-4885-862E-079519001798}"/>
    <cellStyle name="Normální 35 2 5 6" xfId="4064" xr:uid="{69D7C5EA-FBD9-4F17-A52B-F6F587575D60}"/>
    <cellStyle name="Normální 35 2 5 6 2" xfId="18613" xr:uid="{C5610207-BE5C-4F11-9706-97D06C0D3C64}"/>
    <cellStyle name="Normální 35 2 5 6 2 2" xfId="35676" xr:uid="{2AFABE82-1F31-4BC1-95AB-26BF98C9AA85}"/>
    <cellStyle name="Normální 35 2 5 6 3" xfId="22235" xr:uid="{7D6BCBC9-4646-4EAB-8A15-64B6748746C6}"/>
    <cellStyle name="Normální 35 2 5 7" xfId="8093" xr:uid="{9D0AEFF1-2A6E-4D33-84CB-B8793BB29BBC}"/>
    <cellStyle name="Normální 35 2 5 7 2" xfId="25330" xr:uid="{55B0E139-41DF-454D-90EE-8A7EC1BF8D61}"/>
    <cellStyle name="Normální 35 2 5 8" xfId="11144" xr:uid="{E96F7908-4ECF-45A8-9539-49B2C45460BF}"/>
    <cellStyle name="Normální 35 2 5 8 2" xfId="28322" xr:uid="{4655F3B5-D3BB-4761-AD06-8F3644E5B968}"/>
    <cellStyle name="Normální 35 2 5 9" xfId="14214" xr:uid="{6A803CFC-2712-40CE-BB29-D11B033F4C05}"/>
    <cellStyle name="Normální 35 2 5 9 2" xfId="31317" xr:uid="{935070BA-B96F-4C40-A0BF-266DC1169513}"/>
    <cellStyle name="Normální 35 2 6" xfId="2130" xr:uid="{903FE0F7-2E14-4FE2-9927-6F2888234D49}"/>
    <cellStyle name="Normální 35 2 6 10" xfId="21004" xr:uid="{A97D51D0-092A-4E99-A20E-9B662485F407}"/>
    <cellStyle name="Normální 35 2 6 2" xfId="2447" xr:uid="{CF04F014-7C71-44E3-A183-CF9D6E13891A}"/>
    <cellStyle name="Normální 35 2 6 2 2" xfId="2998" xr:uid="{4802BDBA-6E92-4753-BE5D-D162DB95A596}"/>
    <cellStyle name="Normální 35 2 6 2 2 2" xfId="18619" xr:uid="{501D2C8D-EFE2-46A4-BAB3-429A0E46E0DD}"/>
    <cellStyle name="Normální 35 2 6 2 2 2 2" xfId="35682" xr:uid="{200B6DBE-BB23-4A5B-917E-8F53E0830B47}"/>
    <cellStyle name="Normální 35 2 6 2 2 3" xfId="21772" xr:uid="{55CE0FF7-CB0F-4252-8E7C-16D47BC806F0}"/>
    <cellStyle name="Normální 35 2 6 2 3" xfId="5500" xr:uid="{7D3D38CD-4223-4AD7-9419-BCBF5A6E9C71}"/>
    <cellStyle name="Normální 35 2 6 2 3 2" xfId="22981" xr:uid="{22E149C5-A1C1-4786-A20B-00990685A611}"/>
    <cellStyle name="Normální 35 2 6 2 4" xfId="8803" xr:uid="{D848AAE1-C4B9-4B63-956D-D729B597BD37}"/>
    <cellStyle name="Normální 35 2 6 2 4 2" xfId="26032" xr:uid="{D70D91D8-3207-4C8E-9097-D7E84E5E355B}"/>
    <cellStyle name="Normální 35 2 6 2 5" xfId="11859" xr:uid="{4F4B143C-A26E-4B59-A680-D72DFEC3B3E7}"/>
    <cellStyle name="Normální 35 2 6 2 5 2" xfId="29025" xr:uid="{1E58BD82-9363-4474-937F-9EDF86A2A458}"/>
    <cellStyle name="Normální 35 2 6 2 6" xfId="14920" xr:uid="{515ACA51-9D14-462B-8AA5-3360420211A6}"/>
    <cellStyle name="Normální 35 2 6 2 6 2" xfId="32018" xr:uid="{1F19096E-86E8-4F98-9E39-05129CF4BFF1}"/>
    <cellStyle name="Normální 35 2 6 2 7" xfId="21260" xr:uid="{DD314D2F-98EC-4EE5-A50E-3D07A749AA5E}"/>
    <cellStyle name="Normální 35 2 6 3" xfId="2741" xr:uid="{2C6CA159-1E9A-4D99-B9E3-5EC7CCF7E8C1}"/>
    <cellStyle name="Normální 35 2 6 3 2" xfId="6108" xr:uid="{BA449CEE-D843-4A1E-8ACE-892BF359EC8A}"/>
    <cellStyle name="Normální 35 2 6 3 2 2" xfId="18620" xr:uid="{C9ABA284-6805-4BC6-9668-16440E324408}"/>
    <cellStyle name="Normální 35 2 6 3 2 2 2" xfId="35683" xr:uid="{DFA87556-FAA1-4DE3-802A-21CC7B8E95BC}"/>
    <cellStyle name="Normální 35 2 6 3 2 3" xfId="23561" xr:uid="{6FA80A56-81C5-46CF-916B-52737A461C48}"/>
    <cellStyle name="Normální 35 2 6 3 3" xfId="9333" xr:uid="{83AECDC8-D278-4FD7-9AA0-B38A9C045FCD}"/>
    <cellStyle name="Normální 35 2 6 3 3 2" xfId="26562" xr:uid="{A837EAE9-0C80-4F61-B57F-3383F7E363FD}"/>
    <cellStyle name="Normální 35 2 6 3 4" xfId="12391" xr:uid="{CD263266-F761-49C9-B959-606BA948B688}"/>
    <cellStyle name="Normální 35 2 6 3 4 2" xfId="29555" xr:uid="{55339128-423B-4E58-B55D-27D46C88D80D}"/>
    <cellStyle name="Normální 35 2 6 3 5" xfId="15450" xr:uid="{2F456286-3E3B-446B-88FC-86E64C058207}"/>
    <cellStyle name="Normální 35 2 6 3 5 2" xfId="32548" xr:uid="{76E1288F-BE40-4DD6-8469-31ACD8F01E8D}"/>
    <cellStyle name="Normální 35 2 6 3 6" xfId="21516" xr:uid="{834A2B01-03EA-48A4-9ECB-084E95BC1875}"/>
    <cellStyle name="Normální 35 2 6 4" xfId="6738" xr:uid="{59897025-A801-4B4F-9B80-31AB6B1B8850}"/>
    <cellStyle name="Normální 35 2 6 4 2" xfId="9936" xr:uid="{449541F6-5E93-4852-8D20-6A02A876F17C}"/>
    <cellStyle name="Normální 35 2 6 4 2 2" xfId="18621" xr:uid="{20057E2D-B7F1-4C41-A6AB-CB907BC8BE31}"/>
    <cellStyle name="Normální 35 2 6 4 2 2 2" xfId="35684" xr:uid="{E5D1D83D-B264-4A87-8937-9B226C5FACA1}"/>
    <cellStyle name="Normální 35 2 6 4 2 3" xfId="27164" xr:uid="{1BE3C001-9376-4587-823F-401D2F3B1113}"/>
    <cellStyle name="Normální 35 2 6 4 3" xfId="12994" xr:uid="{D2BC540E-2FC2-4662-A1BE-5B5D5A1820F7}"/>
    <cellStyle name="Normální 35 2 6 4 3 2" xfId="30158" xr:uid="{0190CA21-4995-4592-AAF0-D11F9F419ADD}"/>
    <cellStyle name="Normální 35 2 6 4 4" xfId="16052" xr:uid="{9A701B87-D803-4D52-A173-C07E9891E154}"/>
    <cellStyle name="Normální 35 2 6 4 4 2" xfId="33150" xr:uid="{6169E779-CCE9-4F81-8E7A-72DDD186B729}"/>
    <cellStyle name="Normální 35 2 6 4 5" xfId="24163" xr:uid="{54388106-99C7-42F2-999E-E81519DB078A}"/>
    <cellStyle name="Normální 35 2 6 5" xfId="7346" xr:uid="{E2212992-45E9-46AC-850F-4BE391B5CBBA}"/>
    <cellStyle name="Normální 35 2 6 5 2" xfId="10535" xr:uid="{2287A288-9687-4AFC-9D18-47385C924A35}"/>
    <cellStyle name="Normální 35 2 6 5 2 2" xfId="18622" xr:uid="{F4624843-E0E6-4DE2-A66E-362959E5293B}"/>
    <cellStyle name="Normální 35 2 6 5 2 2 2" xfId="35685" xr:uid="{B47F0017-B3CD-46F7-95FC-B6A360F82562}"/>
    <cellStyle name="Normální 35 2 6 5 2 3" xfId="27763" xr:uid="{09F39E1A-9389-400E-88AE-80D5E14ED7BE}"/>
    <cellStyle name="Normální 35 2 6 5 3" xfId="13593" xr:uid="{C7A1B5CA-17B3-42A0-8B0A-8C8EA24EA8CF}"/>
    <cellStyle name="Normální 35 2 6 5 3 2" xfId="30757" xr:uid="{0F318EAB-B779-4AB4-A837-B877B88E8991}"/>
    <cellStyle name="Normální 35 2 6 5 4" xfId="16651" xr:uid="{0A6D4E69-FF12-426F-991A-6ED52020112A}"/>
    <cellStyle name="Normální 35 2 6 5 4 2" xfId="33749" xr:uid="{31E08372-EC1C-4BA8-A7E0-D09D4C6CA192}"/>
    <cellStyle name="Normální 35 2 6 5 5" xfId="24762" xr:uid="{F676F11E-3178-47A5-BE57-2CAB0D59BEB5}"/>
    <cellStyle name="Normální 35 2 6 6" xfId="4148" xr:uid="{72EE23C2-8CE2-434B-B2DF-46A3A7133741}"/>
    <cellStyle name="Normální 35 2 6 6 2" xfId="18618" xr:uid="{FDECDF3A-15DB-4382-BA5A-C3DE71297A98}"/>
    <cellStyle name="Normální 35 2 6 6 2 2" xfId="35681" xr:uid="{940A7AD5-E302-48DF-B612-94FCB1EBE675}"/>
    <cellStyle name="Normální 35 2 6 6 3" xfId="22309" xr:uid="{D299AE0D-AAC3-4322-A4B2-5F0A74D42E77}"/>
    <cellStyle name="Normální 35 2 6 7" xfId="8167" xr:uid="{2AFA0078-54A6-42BD-A655-73929473A6BA}"/>
    <cellStyle name="Normální 35 2 6 7 2" xfId="25404" xr:uid="{FB0F0F4C-999D-4A67-B01C-D94351EE358D}"/>
    <cellStyle name="Normální 35 2 6 8" xfId="11218" xr:uid="{BCF4A3D7-6E71-45D1-B9CA-1D75975AAF06}"/>
    <cellStyle name="Normální 35 2 6 8 2" xfId="28396" xr:uid="{CE5A9D38-8887-4E84-ACEA-95455F38CD7C}"/>
    <cellStyle name="Normální 35 2 6 9" xfId="14288" xr:uid="{A91493FF-CA17-4166-A00E-6E84ED7FC760}"/>
    <cellStyle name="Normální 35 2 6 9 2" xfId="31391" xr:uid="{0EB0707A-4BA7-4CF8-AF89-A0BF03AB3895}"/>
    <cellStyle name="Normální 35 2 7" xfId="2188" xr:uid="{77636054-6921-460A-B21D-0D197FA24E26}"/>
    <cellStyle name="Normální 35 2 7 10" xfId="21039" xr:uid="{5FF60239-7761-49FA-A84D-B4AF08F62FD5}"/>
    <cellStyle name="Normální 35 2 7 2" xfId="2483" xr:uid="{B3EB92E3-E415-4954-AC5F-36A2A239A74A}"/>
    <cellStyle name="Normální 35 2 7 2 2" xfId="3033" xr:uid="{80AC95A3-51AD-457C-9CBB-5550DA0E000D}"/>
    <cellStyle name="Normální 35 2 7 2 2 2" xfId="18624" xr:uid="{8B01DB6F-DEE6-4AAD-BB74-350C336FBB6B}"/>
    <cellStyle name="Normální 35 2 7 2 2 2 2" xfId="35687" xr:uid="{50BF7C48-1517-4332-A053-3DEA8FA29B82}"/>
    <cellStyle name="Normální 35 2 7 2 2 3" xfId="21807" xr:uid="{F75B700A-6FCA-429C-9F6C-72E81C440B61}"/>
    <cellStyle name="Normální 35 2 7 2 3" xfId="5536" xr:uid="{7B0F37CA-BB58-48D8-83A1-AFA19AA75787}"/>
    <cellStyle name="Normální 35 2 7 2 3 2" xfId="23017" xr:uid="{83643AA5-AC50-4EAC-85D7-212A85DA4E6B}"/>
    <cellStyle name="Normální 35 2 7 2 4" xfId="8839" xr:uid="{4A515BCF-C8AC-4D8B-9780-49E328C457A6}"/>
    <cellStyle name="Normální 35 2 7 2 4 2" xfId="26068" xr:uid="{1198E2B0-6647-498F-B760-F73F32A25427}"/>
    <cellStyle name="Normální 35 2 7 2 5" xfId="11895" xr:uid="{0C53F8A8-16F4-4D0E-998D-E0599375B534}"/>
    <cellStyle name="Normální 35 2 7 2 5 2" xfId="29061" xr:uid="{EAD336BB-214C-46BF-BBE1-9FC1C5814D8E}"/>
    <cellStyle name="Normální 35 2 7 2 6" xfId="14956" xr:uid="{B16054EE-1737-4C0F-9C3A-5FDF228F408A}"/>
    <cellStyle name="Normální 35 2 7 2 6 2" xfId="32054" xr:uid="{2D0512EF-0F90-4795-86FB-7C627C058C38}"/>
    <cellStyle name="Normální 35 2 7 2 7" xfId="21295" xr:uid="{09120E9E-8F62-4E10-8F2A-3AC5016E47A9}"/>
    <cellStyle name="Normální 35 2 7 3" xfId="2777" xr:uid="{B3B0CB04-C244-4BE4-AFB1-DD92BDE4DD7B}"/>
    <cellStyle name="Normální 35 2 7 3 2" xfId="6109" xr:uid="{9981DE59-8E59-4A5D-8691-0102EB223910}"/>
    <cellStyle name="Normální 35 2 7 3 2 2" xfId="18625" xr:uid="{9F247026-9E26-4A81-A0D2-D3DF147F7C07}"/>
    <cellStyle name="Normální 35 2 7 3 2 2 2" xfId="35688" xr:uid="{66D3E9AE-BF01-4909-8D1C-3234051D0813}"/>
    <cellStyle name="Normální 35 2 7 3 2 3" xfId="23562" xr:uid="{04FF9825-6AAD-4379-A2B8-6ED45EF1BFCD}"/>
    <cellStyle name="Normální 35 2 7 3 3" xfId="9334" xr:uid="{A41AC8C1-400B-428A-A236-050F52BACAF0}"/>
    <cellStyle name="Normální 35 2 7 3 3 2" xfId="26563" xr:uid="{BED53F63-3035-4758-AF42-00C96065958C}"/>
    <cellStyle name="Normální 35 2 7 3 4" xfId="12392" xr:uid="{37C4EDAA-3E1D-48BA-AEE7-469363436CC1}"/>
    <cellStyle name="Normální 35 2 7 3 4 2" xfId="29556" xr:uid="{22226209-8372-4419-BABC-D920815024E2}"/>
    <cellStyle name="Normální 35 2 7 3 5" xfId="15451" xr:uid="{ACD45AA1-F69F-4C96-B2A9-57445CD8C442}"/>
    <cellStyle name="Normální 35 2 7 3 5 2" xfId="32549" xr:uid="{0E6C253E-22DD-4A12-A1C7-9AD7B168DCE7}"/>
    <cellStyle name="Normální 35 2 7 3 6" xfId="21551" xr:uid="{575CA871-AE57-44DB-B77B-F62C86C2EDBD}"/>
    <cellStyle name="Normální 35 2 7 4" xfId="6739" xr:uid="{3E079F68-7EA3-4F46-B589-F7613A0D1160}"/>
    <cellStyle name="Normální 35 2 7 4 2" xfId="9937" xr:uid="{0716AA9C-0E5E-421A-8A5F-AF06AC7BE633}"/>
    <cellStyle name="Normální 35 2 7 4 2 2" xfId="18626" xr:uid="{C18187A2-EAA5-4DBA-A6A7-77C7F0583F1F}"/>
    <cellStyle name="Normální 35 2 7 4 2 2 2" xfId="35689" xr:uid="{E9FF77C8-403F-420D-A6F2-349CAAFBA9E2}"/>
    <cellStyle name="Normální 35 2 7 4 2 3" xfId="27165" xr:uid="{B0724A4D-98EA-4DCE-B132-EBEAA56C3BCE}"/>
    <cellStyle name="Normální 35 2 7 4 3" xfId="12995" xr:uid="{A04A9598-8C4E-4300-B3D2-2455F4C1F8E9}"/>
    <cellStyle name="Normální 35 2 7 4 3 2" xfId="30159" xr:uid="{A48A40CC-3118-45FD-9B07-71C13264C6B5}"/>
    <cellStyle name="Normální 35 2 7 4 4" xfId="16053" xr:uid="{E6F619D3-273B-486E-A6D2-C1CCFDE036E2}"/>
    <cellStyle name="Normální 35 2 7 4 4 2" xfId="33151" xr:uid="{885D4C1A-13FF-42C8-925F-E4CE2BA324DE}"/>
    <cellStyle name="Normální 35 2 7 4 5" xfId="24164" xr:uid="{E4DA433B-B703-44CF-9A7F-EF9F4D4513F1}"/>
    <cellStyle name="Normální 35 2 7 5" xfId="7347" xr:uid="{86EBB710-158D-40DD-87E6-0A1B64084C8F}"/>
    <cellStyle name="Normální 35 2 7 5 2" xfId="10536" xr:uid="{9E9EF301-EBF5-4867-A979-2FCC684D0A69}"/>
    <cellStyle name="Normální 35 2 7 5 2 2" xfId="18627" xr:uid="{9F455501-117D-4214-941D-9B85B41282A2}"/>
    <cellStyle name="Normální 35 2 7 5 2 2 2" xfId="35690" xr:uid="{C5199CB3-C042-49A2-9F24-E3D4F5B868F0}"/>
    <cellStyle name="Normální 35 2 7 5 2 3" xfId="27764" xr:uid="{DB43D27D-5E34-4997-ACE8-E11BF693361E}"/>
    <cellStyle name="Normální 35 2 7 5 3" xfId="13594" xr:uid="{81844EBE-4283-4849-AE0D-8725CB69A795}"/>
    <cellStyle name="Normální 35 2 7 5 3 2" xfId="30758" xr:uid="{5A1C3035-22A5-440A-A77A-BACE04686823}"/>
    <cellStyle name="Normální 35 2 7 5 4" xfId="16652" xr:uid="{933C0BB7-74AE-4439-8E33-7E5A54DB35EB}"/>
    <cellStyle name="Normální 35 2 7 5 4 2" xfId="33750" xr:uid="{8D8C3500-15E8-469F-B720-19BFF2ABB00F}"/>
    <cellStyle name="Normální 35 2 7 5 5" xfId="24763" xr:uid="{0C805258-D9E2-4DCC-A605-3878B9DF0A8D}"/>
    <cellStyle name="Normální 35 2 7 6" xfId="4191" xr:uid="{6FF2017B-2B4D-4D18-A805-7151DDD2ACC7}"/>
    <cellStyle name="Normální 35 2 7 6 2" xfId="18623" xr:uid="{E678063B-39C3-486E-98CC-B152A2CE0A07}"/>
    <cellStyle name="Normální 35 2 7 6 2 2" xfId="35686" xr:uid="{782C62B1-0C6F-400A-80BF-8F69D3DFCD72}"/>
    <cellStyle name="Normální 35 2 7 6 3" xfId="22345" xr:uid="{F02BE9C2-543E-43D7-9B45-45D241806C66}"/>
    <cellStyle name="Normální 35 2 7 7" xfId="8203" xr:uid="{739CB0D0-4B4F-4685-920C-0BC3CAE7EA3D}"/>
    <cellStyle name="Normální 35 2 7 7 2" xfId="25440" xr:uid="{DBB7F4C5-F10F-477E-82C5-36840B4332FF}"/>
    <cellStyle name="Normální 35 2 7 8" xfId="11254" xr:uid="{606500AB-8C77-4D5F-8457-8EAE9C3D2F7E}"/>
    <cellStyle name="Normální 35 2 7 8 2" xfId="28432" xr:uid="{D0555273-1734-4008-AD4B-E82FFDD00874}"/>
    <cellStyle name="Normální 35 2 7 9" xfId="14324" xr:uid="{1D17F734-644A-4824-83E2-A1C259033A58}"/>
    <cellStyle name="Normální 35 2 7 9 2" xfId="31427" xr:uid="{EA8A74D0-82E1-4188-A3AA-60F8BBD2C363}"/>
    <cellStyle name="Normální 35 2 8" xfId="2241" xr:uid="{B717B9A1-2C70-42FA-8022-FBBB0B0DEB1F}"/>
    <cellStyle name="Normální 35 2 8 10" xfId="21072" xr:uid="{3621BED5-14F1-48BF-A093-A5410517CBF3}"/>
    <cellStyle name="Normální 35 2 8 2" xfId="2810" xr:uid="{0B45F31B-2455-4AAC-AD5D-EBE9CB581632}"/>
    <cellStyle name="Normální 35 2 8 2 2" xfId="5635" xr:uid="{B19D8293-4522-4AE6-BEF2-C761138696A8}"/>
    <cellStyle name="Normální 35 2 8 2 2 2" xfId="18629" xr:uid="{62F14A44-3916-4DD6-A11B-D04C0A12AD59}"/>
    <cellStyle name="Normální 35 2 8 2 2 2 2" xfId="35692" xr:uid="{BC1CB0F4-8EA1-4BFE-B987-60955DAA34FB}"/>
    <cellStyle name="Normální 35 2 8 2 2 3" xfId="23116" xr:uid="{8B690AC7-0FF6-420F-98DB-E61503123D81}"/>
    <cellStyle name="Normální 35 2 8 2 3" xfId="8938" xr:uid="{E8F28EF6-9A11-4313-B907-035EC8B9D977}"/>
    <cellStyle name="Normální 35 2 8 2 3 2" xfId="26167" xr:uid="{42FF9050-587F-4C97-BFD0-6C27CEADD477}"/>
    <cellStyle name="Normální 35 2 8 2 4" xfId="11994" xr:uid="{C3B62FA9-F770-4A9F-94B6-BD8665CA5DA9}"/>
    <cellStyle name="Normální 35 2 8 2 4 2" xfId="29160" xr:uid="{A05CD1AD-337F-4F5E-9B0E-A029CFDBAF95}"/>
    <cellStyle name="Normální 35 2 8 2 5" xfId="15055" xr:uid="{6C824FE4-6B12-4AD1-8395-5B8E421B5392}"/>
    <cellStyle name="Normální 35 2 8 2 5 2" xfId="32153" xr:uid="{8B3EEA9C-3C52-4BC6-9D91-21A6321B6BEC}"/>
    <cellStyle name="Normální 35 2 8 2 6" xfId="21584" xr:uid="{647114CC-CDB0-47F7-B223-A7B34C98C985}"/>
    <cellStyle name="Normální 35 2 8 3" xfId="6110" xr:uid="{06299496-4593-49A3-8AF7-78F4E56B14CA}"/>
    <cellStyle name="Normální 35 2 8 3 2" xfId="9335" xr:uid="{4CD27C33-DEEC-4CD2-A4A2-3E9B6A4764AF}"/>
    <cellStyle name="Normální 35 2 8 3 2 2" xfId="18630" xr:uid="{378E08F8-161A-4564-B01F-0639521B6ED7}"/>
    <cellStyle name="Normální 35 2 8 3 2 2 2" xfId="35693" xr:uid="{B309B561-3CC2-41D5-AB20-5AF8BAC9CEC1}"/>
    <cellStyle name="Normální 35 2 8 3 2 3" xfId="26564" xr:uid="{05763E6F-4D56-494B-9A3C-7CC473A20D24}"/>
    <cellStyle name="Normální 35 2 8 3 3" xfId="12393" xr:uid="{D3605AD1-FA34-4111-B18C-97FA870BA1CA}"/>
    <cellStyle name="Normální 35 2 8 3 3 2" xfId="29557" xr:uid="{205C65B5-DC6D-4BB4-827C-D9247D201210}"/>
    <cellStyle name="Normální 35 2 8 3 4" xfId="15452" xr:uid="{19FF04DB-F803-4398-8884-5C8276EEDAAB}"/>
    <cellStyle name="Normální 35 2 8 3 4 2" xfId="32550" xr:uid="{8B822C5D-D9CE-4F60-A3FA-4EF32C9FEB19}"/>
    <cellStyle name="Normální 35 2 8 3 5" xfId="23563" xr:uid="{3AABC4F7-EC27-4AD1-9118-840979BA83A2}"/>
    <cellStyle name="Normální 35 2 8 4" xfId="6740" xr:uid="{6F85D941-F38E-44ED-9F42-F3C56AD0573B}"/>
    <cellStyle name="Normální 35 2 8 4 2" xfId="9938" xr:uid="{25C98A0B-0B88-4026-B4DA-F5AF70FCCBF7}"/>
    <cellStyle name="Normální 35 2 8 4 2 2" xfId="18631" xr:uid="{54D076E3-2781-4FE5-81CD-DD0C25FE274D}"/>
    <cellStyle name="Normální 35 2 8 4 2 2 2" xfId="35694" xr:uid="{392324BC-4AAA-4D9F-BA5B-192BEFCF882E}"/>
    <cellStyle name="Normální 35 2 8 4 2 3" xfId="27166" xr:uid="{C4917D71-945D-4E15-A96F-B4AA2E7AFD13}"/>
    <cellStyle name="Normální 35 2 8 4 3" xfId="12996" xr:uid="{E58DE29A-42C0-4408-86AF-C80B956300B7}"/>
    <cellStyle name="Normální 35 2 8 4 3 2" xfId="30160" xr:uid="{A1969090-678D-45B2-B95B-C9A02EA915EB}"/>
    <cellStyle name="Normální 35 2 8 4 4" xfId="16054" xr:uid="{AE665970-C511-4562-BD41-0E2B78DEF998}"/>
    <cellStyle name="Normální 35 2 8 4 4 2" xfId="33152" xr:uid="{187086F3-2EB5-4438-9E7D-91EC88193EAE}"/>
    <cellStyle name="Normální 35 2 8 4 5" xfId="24165" xr:uid="{E1EAD9A5-4C6B-4616-BFF1-C45DEACC5A64}"/>
    <cellStyle name="Normální 35 2 8 5" xfId="7348" xr:uid="{2BCE807B-F788-47CD-B619-F1D2012ABB71}"/>
    <cellStyle name="Normální 35 2 8 5 2" xfId="10537" xr:uid="{EB4B0BE0-C913-466E-8193-D2A4DF6335D9}"/>
    <cellStyle name="Normální 35 2 8 5 2 2" xfId="18632" xr:uid="{39EBEA36-C1F1-41C0-B2D8-8F547C064864}"/>
    <cellStyle name="Normální 35 2 8 5 2 2 2" xfId="35695" xr:uid="{D2C0CD63-6036-45E1-9345-0EB19BBBF6FE}"/>
    <cellStyle name="Normální 35 2 8 5 2 3" xfId="27765" xr:uid="{41DBD548-9FD7-425A-B150-7DFC77241B85}"/>
    <cellStyle name="Normální 35 2 8 5 3" xfId="13595" xr:uid="{39C1D90D-7343-4CA4-96FA-A2FF08A5034A}"/>
    <cellStyle name="Normální 35 2 8 5 3 2" xfId="30759" xr:uid="{8F5223A3-7539-4FDA-8ECD-C107E87ACB43}"/>
    <cellStyle name="Normální 35 2 8 5 4" xfId="16653" xr:uid="{4FD2CD7B-9A5C-4A6D-A285-F9954A8DC520}"/>
    <cellStyle name="Normální 35 2 8 5 4 2" xfId="33751" xr:uid="{09EAD8BA-3D1F-43E2-BCDE-65E33DF27B15}"/>
    <cellStyle name="Normální 35 2 8 5 5" xfId="24764" xr:uid="{3E501D3D-D912-49AE-BADB-EDD7054227E8}"/>
    <cellStyle name="Normální 35 2 8 6" xfId="4365" xr:uid="{D598E337-6C8D-414B-886A-1949642E7993}"/>
    <cellStyle name="Normální 35 2 8 6 2" xfId="18628" xr:uid="{770A0BF0-7768-40E3-857A-B181583D35B1}"/>
    <cellStyle name="Normální 35 2 8 6 2 2" xfId="35691" xr:uid="{F2037AD0-DD04-4466-A71B-B109CF871E96}"/>
    <cellStyle name="Normální 35 2 8 6 3" xfId="22444" xr:uid="{B61985C0-DC90-4129-BF3C-B6BDEB9E9620}"/>
    <cellStyle name="Normální 35 2 8 7" xfId="8302" xr:uid="{FB7092E3-03A4-4C86-B04B-17E7AC8F7D35}"/>
    <cellStyle name="Normální 35 2 8 7 2" xfId="25539" xr:uid="{87E7071A-BF8E-4924-BF69-50E6998040E2}"/>
    <cellStyle name="Normální 35 2 8 8" xfId="11353" xr:uid="{82BF029F-3980-45F8-AF43-F3D1B8CB2348}"/>
    <cellStyle name="Normální 35 2 8 8 2" xfId="28531" xr:uid="{45C4ED49-D007-495F-9519-4F193EB10633}"/>
    <cellStyle name="Normální 35 2 8 9" xfId="14423" xr:uid="{973C1B99-0A69-4BFE-A364-D7E5366978C3}"/>
    <cellStyle name="Normální 35 2 8 9 2" xfId="31526" xr:uid="{F16A7C93-FFC2-4BC4-9421-44C14471605B}"/>
    <cellStyle name="Normální 35 2 9" xfId="1660" xr:uid="{CF661D83-B5FC-45AE-B7C7-F81AFDE82F7A}"/>
    <cellStyle name="Normální 35 2 9 2" xfId="5043" xr:uid="{4718E83A-E19D-4B85-AC25-844E970B7D27}"/>
    <cellStyle name="Normální 35 2 9 2 2" xfId="18633" xr:uid="{3C4720FF-9A3D-4C9D-AEBB-FF4B309777EC}"/>
    <cellStyle name="Normální 35 2 9 2 2 2" xfId="35696" xr:uid="{D34EE9A9-CAE0-4868-ACD2-2C92AD535BE3}"/>
    <cellStyle name="Normální 35 2 9 2 3" xfId="22602" xr:uid="{908CC7B4-D4EE-4B12-8C32-03D67D6C74EB}"/>
    <cellStyle name="Normální 35 2 9 3" xfId="8438" xr:uid="{0A37A580-4D45-408B-8EA4-F31AF64CF639}"/>
    <cellStyle name="Normální 35 2 9 3 2" xfId="25667" xr:uid="{73EE17A2-3907-4F42-BE90-8B518759DD11}"/>
    <cellStyle name="Normální 35 2 9 4" xfId="11494" xr:uid="{88C1BC28-86F5-4EE6-840C-1D82992F47E7}"/>
    <cellStyle name="Normální 35 2 9 4 2" xfId="28660" xr:uid="{5037E54D-A9EE-4B66-A01D-047D96C7F0C6}"/>
    <cellStyle name="Normální 35 2 9 5" xfId="14555" xr:uid="{AD856BBB-84B6-4AE1-9D0B-F7218FDC8FB4}"/>
    <cellStyle name="Normální 35 2 9 5 2" xfId="31653" xr:uid="{A268E73B-5104-4094-A0DD-C3C6C7D053E2}"/>
    <cellStyle name="Normální 35 2 9 6" xfId="20797" xr:uid="{2C77AFE0-CEE4-46D2-B658-838E32B844D9}"/>
    <cellStyle name="Normální 35 3" xfId="1477" xr:uid="{AA4E0B2D-3FF5-4053-8E7F-D6D94D2909BC}"/>
    <cellStyle name="Normální 35 3 2" xfId="3570" xr:uid="{0C5D07A3-B4A5-44C7-A1C9-577DBF3C2A3F}"/>
    <cellStyle name="Normální 35 4" xfId="1661" xr:uid="{5C5134C2-4748-4E67-B61F-A959656CBF51}"/>
    <cellStyle name="Normální 35 4 10" xfId="10895" xr:uid="{E77E509B-B169-4DE4-9A73-BFE7DDC23DC6}"/>
    <cellStyle name="Normální 35 4 10 2" xfId="28094" xr:uid="{CEA4CC87-5208-4D89-8284-33080FD12441}"/>
    <cellStyle name="Normální 35 4 11" xfId="13981" xr:uid="{1F6E7139-FF61-445B-851A-417777BD9E11}"/>
    <cellStyle name="Normální 35 4 11 2" xfId="31092" xr:uid="{AFB32440-8E9D-4EA0-8B94-6C95E33055BE}"/>
    <cellStyle name="Normální 35 4 12" xfId="20798" xr:uid="{E222DF25-A1AB-42E3-83C6-272D9551D289}"/>
    <cellStyle name="Normální 35 4 2" xfId="2242" xr:uid="{472411D3-21CD-43EF-91B0-36A2B33B60A0}"/>
    <cellStyle name="Normální 35 4 2 10" xfId="14132" xr:uid="{BEAF2E5F-06E1-4DE8-8AD8-09617BD06207}"/>
    <cellStyle name="Normální 35 4 2 10 2" xfId="31235" xr:uid="{8118DC19-FFBB-46B0-8D9D-625D3973B8C8}"/>
    <cellStyle name="Normální 35 4 2 11" xfId="21073" xr:uid="{4EC0C654-A00C-491F-A52D-EDE6FACB72F5}"/>
    <cellStyle name="Normální 35 4 2 2" xfId="2811" xr:uid="{E23921BF-55EF-438B-B84D-654E594441E8}"/>
    <cellStyle name="Normální 35 4 2 2 10" xfId="21585" xr:uid="{417659EC-D809-4909-8C1C-0CE84D03EF6E}"/>
    <cellStyle name="Normální 35 4 2 2 2" xfId="5594" xr:uid="{73AF07C1-2973-47A6-87CF-31747FAF9B29}"/>
    <cellStyle name="Normální 35 4 2 2 2 2" xfId="8897" xr:uid="{D18EDDE4-10F5-4FAF-A211-E3B8E5FA28F6}"/>
    <cellStyle name="Normální 35 4 2 2 2 2 2" xfId="18637" xr:uid="{38D0C04B-599E-4397-80F6-842899FDA501}"/>
    <cellStyle name="Normální 35 4 2 2 2 2 2 2" xfId="35700" xr:uid="{5AB805CC-4E2C-461E-B31B-AC508C3CF3E0}"/>
    <cellStyle name="Normální 35 4 2 2 2 2 3" xfId="26126" xr:uid="{046B79FF-7EB7-4735-AAB5-BA6BB439D344}"/>
    <cellStyle name="Normální 35 4 2 2 2 3" xfId="11953" xr:uid="{95FD17A4-482E-414D-88AF-1BB287346599}"/>
    <cellStyle name="Normální 35 4 2 2 2 3 2" xfId="29119" xr:uid="{08D29F39-6A8B-4F44-987A-3DFFF8EE3497}"/>
    <cellStyle name="Normální 35 4 2 2 2 4" xfId="15014" xr:uid="{F9A08CE6-C048-4C07-9E01-292F47F4F8DF}"/>
    <cellStyle name="Normální 35 4 2 2 2 4 2" xfId="32112" xr:uid="{BF66EA97-3D51-46F0-B5D5-B7F98E40A8CC}"/>
    <cellStyle name="Normální 35 4 2 2 2 5" xfId="23075" xr:uid="{22DF09B1-3045-4F7F-8516-A37051F10BA4}"/>
    <cellStyle name="Normální 35 4 2 2 3" xfId="6113" xr:uid="{6E1924F7-951E-48A4-AE49-31C611CB1B18}"/>
    <cellStyle name="Normální 35 4 2 2 3 2" xfId="9338" xr:uid="{D25E5DF8-488C-4EBC-9EEB-B0FFAC4E3CE4}"/>
    <cellStyle name="Normální 35 4 2 2 3 2 2" xfId="18638" xr:uid="{EEA6BB68-06C9-4056-8D2C-55487A72A0AD}"/>
    <cellStyle name="Normální 35 4 2 2 3 2 2 2" xfId="35701" xr:uid="{C4331D84-01F1-4BE1-BBE6-2BCF66895AC6}"/>
    <cellStyle name="Normální 35 4 2 2 3 2 3" xfId="26567" xr:uid="{8EC7B187-9E25-4352-8D5D-AEF7A7B100A3}"/>
    <cellStyle name="Normální 35 4 2 2 3 3" xfId="12396" xr:uid="{E08FB6FE-C433-4A7A-A450-E50187BDB61C}"/>
    <cellStyle name="Normální 35 4 2 2 3 3 2" xfId="29560" xr:uid="{76751242-A58C-473F-B77A-EAFFA33A12A7}"/>
    <cellStyle name="Normální 35 4 2 2 3 4" xfId="15455" xr:uid="{E718B85A-E2F4-4648-92D4-A7218F8C8458}"/>
    <cellStyle name="Normální 35 4 2 2 3 4 2" xfId="32553" xr:uid="{CA5F5D4F-44CF-4D7D-BB94-64B057D7138F}"/>
    <cellStyle name="Normální 35 4 2 2 3 5" xfId="23566" xr:uid="{26C82158-46A0-4B09-9FCB-20482DED07D8}"/>
    <cellStyle name="Normální 35 4 2 2 4" xfId="6743" xr:uid="{53E188B5-F027-43C6-A34C-DD9A884D2B60}"/>
    <cellStyle name="Normální 35 4 2 2 4 2" xfId="9941" xr:uid="{1329C2C2-6EFF-4A84-AD94-AB282C771A04}"/>
    <cellStyle name="Normální 35 4 2 2 4 2 2" xfId="18639" xr:uid="{3961D002-5587-480F-9417-31CE47C532FF}"/>
    <cellStyle name="Normální 35 4 2 2 4 2 2 2" xfId="35702" xr:uid="{87783A08-3C89-48D1-9E15-2DC3610B281E}"/>
    <cellStyle name="Normální 35 4 2 2 4 2 3" xfId="27169" xr:uid="{08F7A4BE-249E-4097-92C5-5657E6D2ADBB}"/>
    <cellStyle name="Normální 35 4 2 2 4 3" xfId="12999" xr:uid="{2E168C1F-21F6-48ED-858E-4F4ED62EF9D3}"/>
    <cellStyle name="Normální 35 4 2 2 4 3 2" xfId="30163" xr:uid="{49EA244D-B583-4EED-ACF1-1D868B6DDBF3}"/>
    <cellStyle name="Normální 35 4 2 2 4 4" xfId="16057" xr:uid="{EE35F9DA-CB34-4D2F-A2E6-04C49D1D36A0}"/>
    <cellStyle name="Normální 35 4 2 2 4 4 2" xfId="33155" xr:uid="{667BDE70-B46F-4CD2-B093-E5117D9FD853}"/>
    <cellStyle name="Normální 35 4 2 2 4 5" xfId="24168" xr:uid="{F54F4FE0-5169-415D-840C-5F60FBC25CDA}"/>
    <cellStyle name="Normální 35 4 2 2 5" xfId="7351" xr:uid="{D17CF19F-F46D-4BCA-97AA-A841E3C94CCB}"/>
    <cellStyle name="Normální 35 4 2 2 5 2" xfId="10540" xr:uid="{6B9D3E60-41E4-4DFE-9F8B-A726E48EDB27}"/>
    <cellStyle name="Normální 35 4 2 2 5 2 2" xfId="18640" xr:uid="{1596E329-0CA1-4F6F-8BE7-56F92FA611FA}"/>
    <cellStyle name="Normální 35 4 2 2 5 2 2 2" xfId="35703" xr:uid="{0CA269E4-449C-4E61-AD67-5422C550B1B8}"/>
    <cellStyle name="Normální 35 4 2 2 5 2 3" xfId="27768" xr:uid="{31FF806B-EC05-444C-9B85-FDF30B49663D}"/>
    <cellStyle name="Normální 35 4 2 2 5 3" xfId="13598" xr:uid="{85FA3C66-E9E0-4DA4-95AC-CBED8E081CCA}"/>
    <cellStyle name="Normální 35 4 2 2 5 3 2" xfId="30762" xr:uid="{160B3AA5-17E1-413D-9DBC-93CAE7CAF59B}"/>
    <cellStyle name="Normální 35 4 2 2 5 4" xfId="16656" xr:uid="{59FEC743-BD68-45F9-97D4-075096EBEA6C}"/>
    <cellStyle name="Normální 35 4 2 2 5 4 2" xfId="33754" xr:uid="{701956EE-D418-4177-B856-273504355F65}"/>
    <cellStyle name="Normální 35 4 2 2 5 5" xfId="24767" xr:uid="{2F5AE750-E445-4498-9374-CB6016EB60F0}"/>
    <cellStyle name="Normální 35 4 2 2 6" xfId="4299" xr:uid="{905227E2-B6B0-43F1-B80A-815F892D3F06}"/>
    <cellStyle name="Normální 35 4 2 2 6 2" xfId="18636" xr:uid="{31002273-AF87-4179-A7A5-1AE7E003B485}"/>
    <cellStyle name="Normální 35 4 2 2 6 2 2" xfId="35699" xr:uid="{33B899B4-6D05-4BAB-A2DC-65738EC539FC}"/>
    <cellStyle name="Normální 35 4 2 2 6 3" xfId="22403" xr:uid="{AC1A1244-FAF9-42F6-A32A-49D056A14583}"/>
    <cellStyle name="Normální 35 4 2 2 7" xfId="8261" xr:uid="{E2CA5E12-6D7A-42CA-A17D-1AB9C05BCE88}"/>
    <cellStyle name="Normální 35 4 2 2 7 2" xfId="25498" xr:uid="{EB406637-32AB-44A4-994A-3E528CCF9D6F}"/>
    <cellStyle name="Normální 35 4 2 2 8" xfId="11312" xr:uid="{D34AFA20-841C-4A74-8F23-99EFB40F2F43}"/>
    <cellStyle name="Normální 35 4 2 2 8 2" xfId="28490" xr:uid="{B46EF564-C2D2-4216-8F53-00119A603C84}"/>
    <cellStyle name="Normální 35 4 2 2 9" xfId="14382" xr:uid="{04E8139D-9743-4310-9E76-A7C797842813}"/>
    <cellStyle name="Normální 35 4 2 2 9 2" xfId="31485" xr:uid="{95CCFB32-8E74-48D4-896E-9B09CBCB7A85}"/>
    <cellStyle name="Normální 35 4 2 3" xfId="5341" xr:uid="{538F94E0-879C-45C3-A084-26FAA1DBE846}"/>
    <cellStyle name="Normální 35 4 2 3 2" xfId="8647" xr:uid="{B789CC17-CFFB-43D6-BC6F-94FD96A0C9B0}"/>
    <cellStyle name="Normální 35 4 2 3 2 2" xfId="18641" xr:uid="{B2D86082-E4F4-4BB1-BE0A-6DA63031B979}"/>
    <cellStyle name="Normální 35 4 2 3 2 2 2" xfId="35704" xr:uid="{C3C160C1-30F3-4095-BB8D-1257C46A4F98}"/>
    <cellStyle name="Normální 35 4 2 3 2 3" xfId="25876" xr:uid="{512201F1-BB84-47E0-8E1A-4054ED619620}"/>
    <cellStyle name="Normální 35 4 2 3 3" xfId="11703" xr:uid="{A98728F4-E5DF-4810-A6BA-2BA54377175A}"/>
    <cellStyle name="Normální 35 4 2 3 3 2" xfId="28869" xr:uid="{E0649227-C2FA-4AC4-B364-E8661FE29BCE}"/>
    <cellStyle name="Normální 35 4 2 3 4" xfId="14764" xr:uid="{2FEB0A2D-1A2A-4865-B6D1-7D50DD1722EA}"/>
    <cellStyle name="Normální 35 4 2 3 4 2" xfId="31862" xr:uid="{A8612294-34CF-4FA3-BDFD-9444A2F86D21}"/>
    <cellStyle name="Normální 35 4 2 3 5" xfId="22822" xr:uid="{0D02A619-9B49-45EB-8E84-A1B29BB50727}"/>
    <cellStyle name="Normální 35 4 2 4" xfId="6112" xr:uid="{92DEC20A-F5C7-48B7-BA18-E4F7A082939E}"/>
    <cellStyle name="Normální 35 4 2 4 2" xfId="9337" xr:uid="{B9DE1690-F167-49F7-9AAD-135C80EF633F}"/>
    <cellStyle name="Normální 35 4 2 4 2 2" xfId="18642" xr:uid="{FE7BCDBF-A64E-42A2-B36A-C340BE88D921}"/>
    <cellStyle name="Normální 35 4 2 4 2 2 2" xfId="35705" xr:uid="{8E32CED8-EE07-498C-946F-96F51BA56416}"/>
    <cellStyle name="Normální 35 4 2 4 2 3" xfId="26566" xr:uid="{8BECC0B8-6234-4F12-BACA-33512F7255B0}"/>
    <cellStyle name="Normální 35 4 2 4 3" xfId="12395" xr:uid="{F8A30A2A-9A59-437F-86A5-55EA89065972}"/>
    <cellStyle name="Normální 35 4 2 4 3 2" xfId="29559" xr:uid="{E2DA8A65-812E-487F-AF41-60DECC461459}"/>
    <cellStyle name="Normální 35 4 2 4 4" xfId="15454" xr:uid="{3D698FC9-2808-41DF-B199-0E2D1E0F5EC0}"/>
    <cellStyle name="Normální 35 4 2 4 4 2" xfId="32552" xr:uid="{FB849A2C-6168-4209-9920-DC7C0787F979}"/>
    <cellStyle name="Normální 35 4 2 4 5" xfId="23565" xr:uid="{479CEED8-DDDC-49AD-B852-F975FD21BE50}"/>
    <cellStyle name="Normální 35 4 2 5" xfId="6742" xr:uid="{476ACD3C-9CF5-4710-9E30-306E9E2B59FD}"/>
    <cellStyle name="Normální 35 4 2 5 2" xfId="9940" xr:uid="{04C4E7D0-A306-4F97-8F9D-E5FF1ECA1EB7}"/>
    <cellStyle name="Normální 35 4 2 5 2 2" xfId="18643" xr:uid="{3B367650-AD77-461A-ACF6-1B552EABC36D}"/>
    <cellStyle name="Normální 35 4 2 5 2 2 2" xfId="35706" xr:uid="{4AC2A583-7BC5-444B-B7CB-BECA1A286F7B}"/>
    <cellStyle name="Normální 35 4 2 5 2 3" xfId="27168" xr:uid="{EA931B9C-659D-4A37-A057-842C679AF7A9}"/>
    <cellStyle name="Normální 35 4 2 5 3" xfId="12998" xr:uid="{582E023B-A832-4860-831B-5FB266C760DE}"/>
    <cellStyle name="Normální 35 4 2 5 3 2" xfId="30162" xr:uid="{2416A6D5-A0A6-482D-B4E7-730EB66EF069}"/>
    <cellStyle name="Normální 35 4 2 5 4" xfId="16056" xr:uid="{56CA8757-AD9A-44AB-B64F-FE6C9D82B71A}"/>
    <cellStyle name="Normální 35 4 2 5 4 2" xfId="33154" xr:uid="{23142516-ABB2-485C-BD94-CE7D273B42BE}"/>
    <cellStyle name="Normální 35 4 2 5 5" xfId="24167" xr:uid="{AFD354E6-9D20-4441-B2D6-6B4FFEADE17E}"/>
    <cellStyle name="Normální 35 4 2 6" xfId="7350" xr:uid="{D36B4C8F-CA38-477F-A9E4-90D35FBDD719}"/>
    <cellStyle name="Normální 35 4 2 6 2" xfId="10539" xr:uid="{CC11840C-614C-4B53-BFD5-886AAC2514EB}"/>
    <cellStyle name="Normální 35 4 2 6 2 2" xfId="18644" xr:uid="{EC501D2A-9E6B-4EAC-9776-B29E193EBC1F}"/>
    <cellStyle name="Normální 35 4 2 6 2 2 2" xfId="35707" xr:uid="{5B88E610-9063-4DA0-95F5-82A1B1012C2C}"/>
    <cellStyle name="Normální 35 4 2 6 2 3" xfId="27767" xr:uid="{43FA9F7C-C836-422B-BD0B-FEC1654F1AA4}"/>
    <cellStyle name="Normální 35 4 2 6 3" xfId="13597" xr:uid="{8B5E21E1-C41C-4A41-92BD-8B0759171C23}"/>
    <cellStyle name="Normální 35 4 2 6 3 2" xfId="30761" xr:uid="{724492F6-9860-47BB-AE64-718A3F4797AA}"/>
    <cellStyle name="Normální 35 4 2 6 4" xfId="16655" xr:uid="{41D11955-9EAB-4F26-8195-11E77B684335}"/>
    <cellStyle name="Normální 35 4 2 6 4 2" xfId="33753" xr:uid="{0F4F0070-DD86-41D4-8D8D-1D697746336C}"/>
    <cellStyle name="Normální 35 4 2 6 5" xfId="24766" xr:uid="{F6F4ECB1-4157-4B9B-970D-9990BC01E55D}"/>
    <cellStyle name="Normální 35 4 2 7" xfId="3880" xr:uid="{25EB6BA3-B232-45BE-9FF5-84DEF30C0DE0}"/>
    <cellStyle name="Normální 35 4 2 7 2" xfId="18635" xr:uid="{FA804080-EFC9-4050-B7B7-7B18BFB5CF41}"/>
    <cellStyle name="Normální 35 4 2 7 2 2" xfId="35698" xr:uid="{89092FBC-B82A-462E-A9C7-58393D3F6638}"/>
    <cellStyle name="Normální 35 4 2 7 3" xfId="22131" xr:uid="{9D2AE939-C708-4D41-B762-B6224AC74C21}"/>
    <cellStyle name="Normální 35 4 2 8" xfId="8008" xr:uid="{5DF11A33-82D9-44D0-A521-3CBF5ECEE842}"/>
    <cellStyle name="Normální 35 4 2 8 2" xfId="25245" xr:uid="{BAAA615A-5C0E-4CE1-B398-144D650B892E}"/>
    <cellStyle name="Normální 35 4 2 9" xfId="11054" xr:uid="{95F99760-3C60-41C8-A8C9-EA036CEF09B2}"/>
    <cellStyle name="Normální 35 4 2 9 2" xfId="28237" xr:uid="{C394EE4D-1239-4B8C-B5A3-F1CDD5355EDE}"/>
    <cellStyle name="Normální 35 4 3" xfId="2546" xr:uid="{15BBBE4E-1C9A-4E5F-9534-B8D4922CF1D2}"/>
    <cellStyle name="Normální 35 4 3 10" xfId="21329" xr:uid="{8F362A91-42BC-4C53-A662-8DCB0B49A8FF}"/>
    <cellStyle name="Normální 35 4 3 2" xfId="5593" xr:uid="{665C57D8-150E-44BD-8A19-A6A00A7F74B5}"/>
    <cellStyle name="Normální 35 4 3 2 2" xfId="8896" xr:uid="{687FFE41-563C-41DA-ACFB-C88DC6EEA019}"/>
    <cellStyle name="Normální 35 4 3 2 2 2" xfId="18646" xr:uid="{EB65537C-4C98-4B3A-A063-64A0693EA597}"/>
    <cellStyle name="Normální 35 4 3 2 2 2 2" xfId="35709" xr:uid="{AB35174B-B9E8-47D6-AF42-3769A562D27F}"/>
    <cellStyle name="Normální 35 4 3 2 2 3" xfId="26125" xr:uid="{786D5DC8-0745-4E39-8830-EE20EA19D5CB}"/>
    <cellStyle name="Normální 35 4 3 2 3" xfId="11952" xr:uid="{3F62D68F-3842-47FF-9843-D2F18C9923FA}"/>
    <cellStyle name="Normální 35 4 3 2 3 2" xfId="29118" xr:uid="{80A2922D-53B7-4E85-9F19-0633337C4E05}"/>
    <cellStyle name="Normální 35 4 3 2 4" xfId="15013" xr:uid="{B98459D1-E645-4BE4-B1FA-C47DD092F396}"/>
    <cellStyle name="Normální 35 4 3 2 4 2" xfId="32111" xr:uid="{D84924B4-EFE8-45F8-99EE-2D6955073BCF}"/>
    <cellStyle name="Normální 35 4 3 2 5" xfId="23074" xr:uid="{32A67EB8-7ED5-4F24-A17F-6AAE87819C43}"/>
    <cellStyle name="Normální 35 4 3 3" xfId="6114" xr:uid="{2317D43A-4FD4-4529-BE7C-DC89A8033D4F}"/>
    <cellStyle name="Normální 35 4 3 3 2" xfId="9339" xr:uid="{37AB1D2A-2DDA-4A62-AA67-095B74E4BC59}"/>
    <cellStyle name="Normální 35 4 3 3 2 2" xfId="18647" xr:uid="{8AB99B57-3E30-41B7-9F13-F2586D183F48}"/>
    <cellStyle name="Normální 35 4 3 3 2 2 2" xfId="35710" xr:uid="{1299C8E5-4236-42B1-B3E3-CA6736E70189}"/>
    <cellStyle name="Normální 35 4 3 3 2 3" xfId="26568" xr:uid="{8100E19F-744A-43C7-B279-8A62160FA73D}"/>
    <cellStyle name="Normální 35 4 3 3 3" xfId="12397" xr:uid="{F9757513-9BDC-4743-A7D8-C6B4DB5834A3}"/>
    <cellStyle name="Normální 35 4 3 3 3 2" xfId="29561" xr:uid="{B1E6F050-8BA7-4BF7-B76B-2F4650CB79B7}"/>
    <cellStyle name="Normální 35 4 3 3 4" xfId="15456" xr:uid="{0DACCE26-4DE8-4E59-BA8C-360BC8AB9EA0}"/>
    <cellStyle name="Normální 35 4 3 3 4 2" xfId="32554" xr:uid="{D8820FE8-41E2-4FC9-8034-3DDD37400964}"/>
    <cellStyle name="Normální 35 4 3 3 5" xfId="23567" xr:uid="{B714F490-0BEF-4E91-9093-D3492DF5E143}"/>
    <cellStyle name="Normální 35 4 3 4" xfId="6744" xr:uid="{C28929B7-B2FC-4688-8D39-D82F844B31BA}"/>
    <cellStyle name="Normální 35 4 3 4 2" xfId="9942" xr:uid="{74D9278E-8D14-42A3-9B97-430ADD3D09C4}"/>
    <cellStyle name="Normální 35 4 3 4 2 2" xfId="18648" xr:uid="{E1FD370D-57CA-422C-96F3-268AC968E43A}"/>
    <cellStyle name="Normální 35 4 3 4 2 2 2" xfId="35711" xr:uid="{F16334BB-86F4-4499-90B0-5F90ED423B27}"/>
    <cellStyle name="Normální 35 4 3 4 2 3" xfId="27170" xr:uid="{B096E397-1CCE-47E6-9663-C7B04D359A6D}"/>
    <cellStyle name="Normální 35 4 3 4 3" xfId="13000" xr:uid="{03CB8B6C-6A63-446C-88CC-E17BC41B48FD}"/>
    <cellStyle name="Normální 35 4 3 4 3 2" xfId="30164" xr:uid="{46E0B262-46B6-414E-B31B-7D5C6A6323AC}"/>
    <cellStyle name="Normální 35 4 3 4 4" xfId="16058" xr:uid="{7C591E81-AB44-4390-B8F9-BE90CE7A9674}"/>
    <cellStyle name="Normální 35 4 3 4 4 2" xfId="33156" xr:uid="{17B7A4CC-0F7D-4810-8B8E-6FEF498D695F}"/>
    <cellStyle name="Normální 35 4 3 4 5" xfId="24169" xr:uid="{576F2CFB-80FF-41E2-B483-90BE2C9846C1}"/>
    <cellStyle name="Normální 35 4 3 5" xfId="7352" xr:uid="{4545AF1B-3C75-4EE8-A7FA-7ED3ACCF9156}"/>
    <cellStyle name="Normální 35 4 3 5 2" xfId="10541" xr:uid="{CE4DDF38-2C0C-4156-B3B9-90BE055B732F}"/>
    <cellStyle name="Normální 35 4 3 5 2 2" xfId="18649" xr:uid="{5CF6BFB1-655B-42CA-8757-252588CDC81E}"/>
    <cellStyle name="Normální 35 4 3 5 2 2 2" xfId="35712" xr:uid="{0256FF11-C7F2-4C76-AA27-2903A58231C6}"/>
    <cellStyle name="Normální 35 4 3 5 2 3" xfId="27769" xr:uid="{7A2CF406-646B-495B-95A2-07518D854042}"/>
    <cellStyle name="Normální 35 4 3 5 3" xfId="13599" xr:uid="{CD2D203D-DC10-42CE-A91A-E8C119219F37}"/>
    <cellStyle name="Normální 35 4 3 5 3 2" xfId="30763" xr:uid="{E6ABA403-393A-4A55-86F9-4518DE2EA938}"/>
    <cellStyle name="Normální 35 4 3 5 4" xfId="16657" xr:uid="{987CD5FA-1B86-4974-8701-4B632EE31DE1}"/>
    <cellStyle name="Normální 35 4 3 5 4 2" xfId="33755" xr:uid="{3DC4CC84-CE12-4C23-97E5-7318F970B11D}"/>
    <cellStyle name="Normální 35 4 3 5 5" xfId="24768" xr:uid="{FDEF1C20-AEF7-420F-BAB4-A576966FAC48}"/>
    <cellStyle name="Normální 35 4 3 6" xfId="4298" xr:uid="{7A5BFFBC-00E5-4BD1-8973-D5498061E1AC}"/>
    <cellStyle name="Normální 35 4 3 6 2" xfId="18645" xr:uid="{74CA6DD5-A024-4626-9329-96D18BD7DF08}"/>
    <cellStyle name="Normální 35 4 3 6 2 2" xfId="35708" xr:uid="{619E5525-E140-4BA2-8573-D74CE2B36718}"/>
    <cellStyle name="Normální 35 4 3 6 3" xfId="22402" xr:uid="{615136A8-9D32-45BD-B7BB-673CA24763F6}"/>
    <cellStyle name="Normální 35 4 3 7" xfId="8260" xr:uid="{92093C2F-AA2F-458F-B05B-757148168C80}"/>
    <cellStyle name="Normální 35 4 3 7 2" xfId="25497" xr:uid="{7A5AC293-43B9-4468-86FD-5BB8328DE957}"/>
    <cellStyle name="Normální 35 4 3 8" xfId="11311" xr:uid="{418C2C37-1580-41A4-B383-F920798E7621}"/>
    <cellStyle name="Normální 35 4 3 8 2" xfId="28489" xr:uid="{99D74558-A649-49CD-8FF4-57E9917974EB}"/>
    <cellStyle name="Normální 35 4 3 9" xfId="14381" xr:uid="{D6104B52-8A12-4ACC-80AB-744CB5425FE6}"/>
    <cellStyle name="Normální 35 4 3 9 2" xfId="31484" xr:uid="{FD7D9BE1-0349-46F9-BD98-34BED190A619}"/>
    <cellStyle name="Normální 35 4 4" xfId="5168" xr:uid="{553BE463-4AF5-4EF6-9D63-9AD61DE8A120}"/>
    <cellStyle name="Normální 35 4 4 2" xfId="8516" xr:uid="{48322DD0-0DB7-46BD-8144-F899CD3ECB4B}"/>
    <cellStyle name="Normální 35 4 4 2 2" xfId="18650" xr:uid="{0AAA6CB8-FBE3-4D1A-AADF-01FC8AE21E0A}"/>
    <cellStyle name="Normální 35 4 4 2 2 2" xfId="35713" xr:uid="{06EBC985-BEFA-4802-B41F-28F4E479F0B4}"/>
    <cellStyle name="Normální 35 4 4 2 3" xfId="25745" xr:uid="{92410FEF-0FB3-467A-A4D7-41E594F936C8}"/>
    <cellStyle name="Normální 35 4 4 3" xfId="11572" xr:uid="{4C504E99-7CDB-4D0B-B271-7306C770955A}"/>
    <cellStyle name="Normální 35 4 4 3 2" xfId="28738" xr:uid="{4DD709D9-E66B-4B28-B04E-070B5CF63DAD}"/>
    <cellStyle name="Normální 35 4 4 4" xfId="14633" xr:uid="{B3C606C7-1D90-49A3-8432-550F38337E91}"/>
    <cellStyle name="Normální 35 4 4 4 2" xfId="31731" xr:uid="{EFB0E2CE-29E7-4E49-94A5-E0996D2BA5F6}"/>
    <cellStyle name="Normální 35 4 4 5" xfId="22687" xr:uid="{4B58A5BD-78A5-4773-8E4A-120C9185E511}"/>
    <cellStyle name="Normální 35 4 5" xfId="6111" xr:uid="{817AC454-3DE9-4A8A-9F74-73766467127C}"/>
    <cellStyle name="Normální 35 4 5 2" xfId="9336" xr:uid="{A687F4F7-3810-462A-A7DC-65E82461F4DE}"/>
    <cellStyle name="Normální 35 4 5 2 2" xfId="18651" xr:uid="{02537D5F-D0B3-4BB1-AA96-3C8BB2727AF6}"/>
    <cellStyle name="Normální 35 4 5 2 2 2" xfId="35714" xr:uid="{C6C834D7-32B0-4B16-8E71-C94FC4CCE383}"/>
    <cellStyle name="Normální 35 4 5 2 3" xfId="26565" xr:uid="{A71C7B10-8529-49D4-A2AD-D863FC404E89}"/>
    <cellStyle name="Normální 35 4 5 3" xfId="12394" xr:uid="{1CF6F469-E615-4812-BE99-51E110332ADE}"/>
    <cellStyle name="Normální 35 4 5 3 2" xfId="29558" xr:uid="{AE4CD292-A852-40E9-9FE8-DE249CD659E1}"/>
    <cellStyle name="Normální 35 4 5 4" xfId="15453" xr:uid="{8D2C9E89-7100-453A-9EB5-45CEF1122292}"/>
    <cellStyle name="Normální 35 4 5 4 2" xfId="32551" xr:uid="{E0FBFDAC-DD65-4B68-B327-A1CF74362ED4}"/>
    <cellStyle name="Normální 35 4 5 5" xfId="23564" xr:uid="{D0C2D882-9C25-4245-9F11-46B4A618A54D}"/>
    <cellStyle name="Normální 35 4 6" xfId="6741" xr:uid="{26309831-F7EB-4971-B531-8C295A6E2559}"/>
    <cellStyle name="Normální 35 4 6 2" xfId="9939" xr:uid="{0E9EA9C0-0103-4E3B-9A02-5EC113189FC8}"/>
    <cellStyle name="Normální 35 4 6 2 2" xfId="18652" xr:uid="{E92A9FFF-AF25-4812-9E5C-51E2971BE528}"/>
    <cellStyle name="Normální 35 4 6 2 2 2" xfId="35715" xr:uid="{8B6E979B-4109-4EC7-AB30-1D516435CD34}"/>
    <cellStyle name="Normální 35 4 6 2 3" xfId="27167" xr:uid="{EA972929-2D6F-49E0-B08D-6881A26F3A94}"/>
    <cellStyle name="Normální 35 4 6 3" xfId="12997" xr:uid="{BF73690B-137A-40E2-8D23-85B967C38A20}"/>
    <cellStyle name="Normální 35 4 6 3 2" xfId="30161" xr:uid="{2A362556-5EA9-46AA-A056-0707E74F4932}"/>
    <cellStyle name="Normální 35 4 6 4" xfId="16055" xr:uid="{E4210334-5C35-42D5-83CE-FAB9EAEAE065}"/>
    <cellStyle name="Normální 35 4 6 4 2" xfId="33153" xr:uid="{8D8A74F1-094B-4C76-9078-672D300D56AF}"/>
    <cellStyle name="Normální 35 4 6 5" xfId="24166" xr:uid="{33B9D1F0-A6AE-4D8C-8FFD-8AE26A0D43D2}"/>
    <cellStyle name="Normální 35 4 7" xfId="7349" xr:uid="{63B242BD-8B2A-45E4-8CF7-FCD17F02363E}"/>
    <cellStyle name="Normální 35 4 7 2" xfId="10538" xr:uid="{19440C83-574F-4C26-B429-7C325B7FB639}"/>
    <cellStyle name="Normální 35 4 7 2 2" xfId="18653" xr:uid="{359D6191-D8A4-410E-9E48-448714CDB028}"/>
    <cellStyle name="Normální 35 4 7 2 2 2" xfId="35716" xr:uid="{ADDACC5F-80E8-4FE5-A460-9A45C50B7931}"/>
    <cellStyle name="Normální 35 4 7 2 3" xfId="27766" xr:uid="{0943047A-18BF-4499-AC45-754654AF971B}"/>
    <cellStyle name="Normální 35 4 7 3" xfId="13596" xr:uid="{5DFA17AB-6D76-416E-8846-ED6080E8BE36}"/>
    <cellStyle name="Normální 35 4 7 3 2" xfId="30760" xr:uid="{CE8D227B-17D4-43B5-88E8-D6EEA9DC8B11}"/>
    <cellStyle name="Normální 35 4 7 4" xfId="16654" xr:uid="{753E9EE7-1840-47CA-91F9-68033F5114F2}"/>
    <cellStyle name="Normální 35 4 7 4 2" xfId="33752" xr:uid="{524B7113-AC62-4402-B88E-67A30226611E}"/>
    <cellStyle name="Normální 35 4 7 5" xfId="24765" xr:uid="{321EC94C-2768-4C2C-9265-E35C1C44F3F0}"/>
    <cellStyle name="Normální 35 4 8" xfId="3213" xr:uid="{351B5C71-7535-4C09-AA0C-BFA7D79568EA}"/>
    <cellStyle name="Normální 35 4 8 2" xfId="18634" xr:uid="{1226F581-451A-4F5F-ADA9-7EFAC2BF1A5A}"/>
    <cellStyle name="Normální 35 4 8 2 2" xfId="35697" xr:uid="{524A5274-956F-4AB3-936A-031601726F8D}"/>
    <cellStyle name="Normální 35 4 8 3" xfId="21906" xr:uid="{4147C109-326A-4E18-9750-021715CEB4AB}"/>
    <cellStyle name="Normální 35 4 9" xfId="7856" xr:uid="{B9F39230-C20E-4032-8598-694B0C82FD93}"/>
    <cellStyle name="Normální 35 4 9 2" xfId="25101" xr:uid="{2DA3A69B-98BB-4901-8A21-652ACE2E6B17}"/>
    <cellStyle name="Normální 35 5" xfId="1799" xr:uid="{6D7F3AA1-A2BB-4120-B115-C135446AAE25}"/>
    <cellStyle name="Normální 35 5 10" xfId="10893" xr:uid="{879FEAFA-D7B5-43A9-8009-58D83CB201ED}"/>
    <cellStyle name="Normální 35 5 10 2" xfId="28092" xr:uid="{C4541DC7-1DCE-4C49-BDFC-10CA86B85D54}"/>
    <cellStyle name="Normální 35 5 11" xfId="13979" xr:uid="{2CB71A6B-F8DC-41B4-A7A2-3253195D9C60}"/>
    <cellStyle name="Normální 35 5 11 2" xfId="31090" xr:uid="{6F5F70ED-50E6-4B40-8A0C-0B06A415EFFF}"/>
    <cellStyle name="Normální 35 5 12" xfId="20863" xr:uid="{EC362A37-3AE2-4A08-87A1-5069755B6699}"/>
    <cellStyle name="Normální 35 5 2" xfId="2290" xr:uid="{363C454E-F877-44A7-8224-C55A20AA2CB3}"/>
    <cellStyle name="Normální 35 5 2 10" xfId="14130" xr:uid="{23B3047F-D1E4-4456-AA7A-74202ED689AA}"/>
    <cellStyle name="Normální 35 5 2 10 2" xfId="31233" xr:uid="{D9295C63-6D34-4644-A65D-0DC296DF7172}"/>
    <cellStyle name="Normální 35 5 2 11" xfId="21119" xr:uid="{39D11F1A-7211-40D4-8B39-8E961FEE509A}"/>
    <cellStyle name="Normální 35 5 2 2" xfId="2856" xr:uid="{3028CDFC-C473-4483-8829-3B762C148B6E}"/>
    <cellStyle name="Normální 35 5 2 2 10" xfId="21631" xr:uid="{90BC7B36-FAC9-41D6-8951-258F4E17C8ED}"/>
    <cellStyle name="Normální 35 5 2 2 2" xfId="5596" xr:uid="{F120DA1F-F85C-43DB-AAD2-2A2941258F3C}"/>
    <cellStyle name="Normální 35 5 2 2 2 2" xfId="8899" xr:uid="{F8553BDE-3981-4752-B77F-A39C83F10000}"/>
    <cellStyle name="Normální 35 5 2 2 2 2 2" xfId="18657" xr:uid="{DCEE3FAE-44A3-4A6F-9206-3618790B7172}"/>
    <cellStyle name="Normální 35 5 2 2 2 2 2 2" xfId="35720" xr:uid="{C37E4C43-F11A-4B47-B383-FA6637A69806}"/>
    <cellStyle name="Normální 35 5 2 2 2 2 3" xfId="26128" xr:uid="{1722617C-001F-452D-9891-DE7652834DD0}"/>
    <cellStyle name="Normální 35 5 2 2 2 3" xfId="11955" xr:uid="{7D2BD608-C315-4604-87DC-9A61BEFA06C5}"/>
    <cellStyle name="Normální 35 5 2 2 2 3 2" xfId="29121" xr:uid="{B199BBB7-A3C8-49C4-9995-870F0778CA07}"/>
    <cellStyle name="Normální 35 5 2 2 2 4" xfId="15016" xr:uid="{948B3602-E09E-4157-9DB6-A469DD2B683C}"/>
    <cellStyle name="Normální 35 5 2 2 2 4 2" xfId="32114" xr:uid="{924C93E0-72A1-47E1-A8AD-5176D7D1AB53}"/>
    <cellStyle name="Normální 35 5 2 2 2 5" xfId="23077" xr:uid="{B9E8C1AB-21FD-44AF-8295-8DC53B4AD840}"/>
    <cellStyle name="Normální 35 5 2 2 3" xfId="6117" xr:uid="{B9FB578C-45B9-4526-8DFB-56D2968A87A1}"/>
    <cellStyle name="Normální 35 5 2 2 3 2" xfId="9342" xr:uid="{4EB7B569-DF43-41D7-82BC-A27126A1EBDA}"/>
    <cellStyle name="Normální 35 5 2 2 3 2 2" xfId="18658" xr:uid="{00F3542A-335D-44C1-B39F-601B66AB924E}"/>
    <cellStyle name="Normální 35 5 2 2 3 2 2 2" xfId="35721" xr:uid="{590CE776-0B92-40EE-865A-EEAF0D22F558}"/>
    <cellStyle name="Normální 35 5 2 2 3 2 3" xfId="26571" xr:uid="{3C826289-3F04-4B7D-B0F0-03AA63D81634}"/>
    <cellStyle name="Normální 35 5 2 2 3 3" xfId="12400" xr:uid="{D68915DD-C50B-47F8-9229-30F7BC53FD80}"/>
    <cellStyle name="Normální 35 5 2 2 3 3 2" xfId="29564" xr:uid="{157D4D32-58DA-4757-8CCF-FC0A56992910}"/>
    <cellStyle name="Normální 35 5 2 2 3 4" xfId="15459" xr:uid="{74FE5DDB-831A-439F-BD85-636BBE25930A}"/>
    <cellStyle name="Normální 35 5 2 2 3 4 2" xfId="32557" xr:uid="{CB7E5279-9915-4756-8144-C1B50707BE0D}"/>
    <cellStyle name="Normální 35 5 2 2 3 5" xfId="23570" xr:uid="{19A3913D-5BBE-4240-8CF5-752F060B72CE}"/>
    <cellStyle name="Normální 35 5 2 2 4" xfId="6747" xr:uid="{7DE56468-0B34-4D57-A5FE-CBA2124E4DDC}"/>
    <cellStyle name="Normální 35 5 2 2 4 2" xfId="9945" xr:uid="{5724DF94-E02A-4893-8C03-0E9150E38AA0}"/>
    <cellStyle name="Normální 35 5 2 2 4 2 2" xfId="18659" xr:uid="{40AA3105-5AA2-4E27-A49B-418DCD0DE23D}"/>
    <cellStyle name="Normální 35 5 2 2 4 2 2 2" xfId="35722" xr:uid="{0DC0AABD-7116-4BE8-9BE3-44A2EEE70A08}"/>
    <cellStyle name="Normální 35 5 2 2 4 2 3" xfId="27173" xr:uid="{4E24FA59-44DE-4055-9BA7-93C6A0A3C99F}"/>
    <cellStyle name="Normální 35 5 2 2 4 3" xfId="13003" xr:uid="{564ACF7B-45CC-4C62-9B25-017CD12721DD}"/>
    <cellStyle name="Normální 35 5 2 2 4 3 2" xfId="30167" xr:uid="{F1AB783C-A42C-423C-912F-74A6A3F54946}"/>
    <cellStyle name="Normální 35 5 2 2 4 4" xfId="16061" xr:uid="{E3328538-2FBC-4AC3-9AF2-F89AFC59E5B4}"/>
    <cellStyle name="Normální 35 5 2 2 4 4 2" xfId="33159" xr:uid="{8673C780-89BA-4717-8DCE-D68E25F85353}"/>
    <cellStyle name="Normální 35 5 2 2 4 5" xfId="24172" xr:uid="{0BC522CA-5529-4E48-9680-3F44F287BE7E}"/>
    <cellStyle name="Normální 35 5 2 2 5" xfId="7355" xr:uid="{ECC7DCF6-61AD-487A-AB5D-8DA125D32A91}"/>
    <cellStyle name="Normální 35 5 2 2 5 2" xfId="10544" xr:uid="{7CC1E5EE-7CD3-4BB7-AB95-61E5CE84FEED}"/>
    <cellStyle name="Normální 35 5 2 2 5 2 2" xfId="18660" xr:uid="{3CA2F146-1818-4379-9ECE-D39F4990B037}"/>
    <cellStyle name="Normální 35 5 2 2 5 2 2 2" xfId="35723" xr:uid="{9C1B2DD1-079B-4ABF-A1F4-E755EACB411D}"/>
    <cellStyle name="Normální 35 5 2 2 5 2 3" xfId="27772" xr:uid="{06C9F090-83DD-4FD1-817E-23195D56A9CB}"/>
    <cellStyle name="Normální 35 5 2 2 5 3" xfId="13602" xr:uid="{C9FAC232-E574-4860-B090-51830DE72013}"/>
    <cellStyle name="Normální 35 5 2 2 5 3 2" xfId="30766" xr:uid="{63906ECC-F4C9-4D08-B23B-CDA9300E5BB1}"/>
    <cellStyle name="Normální 35 5 2 2 5 4" xfId="16660" xr:uid="{6A2A35B0-F3D4-4A74-A0AC-C444A796AB0B}"/>
    <cellStyle name="Normální 35 5 2 2 5 4 2" xfId="33758" xr:uid="{200CC03B-6325-47CF-B4D8-135F8EB7B872}"/>
    <cellStyle name="Normální 35 5 2 2 5 5" xfId="24771" xr:uid="{ED14A8EF-3710-4F50-B26B-338722FD1FB6}"/>
    <cellStyle name="Normální 35 5 2 2 6" xfId="4301" xr:uid="{A9FD4D4A-F14B-48A2-9B3F-C0C8A7B823EF}"/>
    <cellStyle name="Normální 35 5 2 2 6 2" xfId="18656" xr:uid="{C9516A97-73EA-427E-B343-1053F6CE8060}"/>
    <cellStyle name="Normální 35 5 2 2 6 2 2" xfId="35719" xr:uid="{C092F659-4D5C-4BE4-B343-F4481D8BEED6}"/>
    <cellStyle name="Normální 35 5 2 2 6 3" xfId="22405" xr:uid="{9FB6C62F-0B6B-4EAA-A57B-DB8C3E15E4B4}"/>
    <cellStyle name="Normální 35 5 2 2 7" xfId="8263" xr:uid="{CBAF167A-6547-412E-BFED-3C47F39AAE3C}"/>
    <cellStyle name="Normální 35 5 2 2 7 2" xfId="25500" xr:uid="{F53EFB4A-050A-4A13-A164-383AC8425871}"/>
    <cellStyle name="Normální 35 5 2 2 8" xfId="11314" xr:uid="{492EE898-8BA0-49B2-A7E0-3FED0D7AD109}"/>
    <cellStyle name="Normální 35 5 2 2 8 2" xfId="28492" xr:uid="{53AC2A70-72D4-4D7F-85D5-ACCA3B644C79}"/>
    <cellStyle name="Normální 35 5 2 2 9" xfId="14384" xr:uid="{59797CC0-0FB5-48BE-A67D-00F6FFCFED6B}"/>
    <cellStyle name="Normální 35 5 2 2 9 2" xfId="31487" xr:uid="{650AEA2B-971C-499B-BB7E-3AF3866569FB}"/>
    <cellStyle name="Normální 35 5 2 3" xfId="5339" xr:uid="{D390BB03-D378-4381-8C89-F6F7ABAF40D2}"/>
    <cellStyle name="Normální 35 5 2 3 2" xfId="8645" xr:uid="{53A8A37A-7079-4268-914B-8E3EEC69B774}"/>
    <cellStyle name="Normální 35 5 2 3 2 2" xfId="18661" xr:uid="{45D54355-3F99-4392-A622-052D3760CB7F}"/>
    <cellStyle name="Normální 35 5 2 3 2 2 2" xfId="35724" xr:uid="{768955FE-9E29-4287-BB01-9C347F3836DC}"/>
    <cellStyle name="Normální 35 5 2 3 2 3" xfId="25874" xr:uid="{45382D63-0FDB-4EFE-8AC7-7FE293CB4826}"/>
    <cellStyle name="Normální 35 5 2 3 3" xfId="11701" xr:uid="{6D894273-87FB-4842-8096-B62B23BA38ED}"/>
    <cellStyle name="Normální 35 5 2 3 3 2" xfId="28867" xr:uid="{5905598D-51D6-45D3-B868-9F8B1CD76712}"/>
    <cellStyle name="Normální 35 5 2 3 4" xfId="14762" xr:uid="{AD28E76D-9F59-49F1-948B-08CC6FA275B1}"/>
    <cellStyle name="Normální 35 5 2 3 4 2" xfId="31860" xr:uid="{6309944F-69B4-4469-A4A8-BC08FD738BD9}"/>
    <cellStyle name="Normální 35 5 2 3 5" xfId="22820" xr:uid="{A6A66FA8-3E57-481C-9765-08810C399EEE}"/>
    <cellStyle name="Normální 35 5 2 4" xfId="6116" xr:uid="{8714E696-ECF3-4C01-80A9-982D0459783F}"/>
    <cellStyle name="Normální 35 5 2 4 2" xfId="9341" xr:uid="{24F77452-EEA9-4DA8-8B8E-A92F85F19096}"/>
    <cellStyle name="Normální 35 5 2 4 2 2" xfId="18662" xr:uid="{F8708CA2-948E-4E9D-BD02-42692CEA3E30}"/>
    <cellStyle name="Normální 35 5 2 4 2 2 2" xfId="35725" xr:uid="{0DBF24D8-1E03-4C12-90FF-1FA4F3E58544}"/>
    <cellStyle name="Normální 35 5 2 4 2 3" xfId="26570" xr:uid="{C0A6D534-05B5-410E-8F23-177DED171486}"/>
    <cellStyle name="Normální 35 5 2 4 3" xfId="12399" xr:uid="{5F73210B-6731-44E5-AD81-CF9AAB040FAA}"/>
    <cellStyle name="Normální 35 5 2 4 3 2" xfId="29563" xr:uid="{DBF7B6AA-F814-41C5-AEF3-73E68A5E555E}"/>
    <cellStyle name="Normální 35 5 2 4 4" xfId="15458" xr:uid="{0A6D611B-A2DA-4E4D-A3AD-9A412BF009C7}"/>
    <cellStyle name="Normální 35 5 2 4 4 2" xfId="32556" xr:uid="{2BC567C5-F508-47B0-B29A-62D448D327F8}"/>
    <cellStyle name="Normální 35 5 2 4 5" xfId="23569" xr:uid="{88189D52-4A4A-4AB8-82D0-2FA8CD652AE4}"/>
    <cellStyle name="Normální 35 5 2 5" xfId="6746" xr:uid="{2191307F-845E-4445-9B3F-7C2EAD7B65EC}"/>
    <cellStyle name="Normální 35 5 2 5 2" xfId="9944" xr:uid="{CA67D442-D7E1-4244-8D1A-2C75F2653662}"/>
    <cellStyle name="Normální 35 5 2 5 2 2" xfId="18663" xr:uid="{ECB17DEC-0FFD-4CBF-A3F4-03D97F38AE13}"/>
    <cellStyle name="Normální 35 5 2 5 2 2 2" xfId="35726" xr:uid="{F128BCE5-C110-464C-9665-7A0E1A56A729}"/>
    <cellStyle name="Normální 35 5 2 5 2 3" xfId="27172" xr:uid="{8D7898E2-FDE8-4375-8550-12742283A00E}"/>
    <cellStyle name="Normální 35 5 2 5 3" xfId="13002" xr:uid="{DF8F68CC-A848-445C-92B9-B7EB4FEDAE12}"/>
    <cellStyle name="Normální 35 5 2 5 3 2" xfId="30166" xr:uid="{2B628C29-C57C-4969-90B7-026F5B83A2D0}"/>
    <cellStyle name="Normální 35 5 2 5 4" xfId="16060" xr:uid="{B85ABD4A-EC4F-49EE-B558-F24EDAFAF44C}"/>
    <cellStyle name="Normální 35 5 2 5 4 2" xfId="33158" xr:uid="{A083C7D9-418A-4CDF-BF2F-0EEACF24796A}"/>
    <cellStyle name="Normální 35 5 2 5 5" xfId="24171" xr:uid="{F81FD2F7-2F43-4ED2-8282-6013C8930849}"/>
    <cellStyle name="Normální 35 5 2 6" xfId="7354" xr:uid="{FD88F542-EA73-4DB7-8D23-73B9339DDC97}"/>
    <cellStyle name="Normální 35 5 2 6 2" xfId="10543" xr:uid="{11886E5B-9902-42B9-A598-8B177E7BC361}"/>
    <cellStyle name="Normální 35 5 2 6 2 2" xfId="18664" xr:uid="{B1B37650-F81E-4E33-9755-D80E3DB0A7F9}"/>
    <cellStyle name="Normální 35 5 2 6 2 2 2" xfId="35727" xr:uid="{28037799-D203-45F0-9ADA-FD8A1C1C12D9}"/>
    <cellStyle name="Normální 35 5 2 6 2 3" xfId="27771" xr:uid="{C6170E98-9AA6-4BED-8576-5E0DFB62222D}"/>
    <cellStyle name="Normální 35 5 2 6 3" xfId="13601" xr:uid="{7633B6E5-EA40-4C73-BF46-E9F43E5EB005}"/>
    <cellStyle name="Normální 35 5 2 6 3 2" xfId="30765" xr:uid="{C730DEFB-6071-4AEA-BF74-1ADD33E1C190}"/>
    <cellStyle name="Normální 35 5 2 6 4" xfId="16659" xr:uid="{D6BC3D93-0E90-4313-9FBC-95D813F5565E}"/>
    <cellStyle name="Normální 35 5 2 6 4 2" xfId="33757" xr:uid="{24BDA272-37C1-4C57-A2D6-51362A971270}"/>
    <cellStyle name="Normální 35 5 2 6 5" xfId="24770" xr:uid="{54462F63-6E62-4676-AB93-B73A889E8730}"/>
    <cellStyle name="Normální 35 5 2 7" xfId="3878" xr:uid="{999E23C3-9552-480E-B1E0-FBF27D20AB2D}"/>
    <cellStyle name="Normální 35 5 2 7 2" xfId="18655" xr:uid="{05CD3CAF-9145-422F-95D5-9643517E96E1}"/>
    <cellStyle name="Normální 35 5 2 7 2 2" xfId="35718" xr:uid="{9BEC93D2-8F0E-4D9F-916D-797CA975E218}"/>
    <cellStyle name="Normální 35 5 2 7 3" xfId="22129" xr:uid="{A5950327-83AF-4BD6-9324-1405F54383D4}"/>
    <cellStyle name="Normální 35 5 2 8" xfId="8006" xr:uid="{D3106069-6E0B-464A-9F90-48575AB7519E}"/>
    <cellStyle name="Normální 35 5 2 8 2" xfId="25243" xr:uid="{A6137728-396A-425A-A80E-71F3B13C7044}"/>
    <cellStyle name="Normální 35 5 2 9" xfId="11052" xr:uid="{82DCB60C-2D03-4382-8434-4D3096F7622E}"/>
    <cellStyle name="Normální 35 5 2 9 2" xfId="28235" xr:uid="{D3CE4263-F07C-480E-B17D-A1CC45D6AD85}"/>
    <cellStyle name="Normální 35 5 3" xfId="2596" xr:uid="{976D4486-5B4E-4035-AEF3-93805045B739}"/>
    <cellStyle name="Normální 35 5 3 10" xfId="21375" xr:uid="{F9201B45-060F-4037-9EE5-D5EAD9F55C88}"/>
    <cellStyle name="Normální 35 5 3 2" xfId="5595" xr:uid="{64DE0517-BB7E-41CB-BA99-FCE4637C2346}"/>
    <cellStyle name="Normální 35 5 3 2 2" xfId="8898" xr:uid="{64B4E664-8B1E-421B-A0B4-0A51460F9669}"/>
    <cellStyle name="Normální 35 5 3 2 2 2" xfId="18666" xr:uid="{3F2737CE-D045-4A4D-BC5A-85A0F230A8B8}"/>
    <cellStyle name="Normální 35 5 3 2 2 2 2" xfId="35729" xr:uid="{ADB3057B-5D99-43E8-93DD-6F11961A0340}"/>
    <cellStyle name="Normální 35 5 3 2 2 3" xfId="26127" xr:uid="{18EBC451-9127-4C41-94B1-32C858A0CCC0}"/>
    <cellStyle name="Normální 35 5 3 2 3" xfId="11954" xr:uid="{861F1933-2161-4273-9303-5412730DEB3A}"/>
    <cellStyle name="Normální 35 5 3 2 3 2" xfId="29120" xr:uid="{351319BA-AD82-457D-A12A-671BF26589F7}"/>
    <cellStyle name="Normální 35 5 3 2 4" xfId="15015" xr:uid="{AA4B8778-B32E-4D43-AEF2-CDCDA8CA6DF8}"/>
    <cellStyle name="Normální 35 5 3 2 4 2" xfId="32113" xr:uid="{A1126B06-9C39-4620-8D30-DB417C93D6EC}"/>
    <cellStyle name="Normální 35 5 3 2 5" xfId="23076" xr:uid="{83A4719E-AA68-4544-B4DE-1C2A29FBD0A1}"/>
    <cellStyle name="Normální 35 5 3 3" xfId="6118" xr:uid="{F6B48168-F714-463E-84A2-4E09A1862D6E}"/>
    <cellStyle name="Normální 35 5 3 3 2" xfId="9343" xr:uid="{0DA21AC4-8595-496B-9209-602B0ACC35E2}"/>
    <cellStyle name="Normální 35 5 3 3 2 2" xfId="18667" xr:uid="{F5038ED1-82FF-4F79-A8A8-DCBCDEBCBF30}"/>
    <cellStyle name="Normální 35 5 3 3 2 2 2" xfId="35730" xr:uid="{35375D52-ACEE-400D-9B8C-1568A0CD65CA}"/>
    <cellStyle name="Normální 35 5 3 3 2 3" xfId="26572" xr:uid="{BBC43729-315A-41CD-9BE8-26F997049DB7}"/>
    <cellStyle name="Normální 35 5 3 3 3" xfId="12401" xr:uid="{874B721A-29FD-4CEB-8340-0E4FB14A3272}"/>
    <cellStyle name="Normální 35 5 3 3 3 2" xfId="29565" xr:uid="{041AA867-920E-4FAE-AB53-E25726B281E0}"/>
    <cellStyle name="Normální 35 5 3 3 4" xfId="15460" xr:uid="{DD8B143B-FEF1-4168-B214-B703D9072AA6}"/>
    <cellStyle name="Normální 35 5 3 3 4 2" xfId="32558" xr:uid="{806D541D-7872-46B2-BF82-6B17DB930411}"/>
    <cellStyle name="Normální 35 5 3 3 5" xfId="23571" xr:uid="{6C3F0370-367C-47A4-BAF9-18A92C0E8AF6}"/>
    <cellStyle name="Normální 35 5 3 4" xfId="6748" xr:uid="{D7CEA8C1-D607-4084-BFEB-C7FC16A9A126}"/>
    <cellStyle name="Normální 35 5 3 4 2" xfId="9946" xr:uid="{594E1CFA-B304-4583-8CA5-CC833F32D246}"/>
    <cellStyle name="Normální 35 5 3 4 2 2" xfId="18668" xr:uid="{68A9CD1A-0E83-4808-B307-AA5465074D9D}"/>
    <cellStyle name="Normální 35 5 3 4 2 2 2" xfId="35731" xr:uid="{B6CA4FF5-E588-4941-A1BC-BF848F3ED741}"/>
    <cellStyle name="Normální 35 5 3 4 2 3" xfId="27174" xr:uid="{A66F80D1-0B4D-4952-B463-817A83F42CC6}"/>
    <cellStyle name="Normální 35 5 3 4 3" xfId="13004" xr:uid="{1C6BE5C9-028A-4EE4-9A2E-1FF45EFBE1B1}"/>
    <cellStyle name="Normální 35 5 3 4 3 2" xfId="30168" xr:uid="{E38F7768-42D7-45EB-AC91-69E477F29270}"/>
    <cellStyle name="Normální 35 5 3 4 4" xfId="16062" xr:uid="{509B6A9D-3608-4AD8-AE44-ECABCF1B5B16}"/>
    <cellStyle name="Normální 35 5 3 4 4 2" xfId="33160" xr:uid="{9A22A17C-7D6C-4C39-A555-A9BC75442493}"/>
    <cellStyle name="Normální 35 5 3 4 5" xfId="24173" xr:uid="{39C0783C-FD27-4A85-83D8-E9D467D9C074}"/>
    <cellStyle name="Normální 35 5 3 5" xfId="7356" xr:uid="{09C0F4C1-49A0-4928-8472-A51700422FA8}"/>
    <cellStyle name="Normální 35 5 3 5 2" xfId="10545" xr:uid="{63F54CC8-DB2D-44E4-8D81-76BB9EB8CD11}"/>
    <cellStyle name="Normální 35 5 3 5 2 2" xfId="18669" xr:uid="{4EFA905A-3038-45E2-9642-4763D9EA17C9}"/>
    <cellStyle name="Normální 35 5 3 5 2 2 2" xfId="35732" xr:uid="{FAA200B2-D012-4488-9E70-7A8700DA1286}"/>
    <cellStyle name="Normální 35 5 3 5 2 3" xfId="27773" xr:uid="{8A48EA4C-EC06-431A-B23E-E921392833AC}"/>
    <cellStyle name="Normální 35 5 3 5 3" xfId="13603" xr:uid="{300806D7-327D-4033-9C2F-CDACEE328AC0}"/>
    <cellStyle name="Normální 35 5 3 5 3 2" xfId="30767" xr:uid="{80C61C79-A7EF-4C66-9045-8AD4F41CFF19}"/>
    <cellStyle name="Normální 35 5 3 5 4" xfId="16661" xr:uid="{7098CDC4-81BE-4323-A50F-6716774DD08C}"/>
    <cellStyle name="Normální 35 5 3 5 4 2" xfId="33759" xr:uid="{C2259CB3-7AE7-44B3-A42C-E8C5D5A4B04C}"/>
    <cellStyle name="Normální 35 5 3 5 5" xfId="24772" xr:uid="{62A9A228-3D27-4EE2-A2AA-F151667C7A58}"/>
    <cellStyle name="Normální 35 5 3 6" xfId="4300" xr:uid="{DB626CDC-BD1C-4122-B5D5-87A6AFEB239C}"/>
    <cellStyle name="Normální 35 5 3 6 2" xfId="18665" xr:uid="{6E182F28-FD52-4AE4-8180-BD579182FDB2}"/>
    <cellStyle name="Normální 35 5 3 6 2 2" xfId="35728" xr:uid="{6E653961-174D-46A0-BBB1-69BE05B77F9C}"/>
    <cellStyle name="Normální 35 5 3 6 3" xfId="22404" xr:uid="{EEFB20DF-529F-4726-8D0A-1FAC10DE28BA}"/>
    <cellStyle name="Normální 35 5 3 7" xfId="8262" xr:uid="{F8DA2777-78E3-4A0F-AC07-FA169F4009B0}"/>
    <cellStyle name="Normální 35 5 3 7 2" xfId="25499" xr:uid="{BDB8E1B4-B5AA-4C6F-BCAD-E1F967355979}"/>
    <cellStyle name="Normální 35 5 3 8" xfId="11313" xr:uid="{CFE9849F-94F8-420E-8377-7D0B60D5CD3A}"/>
    <cellStyle name="Normální 35 5 3 8 2" xfId="28491" xr:uid="{EDAF42E0-BD14-4EE0-B236-42DBF9E2EAFE}"/>
    <cellStyle name="Normální 35 5 3 9" xfId="14383" xr:uid="{13E63CAE-31EE-4FC8-AB8A-542052C1DE46}"/>
    <cellStyle name="Normální 35 5 3 9 2" xfId="31486" xr:uid="{5516AB0C-F4F5-442D-82FB-668B04EC2BDE}"/>
    <cellStyle name="Normální 35 5 4" xfId="5166" xr:uid="{BD9DAC46-9640-4DE7-94B2-08550F31ADF2}"/>
    <cellStyle name="Normální 35 5 4 2" xfId="8514" xr:uid="{2834044D-A6EE-4E44-883E-5783C100BA86}"/>
    <cellStyle name="Normální 35 5 4 2 2" xfId="18670" xr:uid="{B86D23CD-A3BF-4A32-904C-1E1C3EBD361E}"/>
    <cellStyle name="Normální 35 5 4 2 2 2" xfId="35733" xr:uid="{B2DAB912-6C56-47F2-9C26-F30E85166564}"/>
    <cellStyle name="Normální 35 5 4 2 3" xfId="25743" xr:uid="{94E9FCC1-F19C-46B6-8E93-568A3E1B0278}"/>
    <cellStyle name="Normální 35 5 4 3" xfId="11570" xr:uid="{6DAADF25-99C9-4F76-BAED-806BF8F0C917}"/>
    <cellStyle name="Normální 35 5 4 3 2" xfId="28736" xr:uid="{502A322C-2558-4BA4-982A-4797B4D2449A}"/>
    <cellStyle name="Normální 35 5 4 4" xfId="14631" xr:uid="{6D821482-F294-4F25-A10B-FB339BA44C4D}"/>
    <cellStyle name="Normální 35 5 4 4 2" xfId="31729" xr:uid="{D31B1253-E526-4369-B3EC-AC664CFE2CE9}"/>
    <cellStyle name="Normální 35 5 4 5" xfId="22685" xr:uid="{364F3FCB-B35D-4D06-B8E5-077AFD367426}"/>
    <cellStyle name="Normální 35 5 5" xfId="6115" xr:uid="{C1BDF5EC-A272-4099-A783-C871E1B512DC}"/>
    <cellStyle name="Normální 35 5 5 2" xfId="9340" xr:uid="{79377B5A-3F09-4417-9A50-993918B9F7B5}"/>
    <cellStyle name="Normální 35 5 5 2 2" xfId="18671" xr:uid="{0665E0C7-4D91-45A1-86C7-B00D92511D1F}"/>
    <cellStyle name="Normální 35 5 5 2 2 2" xfId="35734" xr:uid="{BAF2A2B9-78AA-4C1B-8A75-7142AC0B7506}"/>
    <cellStyle name="Normální 35 5 5 2 3" xfId="26569" xr:uid="{C39F936E-8605-466B-AADE-DDA7C924AF41}"/>
    <cellStyle name="Normální 35 5 5 3" xfId="12398" xr:uid="{8428A520-B75D-4F2E-A9F7-0885F2D16224}"/>
    <cellStyle name="Normální 35 5 5 3 2" xfId="29562" xr:uid="{357CEEAE-B284-4780-9895-73F70D0C72E0}"/>
    <cellStyle name="Normální 35 5 5 4" xfId="15457" xr:uid="{8803D3FD-DC23-4F09-9FC0-50BF05DCFEA6}"/>
    <cellStyle name="Normální 35 5 5 4 2" xfId="32555" xr:uid="{3F2123C2-E6C1-4E7A-8D26-844632E07016}"/>
    <cellStyle name="Normální 35 5 5 5" xfId="23568" xr:uid="{77B9FC66-CEAE-4E01-8EEF-4648E169AE26}"/>
    <cellStyle name="Normální 35 5 6" xfId="6745" xr:uid="{17C06B25-0DFD-4DAA-9062-7DD749865317}"/>
    <cellStyle name="Normální 35 5 6 2" xfId="9943" xr:uid="{1DE96F11-A2BA-4970-BC20-11705EEBA069}"/>
    <cellStyle name="Normální 35 5 6 2 2" xfId="18672" xr:uid="{2AA6C861-CDAD-4DAC-8846-C38E4C41B775}"/>
    <cellStyle name="Normální 35 5 6 2 2 2" xfId="35735" xr:uid="{EDD07EB4-86B4-443E-A7D2-4E2E3E8AF54D}"/>
    <cellStyle name="Normální 35 5 6 2 3" xfId="27171" xr:uid="{705BD7E6-A8B7-40B2-8C4D-9CD28893343E}"/>
    <cellStyle name="Normální 35 5 6 3" xfId="13001" xr:uid="{E3039DF6-4AE3-4001-AB81-7BDA79EB85F8}"/>
    <cellStyle name="Normální 35 5 6 3 2" xfId="30165" xr:uid="{27F2B7BA-3681-4BAB-8CBA-ED2BCD2578E5}"/>
    <cellStyle name="Normální 35 5 6 4" xfId="16059" xr:uid="{0F4274B9-AE14-48AD-A2A7-479A83E14077}"/>
    <cellStyle name="Normální 35 5 6 4 2" xfId="33157" xr:uid="{2D6EB565-9DB5-4EF0-AEB8-0A307E1F7129}"/>
    <cellStyle name="Normální 35 5 6 5" xfId="24170" xr:uid="{22DCB0F0-F006-4222-8A62-51F1F4D846AE}"/>
    <cellStyle name="Normální 35 5 7" xfId="7353" xr:uid="{99BB8BFE-08FA-4B90-BDBB-4ED2F3444C1E}"/>
    <cellStyle name="Normální 35 5 7 2" xfId="10542" xr:uid="{BB327855-247B-4C36-BE06-6B2710CE7E4F}"/>
    <cellStyle name="Normální 35 5 7 2 2" xfId="18673" xr:uid="{67C2A9F9-80BE-43BE-96DE-12E2A26FA786}"/>
    <cellStyle name="Normální 35 5 7 2 2 2" xfId="35736" xr:uid="{EFB9E147-6D3A-4FEB-B0D6-F4E349F5AABB}"/>
    <cellStyle name="Normální 35 5 7 2 3" xfId="27770" xr:uid="{B0A21880-8B1E-4F67-A5B2-7E854FDE4027}"/>
    <cellStyle name="Normální 35 5 7 3" xfId="13600" xr:uid="{5A3F78C9-D62A-44C4-B69F-651F8616302E}"/>
    <cellStyle name="Normální 35 5 7 3 2" xfId="30764" xr:uid="{6F620C61-C400-45F4-9202-ECF51B89ED94}"/>
    <cellStyle name="Normální 35 5 7 4" xfId="16658" xr:uid="{F298D0CA-E676-43D9-8E17-524DD0E9E5A9}"/>
    <cellStyle name="Normální 35 5 7 4 2" xfId="33756" xr:uid="{7FC8D556-65DB-4ADF-A311-5C73A0D4E520}"/>
    <cellStyle name="Normální 35 5 7 5" xfId="24769" xr:uid="{109FE6D0-CF55-42E5-9E08-D515C645E75E}"/>
    <cellStyle name="Normální 35 5 8" xfId="3211" xr:uid="{E298501E-AD51-4E0B-84FB-43CD9A249297}"/>
    <cellStyle name="Normální 35 5 8 2" xfId="18654" xr:uid="{86EAE1BB-51A2-4726-8BD9-EE6FBA7D914E}"/>
    <cellStyle name="Normální 35 5 8 2 2" xfId="35717" xr:uid="{D3BD14F8-3375-44B2-B864-5AD3A604E2C2}"/>
    <cellStyle name="Normální 35 5 8 3" xfId="21904" xr:uid="{2AC590CA-DD5E-43D8-A37A-2E78BE7A34E4}"/>
    <cellStyle name="Normální 35 5 9" xfId="7854" xr:uid="{4324691E-15C2-472C-AA0B-BAD3257564E3}"/>
    <cellStyle name="Normální 35 5 9 2" xfId="25099" xr:uid="{702549B7-7312-4B92-9205-7257A0E2AF79}"/>
    <cellStyle name="Normální 35 6" xfId="1933" xr:uid="{0790E7E8-A344-423C-9846-E75554F4FB2A}"/>
    <cellStyle name="Normální 35 6 10" xfId="14035" xr:uid="{7C97250F-2191-4272-8102-8BA62E0F7DA2}"/>
    <cellStyle name="Normální 35 6 10 2" xfId="31145" xr:uid="{3647BBA6-6522-486E-BFD4-1C8F15A2A7FD}"/>
    <cellStyle name="Normální 35 6 11" xfId="20898" xr:uid="{D3A3383D-BE92-4E30-8756-1D87BE94AADE}"/>
    <cellStyle name="Normální 35 6 2" xfId="2340" xr:uid="{8EBC74E6-1718-43AC-8FE6-30B3AA0DBE1B}"/>
    <cellStyle name="Normální 35 6 2 10" xfId="21154" xr:uid="{21178897-0C6C-439A-B73F-2F136243EFFF}"/>
    <cellStyle name="Normální 35 6 2 2" xfId="2892" xr:uid="{ED4C0D32-B7A3-4386-98F2-4B6FF4CC4E28}"/>
    <cellStyle name="Normální 35 6 2 2 2" xfId="5597" xr:uid="{B403BA5B-F619-435F-BE55-1EB0E0211939}"/>
    <cellStyle name="Normální 35 6 2 2 2 2" xfId="18676" xr:uid="{CC231FF0-54D4-4395-BE05-7106B762BBF2}"/>
    <cellStyle name="Normální 35 6 2 2 2 2 2" xfId="35739" xr:uid="{79040B72-4EF3-475E-A6F9-7B9A1C67CEF6}"/>
    <cellStyle name="Normální 35 6 2 2 2 3" xfId="23078" xr:uid="{0C94C0C8-AA89-4B4D-B313-A24FC015A2C2}"/>
    <cellStyle name="Normální 35 6 2 2 3" xfId="8900" xr:uid="{8560434D-BCC4-4E96-9C20-D7230233E7F6}"/>
    <cellStyle name="Normální 35 6 2 2 3 2" xfId="26129" xr:uid="{978C0FF2-2D05-4C5C-81CE-4DB042C688ED}"/>
    <cellStyle name="Normální 35 6 2 2 4" xfId="11956" xr:uid="{F9471176-0F3F-4F6C-A729-4EA887DBD7B5}"/>
    <cellStyle name="Normální 35 6 2 2 4 2" xfId="29122" xr:uid="{2800885D-3A58-4CC5-87C7-190DDD01E70D}"/>
    <cellStyle name="Normální 35 6 2 2 5" xfId="15017" xr:uid="{B66A0FE3-29DE-4EE0-AD91-915C920AC58C}"/>
    <cellStyle name="Normální 35 6 2 2 5 2" xfId="32115" xr:uid="{DD37D92B-B241-4E15-80CE-334D62AAE522}"/>
    <cellStyle name="Normální 35 6 2 2 6" xfId="21666" xr:uid="{6D303235-853A-4E0E-AFD0-965CC0970586}"/>
    <cellStyle name="Normální 35 6 2 3" xfId="6120" xr:uid="{CE0A5C53-36F6-4E01-82AD-F68CF80E4A6D}"/>
    <cellStyle name="Normální 35 6 2 3 2" xfId="9345" xr:uid="{68F63203-D369-41C2-BA7D-BE34F585DE7C}"/>
    <cellStyle name="Normální 35 6 2 3 2 2" xfId="18677" xr:uid="{725B65CF-41D7-493F-AC87-9C3B5CC46B73}"/>
    <cellStyle name="Normální 35 6 2 3 2 2 2" xfId="35740" xr:uid="{26CD7E37-AEF2-4800-AA66-9CBA7A12A8BA}"/>
    <cellStyle name="Normální 35 6 2 3 2 3" xfId="26574" xr:uid="{A3927F05-5F51-49EB-851D-1FABCD5F69DC}"/>
    <cellStyle name="Normální 35 6 2 3 3" xfId="12403" xr:uid="{9463CC3B-08A5-4774-B7F8-1D703ACE7947}"/>
    <cellStyle name="Normální 35 6 2 3 3 2" xfId="29567" xr:uid="{E4B1FA03-1BD2-4ACA-96AB-B85B7513A5EC}"/>
    <cellStyle name="Normální 35 6 2 3 4" xfId="15462" xr:uid="{ECADFC9C-37F7-4C65-B375-BB8DFFCA72CF}"/>
    <cellStyle name="Normální 35 6 2 3 4 2" xfId="32560" xr:uid="{39FA772B-75A7-453A-B594-A9A74986BE54}"/>
    <cellStyle name="Normální 35 6 2 3 5" xfId="23573" xr:uid="{AA0538EA-F982-4393-9F8A-27F9B70614F5}"/>
    <cellStyle name="Normální 35 6 2 4" xfId="6750" xr:uid="{24ADB499-02CD-4B45-9FFD-F2E745DEA5CD}"/>
    <cellStyle name="Normální 35 6 2 4 2" xfId="9948" xr:uid="{2303565A-08E7-4702-899F-2A1039CC8988}"/>
    <cellStyle name="Normální 35 6 2 4 2 2" xfId="18678" xr:uid="{0C68F9FB-9BB5-421D-BB0D-00F87B6FB9AB}"/>
    <cellStyle name="Normální 35 6 2 4 2 2 2" xfId="35741" xr:uid="{99459A9A-93B6-4EBA-BE9A-219F8556037F}"/>
    <cellStyle name="Normální 35 6 2 4 2 3" xfId="27176" xr:uid="{F1303A87-A597-4E82-8AB9-6BE9899AC52C}"/>
    <cellStyle name="Normální 35 6 2 4 3" xfId="13006" xr:uid="{1E65AC6B-B7CB-4A83-8BA0-77693E17436F}"/>
    <cellStyle name="Normální 35 6 2 4 3 2" xfId="30170" xr:uid="{DF05B2CA-9D3A-4A40-9622-696AC08E5A81}"/>
    <cellStyle name="Normální 35 6 2 4 4" xfId="16064" xr:uid="{2E67B19C-74CF-4890-B7D5-D964BC92608C}"/>
    <cellStyle name="Normální 35 6 2 4 4 2" xfId="33162" xr:uid="{F22EE887-726C-4715-8536-76A88D238346}"/>
    <cellStyle name="Normální 35 6 2 4 5" xfId="24175" xr:uid="{0CA45AFB-387D-42CB-908E-6313225E0561}"/>
    <cellStyle name="Normální 35 6 2 5" xfId="7358" xr:uid="{15A5744A-53AD-4FC0-93E5-DADD54025332}"/>
    <cellStyle name="Normální 35 6 2 5 2" xfId="10547" xr:uid="{5124966D-ABC4-41B3-B0C1-D1965EBD09E9}"/>
    <cellStyle name="Normální 35 6 2 5 2 2" xfId="18679" xr:uid="{66BEB14D-1228-4679-8A2D-DD78D593AB98}"/>
    <cellStyle name="Normální 35 6 2 5 2 2 2" xfId="35742" xr:uid="{1A558A88-AA18-4A52-B9A6-FB93C9A244AE}"/>
    <cellStyle name="Normální 35 6 2 5 2 3" xfId="27775" xr:uid="{817AA870-84FA-41BB-A2D1-B4F33309804D}"/>
    <cellStyle name="Normální 35 6 2 5 3" xfId="13605" xr:uid="{9F9D6196-98A3-42CB-B2B3-085F7A2FA188}"/>
    <cellStyle name="Normální 35 6 2 5 3 2" xfId="30769" xr:uid="{66A0CACF-D1F7-4893-AB26-929553C9068F}"/>
    <cellStyle name="Normální 35 6 2 5 4" xfId="16663" xr:uid="{E014729E-8300-4564-874A-35ECE659CA62}"/>
    <cellStyle name="Normální 35 6 2 5 4 2" xfId="33761" xr:uid="{DB34A972-9CF6-457E-A6F7-6BF5B1FAF5A4}"/>
    <cellStyle name="Normální 35 6 2 5 5" xfId="24774" xr:uid="{D90D8F9E-5D48-461D-973D-ED9CDBBD83EE}"/>
    <cellStyle name="Normální 35 6 2 6" xfId="4302" xr:uid="{29430CEB-462F-4EE3-9FC9-C70EE9244997}"/>
    <cellStyle name="Normální 35 6 2 6 2" xfId="18675" xr:uid="{995A8342-0F63-4C25-9CD7-BA6A42C5B608}"/>
    <cellStyle name="Normální 35 6 2 6 2 2" xfId="35738" xr:uid="{25DB17C1-4A2D-4F5D-8F9A-26572E11C666}"/>
    <cellStyle name="Normální 35 6 2 6 3" xfId="22406" xr:uid="{BED64941-DEE2-4D17-BC75-49247182D2D6}"/>
    <cellStyle name="Normální 35 6 2 7" xfId="8264" xr:uid="{6EDC98F8-F1A0-4637-9EBE-B9281E69F954}"/>
    <cellStyle name="Normální 35 6 2 7 2" xfId="25501" xr:uid="{D988CBB3-20CD-4CDC-B750-9C45CA048AFB}"/>
    <cellStyle name="Normální 35 6 2 8" xfId="11315" xr:uid="{444DD929-5879-4CC2-AA6A-4B2B75F781AB}"/>
    <cellStyle name="Normální 35 6 2 8 2" xfId="28493" xr:uid="{6AB95AFC-BD97-4B68-9942-35E6DA83EA08}"/>
    <cellStyle name="Normální 35 6 2 9" xfId="14385" xr:uid="{5B29F203-7C0F-4F4C-AB59-97F85FCA7BAE}"/>
    <cellStyle name="Normální 35 6 2 9 2" xfId="31488" xr:uid="{4D89F864-82B3-4D70-B0C0-E4318CBFC96C}"/>
    <cellStyle name="Normální 35 6 3" xfId="2634" xr:uid="{90331A66-9A78-4148-808B-F57FC3BF8908}"/>
    <cellStyle name="Normální 35 6 3 2" xfId="5240" xr:uid="{CF7326C3-23D1-4598-98E0-B1B0D2EBBFC4}"/>
    <cellStyle name="Normální 35 6 3 2 2" xfId="18680" xr:uid="{F7D086BC-5263-47F2-A9AE-C8DE53A57D6F}"/>
    <cellStyle name="Normální 35 6 3 2 2 2" xfId="35743" xr:uid="{A3C87EA2-0C1F-4CB7-BD0E-CC6B528AD99A}"/>
    <cellStyle name="Normální 35 6 3 2 3" xfId="22744" xr:uid="{11B0A713-6A7C-47DB-A6B5-A33190D52D91}"/>
    <cellStyle name="Normální 35 6 3 3" xfId="8569" xr:uid="{5B7FC29C-E625-4930-8556-E1AE474E081A}"/>
    <cellStyle name="Normální 35 6 3 3 2" xfId="25798" xr:uid="{263BB7CD-C5AF-426A-B978-3AE32BF40245}"/>
    <cellStyle name="Normální 35 6 3 4" xfId="11625" xr:uid="{5AF167FD-0429-4D1F-A16A-AEEC7B14FC96}"/>
    <cellStyle name="Normální 35 6 3 4 2" xfId="28791" xr:uid="{DCDA68C4-CF5C-4EE7-BA60-24DEC3D5A3FF}"/>
    <cellStyle name="Normální 35 6 3 5" xfId="14686" xr:uid="{262BE974-27FB-48D9-8A0B-57F98BA6D648}"/>
    <cellStyle name="Normální 35 6 3 5 2" xfId="31784" xr:uid="{6F113E3A-74D0-4448-8036-972D76DA6289}"/>
    <cellStyle name="Normální 35 6 3 6" xfId="21410" xr:uid="{C5BC8742-50FD-4C21-A2A1-688DD3C41ED6}"/>
    <cellStyle name="Normální 35 6 4" xfId="6119" xr:uid="{71D4FB14-1D86-4FF0-B212-50FFB575B808}"/>
    <cellStyle name="Normální 35 6 4 2" xfId="9344" xr:uid="{E0EE469C-01BF-418A-BF66-B403B06D5D83}"/>
    <cellStyle name="Normální 35 6 4 2 2" xfId="18681" xr:uid="{FA3490A4-667A-48C7-9E90-51A26C75847C}"/>
    <cellStyle name="Normální 35 6 4 2 2 2" xfId="35744" xr:uid="{93605398-2E44-414D-93EE-0719608A1E97}"/>
    <cellStyle name="Normální 35 6 4 2 3" xfId="26573" xr:uid="{0752184C-7269-4125-8AE6-74FB6C793340}"/>
    <cellStyle name="Normální 35 6 4 3" xfId="12402" xr:uid="{48A7E4FD-4623-4874-AEAE-0394F96D3408}"/>
    <cellStyle name="Normální 35 6 4 3 2" xfId="29566" xr:uid="{A2FA3B72-3013-4698-9DAD-3A805BF4A073}"/>
    <cellStyle name="Normální 35 6 4 4" xfId="15461" xr:uid="{D6D2635A-5297-43B4-B724-C68CEE804A62}"/>
    <cellStyle name="Normální 35 6 4 4 2" xfId="32559" xr:uid="{DF13B719-0FAA-4C7F-889B-194D5D01D73A}"/>
    <cellStyle name="Normální 35 6 4 5" xfId="23572" xr:uid="{BFD75DD4-8001-4938-9A64-ADED47EE1E29}"/>
    <cellStyle name="Normální 35 6 5" xfId="6749" xr:uid="{2A554203-29CB-4E82-978E-FFEDAB0592BD}"/>
    <cellStyle name="Normální 35 6 5 2" xfId="9947" xr:uid="{541084E5-BB21-4691-BBB8-E640A86366B3}"/>
    <cellStyle name="Normální 35 6 5 2 2" xfId="18682" xr:uid="{E1E5F432-5275-4BBF-90F8-517DA1C68966}"/>
    <cellStyle name="Normální 35 6 5 2 2 2" xfId="35745" xr:uid="{BFC6EC9F-B6D0-486E-B1D7-1AF39CF9EAE0}"/>
    <cellStyle name="Normální 35 6 5 2 3" xfId="27175" xr:uid="{34011365-388B-4313-A0B8-664FDCB0A942}"/>
    <cellStyle name="Normální 35 6 5 3" xfId="13005" xr:uid="{EB0E3C46-ACDD-4321-BB64-8A6DB1138154}"/>
    <cellStyle name="Normální 35 6 5 3 2" xfId="30169" xr:uid="{6F6615A0-69ED-4B78-AFA9-B277092DB6C8}"/>
    <cellStyle name="Normální 35 6 5 4" xfId="16063" xr:uid="{C593ADA6-CDCF-4078-B11E-58AA56DF8B51}"/>
    <cellStyle name="Normální 35 6 5 4 2" xfId="33161" xr:uid="{12B21F31-37CE-464A-82CE-A0D0EC7EF0B2}"/>
    <cellStyle name="Normální 35 6 5 5" xfId="24174" xr:uid="{0922F2A0-3DF2-4620-9916-D484194D929B}"/>
    <cellStyle name="Normální 35 6 6" xfId="7357" xr:uid="{9FE6A7CB-AC60-4CF5-98F9-F8639FEC2425}"/>
    <cellStyle name="Normální 35 6 6 2" xfId="10546" xr:uid="{32BBA913-3ACA-4F57-8E34-718CF35354E7}"/>
    <cellStyle name="Normální 35 6 6 2 2" xfId="18683" xr:uid="{75604EE8-0E31-414D-B90D-4E098932D14A}"/>
    <cellStyle name="Normální 35 6 6 2 2 2" xfId="35746" xr:uid="{9B0ADAC2-4424-4F63-BF81-39882B641125}"/>
    <cellStyle name="Normální 35 6 6 2 3" xfId="27774" xr:uid="{FA1AA4FC-D4D0-4FED-80C8-F472E32289EE}"/>
    <cellStyle name="Normální 35 6 6 3" xfId="13604" xr:uid="{34571FFE-D15C-41D4-BA68-2577038FD13B}"/>
    <cellStyle name="Normální 35 6 6 3 2" xfId="30768" xr:uid="{45FD67BB-B192-4E23-8D22-D53BC1738646}"/>
    <cellStyle name="Normální 35 6 6 4" xfId="16662" xr:uid="{C9450305-F605-4BC5-896E-B949FB4065A2}"/>
    <cellStyle name="Normální 35 6 6 4 2" xfId="33760" xr:uid="{E4A8EFE6-BA87-43E6-9C44-2E3F9F5BC646}"/>
    <cellStyle name="Normální 35 6 6 5" xfId="24773" xr:uid="{93B89241-CE00-4CEA-A78E-824FDF572E51}"/>
    <cellStyle name="Normální 35 6 7" xfId="3568" xr:uid="{FF65AB17-93F7-4A6C-B21C-ACDE8496E5F6}"/>
    <cellStyle name="Normální 35 6 7 2" xfId="18674" xr:uid="{7CB010CD-2D03-4B74-962A-D7C3486C9A97}"/>
    <cellStyle name="Normální 35 6 7 2 2" xfId="35737" xr:uid="{178991C8-0190-47B1-8451-CA1088157157}"/>
    <cellStyle name="Normální 35 6 7 3" xfId="22036" xr:uid="{C5B191B0-60EB-45AB-9698-223001E3F9FC}"/>
    <cellStyle name="Normální 35 6 8" xfId="7909" xr:uid="{FBABE16F-09AB-4CD8-8563-110E69253671}"/>
    <cellStyle name="Normální 35 6 8 2" xfId="25154" xr:uid="{DD4CC8EC-4E06-49F9-BA82-165EED4FF163}"/>
    <cellStyle name="Normální 35 6 9" xfId="10951" xr:uid="{556A67A2-3A97-405B-B7B6-B632502BE158}"/>
    <cellStyle name="Normální 35 6 9 2" xfId="28147" xr:uid="{D8764A1F-1E26-4B1D-A96D-6CBDBF144EF2}"/>
    <cellStyle name="Normální 35 7" xfId="2011" xr:uid="{1167F34B-5881-4DDD-A598-0EEDFD549F75}"/>
    <cellStyle name="Normální 35 7 10" xfId="20933" xr:uid="{15EC60FC-44CA-486A-A0F5-CE84F514ED90}"/>
    <cellStyle name="Normální 35 7 2" xfId="2372" xr:uid="{36B647DD-7A3A-47D2-BA8B-09D1BF014A55}"/>
    <cellStyle name="Normální 35 7 2 2" xfId="2927" xr:uid="{3921BEC6-99AD-4047-983E-D7B0ACE8CC8A}"/>
    <cellStyle name="Normální 35 7 2 2 2" xfId="18685" xr:uid="{9C578E62-5255-4472-8A3F-B3B791656862}"/>
    <cellStyle name="Normální 35 7 2 2 2 2" xfId="35748" xr:uid="{069D31B8-955C-4F1A-862C-45F2895B6828}"/>
    <cellStyle name="Normální 35 7 2 2 3" xfId="21701" xr:uid="{A0CF2074-A66C-451A-A169-FA0E154602A3}"/>
    <cellStyle name="Normální 35 7 2 3" xfId="5588" xr:uid="{985AB6FC-E10B-49E8-88F2-D9AD3A0B50AB}"/>
    <cellStyle name="Normální 35 7 2 3 2" xfId="23069" xr:uid="{7B985824-B9CB-4F66-843F-0EB6B7A17174}"/>
    <cellStyle name="Normální 35 7 2 4" xfId="8891" xr:uid="{AAD56C68-56F9-4C35-AE67-5F2A6F3DD86A}"/>
    <cellStyle name="Normální 35 7 2 4 2" xfId="26120" xr:uid="{A51E36EC-2130-4B19-84E9-FB7E28683F1B}"/>
    <cellStyle name="Normální 35 7 2 5" xfId="11947" xr:uid="{6A423D93-49D9-4B6C-A1CD-7D58DA570483}"/>
    <cellStyle name="Normální 35 7 2 5 2" xfId="29113" xr:uid="{1FDDBEFD-33B8-4F2B-AC7A-44F548EDFDAE}"/>
    <cellStyle name="Normální 35 7 2 6" xfId="15008" xr:uid="{C96004E5-4595-4CBB-87FD-26F384DBA23C}"/>
    <cellStyle name="Normální 35 7 2 6 2" xfId="32106" xr:uid="{688515C1-4C82-4037-847E-D372BD6AFF79}"/>
    <cellStyle name="Normální 35 7 2 7" xfId="21189" xr:uid="{C12DF0F5-4DE9-48E1-AE5D-2FCCB3682B65}"/>
    <cellStyle name="Normální 35 7 3" xfId="2670" xr:uid="{2C9D3090-8644-4899-A544-3BC24B65BCA7}"/>
    <cellStyle name="Normální 35 7 3 2" xfId="6121" xr:uid="{8F0B8598-F9FE-46EE-833A-2026FB05774C}"/>
    <cellStyle name="Normální 35 7 3 2 2" xfId="18686" xr:uid="{8CAFD2A5-F1D1-42BD-B973-1A5BBE67F38B}"/>
    <cellStyle name="Normální 35 7 3 2 2 2" xfId="35749" xr:uid="{3A72BE42-477D-4F16-B80A-3CA79FC4B68A}"/>
    <cellStyle name="Normální 35 7 3 2 3" xfId="23574" xr:uid="{D09CD357-50B3-4AAE-BCFA-712FD45B8367}"/>
    <cellStyle name="Normální 35 7 3 3" xfId="9346" xr:uid="{F44AF9D3-CB6D-4C5B-A2F4-2C532B92A37D}"/>
    <cellStyle name="Normální 35 7 3 3 2" xfId="26575" xr:uid="{033AD4BB-0D9C-480E-A054-116133626190}"/>
    <cellStyle name="Normální 35 7 3 4" xfId="12404" xr:uid="{C81705E2-71DD-4A5A-AE77-69632FDEB661}"/>
    <cellStyle name="Normální 35 7 3 4 2" xfId="29568" xr:uid="{91A62E17-47B9-4068-A3ED-2E55EF8785D9}"/>
    <cellStyle name="Normální 35 7 3 5" xfId="15463" xr:uid="{7AB23894-E0C8-4B03-BDAF-9C73CD40D1AF}"/>
    <cellStyle name="Normální 35 7 3 5 2" xfId="32561" xr:uid="{B6E7F51A-C503-4120-B9C8-54B531524C5E}"/>
    <cellStyle name="Normální 35 7 3 6" xfId="21445" xr:uid="{AD385FCE-B44D-44F9-902A-688BDEEAC7FC}"/>
    <cellStyle name="Normální 35 7 4" xfId="6751" xr:uid="{8CB4E58E-D917-472F-9DB5-BA5EC35E2426}"/>
    <cellStyle name="Normální 35 7 4 2" xfId="9949" xr:uid="{C7EFE2ED-B9F7-47AF-8BCC-84196682F2AE}"/>
    <cellStyle name="Normální 35 7 4 2 2" xfId="18687" xr:uid="{FA4C2851-072C-485F-9DBC-C7FF18BEA86A}"/>
    <cellStyle name="Normální 35 7 4 2 2 2" xfId="35750" xr:uid="{42DF44AF-81A0-4116-AFB5-A4DCDFBF8A8F}"/>
    <cellStyle name="Normální 35 7 4 2 3" xfId="27177" xr:uid="{C17429CC-53E6-4690-9BD4-99B0BC243330}"/>
    <cellStyle name="Normální 35 7 4 3" xfId="13007" xr:uid="{4B2FCDB7-DC8A-4639-A0FC-75A237E9CF2E}"/>
    <cellStyle name="Normální 35 7 4 3 2" xfId="30171" xr:uid="{0FEFDF24-633F-4414-A1EF-5DBF72192ED6}"/>
    <cellStyle name="Normální 35 7 4 4" xfId="16065" xr:uid="{ED454DAC-E8D0-4FA3-90B3-A7D4EECE2940}"/>
    <cellStyle name="Normální 35 7 4 4 2" xfId="33163" xr:uid="{4C3A96E1-6607-4D4A-82D4-272D1D973ADA}"/>
    <cellStyle name="Normální 35 7 4 5" xfId="24176" xr:uid="{97C6C2CC-88A5-4225-BC25-2D57514C16BA}"/>
    <cellStyle name="Normální 35 7 5" xfId="7359" xr:uid="{4A691805-3CAD-4DE0-911D-4FDC341E2BE9}"/>
    <cellStyle name="Normální 35 7 5 2" xfId="10548" xr:uid="{8BF78E51-E012-4D17-BC22-B864C4B167C3}"/>
    <cellStyle name="Normální 35 7 5 2 2" xfId="18688" xr:uid="{88E06342-A224-41FA-83AD-2A208E81BDA8}"/>
    <cellStyle name="Normální 35 7 5 2 2 2" xfId="35751" xr:uid="{C3F5162A-F3F9-42BB-9284-17FD522D3394}"/>
    <cellStyle name="Normální 35 7 5 2 3" xfId="27776" xr:uid="{609CA9AF-CC53-4D97-B468-52E5F5C0AE83}"/>
    <cellStyle name="Normální 35 7 5 3" xfId="13606" xr:uid="{B0C39D59-F1CD-4B8C-BC8B-BD2C6C4F2108}"/>
    <cellStyle name="Normální 35 7 5 3 2" xfId="30770" xr:uid="{96DDF3DC-6FE0-4986-A315-40418D034146}"/>
    <cellStyle name="Normální 35 7 5 4" xfId="16664" xr:uid="{D0D92F86-3CDA-4BD2-A3E8-BDC907436484}"/>
    <cellStyle name="Normální 35 7 5 4 2" xfId="33762" xr:uid="{1231FF7D-8BB1-4FE8-A690-B4D8EE2333D2}"/>
    <cellStyle name="Normální 35 7 5 5" xfId="24775" xr:uid="{D23D3C42-4F0B-4DAD-87D4-47C95AE0EC97}"/>
    <cellStyle name="Normální 35 7 6" xfId="4292" xr:uid="{4AF250B0-69F8-4583-A20D-8C784B53B59F}"/>
    <cellStyle name="Normální 35 7 6 2" xfId="18684" xr:uid="{37F51B8A-6A4C-42B9-98E9-EF1950A71CA1}"/>
    <cellStyle name="Normální 35 7 6 2 2" xfId="35747" xr:uid="{9CA30BAB-5480-4E8D-997E-3D2D845FC64C}"/>
    <cellStyle name="Normální 35 7 6 3" xfId="22397" xr:uid="{4600E4D3-E1D3-4051-8110-8C10B169DA0E}"/>
    <cellStyle name="Normální 35 7 7" xfId="8255" xr:uid="{207CC30F-B21A-4260-A126-D26514674927}"/>
    <cellStyle name="Normální 35 7 7 2" xfId="25492" xr:uid="{ECA0A757-6614-4035-8078-27790F041D01}"/>
    <cellStyle name="Normální 35 7 8" xfId="11306" xr:uid="{B83E6B0D-3088-4E34-9B6B-70EA49CF4D5A}"/>
    <cellStyle name="Normální 35 7 8 2" xfId="28484" xr:uid="{2ABC617F-FBE1-4C5E-878C-FE251E717EDD}"/>
    <cellStyle name="Normální 35 7 9" xfId="14376" xr:uid="{13DBD51D-124C-496B-9D50-7056FD9003B4}"/>
    <cellStyle name="Normální 35 7 9 2" xfId="31479" xr:uid="{A4378E66-4E43-4F9A-ACC5-0ED6708D6B46}"/>
    <cellStyle name="Normální 35 8" xfId="2086" xr:uid="{8DE48884-C0D2-47B8-8D8D-A918A8BE9FFE}"/>
    <cellStyle name="Normální 35 8 10" xfId="20968" xr:uid="{0E9A7152-D403-4D07-B22E-2D8EC2958700}"/>
    <cellStyle name="Normální 35 8 2" xfId="2408" xr:uid="{5E2E1CE8-AEC3-44A0-8BB2-DE82F924120D}"/>
    <cellStyle name="Normální 35 8 2 2" xfId="2962" xr:uid="{7E815F06-7B55-4DC5-8F85-446ED227DB71}"/>
    <cellStyle name="Normální 35 8 2 2 2" xfId="18690" xr:uid="{C9E80BD1-73E0-416D-8398-17C25709CD40}"/>
    <cellStyle name="Normální 35 8 2 2 2 2" xfId="35753" xr:uid="{B9D1FC04-3822-4164-968F-76927E952152}"/>
    <cellStyle name="Normální 35 8 2 2 3" xfId="21736" xr:uid="{4341C00C-5677-4E28-9DB6-F54CCB2532C5}"/>
    <cellStyle name="Normální 35 8 2 3" xfId="5421" xr:uid="{7CBA6113-AD4B-41BB-94CE-4EDB4A3569BB}"/>
    <cellStyle name="Normální 35 8 2 3 2" xfId="22902" xr:uid="{3EDEDC30-9D32-4825-ADED-633411BD66D2}"/>
    <cellStyle name="Normální 35 8 2 4" xfId="8724" xr:uid="{0B323BBC-2AC0-4814-ABA7-0281BA17BB60}"/>
    <cellStyle name="Normální 35 8 2 4 2" xfId="25953" xr:uid="{E60D7F92-5ABB-4C97-8D0E-A490A4C77069}"/>
    <cellStyle name="Normální 35 8 2 5" xfId="11780" xr:uid="{B153ABE5-E1DC-4553-8211-02039D4B46B2}"/>
    <cellStyle name="Normální 35 8 2 5 2" xfId="28946" xr:uid="{5B1F782E-3D42-4BE0-96B2-39FA0F69DB52}"/>
    <cellStyle name="Normální 35 8 2 6" xfId="14841" xr:uid="{E533FF5E-ECA0-48A8-A042-7D80DF43C986}"/>
    <cellStyle name="Normální 35 8 2 6 2" xfId="31939" xr:uid="{65F58DF1-AB16-4746-9B0F-83AD55845D80}"/>
    <cellStyle name="Normální 35 8 2 7" xfId="21224" xr:uid="{CD90D3EB-6F51-46CF-BEA2-60A763FCE6C7}"/>
    <cellStyle name="Normální 35 8 3" xfId="2705" xr:uid="{F2C8238B-9A5D-4BFE-9955-7FD28B1B4DA3}"/>
    <cellStyle name="Normální 35 8 3 2" xfId="6122" xr:uid="{489DDB86-E317-41BC-9D8B-53E1A73FFAEC}"/>
    <cellStyle name="Normální 35 8 3 2 2" xfId="18691" xr:uid="{A78A6A55-2730-433F-A76E-4CF17C902EA3}"/>
    <cellStyle name="Normální 35 8 3 2 2 2" xfId="35754" xr:uid="{135C5800-2C9D-4DA3-A943-221B56EFC14B}"/>
    <cellStyle name="Normální 35 8 3 2 3" xfId="23575" xr:uid="{D2099B82-25CA-4712-B153-AA6A0CEFC439}"/>
    <cellStyle name="Normální 35 8 3 3" xfId="9347" xr:uid="{8423AEDA-146C-44D8-AAF8-85F8A5AC7F6F}"/>
    <cellStyle name="Normální 35 8 3 3 2" xfId="26576" xr:uid="{0D7D5A98-744D-44ED-AA65-E47AC90E8E3D}"/>
    <cellStyle name="Normální 35 8 3 4" xfId="12405" xr:uid="{B56AD7F8-1018-4290-9B7C-5472B7C72885}"/>
    <cellStyle name="Normální 35 8 3 4 2" xfId="29569" xr:uid="{23720013-E8E4-46D6-84A1-2E28F42E11F5}"/>
    <cellStyle name="Normální 35 8 3 5" xfId="15464" xr:uid="{6891BA42-3A55-4AFA-8F40-BC26894D9FAA}"/>
    <cellStyle name="Normální 35 8 3 5 2" xfId="32562" xr:uid="{E7208EC5-27E0-49CA-BE04-F46CE2DDD9B8}"/>
    <cellStyle name="Normální 35 8 3 6" xfId="21480" xr:uid="{BFAC9921-D2DE-4E3E-9DA0-753F7336A83D}"/>
    <cellStyle name="Normální 35 8 4" xfId="6752" xr:uid="{C3483C6D-D9AC-4C81-A2D5-86B0A1AEA0E5}"/>
    <cellStyle name="Normální 35 8 4 2" xfId="9950" xr:uid="{3329D624-0D05-469D-B90F-77E391C65D49}"/>
    <cellStyle name="Normální 35 8 4 2 2" xfId="18692" xr:uid="{54EDC339-AD2B-4C99-A2ED-323C0F94C15B}"/>
    <cellStyle name="Normální 35 8 4 2 2 2" xfId="35755" xr:uid="{6CDBCDCA-A723-4DDF-A2C9-0AED98FF34CF}"/>
    <cellStyle name="Normální 35 8 4 2 3" xfId="27178" xr:uid="{AB39BA1B-A406-469B-B23D-FDA4CC67EEE2}"/>
    <cellStyle name="Normální 35 8 4 3" xfId="13008" xr:uid="{2B0842D7-F778-4C5B-A458-D3A4FED44EDD}"/>
    <cellStyle name="Normální 35 8 4 3 2" xfId="30172" xr:uid="{3A721F0B-3547-4329-A3C7-923A7402638E}"/>
    <cellStyle name="Normální 35 8 4 4" xfId="16066" xr:uid="{35B20AB1-7D9D-43F8-94B3-1A315FCC0D3E}"/>
    <cellStyle name="Normální 35 8 4 4 2" xfId="33164" xr:uid="{E45AE8A1-929F-441A-99E2-8DAA6C465AF1}"/>
    <cellStyle name="Normální 35 8 4 5" xfId="24177" xr:uid="{1DAB05CF-6A99-4915-A245-D588907C9053}"/>
    <cellStyle name="Normální 35 8 5" xfId="7360" xr:uid="{02094EA9-0FE0-43DA-8B01-22814CFC63B1}"/>
    <cellStyle name="Normální 35 8 5 2" xfId="10549" xr:uid="{451F0D1E-E217-4B72-A0AB-B67C2A6A5BDC}"/>
    <cellStyle name="Normální 35 8 5 2 2" xfId="18693" xr:uid="{2348AB57-19F4-48E3-A7D7-6E6380A38CE7}"/>
    <cellStyle name="Normální 35 8 5 2 2 2" xfId="35756" xr:uid="{D434960D-1A1A-47BE-B3EE-B5456BD46F5A}"/>
    <cellStyle name="Normální 35 8 5 2 3" xfId="27777" xr:uid="{0BF1443F-6532-424A-B2EB-0FA920CD9202}"/>
    <cellStyle name="Normální 35 8 5 3" xfId="13607" xr:uid="{23A1C629-20B1-4F51-AAD7-658436CFD13D}"/>
    <cellStyle name="Normální 35 8 5 3 2" xfId="30771" xr:uid="{6D346108-92C1-4256-AED4-8E4E0BDB8423}"/>
    <cellStyle name="Normální 35 8 5 4" xfId="16665" xr:uid="{CA4025D4-CF1E-4065-9F09-32FC9F02DE88}"/>
    <cellStyle name="Normální 35 8 5 4 2" xfId="33763" xr:uid="{86757082-FCAA-47CA-8ABE-0BADD61AF9F4}"/>
    <cellStyle name="Normální 35 8 5 5" xfId="24776" xr:uid="{66B50636-AC79-49E2-BF8B-6FAE9D2A5113}"/>
    <cellStyle name="Normální 35 8 6" xfId="4059" xr:uid="{AAB39A87-BA20-445A-9C13-67F5DD067C41}"/>
    <cellStyle name="Normální 35 8 6 2" xfId="18689" xr:uid="{3938CD5F-04F0-4D3B-8737-55B614C65919}"/>
    <cellStyle name="Normální 35 8 6 2 2" xfId="35752" xr:uid="{518D5387-F097-4A92-926F-713F0A3AA325}"/>
    <cellStyle name="Normální 35 8 6 3" xfId="22230" xr:uid="{F3A2FF42-43BD-4734-9FC7-D7B750C75210}"/>
    <cellStyle name="Normální 35 8 7" xfId="8088" xr:uid="{54FDDAAF-C8BA-477D-B280-B1E535489519}"/>
    <cellStyle name="Normální 35 8 7 2" xfId="25325" xr:uid="{02AFF6F2-F3C2-4C26-B318-55021E5EF745}"/>
    <cellStyle name="Normální 35 8 8" xfId="11139" xr:uid="{939E6816-9F87-4504-9ADF-586BBD8F8FFF}"/>
    <cellStyle name="Normální 35 8 8 2" xfId="28317" xr:uid="{6DA68E5F-0904-4213-8C43-124304A25C33}"/>
    <cellStyle name="Normální 35 8 9" xfId="14209" xr:uid="{EA06FEA8-5AC2-4CA5-BA46-CE89517D5DCC}"/>
    <cellStyle name="Normální 35 8 9 2" xfId="31312" xr:uid="{C750A3F5-91AB-4EDC-A928-4D420998262D}"/>
    <cellStyle name="Normální 35 9" xfId="2129" xr:uid="{2A252163-894A-4A8C-9EE4-FACE1D2AA102}"/>
    <cellStyle name="Normální 35 9 10" xfId="21003" xr:uid="{80B0B801-85C4-49FC-AB19-4EFA43585F4B}"/>
    <cellStyle name="Normální 35 9 2" xfId="2446" xr:uid="{95A6D3F7-345C-4997-B013-3AF2FE9992BA}"/>
    <cellStyle name="Normální 35 9 2 2" xfId="2997" xr:uid="{7933BB72-C04C-49A3-9DCD-EB1B06ED3227}"/>
    <cellStyle name="Normální 35 9 2 2 2" xfId="18695" xr:uid="{C4C768D9-D24A-44AB-9C0C-530D4E960F2F}"/>
    <cellStyle name="Normální 35 9 2 2 2 2" xfId="35758" xr:uid="{B7D474AB-8AE8-4112-BCFE-559E5A9B611B}"/>
    <cellStyle name="Normální 35 9 2 2 3" xfId="21771" xr:uid="{2ECE8BB1-9309-40BA-8BCD-A57AD1ABD2C1}"/>
    <cellStyle name="Normální 35 9 2 3" xfId="5499" xr:uid="{7EA649BE-8D5E-4DDA-BB2E-0F9F32D095C3}"/>
    <cellStyle name="Normální 35 9 2 3 2" xfId="22980" xr:uid="{EEDD4545-A9FF-4098-B9AA-58B8B8BE1E77}"/>
    <cellStyle name="Normální 35 9 2 4" xfId="8802" xr:uid="{F3C67B97-5D33-4D38-A7DF-2A3207FF61BF}"/>
    <cellStyle name="Normální 35 9 2 4 2" xfId="26031" xr:uid="{FF54F970-8C93-4D02-A352-04872362703D}"/>
    <cellStyle name="Normální 35 9 2 5" xfId="11858" xr:uid="{724A14D8-8E0B-4FD2-B08B-BE33AFE7ACC1}"/>
    <cellStyle name="Normální 35 9 2 5 2" xfId="29024" xr:uid="{2EA7F4A2-081F-4B4C-8086-E48F9431B29E}"/>
    <cellStyle name="Normální 35 9 2 6" xfId="14919" xr:uid="{EB7826ED-367F-486B-BD5A-524EFFB42720}"/>
    <cellStyle name="Normální 35 9 2 6 2" xfId="32017" xr:uid="{36B45941-54EC-4E88-A5AD-2CF4E13700B6}"/>
    <cellStyle name="Normální 35 9 2 7" xfId="21259" xr:uid="{A604D4B7-3A44-4B15-863E-23AF6BCA1635}"/>
    <cellStyle name="Normální 35 9 3" xfId="2740" xr:uid="{F2E27AC7-D80D-439B-A33D-56AA72D1263A}"/>
    <cellStyle name="Normální 35 9 3 2" xfId="6123" xr:uid="{9CE9706E-9412-4A2C-AFA9-067E8B1F3CFA}"/>
    <cellStyle name="Normální 35 9 3 2 2" xfId="18696" xr:uid="{2CA7DA3E-1FB2-4792-85BA-6F718A1E0773}"/>
    <cellStyle name="Normální 35 9 3 2 2 2" xfId="35759" xr:uid="{B13D2D7C-AADD-43CB-B6F1-87BE31ECBBF3}"/>
    <cellStyle name="Normální 35 9 3 2 3" xfId="23576" xr:uid="{67FA7AEF-82FC-491C-A5C9-5D00DA0993C9}"/>
    <cellStyle name="Normální 35 9 3 3" xfId="9348" xr:uid="{F1776249-4122-4141-B697-46AE0BAB095D}"/>
    <cellStyle name="Normální 35 9 3 3 2" xfId="26577" xr:uid="{5DDF61ED-F47E-46FA-AA31-21AFF4562DA7}"/>
    <cellStyle name="Normální 35 9 3 4" xfId="12406" xr:uid="{D52F498D-DB69-493C-B3E2-2850D8104051}"/>
    <cellStyle name="Normální 35 9 3 4 2" xfId="29570" xr:uid="{BBFCE897-6DCB-43C6-A6CA-BC394D1FA96E}"/>
    <cellStyle name="Normální 35 9 3 5" xfId="15465" xr:uid="{914ED930-02D6-419F-BFC0-D7F6550758BE}"/>
    <cellStyle name="Normální 35 9 3 5 2" xfId="32563" xr:uid="{0F52A807-B143-4C40-8428-9014D5FB08D3}"/>
    <cellStyle name="Normální 35 9 3 6" xfId="21515" xr:uid="{68D57736-7012-47E9-A906-FBA34C1FEEFD}"/>
    <cellStyle name="Normální 35 9 4" xfId="6753" xr:uid="{399194A2-2666-48A0-A7D0-624A6E540C34}"/>
    <cellStyle name="Normální 35 9 4 2" xfId="9951" xr:uid="{92C9D63C-2153-4A32-BE45-FC4173B91946}"/>
    <cellStyle name="Normální 35 9 4 2 2" xfId="18697" xr:uid="{D9196AA6-9388-4496-A915-C9E33E78969C}"/>
    <cellStyle name="Normální 35 9 4 2 2 2" xfId="35760" xr:uid="{D94746B4-BB93-4882-846E-4683E3F43297}"/>
    <cellStyle name="Normální 35 9 4 2 3" xfId="27179" xr:uid="{4D6B934A-CAB7-4FF9-8E25-0752F2CD087D}"/>
    <cellStyle name="Normální 35 9 4 3" xfId="13009" xr:uid="{F0FB3C23-92BD-4EB9-8DB5-8D335575BE41}"/>
    <cellStyle name="Normální 35 9 4 3 2" xfId="30173" xr:uid="{CE1A144C-298A-4374-8DA8-904A1C753395}"/>
    <cellStyle name="Normální 35 9 4 4" xfId="16067" xr:uid="{B1EB5803-7BDC-4594-8C5D-67A35B722C24}"/>
    <cellStyle name="Normální 35 9 4 4 2" xfId="33165" xr:uid="{0C384F7E-F959-4367-B334-F4EBC0ABE784}"/>
    <cellStyle name="Normální 35 9 4 5" xfId="24178" xr:uid="{6B0850F5-D68D-4A55-B26D-5CF0C255AFFD}"/>
    <cellStyle name="Normální 35 9 5" xfId="7361" xr:uid="{48C96DC3-0A85-4B3C-9436-7E86CB67920F}"/>
    <cellStyle name="Normální 35 9 5 2" xfId="10550" xr:uid="{248C48D0-5A8D-471C-AA3F-19DF393C2C38}"/>
    <cellStyle name="Normální 35 9 5 2 2" xfId="18698" xr:uid="{80A5A95E-8B6C-4112-8CAF-B20A57711318}"/>
    <cellStyle name="Normální 35 9 5 2 2 2" xfId="35761" xr:uid="{185618B1-3A37-47BE-90B4-A725D70BEA49}"/>
    <cellStyle name="Normální 35 9 5 2 3" xfId="27778" xr:uid="{4D155D0C-2FBB-47F3-91C9-EC6BC0F3F8A6}"/>
    <cellStyle name="Normální 35 9 5 3" xfId="13608" xr:uid="{B2DAC96B-0257-49A0-A2E9-1B43EAF8F6A1}"/>
    <cellStyle name="Normální 35 9 5 3 2" xfId="30772" xr:uid="{C288F7EF-9810-4493-9DA7-C1464C958A86}"/>
    <cellStyle name="Normální 35 9 5 4" xfId="16666" xr:uid="{2896E369-8C2F-4C01-A449-4B5F290B630C}"/>
    <cellStyle name="Normální 35 9 5 4 2" xfId="33764" xr:uid="{E43AF04E-6BA8-45EC-95E2-DE05D00EEB9B}"/>
    <cellStyle name="Normální 35 9 5 5" xfId="24777" xr:uid="{A5FF5DDF-6A0A-4DFA-9A74-8969ABA4B12A}"/>
    <cellStyle name="Normální 35 9 6" xfId="4147" xr:uid="{3D940E52-4C6C-47A1-A413-1865292CE609}"/>
    <cellStyle name="Normální 35 9 6 2" xfId="18694" xr:uid="{BB3EE112-51A3-434E-A5D0-8A0AE84ABAF9}"/>
    <cellStyle name="Normální 35 9 6 2 2" xfId="35757" xr:uid="{E95525F2-C763-4F2A-BA58-01CDD6D1F4C5}"/>
    <cellStyle name="Normální 35 9 6 3" xfId="22308" xr:uid="{5EC166BB-696B-4074-8334-0FEDC0314ACB}"/>
    <cellStyle name="Normální 35 9 7" xfId="8166" xr:uid="{ED46F079-B060-48F9-9330-E09032B9BBDB}"/>
    <cellStyle name="Normální 35 9 7 2" xfId="25403" xr:uid="{94D4B02A-225A-408B-BF72-21C17996DE2F}"/>
    <cellStyle name="Normální 35 9 8" xfId="11217" xr:uid="{B1934BA5-0FDD-4ADB-B215-D7D773B28701}"/>
    <cellStyle name="Normální 35 9 8 2" xfId="28395" xr:uid="{B7D7F926-271C-4A1F-AF62-BBB38A82D2E8}"/>
    <cellStyle name="Normální 35 9 9" xfId="14287" xr:uid="{F880B844-2D1E-4B64-BCAD-C16AD29A8342}"/>
    <cellStyle name="Normální 35 9 9 2" xfId="31390" xr:uid="{49404464-8804-472C-B5DC-F5598AAAD8FD}"/>
    <cellStyle name="Normální 36" xfId="150" xr:uid="{64DE7769-BDC3-48C5-84D2-F0BF99B80E73}"/>
    <cellStyle name="Normální 36 10" xfId="2189" xr:uid="{6BB28276-3213-4B25-A497-52CF5AF6D43F}"/>
    <cellStyle name="Normální 36 10 10" xfId="21040" xr:uid="{1DA20490-A507-43E4-A3C8-73F35E008070}"/>
    <cellStyle name="Normální 36 10 2" xfId="2484" xr:uid="{614BF26D-545F-43A4-B769-5E2C1EE51A38}"/>
    <cellStyle name="Normální 36 10 2 2" xfId="3034" xr:uid="{67703575-54C1-4909-A608-A64348EAB625}"/>
    <cellStyle name="Normální 36 10 2 2 2" xfId="18700" xr:uid="{61526B42-EA69-4372-AF2B-8FA7459D1853}"/>
    <cellStyle name="Normální 36 10 2 2 2 2" xfId="35763" xr:uid="{ACF3D740-F762-41BB-8430-BACC34419E0D}"/>
    <cellStyle name="Normální 36 10 2 2 3" xfId="21808" xr:uid="{C38A21FE-762E-49BC-BEEE-4FD79BE80094}"/>
    <cellStyle name="Normální 36 10 2 3" xfId="5537" xr:uid="{D79D1D68-17B8-4C45-8035-2ED14CF57D19}"/>
    <cellStyle name="Normální 36 10 2 3 2" xfId="23018" xr:uid="{81FEC8C4-298A-4E92-BB0D-B8F0FAC5270A}"/>
    <cellStyle name="Normální 36 10 2 4" xfId="8840" xr:uid="{D5B514AC-FD6A-4CDD-B5C5-C3CE74EE5E5A}"/>
    <cellStyle name="Normální 36 10 2 4 2" xfId="26069" xr:uid="{32930DE8-F59B-403C-B217-7488235B0197}"/>
    <cellStyle name="Normální 36 10 2 5" xfId="11896" xr:uid="{CA223AE4-030A-4007-885A-3D589DCD742D}"/>
    <cellStyle name="Normální 36 10 2 5 2" xfId="29062" xr:uid="{699D6EDE-D56F-4D84-824A-E2F34426FDC0}"/>
    <cellStyle name="Normální 36 10 2 6" xfId="14957" xr:uid="{51B58649-BDA8-455E-A903-D2BB56840DDB}"/>
    <cellStyle name="Normální 36 10 2 6 2" xfId="32055" xr:uid="{BE3D1C96-BC7A-44B4-A57E-D9775EFE52C9}"/>
    <cellStyle name="Normální 36 10 2 7" xfId="21296" xr:uid="{6A827D9B-47F9-4EB3-A0C3-8DD3D8188C2D}"/>
    <cellStyle name="Normální 36 10 3" xfId="2778" xr:uid="{55E1168C-ED52-4185-881F-025938C4E444}"/>
    <cellStyle name="Normální 36 10 3 2" xfId="6125" xr:uid="{CF6B0A5F-BFD0-4018-968A-713054C15F7F}"/>
    <cellStyle name="Normální 36 10 3 2 2" xfId="18701" xr:uid="{0814FAC0-4866-4616-B3F8-7A454C99E5BD}"/>
    <cellStyle name="Normální 36 10 3 2 2 2" xfId="35764" xr:uid="{D2B9468B-E59F-4862-89F6-96B5A3260B50}"/>
    <cellStyle name="Normální 36 10 3 2 3" xfId="23578" xr:uid="{966FC7BC-B1CC-4E09-9CD0-5E32816C729C}"/>
    <cellStyle name="Normální 36 10 3 3" xfId="9350" xr:uid="{BFC934FC-7725-4804-9018-FC48AF65FE88}"/>
    <cellStyle name="Normální 36 10 3 3 2" xfId="26579" xr:uid="{0C67A9BA-7655-4B30-A015-0F2F5D6796E2}"/>
    <cellStyle name="Normální 36 10 3 4" xfId="12408" xr:uid="{99A9CDAA-5A40-4E31-BC6B-E72AF75D14C4}"/>
    <cellStyle name="Normální 36 10 3 4 2" xfId="29572" xr:uid="{3D465384-33E1-4502-B6AD-774269F32ACF}"/>
    <cellStyle name="Normální 36 10 3 5" xfId="15467" xr:uid="{E5C2768F-845F-4F1F-BF59-F47C0E52581B}"/>
    <cellStyle name="Normální 36 10 3 5 2" xfId="32565" xr:uid="{5C496FAC-0C26-4233-A36E-71C2C7592E92}"/>
    <cellStyle name="Normální 36 10 3 6" xfId="21552" xr:uid="{0263F731-500E-48C9-853D-72EE31117F22}"/>
    <cellStyle name="Normální 36 10 4" xfId="6755" xr:uid="{77A75FE7-28FC-468E-B3CB-532C0706E685}"/>
    <cellStyle name="Normální 36 10 4 2" xfId="9953" xr:uid="{D9A0DBEC-D49A-4FB9-BA90-27DACFFBF185}"/>
    <cellStyle name="Normální 36 10 4 2 2" xfId="18702" xr:uid="{CC067A7A-C9A5-416E-957A-694B56E56229}"/>
    <cellStyle name="Normální 36 10 4 2 2 2" xfId="35765" xr:uid="{863B5655-DD0A-4033-B223-B587A1CF80D9}"/>
    <cellStyle name="Normální 36 10 4 2 3" xfId="27181" xr:uid="{0886A7E8-F2ED-4823-88E8-18F51F8D7104}"/>
    <cellStyle name="Normální 36 10 4 3" xfId="13011" xr:uid="{49AF6A58-5820-44FC-A300-11948ED20C7B}"/>
    <cellStyle name="Normální 36 10 4 3 2" xfId="30175" xr:uid="{90F85841-48D5-4561-B83C-76B2AC4CA35D}"/>
    <cellStyle name="Normální 36 10 4 4" xfId="16069" xr:uid="{54D43963-D31A-438B-BBBC-249093078465}"/>
    <cellStyle name="Normální 36 10 4 4 2" xfId="33167" xr:uid="{5AA6B81F-F7FC-45F8-A5B7-8C2098918CCE}"/>
    <cellStyle name="Normální 36 10 4 5" xfId="24180" xr:uid="{390C29AB-F976-4B1D-B9FE-3BCFB8559559}"/>
    <cellStyle name="Normální 36 10 5" xfId="7363" xr:uid="{40B43835-FE77-46F8-BAC8-6B8446F167C3}"/>
    <cellStyle name="Normální 36 10 5 2" xfId="10552" xr:uid="{E315D9E4-C68E-42AF-9F10-7B0D45C1D652}"/>
    <cellStyle name="Normální 36 10 5 2 2" xfId="18703" xr:uid="{91EB4F73-4FAD-44DC-8305-E10B5BF38798}"/>
    <cellStyle name="Normální 36 10 5 2 2 2" xfId="35766" xr:uid="{CF9A52C3-3E4C-4FBD-985A-3CD524C6C6D7}"/>
    <cellStyle name="Normální 36 10 5 2 3" xfId="27780" xr:uid="{47E6FDC7-C8D9-4535-A22D-BAFC57112999}"/>
    <cellStyle name="Normální 36 10 5 3" xfId="13610" xr:uid="{C187799D-E618-491D-8AA6-D8F87D4C2F44}"/>
    <cellStyle name="Normální 36 10 5 3 2" xfId="30774" xr:uid="{73D3B744-4B7B-41C9-8C16-C3C38F9FDF8C}"/>
    <cellStyle name="Normální 36 10 5 4" xfId="16668" xr:uid="{CD4DB987-8001-4CFE-9A1B-0B1C78273BFC}"/>
    <cellStyle name="Normální 36 10 5 4 2" xfId="33766" xr:uid="{A506E8C3-C9B0-4A11-BFA3-572397C68C13}"/>
    <cellStyle name="Normální 36 10 5 5" xfId="24779" xr:uid="{6B24270F-444F-4F25-B55E-3DD9B1BFCD59}"/>
    <cellStyle name="Normální 36 10 6" xfId="4192" xr:uid="{6DE3884E-73B9-4233-BA54-31A87536D8A6}"/>
    <cellStyle name="Normální 36 10 6 2" xfId="18699" xr:uid="{C02F16B4-9BE6-419E-AD41-0DD477B52D97}"/>
    <cellStyle name="Normální 36 10 6 2 2" xfId="35762" xr:uid="{D8F960CB-F56A-4E94-A825-6B871BAC6166}"/>
    <cellStyle name="Normální 36 10 6 3" xfId="22346" xr:uid="{DF4A827D-8C11-466D-B6B3-D9E3A655DB6D}"/>
    <cellStyle name="Normální 36 10 7" xfId="8204" xr:uid="{BB3A58D0-A2EF-48B9-9B34-DD492D07322F}"/>
    <cellStyle name="Normální 36 10 7 2" xfId="25441" xr:uid="{D0BD75D1-AA11-456F-8557-29B260FB693A}"/>
    <cellStyle name="Normální 36 10 8" xfId="11255" xr:uid="{A20D6E0E-B854-451A-86A5-D23977E17DA4}"/>
    <cellStyle name="Normální 36 10 8 2" xfId="28433" xr:uid="{39CB9F6C-2CE8-4B30-923B-1D636121430D}"/>
    <cellStyle name="Normální 36 10 9" xfId="14325" xr:uid="{91CAE43A-C711-4A99-8854-AD6B35948298}"/>
    <cellStyle name="Normální 36 10 9 2" xfId="31428" xr:uid="{56F34440-C25A-4379-A842-DFB26E9D78C0}"/>
    <cellStyle name="Normální 36 11" xfId="6124" xr:uid="{93830BC1-3038-46E1-B773-A8A79DA8CB1E}"/>
    <cellStyle name="Normální 36 11 2" xfId="9349" xr:uid="{AE8B3AE2-5F4D-40FB-83BF-F4814D3EFDE6}"/>
    <cellStyle name="Normální 36 11 2 2" xfId="18704" xr:uid="{B83D038D-E2FF-4E73-A714-273256A76409}"/>
    <cellStyle name="Normální 36 11 2 2 2" xfId="35767" xr:uid="{E4FAA454-7264-48EF-AB1A-F7BA69403C51}"/>
    <cellStyle name="Normální 36 11 2 3" xfId="26578" xr:uid="{98A1D3C5-B7A4-499E-867C-B698BFF3E65E}"/>
    <cellStyle name="Normální 36 11 3" xfId="12407" xr:uid="{AF60CEFE-E1E6-470B-B969-1E53A59EAB83}"/>
    <cellStyle name="Normální 36 11 3 2" xfId="29571" xr:uid="{387CCF98-EE51-48CD-ACD3-F83AF61CBAE2}"/>
    <cellStyle name="Normální 36 11 4" xfId="15466" xr:uid="{A28A5C93-1A0D-433C-8067-8D2FD5868DCD}"/>
    <cellStyle name="Normální 36 11 4 2" xfId="32564" xr:uid="{A82B1F3E-B42B-42EA-921A-7FF63B86714C}"/>
    <cellStyle name="Normální 36 11 5" xfId="23577" xr:uid="{E1E3D357-6278-4860-81CA-96EED3013141}"/>
    <cellStyle name="Normální 36 12" xfId="6754" xr:uid="{1C0170AC-0F56-45CF-95DE-56261F6978BC}"/>
    <cellStyle name="Normální 36 12 2" xfId="9952" xr:uid="{0CAB8FAF-BAF3-460D-9057-A89F65F39181}"/>
    <cellStyle name="Normální 36 12 2 2" xfId="18705" xr:uid="{EEFA749B-C1B4-4CF1-9DA6-B5048AF117C1}"/>
    <cellStyle name="Normální 36 12 2 2 2" xfId="35768" xr:uid="{CDD244D7-A766-4410-BB19-FE2FFE3DE46D}"/>
    <cellStyle name="Normální 36 12 2 3" xfId="27180" xr:uid="{006FBD98-CB10-464B-8B39-7BC4D4A10B84}"/>
    <cellStyle name="Normální 36 12 3" xfId="13010" xr:uid="{2FB25F0E-1747-412B-B3ED-79736BC2F036}"/>
    <cellStyle name="Normální 36 12 3 2" xfId="30174" xr:uid="{4BB712FE-2EDA-470D-BA4C-06163A5E95CB}"/>
    <cellStyle name="Normální 36 12 4" xfId="16068" xr:uid="{E89B8074-D018-4100-B217-D07F94803866}"/>
    <cellStyle name="Normální 36 12 4 2" xfId="33166" xr:uid="{33736B76-C620-4F73-BA38-5CE2443D3252}"/>
    <cellStyle name="Normální 36 12 5" xfId="24179" xr:uid="{131BBA5A-FED0-4170-8272-8AE00D820716}"/>
    <cellStyle name="Normální 36 13" xfId="7362" xr:uid="{FD683ABD-D244-44E8-96DF-98B5B7DAA3C7}"/>
    <cellStyle name="Normální 36 13 2" xfId="10551" xr:uid="{2C675E24-BB50-4DA5-ABE8-F97127501FB2}"/>
    <cellStyle name="Normální 36 13 2 2" xfId="18706" xr:uid="{8F32938E-F93D-4C1B-A409-D9E56A1EE825}"/>
    <cellStyle name="Normální 36 13 2 2 2" xfId="35769" xr:uid="{3E0C22BF-C2A7-414B-83F5-C64AA99D1475}"/>
    <cellStyle name="Normální 36 13 2 3" xfId="27779" xr:uid="{7C4BC9D0-2601-46CD-9A49-FD2A203E5824}"/>
    <cellStyle name="Normální 36 13 3" xfId="13609" xr:uid="{28C0E6E7-9FCD-4383-9F5E-1160402E95D0}"/>
    <cellStyle name="Normální 36 13 3 2" xfId="30773" xr:uid="{331A78A1-E1DD-404D-87F9-AFB7B6ED1212}"/>
    <cellStyle name="Normální 36 13 4" xfId="16667" xr:uid="{AA031EB3-12B3-4CB8-9724-FBA0A25AA7BA}"/>
    <cellStyle name="Normální 36 13 4 2" xfId="33765" xr:uid="{EFCD71DF-2084-4ABA-B130-5B3BCAD540F9}"/>
    <cellStyle name="Normální 36 13 5" xfId="24778" xr:uid="{8D259A71-073B-47F9-80AE-163F31300EC1}"/>
    <cellStyle name="Normální 36 14" xfId="3112" xr:uid="{A1F3BFB7-9846-409E-9001-2F025D0992A3}"/>
    <cellStyle name="Normální 36 14 2" xfId="21845" xr:uid="{EE99CE84-3065-473B-AD2F-4F551844F75A}"/>
    <cellStyle name="Normální 36 15" xfId="7801" xr:uid="{3912759E-1E1D-497B-A9B7-AAD57CC615BA}"/>
    <cellStyle name="Normální 36 15 2" xfId="25048" xr:uid="{6A331215-BAEA-41CF-B28B-0F9FC62066F9}"/>
    <cellStyle name="Normální 36 16" xfId="10836" xr:uid="{E68985D5-5FD9-4B1D-9C7C-A4B08A78820C}"/>
    <cellStyle name="Normální 36 16 2" xfId="28040" xr:uid="{64367334-29CF-4F90-848D-654A64DA7068}"/>
    <cellStyle name="Normální 36 17" xfId="13924" xr:uid="{5236B119-ECB8-42EE-AF70-39D68ED629F2}"/>
    <cellStyle name="Normální 36 17 2" xfId="31038" xr:uid="{4DE90DEE-9FF1-4400-8167-341AFD8FEFF8}"/>
    <cellStyle name="Normální 36 2" xfId="1478" xr:uid="{3DDC72FA-104B-4465-BA1D-B30014763C86}"/>
    <cellStyle name="Normální 36 2 10" xfId="2547" xr:uid="{8910EE89-4073-4437-8DB6-79F1A75B72AD}"/>
    <cellStyle name="Normální 36 2 10 2" xfId="6126" xr:uid="{5D48AA4E-CF39-4C04-9F22-22CB1179FE01}"/>
    <cellStyle name="Normální 36 2 10 2 2" xfId="18708" xr:uid="{872A9ACC-5241-40B1-9D7F-20D07A6E14FF}"/>
    <cellStyle name="Normální 36 2 10 2 2 2" xfId="35771" xr:uid="{D9D269AE-F484-458E-806E-0593561D24FC}"/>
    <cellStyle name="Normální 36 2 10 2 3" xfId="23579" xr:uid="{2B0A7D03-A92D-424C-8489-F7B02ACCA788}"/>
    <cellStyle name="Normální 36 2 10 3" xfId="9351" xr:uid="{520CB912-A964-42B4-936A-D51BF7A90ACF}"/>
    <cellStyle name="Normální 36 2 10 3 2" xfId="26580" xr:uid="{A907A8F7-3B1F-4905-A074-9CC4C22A2D9A}"/>
    <cellStyle name="Normální 36 2 10 4" xfId="12409" xr:uid="{04B6FC6F-6AC9-45B7-8E7B-FFD58D253272}"/>
    <cellStyle name="Normální 36 2 10 4 2" xfId="29573" xr:uid="{17E1CD67-CED0-4A2C-B9E1-6299BC09A075}"/>
    <cellStyle name="Normální 36 2 10 5" xfId="15468" xr:uid="{90893336-5E7F-4557-ACA2-F6972DE8D2E5}"/>
    <cellStyle name="Normální 36 2 10 5 2" xfId="32566" xr:uid="{70422BCB-3CF2-4E72-9816-5F2A05B70615}"/>
    <cellStyle name="Normální 36 2 10 6" xfId="21330" xr:uid="{B3D48C1D-3F96-43C7-8CFF-6B876CD1FA93}"/>
    <cellStyle name="Normální 36 2 11" xfId="6756" xr:uid="{79E20770-21F1-4441-B60B-1D7A2BF873A1}"/>
    <cellStyle name="Normální 36 2 11 2" xfId="9954" xr:uid="{B9BD4176-6C2F-497F-A53F-6A941342285C}"/>
    <cellStyle name="Normální 36 2 11 2 2" xfId="18709" xr:uid="{D962BD9E-953F-4DBA-AE0B-7015DC87A541}"/>
    <cellStyle name="Normální 36 2 11 2 2 2" xfId="35772" xr:uid="{8839F484-F7CC-4833-8BFA-E900D4EACC12}"/>
    <cellStyle name="Normální 36 2 11 2 3" xfId="27182" xr:uid="{E3731547-0DE7-4BF3-B5A0-6805D15FA5AD}"/>
    <cellStyle name="Normální 36 2 11 3" xfId="13012" xr:uid="{6C15C1D1-00A5-4EE0-B67E-64E0AA5A1886}"/>
    <cellStyle name="Normální 36 2 11 3 2" xfId="30176" xr:uid="{704D8A13-B032-4476-98EF-8EEF069A6CAC}"/>
    <cellStyle name="Normální 36 2 11 4" xfId="16070" xr:uid="{8CE61B02-CDB7-444D-9B07-83CF3AA97CC4}"/>
    <cellStyle name="Normální 36 2 11 4 2" xfId="33168" xr:uid="{BAD7BED0-C24F-46EE-B45E-765856B91151}"/>
    <cellStyle name="Normální 36 2 11 5" xfId="24181" xr:uid="{62BF83F5-B06E-4780-B3A5-87FED6111C19}"/>
    <cellStyle name="Normální 36 2 12" xfId="7364" xr:uid="{EFBF441C-8905-458A-BA53-86D16269CE44}"/>
    <cellStyle name="Normální 36 2 12 2" xfId="10553" xr:uid="{5AE26D8F-9AED-4145-8503-C86682BBDAA0}"/>
    <cellStyle name="Normální 36 2 12 2 2" xfId="18710" xr:uid="{BD93F5A0-163C-4991-B4A8-768503FDC671}"/>
    <cellStyle name="Normální 36 2 12 2 2 2" xfId="35773" xr:uid="{1843E30F-5925-458A-AD22-9CCED214E122}"/>
    <cellStyle name="Normální 36 2 12 2 3" xfId="27781" xr:uid="{AB1178A8-9438-4B2F-A967-23DBAEF6D667}"/>
    <cellStyle name="Normální 36 2 12 3" xfId="13611" xr:uid="{367C383E-7ABC-4C51-86CF-476CF59DE77D}"/>
    <cellStyle name="Normální 36 2 12 3 2" xfId="30775" xr:uid="{5A2A16F2-0BDB-46D4-A33C-8138C50EA4BD}"/>
    <cellStyle name="Normální 36 2 12 4" xfId="16669" xr:uid="{7448A30E-417E-4C43-B666-93C867D09C2A}"/>
    <cellStyle name="Normální 36 2 12 4 2" xfId="33767" xr:uid="{622BBE6F-ECD6-4243-A3B9-FEBAEAD468EE}"/>
    <cellStyle name="Normální 36 2 12 5" xfId="24780" xr:uid="{DC66CE2D-0C66-49E2-8B04-8647A1E4A428}"/>
    <cellStyle name="Normální 36 2 13" xfId="3113" xr:uid="{F5C6E1D5-A5A2-48A8-A7CB-17DAF92AFC9A}"/>
    <cellStyle name="Normální 36 2 13 2" xfId="18707" xr:uid="{5A30A56D-6680-46B5-A628-D2D7B8829B12}"/>
    <cellStyle name="Normální 36 2 13 2 2" xfId="35770" xr:uid="{89A5A9E8-915F-4F5E-834B-CD1262B94F9D}"/>
    <cellStyle name="Normální 36 2 13 3" xfId="21846" xr:uid="{E4000D8D-B533-4BF7-B9A6-61C8E4AA9E06}"/>
    <cellStyle name="Normální 36 2 14" xfId="7802" xr:uid="{1587ABFE-8E99-4D8B-9BA1-C70B2B55BB2B}"/>
    <cellStyle name="Normální 36 2 14 2" xfId="25049" xr:uid="{867C29E5-27AE-4F28-9FC6-D270548A2DF7}"/>
    <cellStyle name="Normální 36 2 15" xfId="10837" xr:uid="{3C1853C4-F0DB-4536-889C-44ED05B71D6F}"/>
    <cellStyle name="Normální 36 2 15 2" xfId="28041" xr:uid="{0D391631-9C4E-480B-A148-50460AB8A399}"/>
    <cellStyle name="Normální 36 2 16" xfId="13925" xr:uid="{66EE127F-517F-48F7-BA0C-A8927440EDEF}"/>
    <cellStyle name="Normální 36 2 16 2" xfId="31039" xr:uid="{D33607D2-C098-4674-8E44-E0E05EFCC695}"/>
    <cellStyle name="Normální 36 2 17" xfId="20758" xr:uid="{4CE7E5AF-7EB8-4653-BD3D-866D14F00E84}"/>
    <cellStyle name="Normální 36 2 2" xfId="1802" xr:uid="{371EC15F-ABC2-4E68-9355-FB790A195859}"/>
    <cellStyle name="Normální 36 2 2 10" xfId="10897" xr:uid="{76D05F7D-D96B-4345-A3F7-1597C8EF3A37}"/>
    <cellStyle name="Normální 36 2 2 10 2" xfId="28096" xr:uid="{F77E167C-5C28-4A02-A64C-7C10F2358455}"/>
    <cellStyle name="Normální 36 2 2 11" xfId="13983" xr:uid="{6E30B1A3-E907-4B89-B25A-F6B57895F3C4}"/>
    <cellStyle name="Normální 36 2 2 11 2" xfId="31094" xr:uid="{78C75BD3-0F0A-49C1-BA8E-87230E838C3E}"/>
    <cellStyle name="Normální 36 2 2 12" xfId="20866" xr:uid="{D604A47B-EE46-4093-8D96-F587DD0DAAA5}"/>
    <cellStyle name="Normální 36 2 2 2" xfId="2293" xr:uid="{42F2FF7F-8108-487E-80E7-00E8B8894B7D}"/>
    <cellStyle name="Normální 36 2 2 2 10" xfId="14134" xr:uid="{87B613BC-0987-4F4E-951A-F0AB0F928EA1}"/>
    <cellStyle name="Normální 36 2 2 2 10 2" xfId="31237" xr:uid="{AD2D4FA0-BEC9-434B-BCA8-D87C0110502E}"/>
    <cellStyle name="Normální 36 2 2 2 11" xfId="21122" xr:uid="{9ED89E34-93D6-4DA8-86FA-5CFCC01EC51F}"/>
    <cellStyle name="Normální 36 2 2 2 2" xfId="2859" xr:uid="{B4434C23-2FCB-448A-8057-7036615CED72}"/>
    <cellStyle name="Normální 36 2 2 2 2 10" xfId="21634" xr:uid="{CD4230C1-96B5-4B03-9BB3-BF582CC8B612}"/>
    <cellStyle name="Normální 36 2 2 2 2 2" xfId="5601" xr:uid="{7125A106-9C89-49FA-8019-A2E4CED9789C}"/>
    <cellStyle name="Normální 36 2 2 2 2 2 2" xfId="8904" xr:uid="{1D33A286-9EBA-4F78-A813-5499D3117E02}"/>
    <cellStyle name="Normální 36 2 2 2 2 2 2 2" xfId="18714" xr:uid="{ADF5BB40-2093-4106-ABAF-C7EF1F3858FC}"/>
    <cellStyle name="Normální 36 2 2 2 2 2 2 2 2" xfId="35777" xr:uid="{96583B35-E720-43F3-841F-3BA6C12A67EF}"/>
    <cellStyle name="Normální 36 2 2 2 2 2 2 3" xfId="26133" xr:uid="{DECDF3D8-1AA6-4300-9E7C-030A561FBE3D}"/>
    <cellStyle name="Normální 36 2 2 2 2 2 3" xfId="11960" xr:uid="{DD221EBD-D708-4D3B-ABBF-D9AFF5777442}"/>
    <cellStyle name="Normální 36 2 2 2 2 2 3 2" xfId="29126" xr:uid="{30E4CC69-C990-4E50-95E6-23E616453C47}"/>
    <cellStyle name="Normální 36 2 2 2 2 2 4" xfId="15021" xr:uid="{C53F2173-B845-458D-B03F-E8FA6459849A}"/>
    <cellStyle name="Normální 36 2 2 2 2 2 4 2" xfId="32119" xr:uid="{50FCD129-00D7-470E-AD73-C3F854391641}"/>
    <cellStyle name="Normální 36 2 2 2 2 2 5" xfId="23082" xr:uid="{73F4C6BE-ED7A-4850-BD1C-D283EA961F84}"/>
    <cellStyle name="Normální 36 2 2 2 2 3" xfId="6129" xr:uid="{5F83D329-B6A1-4396-8C1B-2839F13CFF0F}"/>
    <cellStyle name="Normální 36 2 2 2 2 3 2" xfId="9354" xr:uid="{37B8DFA7-EF0C-4123-968A-0A46FE0665E9}"/>
    <cellStyle name="Normální 36 2 2 2 2 3 2 2" xfId="18715" xr:uid="{D0A83993-66A3-41AC-B4CB-D76DE429CB01}"/>
    <cellStyle name="Normální 36 2 2 2 2 3 2 2 2" xfId="35778" xr:uid="{0710A242-E316-4112-B059-0B6BE8F7500C}"/>
    <cellStyle name="Normální 36 2 2 2 2 3 2 3" xfId="26583" xr:uid="{A776AA00-AAF5-4706-9FAE-E4CC07F360A6}"/>
    <cellStyle name="Normální 36 2 2 2 2 3 3" xfId="12412" xr:uid="{1BF45049-6388-4C94-A60E-DA26A558973B}"/>
    <cellStyle name="Normální 36 2 2 2 2 3 3 2" xfId="29576" xr:uid="{A33A1F5B-B60C-45E7-9A8B-54DF0094A734}"/>
    <cellStyle name="Normální 36 2 2 2 2 3 4" xfId="15471" xr:uid="{727472CB-7A92-4A3A-8B17-98098E230A1A}"/>
    <cellStyle name="Normální 36 2 2 2 2 3 4 2" xfId="32569" xr:uid="{8D8A2EF5-648C-4F51-926B-14F4493046F2}"/>
    <cellStyle name="Normální 36 2 2 2 2 3 5" xfId="23582" xr:uid="{CBD8A19E-0997-43D7-B657-75226BDB76D7}"/>
    <cellStyle name="Normální 36 2 2 2 2 4" xfId="6759" xr:uid="{CF1EF90C-9418-4181-89AC-A63C3E9B05A1}"/>
    <cellStyle name="Normální 36 2 2 2 2 4 2" xfId="9957" xr:uid="{46119079-57CC-44FD-ACCE-C8B6F0F030A6}"/>
    <cellStyle name="Normální 36 2 2 2 2 4 2 2" xfId="18716" xr:uid="{31FF46DC-3573-452C-AC5A-CAB128F35A40}"/>
    <cellStyle name="Normální 36 2 2 2 2 4 2 2 2" xfId="35779" xr:uid="{5EC0C4B7-59BC-4450-96D7-94449D41EF8E}"/>
    <cellStyle name="Normální 36 2 2 2 2 4 2 3" xfId="27185" xr:uid="{8A17BD24-65BC-4745-9D90-B6850D0959DF}"/>
    <cellStyle name="Normální 36 2 2 2 2 4 3" xfId="13015" xr:uid="{53034EAC-69EF-48F7-8CC0-ACD2E95B5786}"/>
    <cellStyle name="Normální 36 2 2 2 2 4 3 2" xfId="30179" xr:uid="{2C5550CA-5939-49F3-923C-4701A47FB708}"/>
    <cellStyle name="Normální 36 2 2 2 2 4 4" xfId="16073" xr:uid="{2A806C02-20A7-4B59-A430-2D436586B8BB}"/>
    <cellStyle name="Normální 36 2 2 2 2 4 4 2" xfId="33171" xr:uid="{28786FB7-20DB-4DC2-8743-DBAA7B9099AE}"/>
    <cellStyle name="Normální 36 2 2 2 2 4 5" xfId="24184" xr:uid="{368ACB26-A179-4D89-BF9A-9F645A849FD5}"/>
    <cellStyle name="Normální 36 2 2 2 2 5" xfId="7367" xr:uid="{B29759C3-12DA-41EB-A5E7-46101247E89C}"/>
    <cellStyle name="Normální 36 2 2 2 2 5 2" xfId="10556" xr:uid="{B8BE2800-4489-4666-A11E-ECC980E66275}"/>
    <cellStyle name="Normální 36 2 2 2 2 5 2 2" xfId="18717" xr:uid="{8939C1D3-4919-49AB-95CB-49CA7CBFC049}"/>
    <cellStyle name="Normální 36 2 2 2 2 5 2 2 2" xfId="35780" xr:uid="{DADDB02C-D73E-4BE0-B3E4-ADA77A7F6087}"/>
    <cellStyle name="Normální 36 2 2 2 2 5 2 3" xfId="27784" xr:uid="{A98070CC-89CB-4CC6-8B9A-04E51EC5D0EE}"/>
    <cellStyle name="Normální 36 2 2 2 2 5 3" xfId="13614" xr:uid="{E6F1AB86-7998-4133-9E5C-AC7D2B104595}"/>
    <cellStyle name="Normální 36 2 2 2 2 5 3 2" xfId="30778" xr:uid="{B19CE219-BB68-4635-B676-4BD7AD8F2655}"/>
    <cellStyle name="Normální 36 2 2 2 2 5 4" xfId="16672" xr:uid="{BBA1387D-ADFE-4F2C-B32C-C68490C55EB0}"/>
    <cellStyle name="Normální 36 2 2 2 2 5 4 2" xfId="33770" xr:uid="{A86DA947-9D37-4028-964F-0C7B88BB1B08}"/>
    <cellStyle name="Normální 36 2 2 2 2 5 5" xfId="24783" xr:uid="{0109FCDD-0236-4D25-B090-641210590682}"/>
    <cellStyle name="Normální 36 2 2 2 2 6" xfId="4306" xr:uid="{C2A8A9E0-4CBF-4692-B4B6-4E1CE36CB55F}"/>
    <cellStyle name="Normální 36 2 2 2 2 6 2" xfId="18713" xr:uid="{E4DA1EA4-13B4-4F5D-BC7A-21B3D29D185B}"/>
    <cellStyle name="Normální 36 2 2 2 2 6 2 2" xfId="35776" xr:uid="{F2D025B7-75D8-4FE0-B29B-276A820712C9}"/>
    <cellStyle name="Normální 36 2 2 2 2 6 3" xfId="22410" xr:uid="{5CDD3333-F701-4D45-B022-2D25D4175172}"/>
    <cellStyle name="Normální 36 2 2 2 2 7" xfId="8268" xr:uid="{F5C9C94F-8848-4DAC-8AF6-0BF5030CF2C1}"/>
    <cellStyle name="Normální 36 2 2 2 2 7 2" xfId="25505" xr:uid="{BE411FA1-FFFD-41BE-9D42-219669C72FBF}"/>
    <cellStyle name="Normální 36 2 2 2 2 8" xfId="11319" xr:uid="{E320A1C3-CDD7-4606-82B2-7968CC04F21A}"/>
    <cellStyle name="Normální 36 2 2 2 2 8 2" xfId="28497" xr:uid="{759CFDF4-203B-4852-A5A2-6CCADD63D99F}"/>
    <cellStyle name="Normální 36 2 2 2 2 9" xfId="14389" xr:uid="{74A20AE3-028A-489F-B414-2961BFC4F566}"/>
    <cellStyle name="Normální 36 2 2 2 2 9 2" xfId="31492" xr:uid="{7C7C9184-2406-416B-95BE-017B2D137EE8}"/>
    <cellStyle name="Normální 36 2 2 2 3" xfId="5343" xr:uid="{AA90DF91-C642-4733-91E7-EAD773F93770}"/>
    <cellStyle name="Normální 36 2 2 2 3 2" xfId="8649" xr:uid="{31DC820B-8F02-418E-A075-1214E96EDBB9}"/>
    <cellStyle name="Normální 36 2 2 2 3 2 2" xfId="18718" xr:uid="{A00C8D9F-BCA0-42D0-8F18-69691C9A8FE8}"/>
    <cellStyle name="Normální 36 2 2 2 3 2 2 2" xfId="35781" xr:uid="{B6A59C79-93ED-4202-A1A9-530C6D59CA93}"/>
    <cellStyle name="Normální 36 2 2 2 3 2 3" xfId="25878" xr:uid="{46FC4062-68B3-49B1-9DE6-500DA4AA256E}"/>
    <cellStyle name="Normální 36 2 2 2 3 3" xfId="11705" xr:uid="{15CF3C29-E241-4A5A-9B2E-2EA2D57E9112}"/>
    <cellStyle name="Normální 36 2 2 2 3 3 2" xfId="28871" xr:uid="{EC9F6F59-91C4-404B-820F-F2BAB442C8FF}"/>
    <cellStyle name="Normální 36 2 2 2 3 4" xfId="14766" xr:uid="{49EFEB0E-4E07-48F8-9AEE-0108909826B3}"/>
    <cellStyle name="Normální 36 2 2 2 3 4 2" xfId="31864" xr:uid="{6CC261B2-C978-41A2-B3B1-9E23D37E29A4}"/>
    <cellStyle name="Normální 36 2 2 2 3 5" xfId="22824" xr:uid="{BFA76F4B-5E21-4F7A-BEBE-2AB68354A19A}"/>
    <cellStyle name="Normální 36 2 2 2 4" xfId="6128" xr:uid="{7FD07A73-D111-49A7-9580-342FDFC8F0D3}"/>
    <cellStyle name="Normální 36 2 2 2 4 2" xfId="9353" xr:uid="{B6527DA0-A6C0-4C98-86D5-058600B5B16C}"/>
    <cellStyle name="Normální 36 2 2 2 4 2 2" xfId="18719" xr:uid="{490B7359-9D39-4E22-BF57-6F52643CA630}"/>
    <cellStyle name="Normální 36 2 2 2 4 2 2 2" xfId="35782" xr:uid="{D5CB9EFD-13CE-44C2-96A7-5BC13E09ABF5}"/>
    <cellStyle name="Normální 36 2 2 2 4 2 3" xfId="26582" xr:uid="{DE42A8B2-5901-46F8-BE5E-7B1ADCA710EA}"/>
    <cellStyle name="Normální 36 2 2 2 4 3" xfId="12411" xr:uid="{EB16C48E-BDD0-4694-8F22-A12EDA960089}"/>
    <cellStyle name="Normální 36 2 2 2 4 3 2" xfId="29575" xr:uid="{C4AC8FC0-8FBD-4AE8-8948-A37BDC58FB6D}"/>
    <cellStyle name="Normální 36 2 2 2 4 4" xfId="15470" xr:uid="{EDBFE826-B77F-4882-B5FD-995DF6FB7ED4}"/>
    <cellStyle name="Normální 36 2 2 2 4 4 2" xfId="32568" xr:uid="{37F515AD-E4D4-4527-9E5B-8000FD86F01C}"/>
    <cellStyle name="Normální 36 2 2 2 4 5" xfId="23581" xr:uid="{FC838E4C-36EB-4A55-870A-D0425ACCCAFE}"/>
    <cellStyle name="Normální 36 2 2 2 5" xfId="6758" xr:uid="{0DE91466-0158-43D7-93FA-9ABDD1203076}"/>
    <cellStyle name="Normální 36 2 2 2 5 2" xfId="9956" xr:uid="{35C83A41-101E-4553-9DC7-6174B175720D}"/>
    <cellStyle name="Normální 36 2 2 2 5 2 2" xfId="18720" xr:uid="{DF38BE79-1BD3-44EC-B7A4-54210D4AE0E1}"/>
    <cellStyle name="Normální 36 2 2 2 5 2 2 2" xfId="35783" xr:uid="{0EC467E7-BA1C-45FC-95E7-E56C27EEBC1E}"/>
    <cellStyle name="Normální 36 2 2 2 5 2 3" xfId="27184" xr:uid="{44874CB6-BC1D-4389-87C1-ECEDBD0B34CB}"/>
    <cellStyle name="Normální 36 2 2 2 5 3" xfId="13014" xr:uid="{C83493E4-BD3A-47A9-B00D-AA9126DCA8C7}"/>
    <cellStyle name="Normální 36 2 2 2 5 3 2" xfId="30178" xr:uid="{AE5A5610-FAB3-4729-93E9-6A760CBBB43E}"/>
    <cellStyle name="Normální 36 2 2 2 5 4" xfId="16072" xr:uid="{E889711B-5527-43C8-BEF0-FDE3DDD55AC6}"/>
    <cellStyle name="Normální 36 2 2 2 5 4 2" xfId="33170" xr:uid="{4F2E9EFE-B9DA-461D-8C07-CC0388989572}"/>
    <cellStyle name="Normální 36 2 2 2 5 5" xfId="24183" xr:uid="{459897E8-9B79-4EA5-A93A-19096903C825}"/>
    <cellStyle name="Normální 36 2 2 2 6" xfId="7366" xr:uid="{4815A90F-BBFD-48B3-9731-D9B5B1C129EB}"/>
    <cellStyle name="Normální 36 2 2 2 6 2" xfId="10555" xr:uid="{E936B9D1-22F7-41EC-BC46-1EE713FAC2BC}"/>
    <cellStyle name="Normální 36 2 2 2 6 2 2" xfId="18721" xr:uid="{3D89AD17-C312-482C-A854-4A8989543F35}"/>
    <cellStyle name="Normální 36 2 2 2 6 2 2 2" xfId="35784" xr:uid="{5F036F6B-9505-4B3C-B4E8-B23F5292195C}"/>
    <cellStyle name="Normální 36 2 2 2 6 2 3" xfId="27783" xr:uid="{A1F59C90-46F8-4CE2-B719-752C3F6E987E}"/>
    <cellStyle name="Normální 36 2 2 2 6 3" xfId="13613" xr:uid="{BAD13B53-AD4B-481B-95CF-A5D217AE81E5}"/>
    <cellStyle name="Normální 36 2 2 2 6 3 2" xfId="30777" xr:uid="{9CA42156-E3EB-490F-8F8A-1BD219A4686E}"/>
    <cellStyle name="Normální 36 2 2 2 6 4" xfId="16671" xr:uid="{CB4D2155-0996-4C7A-B566-37FE3672C452}"/>
    <cellStyle name="Normální 36 2 2 2 6 4 2" xfId="33769" xr:uid="{698028CE-20CB-42E9-ADC1-A01BB77ADF36}"/>
    <cellStyle name="Normální 36 2 2 2 6 5" xfId="24782" xr:uid="{C3EF1832-A8B9-4504-A6E9-F4DFD05B4C50}"/>
    <cellStyle name="Normální 36 2 2 2 7" xfId="3882" xr:uid="{3AEAE7A2-BA1B-4714-85F0-013FA76CD8C6}"/>
    <cellStyle name="Normální 36 2 2 2 7 2" xfId="18712" xr:uid="{68F0B423-368A-4049-8AF9-76BA77813CE7}"/>
    <cellStyle name="Normální 36 2 2 2 7 2 2" xfId="35775" xr:uid="{1D0668B5-DEC1-4D00-890E-22F68F03A8C4}"/>
    <cellStyle name="Normální 36 2 2 2 7 3" xfId="22133" xr:uid="{D2AE934C-62FA-46F4-8421-59390286E5A9}"/>
    <cellStyle name="Normální 36 2 2 2 8" xfId="8010" xr:uid="{4572CECE-90AB-42AE-8A5D-7F76EED309F1}"/>
    <cellStyle name="Normální 36 2 2 2 8 2" xfId="25247" xr:uid="{8B50A7B3-B85E-45E1-8836-5AF60E68CD8F}"/>
    <cellStyle name="Normální 36 2 2 2 9" xfId="11056" xr:uid="{4644E9BC-2F29-4EC4-ACB6-98716FE858D0}"/>
    <cellStyle name="Normální 36 2 2 2 9 2" xfId="28239" xr:uid="{5E766532-8499-445E-BDB2-49FB46B216F2}"/>
    <cellStyle name="Normální 36 2 2 3" xfId="2599" xr:uid="{FA56A914-FEF3-46BA-B769-13342FCB3BA5}"/>
    <cellStyle name="Normální 36 2 2 3 10" xfId="21378" xr:uid="{1564393E-B41C-4F43-9DB7-E39243F66482}"/>
    <cellStyle name="Normální 36 2 2 3 2" xfId="5600" xr:uid="{54DB7549-8036-4734-ABF7-3875C44D3FC5}"/>
    <cellStyle name="Normální 36 2 2 3 2 2" xfId="8903" xr:uid="{86FC87D3-2AED-4AD9-81BA-C862AA3DC248}"/>
    <cellStyle name="Normální 36 2 2 3 2 2 2" xfId="18723" xr:uid="{7DE0ECEB-0C14-47B0-B131-6F68D505CE37}"/>
    <cellStyle name="Normální 36 2 2 3 2 2 2 2" xfId="35786" xr:uid="{A57561CF-F471-4585-BCB1-89ACB115A45A}"/>
    <cellStyle name="Normální 36 2 2 3 2 2 3" xfId="26132" xr:uid="{83BFFA86-866C-4F6F-8707-2D870D49685D}"/>
    <cellStyle name="Normální 36 2 2 3 2 3" xfId="11959" xr:uid="{932FD609-0D0C-4017-B25F-D935CC172F43}"/>
    <cellStyle name="Normální 36 2 2 3 2 3 2" xfId="29125" xr:uid="{4B7969EE-2C7E-4D1A-87E6-CE275061FD6D}"/>
    <cellStyle name="Normální 36 2 2 3 2 4" xfId="15020" xr:uid="{6CABDC95-E298-4C6A-ABC7-04D4347285CE}"/>
    <cellStyle name="Normální 36 2 2 3 2 4 2" xfId="32118" xr:uid="{88C01500-2E9C-407C-8DAC-DEB885F3505A}"/>
    <cellStyle name="Normální 36 2 2 3 2 5" xfId="23081" xr:uid="{3B5E7891-5C7C-4D36-9A8A-36DBBBC67757}"/>
    <cellStyle name="Normální 36 2 2 3 3" xfId="6130" xr:uid="{5F9FE768-59FB-4DD0-82A6-8AC08C8D444B}"/>
    <cellStyle name="Normální 36 2 2 3 3 2" xfId="9355" xr:uid="{ED55B545-8C09-494B-843B-344F38C3D47B}"/>
    <cellStyle name="Normální 36 2 2 3 3 2 2" xfId="18724" xr:uid="{8839D6E3-8A3B-400A-89C9-2FFC8180A3B6}"/>
    <cellStyle name="Normální 36 2 2 3 3 2 2 2" xfId="35787" xr:uid="{468C62C9-BF46-4EFB-9055-6BFE5C80E133}"/>
    <cellStyle name="Normální 36 2 2 3 3 2 3" xfId="26584" xr:uid="{A3D30F47-4881-437B-AE26-2C4853D144D0}"/>
    <cellStyle name="Normální 36 2 2 3 3 3" xfId="12413" xr:uid="{C891A5B9-F2BA-4CED-A375-70FA9103D023}"/>
    <cellStyle name="Normální 36 2 2 3 3 3 2" xfId="29577" xr:uid="{E91A9456-22BC-4964-8244-17AD219EB5C5}"/>
    <cellStyle name="Normální 36 2 2 3 3 4" xfId="15472" xr:uid="{30A609BC-EE64-44B4-9BEB-C301EE5527C2}"/>
    <cellStyle name="Normální 36 2 2 3 3 4 2" xfId="32570" xr:uid="{BEF577EA-308B-4858-A6EB-4BC816EC846A}"/>
    <cellStyle name="Normální 36 2 2 3 3 5" xfId="23583" xr:uid="{0100D9F7-2FDB-4D4E-BA3C-076853873AB6}"/>
    <cellStyle name="Normální 36 2 2 3 4" xfId="6760" xr:uid="{B74C1D67-81D1-42F1-98CF-663C89BC2CB8}"/>
    <cellStyle name="Normální 36 2 2 3 4 2" xfId="9958" xr:uid="{9DA62C64-9CAC-4B90-A80D-E4DBC0D72B8D}"/>
    <cellStyle name="Normální 36 2 2 3 4 2 2" xfId="18725" xr:uid="{C75B9A63-4CBC-40BB-98DC-B1C6AAC85E49}"/>
    <cellStyle name="Normální 36 2 2 3 4 2 2 2" xfId="35788" xr:uid="{DD6843BB-131A-4EDE-A1C7-4D26E327C25B}"/>
    <cellStyle name="Normální 36 2 2 3 4 2 3" xfId="27186" xr:uid="{8B8EE2AA-D768-421B-9A8A-2E5C341D2A85}"/>
    <cellStyle name="Normální 36 2 2 3 4 3" xfId="13016" xr:uid="{962FD681-64D5-4F29-B9A3-1BC52400540A}"/>
    <cellStyle name="Normální 36 2 2 3 4 3 2" xfId="30180" xr:uid="{9C161391-0C5B-42BF-AEC9-B435399165BA}"/>
    <cellStyle name="Normální 36 2 2 3 4 4" xfId="16074" xr:uid="{E188290C-9DA3-4F7F-B5F9-30CA2F50B919}"/>
    <cellStyle name="Normální 36 2 2 3 4 4 2" xfId="33172" xr:uid="{CCF58B1B-EBDF-4444-965F-F1D90B094F3F}"/>
    <cellStyle name="Normální 36 2 2 3 4 5" xfId="24185" xr:uid="{914A9241-40DF-4625-95A2-78ACAAE5F994}"/>
    <cellStyle name="Normální 36 2 2 3 5" xfId="7368" xr:uid="{66F501A0-78E9-437D-B89E-F7691C503800}"/>
    <cellStyle name="Normální 36 2 2 3 5 2" xfId="10557" xr:uid="{263E00DD-81E0-4EB2-8B82-EC8EB65C4D14}"/>
    <cellStyle name="Normální 36 2 2 3 5 2 2" xfId="18726" xr:uid="{A7AFA8EA-6080-4084-9220-5D2B49EBA4C1}"/>
    <cellStyle name="Normální 36 2 2 3 5 2 2 2" xfId="35789" xr:uid="{42F5609A-B6C4-4C57-AAAF-1BCCBE0A0EA1}"/>
    <cellStyle name="Normální 36 2 2 3 5 2 3" xfId="27785" xr:uid="{59079AF4-868E-4AAE-B7FB-604143A6D7BA}"/>
    <cellStyle name="Normální 36 2 2 3 5 3" xfId="13615" xr:uid="{933CAD66-E121-47F3-9059-9AA4CD375898}"/>
    <cellStyle name="Normální 36 2 2 3 5 3 2" xfId="30779" xr:uid="{FE1EDE94-F388-4875-A1C4-F38E1D32787D}"/>
    <cellStyle name="Normální 36 2 2 3 5 4" xfId="16673" xr:uid="{C9F6C98D-E339-45B0-9BEE-9A4ED06B3654}"/>
    <cellStyle name="Normální 36 2 2 3 5 4 2" xfId="33771" xr:uid="{D6FC21EC-4931-44F7-B331-A492A69DFFD8}"/>
    <cellStyle name="Normální 36 2 2 3 5 5" xfId="24784" xr:uid="{F836F81A-E315-4FA0-8034-388F0C0F2EE9}"/>
    <cellStyle name="Normální 36 2 2 3 6" xfId="4305" xr:uid="{555B6197-D9F8-4774-8173-1A605F8C6D10}"/>
    <cellStyle name="Normální 36 2 2 3 6 2" xfId="18722" xr:uid="{3AB3CC6C-7518-4C42-85D8-C0CF12A4A41D}"/>
    <cellStyle name="Normální 36 2 2 3 6 2 2" xfId="35785" xr:uid="{C5A0BE64-440C-4FCF-82C7-5699C7BCFA5E}"/>
    <cellStyle name="Normální 36 2 2 3 6 3" xfId="22409" xr:uid="{CF625CD8-00EC-426F-852C-308EE138FC61}"/>
    <cellStyle name="Normální 36 2 2 3 7" xfId="8267" xr:uid="{6682CFCD-9E4A-40EE-865D-29C66A8EDE87}"/>
    <cellStyle name="Normální 36 2 2 3 7 2" xfId="25504" xr:uid="{902808B8-40AB-4E97-8869-F3A4D99DC9CF}"/>
    <cellStyle name="Normální 36 2 2 3 8" xfId="11318" xr:uid="{5A4722AB-E62E-4E6C-A0A2-A1D9439E1B09}"/>
    <cellStyle name="Normální 36 2 2 3 8 2" xfId="28496" xr:uid="{203D5509-B7B8-492E-BE87-32EFE5B75F25}"/>
    <cellStyle name="Normální 36 2 2 3 9" xfId="14388" xr:uid="{B327EF50-A7B1-4930-8D56-5932AAF125F8}"/>
    <cellStyle name="Normální 36 2 2 3 9 2" xfId="31491" xr:uid="{6AD67EA2-A53E-4AE0-A4D5-67B57E6CD065}"/>
    <cellStyle name="Normální 36 2 2 4" xfId="5170" xr:uid="{3EDAD31D-F83B-433C-9756-525B01684321}"/>
    <cellStyle name="Normální 36 2 2 4 2" xfId="8518" xr:uid="{9629EB66-CD0E-4B5A-9C27-367EAAC1C85E}"/>
    <cellStyle name="Normální 36 2 2 4 2 2" xfId="18727" xr:uid="{421AAAFD-4733-4813-85D1-9C5E9A4267DC}"/>
    <cellStyle name="Normální 36 2 2 4 2 2 2" xfId="35790" xr:uid="{A78D193A-4765-44A4-9779-E61B023C2775}"/>
    <cellStyle name="Normální 36 2 2 4 2 3" xfId="25747" xr:uid="{D581B5BB-C9CB-458C-81F8-8AE1AAE279D4}"/>
    <cellStyle name="Normální 36 2 2 4 3" xfId="11574" xr:uid="{B4F1E457-A600-485C-B215-7E21D2E72F30}"/>
    <cellStyle name="Normální 36 2 2 4 3 2" xfId="28740" xr:uid="{DA8FBD7E-94E7-49B3-BC6E-B40961683E10}"/>
    <cellStyle name="Normální 36 2 2 4 4" xfId="14635" xr:uid="{4E4EE79D-3CE7-49C3-BBCE-F317B165E923}"/>
    <cellStyle name="Normální 36 2 2 4 4 2" xfId="31733" xr:uid="{F8E7669A-4121-4057-834C-401A849C4F15}"/>
    <cellStyle name="Normální 36 2 2 4 5" xfId="22689" xr:uid="{046AD85E-D7B1-4004-9D40-75F8BDAF1CD5}"/>
    <cellStyle name="Normální 36 2 2 5" xfId="6127" xr:uid="{FD8A4F86-3B80-443E-B8B1-90482EA6E0C8}"/>
    <cellStyle name="Normální 36 2 2 5 2" xfId="9352" xr:uid="{2DFC58E1-240E-44AE-93D9-0581CD3D2221}"/>
    <cellStyle name="Normální 36 2 2 5 2 2" xfId="18728" xr:uid="{B5BF69FE-115A-45D0-BD5C-E4B085E684F8}"/>
    <cellStyle name="Normální 36 2 2 5 2 2 2" xfId="35791" xr:uid="{79D1E71C-C043-48A7-A9AA-E0BCE153B868}"/>
    <cellStyle name="Normální 36 2 2 5 2 3" xfId="26581" xr:uid="{9C535D5F-9ABE-48FE-BF0C-20BB5E572266}"/>
    <cellStyle name="Normální 36 2 2 5 3" xfId="12410" xr:uid="{90783F41-163A-462F-A0D3-55EEB7690AE5}"/>
    <cellStyle name="Normální 36 2 2 5 3 2" xfId="29574" xr:uid="{06FFCA5E-E7F9-4E2B-A0B7-AC4A8CA04E37}"/>
    <cellStyle name="Normální 36 2 2 5 4" xfId="15469" xr:uid="{8AF51353-D549-4C1D-9B38-8476E9C9CABF}"/>
    <cellStyle name="Normální 36 2 2 5 4 2" xfId="32567" xr:uid="{8394D6A0-BE3A-4F88-A058-C71F45486BB8}"/>
    <cellStyle name="Normální 36 2 2 5 5" xfId="23580" xr:uid="{9E7429BA-ED8D-4B37-A1D3-4A3548AFBDF7}"/>
    <cellStyle name="Normální 36 2 2 6" xfId="6757" xr:uid="{C7ED5347-74C4-4BA6-B628-A29AB733A4A3}"/>
    <cellStyle name="Normální 36 2 2 6 2" xfId="9955" xr:uid="{762F8809-E904-4AED-8E8A-AF6470AE51C0}"/>
    <cellStyle name="Normální 36 2 2 6 2 2" xfId="18729" xr:uid="{30382A27-DFAB-41B4-AA79-4164BDCB0CD1}"/>
    <cellStyle name="Normální 36 2 2 6 2 2 2" xfId="35792" xr:uid="{FB7149DA-6738-4F0A-AEEE-3E8E09796EBF}"/>
    <cellStyle name="Normální 36 2 2 6 2 3" xfId="27183" xr:uid="{3A2CFB82-9475-43EB-A4FD-5C0687D1165E}"/>
    <cellStyle name="Normální 36 2 2 6 3" xfId="13013" xr:uid="{C1593161-ED5A-4829-B666-29F0692E9A80}"/>
    <cellStyle name="Normální 36 2 2 6 3 2" xfId="30177" xr:uid="{65E86631-D8BC-46B7-AC06-4A9565C8B4D2}"/>
    <cellStyle name="Normální 36 2 2 6 4" xfId="16071" xr:uid="{369C38A7-CE9F-4CBC-8EA3-7A70089C7593}"/>
    <cellStyle name="Normální 36 2 2 6 4 2" xfId="33169" xr:uid="{6BC93549-9B13-43E7-8A68-E0B16B36F55D}"/>
    <cellStyle name="Normální 36 2 2 6 5" xfId="24182" xr:uid="{4E9243B7-8640-47D9-9817-89537427AB98}"/>
    <cellStyle name="Normální 36 2 2 7" xfId="7365" xr:uid="{8E6365D2-BE50-43C3-A6DD-0DCA3A4D78E9}"/>
    <cellStyle name="Normální 36 2 2 7 2" xfId="10554" xr:uid="{46969E4A-0888-4E1E-8E84-62F7F35786AA}"/>
    <cellStyle name="Normální 36 2 2 7 2 2" xfId="18730" xr:uid="{4B742C28-3260-4F5D-B0EB-C9C28D6BCB6C}"/>
    <cellStyle name="Normální 36 2 2 7 2 2 2" xfId="35793" xr:uid="{3DEA52C1-3AAC-4A85-9BDF-6E6D79E2430B}"/>
    <cellStyle name="Normální 36 2 2 7 2 3" xfId="27782" xr:uid="{B3DA0FA6-5115-4FAD-BCE3-BA8CD39868F8}"/>
    <cellStyle name="Normální 36 2 2 7 3" xfId="13612" xr:uid="{6D01D89A-041D-4566-856B-ECDBEC054CCC}"/>
    <cellStyle name="Normální 36 2 2 7 3 2" xfId="30776" xr:uid="{44FF21B4-2F6C-4B80-8DD8-3451CACB39EC}"/>
    <cellStyle name="Normální 36 2 2 7 4" xfId="16670" xr:uid="{CF741F01-DEE4-4239-B13F-B57A404FC344}"/>
    <cellStyle name="Normální 36 2 2 7 4 2" xfId="33768" xr:uid="{7CAC98BC-3DB4-403D-9C48-1931F77B4A0F}"/>
    <cellStyle name="Normální 36 2 2 7 5" xfId="24781" xr:uid="{BE12B5C5-7010-4F79-A446-01DCAF7F9246}"/>
    <cellStyle name="Normální 36 2 2 8" xfId="3215" xr:uid="{21018BFA-E3D9-4B41-AE5D-FEE9CFFB932C}"/>
    <cellStyle name="Normální 36 2 2 8 2" xfId="18711" xr:uid="{DA6EB69A-F092-4921-9D67-3FFB8D212527}"/>
    <cellStyle name="Normální 36 2 2 8 2 2" xfId="35774" xr:uid="{611B70FB-75F1-4D70-8876-C2E72B973189}"/>
    <cellStyle name="Normální 36 2 2 8 3" xfId="21908" xr:uid="{76FB72D5-99AB-4108-95DE-955D29EED492}"/>
    <cellStyle name="Normální 36 2 2 9" xfId="7858" xr:uid="{8B70BEE0-4E2D-4F57-86FC-CFA77032A9A5}"/>
    <cellStyle name="Normální 36 2 2 9 2" xfId="25103" xr:uid="{ACDE84CF-62E8-4FB3-A370-E0D7B454E482}"/>
    <cellStyle name="Normální 36 2 3" xfId="1936" xr:uid="{0C92B032-E1B7-40D1-8A52-244DFBC9CD2C}"/>
    <cellStyle name="Normální 36 2 3 10" xfId="14038" xr:uid="{94ED846C-F9D3-451B-93C8-5884B49EF50F}"/>
    <cellStyle name="Normální 36 2 3 10 2" xfId="31148" xr:uid="{343E012C-11C4-4371-882D-9C809289601F}"/>
    <cellStyle name="Normální 36 2 3 11" xfId="20901" xr:uid="{0A767613-A4DB-4E5D-9196-EE225C487AB9}"/>
    <cellStyle name="Normální 36 2 3 2" xfId="2343" xr:uid="{F32EE10A-B817-444E-A8A2-31554D6923E1}"/>
    <cellStyle name="Normální 36 2 3 2 10" xfId="21157" xr:uid="{37C3E7BB-20BD-4445-8567-FF62D1CC3B05}"/>
    <cellStyle name="Normální 36 2 3 2 2" xfId="2895" xr:uid="{E6E8BD23-39A0-4B46-8029-0E1E02B407F2}"/>
    <cellStyle name="Normální 36 2 3 2 2 2" xfId="5602" xr:uid="{5E6D42B9-7F62-49B8-BB8E-67BEDE7359CF}"/>
    <cellStyle name="Normální 36 2 3 2 2 2 2" xfId="18733" xr:uid="{38DDE3BA-DC7F-430E-94BC-FECF3BE1AAE3}"/>
    <cellStyle name="Normální 36 2 3 2 2 2 2 2" xfId="35796" xr:uid="{C0AE04C4-4346-4749-8BC5-E5D4FB4453EC}"/>
    <cellStyle name="Normální 36 2 3 2 2 2 3" xfId="23083" xr:uid="{892320B8-22D6-4550-A622-AD6DDD4A1B1C}"/>
    <cellStyle name="Normální 36 2 3 2 2 3" xfId="8905" xr:uid="{305C84A9-BCA5-41C0-AE19-50C310111E81}"/>
    <cellStyle name="Normální 36 2 3 2 2 3 2" xfId="26134" xr:uid="{DE717400-4BDE-4606-99E6-B54C5304CE17}"/>
    <cellStyle name="Normální 36 2 3 2 2 4" xfId="11961" xr:uid="{9BBD0C97-62A9-4951-9016-13100E60DD34}"/>
    <cellStyle name="Normální 36 2 3 2 2 4 2" xfId="29127" xr:uid="{BCEC8058-9AE1-43FB-BF70-3CCB01F5590E}"/>
    <cellStyle name="Normální 36 2 3 2 2 5" xfId="15022" xr:uid="{A60E2FDD-6934-4614-B4CF-F59FF09D9DB7}"/>
    <cellStyle name="Normální 36 2 3 2 2 5 2" xfId="32120" xr:uid="{588F3115-C978-40F2-B83F-5FE84AB31803}"/>
    <cellStyle name="Normální 36 2 3 2 2 6" xfId="21669" xr:uid="{842A68C8-EE2D-48DA-BF64-6A397E9026B4}"/>
    <cellStyle name="Normální 36 2 3 2 3" xfId="6132" xr:uid="{9ABACFE3-FC2C-4270-B274-B06B46F7C40E}"/>
    <cellStyle name="Normální 36 2 3 2 3 2" xfId="9357" xr:uid="{B2F7471A-CD46-4B0A-9A4B-44DDB1E2137B}"/>
    <cellStyle name="Normální 36 2 3 2 3 2 2" xfId="18734" xr:uid="{5531935E-547C-496D-BBB0-1B8369E043CA}"/>
    <cellStyle name="Normální 36 2 3 2 3 2 2 2" xfId="35797" xr:uid="{B5620BA4-64C2-483C-922D-8F23D4995CF1}"/>
    <cellStyle name="Normální 36 2 3 2 3 2 3" xfId="26586" xr:uid="{45562F49-8C48-4EB4-9E17-A4E451948C91}"/>
    <cellStyle name="Normální 36 2 3 2 3 3" xfId="12415" xr:uid="{CF4FCD07-79B9-4C6E-821C-07F81D36D055}"/>
    <cellStyle name="Normální 36 2 3 2 3 3 2" xfId="29579" xr:uid="{F102D497-8777-47E0-B191-ADF9C222836C}"/>
    <cellStyle name="Normální 36 2 3 2 3 4" xfId="15474" xr:uid="{9E91E53A-768F-43D8-9D98-99570B2F7C1E}"/>
    <cellStyle name="Normální 36 2 3 2 3 4 2" xfId="32572" xr:uid="{31179640-D4C8-4C82-8DE1-4A9A8139AF5B}"/>
    <cellStyle name="Normální 36 2 3 2 3 5" xfId="23585" xr:uid="{07DDB2AA-38A7-4940-9302-D94B42BF45AD}"/>
    <cellStyle name="Normální 36 2 3 2 4" xfId="6762" xr:uid="{51E9DC15-880B-40FE-A01F-4C4AE784B189}"/>
    <cellStyle name="Normální 36 2 3 2 4 2" xfId="9960" xr:uid="{FBB970C4-5698-4A1F-8C73-E9C71EEF9C5D}"/>
    <cellStyle name="Normální 36 2 3 2 4 2 2" xfId="18735" xr:uid="{4994888B-657D-492F-BF1B-1BB831F136FC}"/>
    <cellStyle name="Normální 36 2 3 2 4 2 2 2" xfId="35798" xr:uid="{50670CD5-4212-4978-B0A5-1BB4A593230C}"/>
    <cellStyle name="Normální 36 2 3 2 4 2 3" xfId="27188" xr:uid="{80897BCC-4555-4F9C-815A-8A6CEBED64C8}"/>
    <cellStyle name="Normální 36 2 3 2 4 3" xfId="13018" xr:uid="{5DFF55EB-D9FE-40BA-91B9-FE536700E706}"/>
    <cellStyle name="Normální 36 2 3 2 4 3 2" xfId="30182" xr:uid="{0C344194-7E25-40C1-99D0-A489A959A1D9}"/>
    <cellStyle name="Normální 36 2 3 2 4 4" xfId="16076" xr:uid="{FEC36D87-9AC6-4C97-8196-2AC1809278F4}"/>
    <cellStyle name="Normální 36 2 3 2 4 4 2" xfId="33174" xr:uid="{7D2BBDC9-EA03-4D00-8F3D-94648D8E48E7}"/>
    <cellStyle name="Normální 36 2 3 2 4 5" xfId="24187" xr:uid="{3851460F-04F2-4562-BFEE-AF95157D84E6}"/>
    <cellStyle name="Normální 36 2 3 2 5" xfId="7370" xr:uid="{74116119-C100-4226-A668-FD25BE822659}"/>
    <cellStyle name="Normální 36 2 3 2 5 2" xfId="10559" xr:uid="{EA30FB92-E503-4F9E-901A-4A2DE5340A4C}"/>
    <cellStyle name="Normální 36 2 3 2 5 2 2" xfId="18736" xr:uid="{EDB942EF-0FF2-4FA1-B0C7-C77F9C950F19}"/>
    <cellStyle name="Normální 36 2 3 2 5 2 2 2" xfId="35799" xr:uid="{D9DA67C3-2375-41B2-B7D5-541F21313B51}"/>
    <cellStyle name="Normální 36 2 3 2 5 2 3" xfId="27787" xr:uid="{DA9279BA-0593-464C-875B-21C343FA85F4}"/>
    <cellStyle name="Normální 36 2 3 2 5 3" xfId="13617" xr:uid="{458F216C-B1B7-4E8C-B671-A3D1D42C7D71}"/>
    <cellStyle name="Normální 36 2 3 2 5 3 2" xfId="30781" xr:uid="{67725BCC-8F8D-42C7-B831-5E49B5D8BF0F}"/>
    <cellStyle name="Normální 36 2 3 2 5 4" xfId="16675" xr:uid="{77D9B9E9-9A0C-405A-A5B0-845422629D5F}"/>
    <cellStyle name="Normální 36 2 3 2 5 4 2" xfId="33773" xr:uid="{58B9E80D-5000-4B13-93A6-6613EF4033B7}"/>
    <cellStyle name="Normální 36 2 3 2 5 5" xfId="24786" xr:uid="{26BEE1D2-B922-477D-9108-2AAC90EF4148}"/>
    <cellStyle name="Normální 36 2 3 2 6" xfId="4307" xr:uid="{BC477B40-332B-45CA-AEA0-C88EED573914}"/>
    <cellStyle name="Normální 36 2 3 2 6 2" xfId="18732" xr:uid="{69238046-F593-42D5-A045-C4584F551272}"/>
    <cellStyle name="Normální 36 2 3 2 6 2 2" xfId="35795" xr:uid="{D1D6A2A8-4EBA-4E07-B2FE-A1538E8649CA}"/>
    <cellStyle name="Normální 36 2 3 2 6 3" xfId="22411" xr:uid="{E8518960-44FC-4C78-B35B-9570DCAC1EF8}"/>
    <cellStyle name="Normální 36 2 3 2 7" xfId="8269" xr:uid="{14CEDF34-822B-4389-94FB-27D35AE84E90}"/>
    <cellStyle name="Normální 36 2 3 2 7 2" xfId="25506" xr:uid="{335C9610-00D4-4CE1-87AA-039932C2C1C1}"/>
    <cellStyle name="Normální 36 2 3 2 8" xfId="11320" xr:uid="{CB5CE9A9-99AB-4A2D-BA37-F7B79A5C1680}"/>
    <cellStyle name="Normální 36 2 3 2 8 2" xfId="28498" xr:uid="{28B22B73-6C00-4F84-9483-EBDBC3D9B7A2}"/>
    <cellStyle name="Normální 36 2 3 2 9" xfId="14390" xr:uid="{FC72F7FF-5ED6-4C6F-94CE-58E1B3BFBAAF}"/>
    <cellStyle name="Normální 36 2 3 2 9 2" xfId="31493" xr:uid="{91355BA3-8B5E-423C-923E-82D49911AAE1}"/>
    <cellStyle name="Normální 36 2 3 3" xfId="2637" xr:uid="{9DF2389E-890B-4456-A52F-6A33D954033A}"/>
    <cellStyle name="Normální 36 2 3 3 2" xfId="5243" xr:uid="{F1798172-FDA1-43A8-8A4E-8F21635F9EEC}"/>
    <cellStyle name="Normální 36 2 3 3 2 2" xfId="18737" xr:uid="{11D5670D-A167-47B9-9EE0-313172E0377B}"/>
    <cellStyle name="Normální 36 2 3 3 2 2 2" xfId="35800" xr:uid="{296544D8-DFC9-40CF-8116-F939DFAFC3CF}"/>
    <cellStyle name="Normální 36 2 3 3 2 3" xfId="22747" xr:uid="{48FB493A-E80F-4E23-A403-95426EF9FCF6}"/>
    <cellStyle name="Normální 36 2 3 3 3" xfId="8572" xr:uid="{8BCEC0D8-5564-46E1-A22C-E998C94ACDDA}"/>
    <cellStyle name="Normální 36 2 3 3 3 2" xfId="25801" xr:uid="{9F8E8F24-4A3D-4940-85DC-1C2FFAEF7EF6}"/>
    <cellStyle name="Normální 36 2 3 3 4" xfId="11628" xr:uid="{06718521-D992-4395-8C33-AE3F672E821D}"/>
    <cellStyle name="Normální 36 2 3 3 4 2" xfId="28794" xr:uid="{E3062B0C-5059-4A2D-84F9-1EDDC3619A13}"/>
    <cellStyle name="Normální 36 2 3 3 5" xfId="14689" xr:uid="{153BC097-3630-4E73-8E3C-4B3BD4C0CB10}"/>
    <cellStyle name="Normální 36 2 3 3 5 2" xfId="31787" xr:uid="{A40B5F38-E0FA-45DF-9807-F97D6F165619}"/>
    <cellStyle name="Normální 36 2 3 3 6" xfId="21413" xr:uid="{B4BDA738-C760-4833-BD9C-78D38779B235}"/>
    <cellStyle name="Normální 36 2 3 4" xfId="6131" xr:uid="{51BBAC23-E947-46AF-9051-B5D69DE147DF}"/>
    <cellStyle name="Normální 36 2 3 4 2" xfId="9356" xr:uid="{DDF68EC9-5C98-46B2-8C55-9B4153AF0517}"/>
    <cellStyle name="Normální 36 2 3 4 2 2" xfId="18738" xr:uid="{33771CF2-78FD-4898-BDFC-D301070C128F}"/>
    <cellStyle name="Normální 36 2 3 4 2 2 2" xfId="35801" xr:uid="{CFB95C26-D4E8-4781-9160-48DC1297DA31}"/>
    <cellStyle name="Normální 36 2 3 4 2 3" xfId="26585" xr:uid="{B512C103-E2F2-41B8-AB7F-608453797B01}"/>
    <cellStyle name="Normální 36 2 3 4 3" xfId="12414" xr:uid="{9883028E-A7CA-47B0-A10E-F0E2DF50F02B}"/>
    <cellStyle name="Normální 36 2 3 4 3 2" xfId="29578" xr:uid="{FB4508EE-F021-46C9-93D2-808FF601393E}"/>
    <cellStyle name="Normální 36 2 3 4 4" xfId="15473" xr:uid="{64E75987-76AC-4A70-A9DE-B200C305A629}"/>
    <cellStyle name="Normální 36 2 3 4 4 2" xfId="32571" xr:uid="{1A990D84-B96B-4C4A-B076-512E4B7EEF3B}"/>
    <cellStyle name="Normální 36 2 3 4 5" xfId="23584" xr:uid="{67666207-77E0-4CBC-BA5F-4AB743444627}"/>
    <cellStyle name="Normální 36 2 3 5" xfId="6761" xr:uid="{621EA85A-7DD0-4BCA-BA45-115D86AFEF04}"/>
    <cellStyle name="Normální 36 2 3 5 2" xfId="9959" xr:uid="{E89CC959-03BB-434E-A72B-1CCE3193BCC7}"/>
    <cellStyle name="Normální 36 2 3 5 2 2" xfId="18739" xr:uid="{A1D31A46-9991-4998-9DD9-4150C5C49DF3}"/>
    <cellStyle name="Normální 36 2 3 5 2 2 2" xfId="35802" xr:uid="{A12D73E4-8363-4FB4-8497-F18DB8587BF3}"/>
    <cellStyle name="Normální 36 2 3 5 2 3" xfId="27187" xr:uid="{7DC09508-53DC-40DA-AA73-5F1FA8C64654}"/>
    <cellStyle name="Normální 36 2 3 5 3" xfId="13017" xr:uid="{6705435D-C1C7-4839-AA37-B0D47C67595C}"/>
    <cellStyle name="Normální 36 2 3 5 3 2" xfId="30181" xr:uid="{6A3A548D-A555-4DB6-92AB-68ACCCB81B20}"/>
    <cellStyle name="Normální 36 2 3 5 4" xfId="16075" xr:uid="{0FAA9373-9ED1-45A0-80E3-90938F44BC45}"/>
    <cellStyle name="Normální 36 2 3 5 4 2" xfId="33173" xr:uid="{9AF45D76-7324-454E-9582-001F59BAF0BF}"/>
    <cellStyle name="Normální 36 2 3 5 5" xfId="24186" xr:uid="{E7833E86-E0F2-4D8F-9F5A-4F1871855432}"/>
    <cellStyle name="Normální 36 2 3 6" xfId="7369" xr:uid="{EE57F170-F3CF-46D6-B479-E5586EFD430A}"/>
    <cellStyle name="Normální 36 2 3 6 2" xfId="10558" xr:uid="{3A4C572F-602B-4FAC-B37D-08AD4AE0E39A}"/>
    <cellStyle name="Normální 36 2 3 6 2 2" xfId="18740" xr:uid="{D6179BB8-B227-4624-8C05-7876214A9687}"/>
    <cellStyle name="Normální 36 2 3 6 2 2 2" xfId="35803" xr:uid="{D84A72EA-E311-4137-8347-68A24DD3089D}"/>
    <cellStyle name="Normální 36 2 3 6 2 3" xfId="27786" xr:uid="{0ED1D62D-DB6F-4D5D-917B-BCF5AC273665}"/>
    <cellStyle name="Normální 36 2 3 6 3" xfId="13616" xr:uid="{472201C3-7CE4-4EDA-BA77-4918BB1A084C}"/>
    <cellStyle name="Normální 36 2 3 6 3 2" xfId="30780" xr:uid="{6805F513-80A6-4609-9E15-C246879DF8B2}"/>
    <cellStyle name="Normální 36 2 3 6 4" xfId="16674" xr:uid="{C0DF992C-826C-4DE3-9812-558CDF80E842}"/>
    <cellStyle name="Normální 36 2 3 6 4 2" xfId="33772" xr:uid="{C8503C2C-9547-494E-A060-4B1CF428BEC1}"/>
    <cellStyle name="Normální 36 2 3 6 5" xfId="24785" xr:uid="{AB36473B-28EF-4779-9E58-D6FC820365C0}"/>
    <cellStyle name="Normální 36 2 3 7" xfId="3572" xr:uid="{567559F5-E87F-4DA5-AD24-87E6BEA43766}"/>
    <cellStyle name="Normální 36 2 3 7 2" xfId="18731" xr:uid="{DBBD224A-D865-4A1E-9046-8753DCBA74F3}"/>
    <cellStyle name="Normální 36 2 3 7 2 2" xfId="35794" xr:uid="{16D19E32-B30C-4B2B-8FC3-7C4701BA207D}"/>
    <cellStyle name="Normální 36 2 3 7 3" xfId="22039" xr:uid="{4FEBD3E5-CD56-46C2-BC59-F32B707A6BAB}"/>
    <cellStyle name="Normální 36 2 3 8" xfId="7912" xr:uid="{1578E3A4-B91D-46A5-B0F1-48581FEE1291}"/>
    <cellStyle name="Normální 36 2 3 8 2" xfId="25157" xr:uid="{1032B045-F124-45FF-921D-AC8080E09D9E}"/>
    <cellStyle name="Normální 36 2 3 9" xfId="10954" xr:uid="{7AD67F66-40BC-4ACE-8E37-821E9234E4CA}"/>
    <cellStyle name="Normální 36 2 3 9 2" xfId="28150" xr:uid="{27D0BBCE-0D37-440D-B3B1-1386DE3DC1C2}"/>
    <cellStyle name="Normální 36 2 4" xfId="2014" xr:uid="{4FE5974C-DE6E-41CB-AB02-937625A057DF}"/>
    <cellStyle name="Normální 36 2 4 10" xfId="20936" xr:uid="{F92ABE0A-EDD0-40F3-88D4-41DD425818D0}"/>
    <cellStyle name="Normální 36 2 4 2" xfId="2375" xr:uid="{ED3D2AC0-A342-4604-A857-68547B62D1E7}"/>
    <cellStyle name="Normální 36 2 4 2 2" xfId="2930" xr:uid="{315391B0-2C23-41E2-AAE1-32F59A17B576}"/>
    <cellStyle name="Normální 36 2 4 2 2 2" xfId="18742" xr:uid="{35149804-50EE-45B3-884E-2AB422092493}"/>
    <cellStyle name="Normální 36 2 4 2 2 2 2" xfId="35805" xr:uid="{CD47A89A-2DB1-4D21-9A57-7201EEDC09DA}"/>
    <cellStyle name="Normální 36 2 4 2 2 3" xfId="21704" xr:uid="{C843FF05-1050-4A95-B52D-2D687CF0ED45}"/>
    <cellStyle name="Normální 36 2 4 2 3" xfId="5599" xr:uid="{877C0509-3AEB-4797-B8A7-7BF8D3C2D116}"/>
    <cellStyle name="Normální 36 2 4 2 3 2" xfId="23080" xr:uid="{C3850900-E7FB-4F3C-A3E8-38B1E32EC3F3}"/>
    <cellStyle name="Normální 36 2 4 2 4" xfId="8902" xr:uid="{967C9FC4-53C8-42FC-B06A-15D4615A60DA}"/>
    <cellStyle name="Normální 36 2 4 2 4 2" xfId="26131" xr:uid="{31AB70EA-7CB8-4361-976D-0A8750ACE15C}"/>
    <cellStyle name="Normální 36 2 4 2 5" xfId="11958" xr:uid="{688A94C3-9F73-4BAA-819F-638216528412}"/>
    <cellStyle name="Normální 36 2 4 2 5 2" xfId="29124" xr:uid="{41295A2D-EA9F-419C-959C-56FA20BB7306}"/>
    <cellStyle name="Normální 36 2 4 2 6" xfId="15019" xr:uid="{E526A1B4-3EB7-47A8-B375-57732423EE6F}"/>
    <cellStyle name="Normální 36 2 4 2 6 2" xfId="32117" xr:uid="{256E6C6C-F612-4335-831B-A1A27A2127E8}"/>
    <cellStyle name="Normální 36 2 4 2 7" xfId="21192" xr:uid="{4CDC9000-96AF-4895-8C87-BD6962805153}"/>
    <cellStyle name="Normální 36 2 4 3" xfId="2673" xr:uid="{05C884DF-EDF1-4668-9490-E099055B7D3C}"/>
    <cellStyle name="Normální 36 2 4 3 2" xfId="6133" xr:uid="{22D4345A-6002-4726-BC43-E90C51FD2E60}"/>
    <cellStyle name="Normální 36 2 4 3 2 2" xfId="18743" xr:uid="{AF104018-3324-457A-97DC-A561F0754311}"/>
    <cellStyle name="Normální 36 2 4 3 2 2 2" xfId="35806" xr:uid="{CDB104AE-7A16-4C02-A1B2-60AB6117497C}"/>
    <cellStyle name="Normální 36 2 4 3 2 3" xfId="23586" xr:uid="{296F76C8-D4C5-4607-A52A-CA41685EC6CD}"/>
    <cellStyle name="Normální 36 2 4 3 3" xfId="9358" xr:uid="{097691AC-E7E9-40DF-87AE-D026E9822AAA}"/>
    <cellStyle name="Normální 36 2 4 3 3 2" xfId="26587" xr:uid="{FDE2B102-4A22-4CD6-B2CB-0706F9BF7934}"/>
    <cellStyle name="Normální 36 2 4 3 4" xfId="12416" xr:uid="{01067893-FBE6-4A0C-80C3-F090EFBDC19E}"/>
    <cellStyle name="Normální 36 2 4 3 4 2" xfId="29580" xr:uid="{172A6E8E-21C0-4CFB-91C1-E90E46489B70}"/>
    <cellStyle name="Normální 36 2 4 3 5" xfId="15475" xr:uid="{4C683851-AE15-494D-A5F2-EAD044B1F0AB}"/>
    <cellStyle name="Normální 36 2 4 3 5 2" xfId="32573" xr:uid="{9350312F-2571-440A-885C-98496204CE3A}"/>
    <cellStyle name="Normální 36 2 4 3 6" xfId="21448" xr:uid="{FFC46EFF-8A91-4E04-A4AC-EF58F371DD40}"/>
    <cellStyle name="Normální 36 2 4 4" xfId="6763" xr:uid="{3F89603E-EF47-48C6-BF81-B64B9FBED85E}"/>
    <cellStyle name="Normální 36 2 4 4 2" xfId="9961" xr:uid="{5B97478C-4B2A-42A5-BCB8-C29276F18B45}"/>
    <cellStyle name="Normální 36 2 4 4 2 2" xfId="18744" xr:uid="{70859A3C-668A-45A9-89E0-C377E4EDFA00}"/>
    <cellStyle name="Normální 36 2 4 4 2 2 2" xfId="35807" xr:uid="{4EBEA508-00D8-4F0C-AD0C-085B437CDD6C}"/>
    <cellStyle name="Normální 36 2 4 4 2 3" xfId="27189" xr:uid="{2DA5D5B2-8C6A-4320-8A5B-E4AAD03A6E89}"/>
    <cellStyle name="Normální 36 2 4 4 3" xfId="13019" xr:uid="{B42F6018-DA6E-4FBE-8FBF-BC5820B3EAA2}"/>
    <cellStyle name="Normální 36 2 4 4 3 2" xfId="30183" xr:uid="{A08DA539-8003-47BE-9BE7-5EC4E6C6ABC3}"/>
    <cellStyle name="Normální 36 2 4 4 4" xfId="16077" xr:uid="{1EE29856-DB3A-47DE-B292-D4DEBF83E458}"/>
    <cellStyle name="Normální 36 2 4 4 4 2" xfId="33175" xr:uid="{B097AC75-AFB0-4BDE-A8E0-5F977CA318F0}"/>
    <cellStyle name="Normální 36 2 4 4 5" xfId="24188" xr:uid="{93CA27E9-880B-433F-8F70-53ED41CA99BD}"/>
    <cellStyle name="Normální 36 2 4 5" xfId="7371" xr:uid="{9141751D-875C-4118-9280-6326EA730E63}"/>
    <cellStyle name="Normální 36 2 4 5 2" xfId="10560" xr:uid="{23A7729B-6D34-412F-8E03-2CB298517E85}"/>
    <cellStyle name="Normální 36 2 4 5 2 2" xfId="18745" xr:uid="{24F5B9ED-3710-4EB0-B20B-FCC930E1BB8C}"/>
    <cellStyle name="Normální 36 2 4 5 2 2 2" xfId="35808" xr:uid="{7C9C5A8B-85E5-4364-852D-97C351F690BA}"/>
    <cellStyle name="Normální 36 2 4 5 2 3" xfId="27788" xr:uid="{B1E5C0FB-219A-4A4E-9D95-3E415901B228}"/>
    <cellStyle name="Normální 36 2 4 5 3" xfId="13618" xr:uid="{74611A6B-0037-4B10-BC0E-2087639FA7B2}"/>
    <cellStyle name="Normální 36 2 4 5 3 2" xfId="30782" xr:uid="{7F76415B-57B6-4228-BB24-F8712D8412B2}"/>
    <cellStyle name="Normální 36 2 4 5 4" xfId="16676" xr:uid="{9BEFEF5E-FA5F-4F96-B47B-980F9D29BEA6}"/>
    <cellStyle name="Normální 36 2 4 5 4 2" xfId="33774" xr:uid="{D745A142-B05F-47DE-9F04-C8A0521FDECF}"/>
    <cellStyle name="Normální 36 2 4 5 5" xfId="24787" xr:uid="{0D1676CD-32C3-4392-AD90-0CB71868F138}"/>
    <cellStyle name="Normální 36 2 4 6" xfId="4304" xr:uid="{A7D4B028-32C3-4193-AB3D-38C0DEA27BB3}"/>
    <cellStyle name="Normální 36 2 4 6 2" xfId="18741" xr:uid="{41A842F9-D161-4C49-886D-804790D4F5B3}"/>
    <cellStyle name="Normální 36 2 4 6 2 2" xfId="35804" xr:uid="{AE018B66-82D9-4921-BC45-0F817A403826}"/>
    <cellStyle name="Normální 36 2 4 6 3" xfId="22408" xr:uid="{74692532-0472-4365-8B93-307C8367B4F1}"/>
    <cellStyle name="Normální 36 2 4 7" xfId="8266" xr:uid="{14BCCBD6-2A31-48BE-8BD1-B8203D75F899}"/>
    <cellStyle name="Normální 36 2 4 7 2" xfId="25503" xr:uid="{6F5EF8C0-A3E4-4F40-8F56-2F63F98DC422}"/>
    <cellStyle name="Normální 36 2 4 8" xfId="11317" xr:uid="{118D1CE0-35B8-4A3D-B7B9-E96FBC971125}"/>
    <cellStyle name="Normální 36 2 4 8 2" xfId="28495" xr:uid="{FF141774-FD14-4A54-BE58-53C7ABB28B02}"/>
    <cellStyle name="Normální 36 2 4 9" xfId="14387" xr:uid="{C90A8594-C2F2-41E1-8583-FF8D9F60FC7F}"/>
    <cellStyle name="Normální 36 2 4 9 2" xfId="31490" xr:uid="{3AAC71F2-999B-4EC6-A553-75C4892BC392}"/>
    <cellStyle name="Normální 36 2 5" xfId="2089" xr:uid="{2D3A0619-5400-44B7-A6EC-5655CE3F8BA6}"/>
    <cellStyle name="Normální 36 2 5 10" xfId="20971" xr:uid="{B75C77E8-064B-4AB2-8DB6-6B81CC6CE5C2}"/>
    <cellStyle name="Normální 36 2 5 2" xfId="2411" xr:uid="{9B34A5AB-0371-42A7-AEAA-188F62C606C1}"/>
    <cellStyle name="Normální 36 2 5 2 2" xfId="2965" xr:uid="{EBA049A4-0227-4F1B-854D-F6CD333DF0A2}"/>
    <cellStyle name="Normální 36 2 5 2 2 2" xfId="18747" xr:uid="{D270EE27-C04C-4386-A445-996BF04B296C}"/>
    <cellStyle name="Normální 36 2 5 2 2 2 2" xfId="35810" xr:uid="{28CAF56B-5215-4A31-AF9F-4834EE64E9B4}"/>
    <cellStyle name="Normální 36 2 5 2 2 3" xfId="21739" xr:uid="{0E971CD8-42B4-429D-94D9-DD578CBDB4E9}"/>
    <cellStyle name="Normální 36 2 5 2 3" xfId="5442" xr:uid="{80EC7E20-FA25-4407-8163-715001D3E00C}"/>
    <cellStyle name="Normální 36 2 5 2 3 2" xfId="22923" xr:uid="{56DA3181-8E0C-4B83-8EA9-931EFCC97CFE}"/>
    <cellStyle name="Normální 36 2 5 2 4" xfId="8745" xr:uid="{E8BC95B9-DA6E-491F-AB4D-D14885447613}"/>
    <cellStyle name="Normální 36 2 5 2 4 2" xfId="25974" xr:uid="{E198DEB3-C6EC-4D51-A0D8-289AFA84F83C}"/>
    <cellStyle name="Normální 36 2 5 2 5" xfId="11801" xr:uid="{C93B345E-1B92-4535-9D8C-C8DFD0AAAB39}"/>
    <cellStyle name="Normální 36 2 5 2 5 2" xfId="28967" xr:uid="{7578E0BF-F88F-4927-BEE6-428DAD7BE546}"/>
    <cellStyle name="Normální 36 2 5 2 6" xfId="14862" xr:uid="{E3522135-48E6-4348-8243-43F249016A7B}"/>
    <cellStyle name="Normální 36 2 5 2 6 2" xfId="31960" xr:uid="{55FED54C-D8DD-4ADA-A47A-09312B1C7652}"/>
    <cellStyle name="Normální 36 2 5 2 7" xfId="21227" xr:uid="{5C460764-D43A-4AF4-8501-4E5E55871520}"/>
    <cellStyle name="Normální 36 2 5 3" xfId="2708" xr:uid="{A51CF23B-D0A0-4AB6-B95E-6CAA6F2C0BF6}"/>
    <cellStyle name="Normální 36 2 5 3 2" xfId="6134" xr:uid="{1580C981-97C5-4D1E-BB72-3953FA8E604D}"/>
    <cellStyle name="Normální 36 2 5 3 2 2" xfId="18748" xr:uid="{3D891DB6-26BD-4CE0-95EC-508B8C4EDA0E}"/>
    <cellStyle name="Normální 36 2 5 3 2 2 2" xfId="35811" xr:uid="{078FC71D-B29B-41CF-99CE-626FBBE5C780}"/>
    <cellStyle name="Normální 36 2 5 3 2 3" xfId="23587" xr:uid="{69D4567D-7D04-4B53-8D8A-CD12650B0C37}"/>
    <cellStyle name="Normální 36 2 5 3 3" xfId="9359" xr:uid="{A02F9F34-B128-4E91-9257-3988BDE3D486}"/>
    <cellStyle name="Normální 36 2 5 3 3 2" xfId="26588" xr:uid="{9B3C4236-2A7D-4DEB-AFD8-94B5FB6EE0F1}"/>
    <cellStyle name="Normální 36 2 5 3 4" xfId="12417" xr:uid="{6FA21BCE-812E-40EE-A2F2-C820D8DB711E}"/>
    <cellStyle name="Normální 36 2 5 3 4 2" xfId="29581" xr:uid="{F693A1F2-B12E-4F5C-B8AA-433D18245699}"/>
    <cellStyle name="Normální 36 2 5 3 5" xfId="15476" xr:uid="{F7BAC699-73D8-4046-BFF0-332DE9E43B32}"/>
    <cellStyle name="Normální 36 2 5 3 5 2" xfId="32574" xr:uid="{BCAD7747-2BB6-4777-B118-63BCB98AD18D}"/>
    <cellStyle name="Normální 36 2 5 3 6" xfId="21483" xr:uid="{C725CAC7-1F2F-413E-87BD-789BD4FDB0C5}"/>
    <cellStyle name="Normální 36 2 5 4" xfId="6764" xr:uid="{B5EF6F3F-D286-47E3-B7A4-BF46616E8DCC}"/>
    <cellStyle name="Normální 36 2 5 4 2" xfId="9962" xr:uid="{B38C3A6F-2A3C-4867-A939-F0413D336963}"/>
    <cellStyle name="Normální 36 2 5 4 2 2" xfId="18749" xr:uid="{A04E1332-4B90-44F9-B72A-70FFFCA17ADB}"/>
    <cellStyle name="Normální 36 2 5 4 2 2 2" xfId="35812" xr:uid="{DF686280-8DFD-48B7-AEEC-13179725B2CA}"/>
    <cellStyle name="Normální 36 2 5 4 2 3" xfId="27190" xr:uid="{F74098E8-52C6-4E3D-B780-99A5F51FBFBE}"/>
    <cellStyle name="Normální 36 2 5 4 3" xfId="13020" xr:uid="{D655E2E1-F261-4AF5-9C53-6FA92109AF77}"/>
    <cellStyle name="Normální 36 2 5 4 3 2" xfId="30184" xr:uid="{C5C52476-876D-402B-9AF9-BC00105EC0EE}"/>
    <cellStyle name="Normální 36 2 5 4 4" xfId="16078" xr:uid="{890244A8-E788-47DE-BDF1-766319EFD2F3}"/>
    <cellStyle name="Normální 36 2 5 4 4 2" xfId="33176" xr:uid="{8E8697B2-DCFB-4736-8D53-693DA9B55594}"/>
    <cellStyle name="Normální 36 2 5 4 5" xfId="24189" xr:uid="{95F4301D-7BEA-4A02-BE3D-C9BC210F3210}"/>
    <cellStyle name="Normální 36 2 5 5" xfId="7372" xr:uid="{7DB19862-B1D2-4405-B97C-0FEA7D30E4D9}"/>
    <cellStyle name="Normální 36 2 5 5 2" xfId="10561" xr:uid="{55F27413-641B-4D2B-832A-D6C8C321E562}"/>
    <cellStyle name="Normální 36 2 5 5 2 2" xfId="18750" xr:uid="{414E60FB-D59E-42E9-9251-A3B064851793}"/>
    <cellStyle name="Normální 36 2 5 5 2 2 2" xfId="35813" xr:uid="{3C493D37-9D5D-4ABB-99D9-67112491226C}"/>
    <cellStyle name="Normální 36 2 5 5 2 3" xfId="27789" xr:uid="{C61C0516-A3D1-492B-B5D3-5F7C56E2D091}"/>
    <cellStyle name="Normální 36 2 5 5 3" xfId="13619" xr:uid="{E224DAA5-C67D-4DD7-B594-DD3CE328A024}"/>
    <cellStyle name="Normální 36 2 5 5 3 2" xfId="30783" xr:uid="{F8A4F7D3-1D0A-422A-8EBC-3AE3F1A4D27B}"/>
    <cellStyle name="Normální 36 2 5 5 4" xfId="16677" xr:uid="{49EC7D1A-939A-402D-83CB-2E3DB9A0FA5F}"/>
    <cellStyle name="Normální 36 2 5 5 4 2" xfId="33775" xr:uid="{95D9D74F-F794-454F-A029-77B2D94C7165}"/>
    <cellStyle name="Normální 36 2 5 5 5" xfId="24788" xr:uid="{14F1F5E7-B09E-47D6-890E-38669D89CB8F}"/>
    <cellStyle name="Normální 36 2 5 6" xfId="4080" xr:uid="{0C1F8E92-2F47-4191-BB8B-FF4B856F9234}"/>
    <cellStyle name="Normální 36 2 5 6 2" xfId="18746" xr:uid="{AB691138-2EBB-46DE-9920-22045770B128}"/>
    <cellStyle name="Normální 36 2 5 6 2 2" xfId="35809" xr:uid="{8E72C94F-256A-4700-A1F9-B9473A049795}"/>
    <cellStyle name="Normální 36 2 5 6 3" xfId="22251" xr:uid="{F6EA3B49-DF1E-4840-A691-F5DC30EE4519}"/>
    <cellStyle name="Normální 36 2 5 7" xfId="8109" xr:uid="{251BD055-84C7-497B-BA93-DF6432E22E26}"/>
    <cellStyle name="Normální 36 2 5 7 2" xfId="25346" xr:uid="{2CC61222-CF60-4389-AF7A-59202FDD2231}"/>
    <cellStyle name="Normální 36 2 5 8" xfId="11160" xr:uid="{A26983A0-619A-4D6B-A7FE-100B3D03D620}"/>
    <cellStyle name="Normální 36 2 5 8 2" xfId="28338" xr:uid="{11041D13-34A0-4558-94C1-F72A3982839D}"/>
    <cellStyle name="Normální 36 2 5 9" xfId="14230" xr:uid="{4C57B701-1173-4D22-B79A-0CFE6F819DC4}"/>
    <cellStyle name="Normální 36 2 5 9 2" xfId="31333" xr:uid="{C9353105-BD4D-4D6C-A370-25F95E60EE7D}"/>
    <cellStyle name="Normální 36 2 6" xfId="2132" xr:uid="{CD2291B9-82E3-4311-BE4F-10DDCAB43D7A}"/>
    <cellStyle name="Normální 36 2 6 10" xfId="21006" xr:uid="{355071F4-7695-4653-A5BA-55A85BBB294F}"/>
    <cellStyle name="Normální 36 2 6 2" xfId="2449" xr:uid="{7D998271-CB3E-4207-8D32-0A4FCB5DA379}"/>
    <cellStyle name="Normální 36 2 6 2 2" xfId="3000" xr:uid="{12C9ECD4-B3AA-4DA4-9869-0D0AFE99B937}"/>
    <cellStyle name="Normální 36 2 6 2 2 2" xfId="18752" xr:uid="{406D1FCF-CE36-4B71-B9F6-C3BF90C19728}"/>
    <cellStyle name="Normální 36 2 6 2 2 2 2" xfId="35815" xr:uid="{140FA67D-0935-487B-9AA0-6450E2D7E795}"/>
    <cellStyle name="Normální 36 2 6 2 2 3" xfId="21774" xr:uid="{30517283-5E5D-434E-AE04-BC78A2E31AFA}"/>
    <cellStyle name="Normální 36 2 6 2 3" xfId="5502" xr:uid="{077EF370-8923-46FA-8319-2827E240E63D}"/>
    <cellStyle name="Normální 36 2 6 2 3 2" xfId="22983" xr:uid="{D4FF17F5-E82E-4198-930D-6B7B25884419}"/>
    <cellStyle name="Normální 36 2 6 2 4" xfId="8805" xr:uid="{BB212E5E-2AB7-4BC5-8BF4-8C91E196548B}"/>
    <cellStyle name="Normální 36 2 6 2 4 2" xfId="26034" xr:uid="{BB38E2E9-7057-4AC9-9FFD-516B813D0996}"/>
    <cellStyle name="Normální 36 2 6 2 5" xfId="11861" xr:uid="{B5AF58B8-52F0-4C4F-9C53-08245E35DFB5}"/>
    <cellStyle name="Normální 36 2 6 2 5 2" xfId="29027" xr:uid="{43A8D9B6-B79E-4F10-B34F-E4E393A1D4FA}"/>
    <cellStyle name="Normální 36 2 6 2 6" xfId="14922" xr:uid="{E16F3A06-200D-4AAA-8529-C01FB64E8725}"/>
    <cellStyle name="Normální 36 2 6 2 6 2" xfId="32020" xr:uid="{5037306E-94DF-4A72-AF05-A35C43FAEB14}"/>
    <cellStyle name="Normální 36 2 6 2 7" xfId="21262" xr:uid="{3D09E54C-D6F8-4DEF-AD18-0288EAD1B150}"/>
    <cellStyle name="Normální 36 2 6 3" xfId="2743" xr:uid="{9EB8640D-6B76-422B-8925-FFDE64E1C7F4}"/>
    <cellStyle name="Normální 36 2 6 3 2" xfId="6135" xr:uid="{1D4915FE-B731-4684-877F-FA2C13BD07DE}"/>
    <cellStyle name="Normální 36 2 6 3 2 2" xfId="18753" xr:uid="{AEEC812A-4282-4E79-80EA-91AF2B006269}"/>
    <cellStyle name="Normální 36 2 6 3 2 2 2" xfId="35816" xr:uid="{DD869E56-A691-4EBE-AEBC-56521ACBFCA3}"/>
    <cellStyle name="Normální 36 2 6 3 2 3" xfId="23588" xr:uid="{9AE1C3E6-9BC6-4F3F-85CF-B9A989C94DFE}"/>
    <cellStyle name="Normální 36 2 6 3 3" xfId="9360" xr:uid="{BF878AF2-0108-481F-A909-D1D57C69EED6}"/>
    <cellStyle name="Normální 36 2 6 3 3 2" xfId="26589" xr:uid="{8AA8D43D-C179-44B3-AEB8-0A83642C9AFF}"/>
    <cellStyle name="Normální 36 2 6 3 4" xfId="12418" xr:uid="{0AAA1BF9-D498-4E11-9FDF-E24FE17F3229}"/>
    <cellStyle name="Normální 36 2 6 3 4 2" xfId="29582" xr:uid="{EA9450EC-401F-4635-8EEE-D29141E087B7}"/>
    <cellStyle name="Normální 36 2 6 3 5" xfId="15477" xr:uid="{C17DFB8A-F636-4FDB-AE38-BDD08B203E1F}"/>
    <cellStyle name="Normální 36 2 6 3 5 2" xfId="32575" xr:uid="{DB0D1EE4-4EEC-4431-A183-879FD43CE07A}"/>
    <cellStyle name="Normální 36 2 6 3 6" xfId="21518" xr:uid="{02D935B8-D761-4F73-AF44-7A0D94AF26AD}"/>
    <cellStyle name="Normální 36 2 6 4" xfId="6765" xr:uid="{AE9691BA-59F0-4AE5-9D6A-5D7B516FEE96}"/>
    <cellStyle name="Normální 36 2 6 4 2" xfId="9963" xr:uid="{7468242D-FDEC-49C4-A12A-D3D0C27C3000}"/>
    <cellStyle name="Normální 36 2 6 4 2 2" xfId="18754" xr:uid="{C90E974B-96A9-4711-9AEE-312C4BF5381A}"/>
    <cellStyle name="Normální 36 2 6 4 2 2 2" xfId="35817" xr:uid="{BB7D25CD-C019-445F-A97E-E2862462507C}"/>
    <cellStyle name="Normální 36 2 6 4 2 3" xfId="27191" xr:uid="{053E2CFF-8C7E-46E1-BF50-D68C52EEC793}"/>
    <cellStyle name="Normální 36 2 6 4 3" xfId="13021" xr:uid="{62168B24-BDFE-4500-B0EC-A3D4AD877592}"/>
    <cellStyle name="Normální 36 2 6 4 3 2" xfId="30185" xr:uid="{A2D8DEBD-065A-468B-83A8-799B52298CA9}"/>
    <cellStyle name="Normální 36 2 6 4 4" xfId="16079" xr:uid="{FA47D4DA-7478-4BC7-BF51-23BE67357191}"/>
    <cellStyle name="Normální 36 2 6 4 4 2" xfId="33177" xr:uid="{5AA1D134-14D2-463C-8B00-9C445A0FE08B}"/>
    <cellStyle name="Normální 36 2 6 4 5" xfId="24190" xr:uid="{274FCEF8-6692-4B4D-B7D1-A0234F27B784}"/>
    <cellStyle name="Normální 36 2 6 5" xfId="7373" xr:uid="{836FC316-6C7D-4193-A884-3094E8F88A26}"/>
    <cellStyle name="Normální 36 2 6 5 2" xfId="10562" xr:uid="{836B5ECB-2E8A-4391-BBB6-0D3B7FFCE5CF}"/>
    <cellStyle name="Normální 36 2 6 5 2 2" xfId="18755" xr:uid="{9591F8FD-AA94-47E4-A17F-80B91759A136}"/>
    <cellStyle name="Normální 36 2 6 5 2 2 2" xfId="35818" xr:uid="{AB18767C-D4EA-40AD-B172-72973F049421}"/>
    <cellStyle name="Normální 36 2 6 5 2 3" xfId="27790" xr:uid="{837515BE-8588-40A6-B0B5-54D9B6854D9C}"/>
    <cellStyle name="Normální 36 2 6 5 3" xfId="13620" xr:uid="{D0266305-8ADB-4836-8931-9EEC2F931817}"/>
    <cellStyle name="Normální 36 2 6 5 3 2" xfId="30784" xr:uid="{CBCDB6C3-69AA-450F-AF38-D068CA055B76}"/>
    <cellStyle name="Normální 36 2 6 5 4" xfId="16678" xr:uid="{F2A52A5E-796B-432F-AC6A-68BEAECD4913}"/>
    <cellStyle name="Normální 36 2 6 5 4 2" xfId="33776" xr:uid="{C6329C29-F2B3-4A6D-A919-49846737CACE}"/>
    <cellStyle name="Normální 36 2 6 5 5" xfId="24789" xr:uid="{B23ED23D-5A7B-4725-8B34-9996F8B16719}"/>
    <cellStyle name="Normální 36 2 6 6" xfId="4151" xr:uid="{08797E7A-B105-4786-A196-2695B7EB54EC}"/>
    <cellStyle name="Normální 36 2 6 6 2" xfId="18751" xr:uid="{69CC00F0-27CB-4F54-B06F-9F4E2979D34C}"/>
    <cellStyle name="Normální 36 2 6 6 2 2" xfId="35814" xr:uid="{7AFEBBB7-9F68-47FE-B12B-AC8CDB5CF18E}"/>
    <cellStyle name="Normální 36 2 6 6 3" xfId="22311" xr:uid="{B4A25020-9870-46A4-8B49-F1546850D647}"/>
    <cellStyle name="Normální 36 2 6 7" xfId="8169" xr:uid="{65CB58DB-F743-43CE-B88C-7F8F459B7186}"/>
    <cellStyle name="Normální 36 2 6 7 2" xfId="25406" xr:uid="{815C9982-98B4-44ED-9374-7E95B80C523D}"/>
    <cellStyle name="Normální 36 2 6 8" xfId="11220" xr:uid="{05C032AE-7047-4C7D-8712-FF30CA065B48}"/>
    <cellStyle name="Normální 36 2 6 8 2" xfId="28398" xr:uid="{B0A94087-F0AA-4E5E-BAD8-BCD8F6842D86}"/>
    <cellStyle name="Normální 36 2 6 9" xfId="14290" xr:uid="{2455960F-FEC7-4E00-A56F-FC6F3F87D099}"/>
    <cellStyle name="Normální 36 2 6 9 2" xfId="31393" xr:uid="{635140F2-EF59-4E84-86A8-BD1F2B5D5AB1}"/>
    <cellStyle name="Normální 36 2 7" xfId="2190" xr:uid="{986DAD3A-95CA-4AA1-982A-8B87D97B9B75}"/>
    <cellStyle name="Normální 36 2 7 10" xfId="21041" xr:uid="{D62DCC3A-9F23-4D35-B84C-A364510AAA58}"/>
    <cellStyle name="Normální 36 2 7 2" xfId="2485" xr:uid="{DA93497D-0C6E-404F-9598-50F757E90461}"/>
    <cellStyle name="Normální 36 2 7 2 2" xfId="3035" xr:uid="{B45EDC35-91BF-4B7E-A8AB-02E7D8285137}"/>
    <cellStyle name="Normální 36 2 7 2 2 2" xfId="18757" xr:uid="{6C1F06EF-E90B-4850-814E-0B1FCE50518A}"/>
    <cellStyle name="Normální 36 2 7 2 2 2 2" xfId="35820" xr:uid="{90DFCF92-66A4-4BA0-8EF3-18D7B496D01F}"/>
    <cellStyle name="Normální 36 2 7 2 2 3" xfId="21809" xr:uid="{0E3D6827-CC04-41B3-AB0C-D564F4AA7789}"/>
    <cellStyle name="Normální 36 2 7 2 3" xfId="5538" xr:uid="{776DE896-2433-4DEE-8FE8-F44C30E318DD}"/>
    <cellStyle name="Normální 36 2 7 2 3 2" xfId="23019" xr:uid="{FDD3A3FA-D2C6-4FAD-AA46-A72198DC5A89}"/>
    <cellStyle name="Normální 36 2 7 2 4" xfId="8841" xr:uid="{B1CE974C-8CE1-4772-B387-85F6A755B51B}"/>
    <cellStyle name="Normální 36 2 7 2 4 2" xfId="26070" xr:uid="{0615F44E-A950-4C09-8113-0AAB5827B59A}"/>
    <cellStyle name="Normální 36 2 7 2 5" xfId="11897" xr:uid="{D2C3C9C5-A967-456B-ACB5-E3C8522B9534}"/>
    <cellStyle name="Normální 36 2 7 2 5 2" xfId="29063" xr:uid="{CED39A4D-7691-425B-A0B1-015FBA8DA051}"/>
    <cellStyle name="Normální 36 2 7 2 6" xfId="14958" xr:uid="{B5A08ABD-CFA0-4262-B332-5EB7A9C47F47}"/>
    <cellStyle name="Normální 36 2 7 2 6 2" xfId="32056" xr:uid="{46D32F9B-8254-4E90-BAD2-6DC0BCBC1DD1}"/>
    <cellStyle name="Normální 36 2 7 2 7" xfId="21297" xr:uid="{B7CABC65-5AED-434C-BF7F-696A8C41A45F}"/>
    <cellStyle name="Normální 36 2 7 3" xfId="2779" xr:uid="{6CBB37EF-DC5E-4996-8D78-FF072557FD05}"/>
    <cellStyle name="Normální 36 2 7 3 2" xfId="6136" xr:uid="{8FE257C5-DE40-4387-98A4-4618D2586989}"/>
    <cellStyle name="Normální 36 2 7 3 2 2" xfId="18758" xr:uid="{8AD53620-89ED-47EC-AAC4-23048A322A0B}"/>
    <cellStyle name="Normální 36 2 7 3 2 2 2" xfId="35821" xr:uid="{C0D5B885-E5C9-449A-808F-06D9505AABCA}"/>
    <cellStyle name="Normální 36 2 7 3 2 3" xfId="23589" xr:uid="{26F7EE40-AB1A-47FF-80C1-2943AA6DE702}"/>
    <cellStyle name="Normální 36 2 7 3 3" xfId="9361" xr:uid="{E3128AB5-DE48-414C-BB39-485E33DD4DF8}"/>
    <cellStyle name="Normální 36 2 7 3 3 2" xfId="26590" xr:uid="{C41B3AF9-D8BF-437E-878A-FCBBDD9074DC}"/>
    <cellStyle name="Normální 36 2 7 3 4" xfId="12419" xr:uid="{D5455602-CEC7-49FD-9E51-972226D22F2F}"/>
    <cellStyle name="Normální 36 2 7 3 4 2" xfId="29583" xr:uid="{183AEC72-E05B-42F9-90DF-AB1DBA4EBAAC}"/>
    <cellStyle name="Normální 36 2 7 3 5" xfId="15478" xr:uid="{6797E977-A77F-4A97-B78E-6EE945240C96}"/>
    <cellStyle name="Normální 36 2 7 3 5 2" xfId="32576" xr:uid="{73A9BF96-F3B5-4171-AD20-AF2B3C321828}"/>
    <cellStyle name="Normální 36 2 7 3 6" xfId="21553" xr:uid="{034445BE-3997-4882-9E69-F963B54C5FC8}"/>
    <cellStyle name="Normální 36 2 7 4" xfId="6766" xr:uid="{C704923A-F999-4860-8EBF-0C59E2CA1F33}"/>
    <cellStyle name="Normální 36 2 7 4 2" xfId="9964" xr:uid="{1CDE20B4-81A6-4AA1-9375-E5799FFFA012}"/>
    <cellStyle name="Normální 36 2 7 4 2 2" xfId="18759" xr:uid="{DDCFFA06-0F74-47F5-A1B7-4B5DB1B8BB3E}"/>
    <cellStyle name="Normální 36 2 7 4 2 2 2" xfId="35822" xr:uid="{C7AE983E-2EBD-43E4-84AA-930B35048720}"/>
    <cellStyle name="Normální 36 2 7 4 2 3" xfId="27192" xr:uid="{B46938C4-B174-4788-88BE-13703FDA48DD}"/>
    <cellStyle name="Normální 36 2 7 4 3" xfId="13022" xr:uid="{43B7A5B2-7DCA-4BA2-9A83-E480B0CF623C}"/>
    <cellStyle name="Normální 36 2 7 4 3 2" xfId="30186" xr:uid="{28CE15D5-D753-44EE-A45E-9D94D5A49A20}"/>
    <cellStyle name="Normální 36 2 7 4 4" xfId="16080" xr:uid="{3C308ADB-C6CF-4725-9354-2CF9B1A9BCA9}"/>
    <cellStyle name="Normální 36 2 7 4 4 2" xfId="33178" xr:uid="{6FB22786-5B3A-49DA-A5E0-0A8177C8C045}"/>
    <cellStyle name="Normální 36 2 7 4 5" xfId="24191" xr:uid="{853165A2-FC66-4021-8F90-68E626B47C97}"/>
    <cellStyle name="Normální 36 2 7 5" xfId="7374" xr:uid="{B514C952-2717-4AD0-B0CA-B6FFF61CCD1C}"/>
    <cellStyle name="Normální 36 2 7 5 2" xfId="10563" xr:uid="{BEC8820E-6098-4C1F-8E1A-CAF56A82F2A2}"/>
    <cellStyle name="Normální 36 2 7 5 2 2" xfId="18760" xr:uid="{A9C1E07D-ACCB-412F-A18B-26C7AD7F8BAF}"/>
    <cellStyle name="Normální 36 2 7 5 2 2 2" xfId="35823" xr:uid="{8A5D7549-B2E8-4A99-A6F6-3D12B6E33A5D}"/>
    <cellStyle name="Normální 36 2 7 5 2 3" xfId="27791" xr:uid="{CB414DE8-FB1F-4DD9-82A1-767BC1DA362B}"/>
    <cellStyle name="Normální 36 2 7 5 3" xfId="13621" xr:uid="{42C723C7-343E-499C-875E-5D5558B6320B}"/>
    <cellStyle name="Normální 36 2 7 5 3 2" xfId="30785" xr:uid="{BBE44F6C-C90D-428D-A8C6-E408F370B990}"/>
    <cellStyle name="Normální 36 2 7 5 4" xfId="16679" xr:uid="{3ABFC962-069B-431C-9328-1CD95FD274B1}"/>
    <cellStyle name="Normální 36 2 7 5 4 2" xfId="33777" xr:uid="{416DA682-CD0C-4DB4-8087-D5383147CC78}"/>
    <cellStyle name="Normální 36 2 7 5 5" xfId="24790" xr:uid="{8C6994A3-B96C-460D-B2D5-C452DA2B209E}"/>
    <cellStyle name="Normální 36 2 7 6" xfId="4193" xr:uid="{75496F55-B2FC-4441-97E8-506F8CC7AD31}"/>
    <cellStyle name="Normální 36 2 7 6 2" xfId="18756" xr:uid="{AFAAF482-EB8B-45B3-B6F6-3494960B07A7}"/>
    <cellStyle name="Normální 36 2 7 6 2 2" xfId="35819" xr:uid="{5E2D520A-3108-43C4-A942-44CDDA6E9E89}"/>
    <cellStyle name="Normální 36 2 7 6 3" xfId="22347" xr:uid="{2EEBD036-9085-4619-A38E-28E1784527DB}"/>
    <cellStyle name="Normální 36 2 7 7" xfId="8205" xr:uid="{8E209EE8-44AE-4EDC-9198-DE9B845472B2}"/>
    <cellStyle name="Normální 36 2 7 7 2" xfId="25442" xr:uid="{D2428D4C-1D12-4588-A3FD-72F466746909}"/>
    <cellStyle name="Normální 36 2 7 8" xfId="11256" xr:uid="{C24073C4-7A70-49CC-9816-35F0BD926203}"/>
    <cellStyle name="Normální 36 2 7 8 2" xfId="28434" xr:uid="{2B04458A-BB14-47C5-91EE-B011296C7CBA}"/>
    <cellStyle name="Normální 36 2 7 9" xfId="14326" xr:uid="{1341F1E2-D545-4762-AF58-2123A277756B}"/>
    <cellStyle name="Normální 36 2 7 9 2" xfId="31429" xr:uid="{A2A7DFF4-C01B-40ED-A783-93B7FD70A494}"/>
    <cellStyle name="Normální 36 2 8" xfId="2243" xr:uid="{456143A9-675E-44CE-8297-65AB9824C55D}"/>
    <cellStyle name="Normální 36 2 8 10" xfId="21074" xr:uid="{5B76DED9-3B20-4D65-8784-97468EC7AA8B}"/>
    <cellStyle name="Normální 36 2 8 2" xfId="2812" xr:uid="{2C581CCF-5ABF-4B29-B39D-CE5C50A58045}"/>
    <cellStyle name="Normální 36 2 8 2 2" xfId="5634" xr:uid="{9459E4E1-838A-4B3A-B6A5-C20F0D06DDA1}"/>
    <cellStyle name="Normální 36 2 8 2 2 2" xfId="18762" xr:uid="{16387FCB-3C2F-436A-A03A-C0F3252EB647}"/>
    <cellStyle name="Normální 36 2 8 2 2 2 2" xfId="35825" xr:uid="{EDCA6484-F55E-4B96-91BC-B511C20EC443}"/>
    <cellStyle name="Normální 36 2 8 2 2 3" xfId="23115" xr:uid="{3ACAC87D-214A-4621-9878-0CE967FC54D3}"/>
    <cellStyle name="Normální 36 2 8 2 3" xfId="8937" xr:uid="{A5DC9B07-C4E8-4DF9-92CA-6984DE418486}"/>
    <cellStyle name="Normální 36 2 8 2 3 2" xfId="26166" xr:uid="{55C2FDE3-3525-4A96-9517-555A47FE1324}"/>
    <cellStyle name="Normální 36 2 8 2 4" xfId="11993" xr:uid="{1C388336-F521-4AD7-A1D9-31FA8456F2D4}"/>
    <cellStyle name="Normální 36 2 8 2 4 2" xfId="29159" xr:uid="{BD938479-945F-447B-BEB6-8F38361027C0}"/>
    <cellStyle name="Normální 36 2 8 2 5" xfId="15054" xr:uid="{415E3047-9DA2-4462-A042-0F4B6F75B75B}"/>
    <cellStyle name="Normální 36 2 8 2 5 2" xfId="32152" xr:uid="{A7387898-3677-4FAF-883E-D55AC515AC46}"/>
    <cellStyle name="Normální 36 2 8 2 6" xfId="21586" xr:uid="{58FEDA25-270A-410D-A12F-DBABD5956C72}"/>
    <cellStyle name="Normální 36 2 8 3" xfId="6137" xr:uid="{7722920A-A43D-4043-8E05-45A5049ED6B1}"/>
    <cellStyle name="Normální 36 2 8 3 2" xfId="9362" xr:uid="{ADF96A59-8915-438E-966F-4774410BCA2E}"/>
    <cellStyle name="Normální 36 2 8 3 2 2" xfId="18763" xr:uid="{5EB37A8C-3E32-41CC-A8B8-190AAF9FF252}"/>
    <cellStyle name="Normální 36 2 8 3 2 2 2" xfId="35826" xr:uid="{C8C42CF7-A340-4658-BDD8-3F16CC369F07}"/>
    <cellStyle name="Normální 36 2 8 3 2 3" xfId="26591" xr:uid="{04D9F5B8-F5E9-4B52-928B-599688919122}"/>
    <cellStyle name="Normální 36 2 8 3 3" xfId="12420" xr:uid="{1C32DE6F-0126-4F21-9BCB-A81EF2F9259D}"/>
    <cellStyle name="Normální 36 2 8 3 3 2" xfId="29584" xr:uid="{3B84E2C7-8B03-46F3-A6A4-93CFF5B0FA94}"/>
    <cellStyle name="Normální 36 2 8 3 4" xfId="15479" xr:uid="{67D438EF-0C3D-4296-9DC1-BEAB5338DA08}"/>
    <cellStyle name="Normální 36 2 8 3 4 2" xfId="32577" xr:uid="{A10C0D9F-6E34-438A-A5F6-3F7434E3224B}"/>
    <cellStyle name="Normální 36 2 8 3 5" xfId="23590" xr:uid="{052E35D3-F4DF-42DB-A4BC-B8614D37B892}"/>
    <cellStyle name="Normální 36 2 8 4" xfId="6767" xr:uid="{80DDEA48-4C8D-42D4-B861-7AC6AC551502}"/>
    <cellStyle name="Normální 36 2 8 4 2" xfId="9965" xr:uid="{0D3B33D1-79C2-481C-A865-0828558ABDF3}"/>
    <cellStyle name="Normální 36 2 8 4 2 2" xfId="18764" xr:uid="{C57BEA11-E220-4316-8F03-18356142F5C2}"/>
    <cellStyle name="Normální 36 2 8 4 2 2 2" xfId="35827" xr:uid="{AC097EAD-3A4A-4AD5-9A45-641FD40626AB}"/>
    <cellStyle name="Normální 36 2 8 4 2 3" xfId="27193" xr:uid="{E67AB240-2141-4A42-8D3F-CD19B8A2081B}"/>
    <cellStyle name="Normální 36 2 8 4 3" xfId="13023" xr:uid="{DC033599-5A57-4F76-9D67-DD61AC6B761F}"/>
    <cellStyle name="Normální 36 2 8 4 3 2" xfId="30187" xr:uid="{6795E008-462B-430B-BFA8-0660F003BC75}"/>
    <cellStyle name="Normální 36 2 8 4 4" xfId="16081" xr:uid="{DC2F90B8-3AFF-4FDA-BD8D-5D0FC6F1F81F}"/>
    <cellStyle name="Normální 36 2 8 4 4 2" xfId="33179" xr:uid="{5DB74091-E5D0-4E80-92F5-731FC9D4AB8E}"/>
    <cellStyle name="Normální 36 2 8 4 5" xfId="24192" xr:uid="{4C947BB2-6E90-4453-8BAF-07E80DE34068}"/>
    <cellStyle name="Normální 36 2 8 5" xfId="7375" xr:uid="{CFE67FDB-02ED-4D87-BE1E-F9939DE76274}"/>
    <cellStyle name="Normální 36 2 8 5 2" xfId="10564" xr:uid="{3742A2E7-3698-43F9-99F4-8119C6816837}"/>
    <cellStyle name="Normální 36 2 8 5 2 2" xfId="18765" xr:uid="{09A4DD7D-E5D0-4463-B071-FAA9A396BBEC}"/>
    <cellStyle name="Normální 36 2 8 5 2 2 2" xfId="35828" xr:uid="{82FF3DC0-78C1-434B-A9CE-414FEC651AED}"/>
    <cellStyle name="Normální 36 2 8 5 2 3" xfId="27792" xr:uid="{A368D0C0-66C8-4CDA-A0B3-A89E4EA8BF72}"/>
    <cellStyle name="Normální 36 2 8 5 3" xfId="13622" xr:uid="{D983FA49-5707-4163-BC54-A115FCE72A24}"/>
    <cellStyle name="Normální 36 2 8 5 3 2" xfId="30786" xr:uid="{6642B294-0A01-48A3-BD90-BE576DCF22FD}"/>
    <cellStyle name="Normální 36 2 8 5 4" xfId="16680" xr:uid="{ACC6F884-5E96-457E-9F64-F6E0EF7F0660}"/>
    <cellStyle name="Normální 36 2 8 5 4 2" xfId="33778" xr:uid="{A81A4484-E72E-4E41-AFAD-CBA3B0A4359A}"/>
    <cellStyle name="Normální 36 2 8 5 5" xfId="24791" xr:uid="{7743E4F3-1582-4596-8031-116A04AF4A3E}"/>
    <cellStyle name="Normální 36 2 8 6" xfId="4364" xr:uid="{2F6DB900-D78F-4A90-AB52-0ED8B5A6B839}"/>
    <cellStyle name="Normální 36 2 8 6 2" xfId="18761" xr:uid="{DA45B0A3-B80D-4782-ABB1-F87DC7D20044}"/>
    <cellStyle name="Normální 36 2 8 6 2 2" xfId="35824" xr:uid="{48D681E3-9FBC-48CA-AA5A-F8CD96FEDC3C}"/>
    <cellStyle name="Normální 36 2 8 6 3" xfId="22443" xr:uid="{D74FE838-7AED-44F2-BC29-DFA4F3CA66D6}"/>
    <cellStyle name="Normální 36 2 8 7" xfId="8301" xr:uid="{AD8AA10E-E473-40D9-80B3-FB7A9AA66B86}"/>
    <cellStyle name="Normální 36 2 8 7 2" xfId="25538" xr:uid="{3B04D5A1-DBFA-4C38-95AE-2EEC79F30966}"/>
    <cellStyle name="Normální 36 2 8 8" xfId="11352" xr:uid="{28806E23-85AF-41B0-9675-D6AC8D2B050F}"/>
    <cellStyle name="Normální 36 2 8 8 2" xfId="28530" xr:uid="{61E4981B-AB7D-4538-AC50-6F1F9709505F}"/>
    <cellStyle name="Normální 36 2 8 9" xfId="14422" xr:uid="{746FCFDD-9BF3-4F13-BF83-F6C88B24F001}"/>
    <cellStyle name="Normální 36 2 8 9 2" xfId="31525" xr:uid="{118CE904-F5EF-4F58-8087-414E40F0361D}"/>
    <cellStyle name="Normální 36 2 9" xfId="1662" xr:uid="{77D74D12-A54C-4EDA-ACDF-114D30AD5D72}"/>
    <cellStyle name="Normální 36 2 9 2" xfId="5044" xr:uid="{C8D3C6E9-5C06-40FE-9F1F-D961C6563760}"/>
    <cellStyle name="Normální 36 2 9 2 2" xfId="18766" xr:uid="{1A2AB9DC-CE0F-4DFA-8547-75F772F3A64E}"/>
    <cellStyle name="Normální 36 2 9 2 2 2" xfId="35829" xr:uid="{0A3E60BA-0DD0-4D70-B882-8F1B9D688E43}"/>
    <cellStyle name="Normální 36 2 9 2 3" xfId="22603" xr:uid="{B41255E6-DA2C-43E1-87FC-EEDD64F5B1D2}"/>
    <cellStyle name="Normální 36 2 9 3" xfId="8439" xr:uid="{FE33635A-2B9E-4C64-A395-5DEBFB9D7410}"/>
    <cellStyle name="Normální 36 2 9 3 2" xfId="25668" xr:uid="{6AFCD434-9E76-4BD0-A702-25D3C0076312}"/>
    <cellStyle name="Normální 36 2 9 4" xfId="11495" xr:uid="{EF05858C-CAB9-4B05-B338-B3A5C10E79B1}"/>
    <cellStyle name="Normální 36 2 9 4 2" xfId="28661" xr:uid="{CBC21720-90FC-4AB1-8F39-A003B4F38327}"/>
    <cellStyle name="Normální 36 2 9 5" xfId="14556" xr:uid="{5FD85F00-3DAC-4FC0-A26B-E197EA08938C}"/>
    <cellStyle name="Normální 36 2 9 5 2" xfId="31654" xr:uid="{757EBA9C-8D79-48D6-82B7-345B00EEB5DD}"/>
    <cellStyle name="Normální 36 2 9 6" xfId="20799" xr:uid="{EA320AA8-7ED8-4955-A112-9C153F14BD51}"/>
    <cellStyle name="Normální 36 3" xfId="1479" xr:uid="{45F96182-C342-49D9-B163-E350E8BB8211}"/>
    <cellStyle name="Normální 36 3 2" xfId="3573" xr:uid="{BD8CFC9E-5C54-4385-B84E-828E580C4004}"/>
    <cellStyle name="Normální 36 4" xfId="1663" xr:uid="{47783B69-CF77-44AE-9EB7-1F9BB6EB4200}"/>
    <cellStyle name="Normální 36 4 10" xfId="10898" xr:uid="{1D1AF245-7F13-4665-921B-BD3A57AEDD5D}"/>
    <cellStyle name="Normální 36 4 10 2" xfId="28097" xr:uid="{BEECE53C-7FF9-4B95-A4E6-53CA920DD512}"/>
    <cellStyle name="Normální 36 4 11" xfId="13984" xr:uid="{8A41A135-B1AF-4456-8F26-A95D875FAF0F}"/>
    <cellStyle name="Normální 36 4 11 2" xfId="31095" xr:uid="{DAE5869B-7D6C-4A59-9178-28C689385753}"/>
    <cellStyle name="Normální 36 4 12" xfId="20800" xr:uid="{8A9DB062-DB83-4BD9-92A3-FC8184EBD46C}"/>
    <cellStyle name="Normální 36 4 2" xfId="2244" xr:uid="{B3377485-E39E-4B50-98F4-F9A602A8458D}"/>
    <cellStyle name="Normální 36 4 2 10" xfId="14135" xr:uid="{A8267660-B0A7-4E94-8F8B-C65C8C696616}"/>
    <cellStyle name="Normální 36 4 2 10 2" xfId="31238" xr:uid="{99C667E0-BA55-4E01-8913-D32B89F5CD70}"/>
    <cellStyle name="Normální 36 4 2 11" xfId="21075" xr:uid="{110F9BED-0DD8-4054-A92A-337209FD4FEB}"/>
    <cellStyle name="Normální 36 4 2 2" xfId="2813" xr:uid="{68813BB8-F746-42BA-8185-57B72726777C}"/>
    <cellStyle name="Normální 36 4 2 2 10" xfId="21587" xr:uid="{370C47A2-5EF2-4C21-93A4-1FF36588A47B}"/>
    <cellStyle name="Normální 36 4 2 2 2" xfId="5604" xr:uid="{0FAFFA14-D4FF-4CF3-A7D7-B86F08709E85}"/>
    <cellStyle name="Normální 36 4 2 2 2 2" xfId="8907" xr:uid="{0BE4D0AB-33CB-46E1-96D8-E9A0FEE02213}"/>
    <cellStyle name="Normální 36 4 2 2 2 2 2" xfId="18770" xr:uid="{B245C343-BE40-48B8-87E6-3089831DEDE4}"/>
    <cellStyle name="Normální 36 4 2 2 2 2 2 2" xfId="35833" xr:uid="{C35EB7B4-E59A-483D-B613-51337D69FF95}"/>
    <cellStyle name="Normální 36 4 2 2 2 2 3" xfId="26136" xr:uid="{1C80B4DB-D627-4E36-BA86-B65D106B9F2F}"/>
    <cellStyle name="Normální 36 4 2 2 2 3" xfId="11963" xr:uid="{692E6DC4-65FB-4C7D-B25F-99F624EA83E6}"/>
    <cellStyle name="Normální 36 4 2 2 2 3 2" xfId="29129" xr:uid="{0B0E963C-FA25-46B3-88EA-4634370C8DF8}"/>
    <cellStyle name="Normální 36 4 2 2 2 4" xfId="15024" xr:uid="{B049D4F4-9E4B-4DD8-A264-CC097F5819B1}"/>
    <cellStyle name="Normální 36 4 2 2 2 4 2" xfId="32122" xr:uid="{36AD563C-5D51-4C6C-B02B-310B227F0577}"/>
    <cellStyle name="Normální 36 4 2 2 2 5" xfId="23085" xr:uid="{CD3EB520-155D-4FBD-B3ED-578BBF013EE1}"/>
    <cellStyle name="Normální 36 4 2 2 3" xfId="6140" xr:uid="{5B938F21-B316-4536-8B34-82C3155CDD64}"/>
    <cellStyle name="Normální 36 4 2 2 3 2" xfId="9365" xr:uid="{649E7E41-6EBF-45B6-9AE1-8B9FD68B5773}"/>
    <cellStyle name="Normální 36 4 2 2 3 2 2" xfId="18771" xr:uid="{5C3398C7-0E08-48CC-A4A5-4EC0A667A821}"/>
    <cellStyle name="Normální 36 4 2 2 3 2 2 2" xfId="35834" xr:uid="{DA342DA2-1801-4FEB-A5F6-E65CB4DB5B36}"/>
    <cellStyle name="Normální 36 4 2 2 3 2 3" xfId="26594" xr:uid="{C1D7EE0B-D1E6-4A78-AC5E-9CCD4E3B5276}"/>
    <cellStyle name="Normální 36 4 2 2 3 3" xfId="12423" xr:uid="{F3687811-929B-42E3-A74E-EBA3F9FA5C5E}"/>
    <cellStyle name="Normální 36 4 2 2 3 3 2" xfId="29587" xr:uid="{F5F64F9A-2FBF-4DF6-B6C3-EDAF7992BD11}"/>
    <cellStyle name="Normální 36 4 2 2 3 4" xfId="15482" xr:uid="{9B6775BB-8E17-442C-8408-6E27C404EDB1}"/>
    <cellStyle name="Normální 36 4 2 2 3 4 2" xfId="32580" xr:uid="{7684E146-6886-42C5-A74C-2DD6EC080D76}"/>
    <cellStyle name="Normální 36 4 2 2 3 5" xfId="23593" xr:uid="{CD6C3A25-2B39-471A-94FF-5BB3718F6574}"/>
    <cellStyle name="Normální 36 4 2 2 4" xfId="6770" xr:uid="{1F1C25B7-70B2-419F-A7E1-640A3BD8FA4C}"/>
    <cellStyle name="Normální 36 4 2 2 4 2" xfId="9968" xr:uid="{A348FCD4-D512-49E4-9F19-0CA182EB2E53}"/>
    <cellStyle name="Normální 36 4 2 2 4 2 2" xfId="18772" xr:uid="{FA459F60-A7DE-49A5-8B57-2107ED4F03DC}"/>
    <cellStyle name="Normální 36 4 2 2 4 2 2 2" xfId="35835" xr:uid="{8971DF67-05A6-4694-BD67-E6339B315457}"/>
    <cellStyle name="Normální 36 4 2 2 4 2 3" xfId="27196" xr:uid="{585BC83A-CCE2-4B18-A68D-69D8541AE2D8}"/>
    <cellStyle name="Normální 36 4 2 2 4 3" xfId="13026" xr:uid="{B6996DA8-4D87-4F6B-A3B3-C3F985AA4415}"/>
    <cellStyle name="Normální 36 4 2 2 4 3 2" xfId="30190" xr:uid="{2C5FC161-B9DD-4C2B-8621-CE2961B594D5}"/>
    <cellStyle name="Normální 36 4 2 2 4 4" xfId="16084" xr:uid="{E96AA86F-AEDD-4F81-BDAC-F2B25684CDE2}"/>
    <cellStyle name="Normální 36 4 2 2 4 4 2" xfId="33182" xr:uid="{EF974527-0971-4A77-8DA9-32AE38E91267}"/>
    <cellStyle name="Normální 36 4 2 2 4 5" xfId="24195" xr:uid="{E6805EAD-7B3E-4A05-B61B-0FBE08D13B58}"/>
    <cellStyle name="Normální 36 4 2 2 5" xfId="7378" xr:uid="{1FA463FB-5DFD-43D9-9A2A-48847E24FFE1}"/>
    <cellStyle name="Normální 36 4 2 2 5 2" xfId="10567" xr:uid="{87ACBE4D-87A6-4417-87B2-9695A748479D}"/>
    <cellStyle name="Normální 36 4 2 2 5 2 2" xfId="18773" xr:uid="{EE876079-6BBC-495B-9EF2-9A74F1D6097B}"/>
    <cellStyle name="Normální 36 4 2 2 5 2 2 2" xfId="35836" xr:uid="{F2EBDC87-41F7-4760-96E7-AD11F0CFF315}"/>
    <cellStyle name="Normální 36 4 2 2 5 2 3" xfId="27795" xr:uid="{0CF19863-50C5-4A6B-8875-825A643A1171}"/>
    <cellStyle name="Normální 36 4 2 2 5 3" xfId="13625" xr:uid="{E4FF775A-A469-47A9-9D23-4C330607BCCF}"/>
    <cellStyle name="Normální 36 4 2 2 5 3 2" xfId="30789" xr:uid="{6686AFA0-E664-4D11-B501-A26D20EBE054}"/>
    <cellStyle name="Normální 36 4 2 2 5 4" xfId="16683" xr:uid="{4E53C453-2046-4036-89AA-0A15A8FA1FF7}"/>
    <cellStyle name="Normální 36 4 2 2 5 4 2" xfId="33781" xr:uid="{FB10CFD1-FA15-40A4-8740-4CAEA1907B9F}"/>
    <cellStyle name="Normální 36 4 2 2 5 5" xfId="24794" xr:uid="{A39869AD-AF36-401A-881A-CCD520BEF54B}"/>
    <cellStyle name="Normální 36 4 2 2 6" xfId="4309" xr:uid="{0310E1D9-FC79-4E73-A249-6808876C75BA}"/>
    <cellStyle name="Normální 36 4 2 2 6 2" xfId="18769" xr:uid="{AEE5006C-ADE7-4DCC-981D-5FC5DD0C259F}"/>
    <cellStyle name="Normální 36 4 2 2 6 2 2" xfId="35832" xr:uid="{7A866FCD-640B-4FFF-A286-1938B87D9EB4}"/>
    <cellStyle name="Normální 36 4 2 2 6 3" xfId="22413" xr:uid="{AE0959D9-265A-4975-8D80-66EA565F5316}"/>
    <cellStyle name="Normální 36 4 2 2 7" xfId="8271" xr:uid="{0A14C942-C718-4129-AA2A-135CA2B73761}"/>
    <cellStyle name="Normální 36 4 2 2 7 2" xfId="25508" xr:uid="{E4561C2F-9A75-4113-B749-1FF13D8AB723}"/>
    <cellStyle name="Normální 36 4 2 2 8" xfId="11322" xr:uid="{C9A9657E-8747-45AE-9860-E079EF2B2999}"/>
    <cellStyle name="Normální 36 4 2 2 8 2" xfId="28500" xr:uid="{4DF0B18A-087A-4342-B3E6-DDD696BA9D19}"/>
    <cellStyle name="Normální 36 4 2 2 9" xfId="14392" xr:uid="{FCF77672-51E2-479F-993D-2B6C1906591A}"/>
    <cellStyle name="Normální 36 4 2 2 9 2" xfId="31495" xr:uid="{DA56CEE4-E624-4989-85DE-5142788CA69F}"/>
    <cellStyle name="Normální 36 4 2 3" xfId="5344" xr:uid="{4886DB71-B544-4845-A484-F57F0548827A}"/>
    <cellStyle name="Normální 36 4 2 3 2" xfId="8650" xr:uid="{459B23D2-92AF-4768-B670-84E8AE2F60EC}"/>
    <cellStyle name="Normální 36 4 2 3 2 2" xfId="18774" xr:uid="{0020ED72-DCCB-4E62-9479-696784AC18AD}"/>
    <cellStyle name="Normální 36 4 2 3 2 2 2" xfId="35837" xr:uid="{15BB6DD2-B607-4512-B81B-45C8027FB37A}"/>
    <cellStyle name="Normální 36 4 2 3 2 3" xfId="25879" xr:uid="{0FC7F3BD-AC40-4B3F-BD66-2C8C86E9EAFA}"/>
    <cellStyle name="Normální 36 4 2 3 3" xfId="11706" xr:uid="{EE679FA1-8519-4D0D-A6FD-8F7A36C38F75}"/>
    <cellStyle name="Normální 36 4 2 3 3 2" xfId="28872" xr:uid="{D914A46D-B97A-4C81-8676-7D10BBA70BA0}"/>
    <cellStyle name="Normální 36 4 2 3 4" xfId="14767" xr:uid="{2039A60A-2FA3-436A-B16B-370F312728D0}"/>
    <cellStyle name="Normální 36 4 2 3 4 2" xfId="31865" xr:uid="{0B22A7CD-7DF4-4AAD-9E3A-B4AB91406FD8}"/>
    <cellStyle name="Normální 36 4 2 3 5" xfId="22825" xr:uid="{7D4D7252-4CA1-4DAA-B33D-991759321625}"/>
    <cellStyle name="Normální 36 4 2 4" xfId="6139" xr:uid="{9E9F7494-CB7B-416C-8223-1F0F292A73D4}"/>
    <cellStyle name="Normální 36 4 2 4 2" xfId="9364" xr:uid="{4F6BCA81-869C-4CFB-A897-99B09F5FA8EC}"/>
    <cellStyle name="Normální 36 4 2 4 2 2" xfId="18775" xr:uid="{7F91A5F1-A696-4D94-B31B-44553F74AFBA}"/>
    <cellStyle name="Normální 36 4 2 4 2 2 2" xfId="35838" xr:uid="{7B71EEFB-EE87-4CB1-ADA1-50EE4E1675CB}"/>
    <cellStyle name="Normální 36 4 2 4 2 3" xfId="26593" xr:uid="{A7365BA4-5A85-424B-8D15-8A0E6528B4CD}"/>
    <cellStyle name="Normální 36 4 2 4 3" xfId="12422" xr:uid="{DB63FE25-64BA-4948-9D29-BEA39CEE0CFD}"/>
    <cellStyle name="Normální 36 4 2 4 3 2" xfId="29586" xr:uid="{19BFA75B-0CC7-4C37-926D-DE3A65CE2640}"/>
    <cellStyle name="Normální 36 4 2 4 4" xfId="15481" xr:uid="{EE8C4601-639A-43FD-A46B-DB6FAA8EDFB8}"/>
    <cellStyle name="Normální 36 4 2 4 4 2" xfId="32579" xr:uid="{AA7D6560-7FAD-49F7-BEC6-D60708AD77A6}"/>
    <cellStyle name="Normální 36 4 2 4 5" xfId="23592" xr:uid="{373E2BCE-6D9A-4B5A-B2EC-E914A63D0090}"/>
    <cellStyle name="Normální 36 4 2 5" xfId="6769" xr:uid="{5119C467-86C2-461E-BA2D-F08C636B4B8B}"/>
    <cellStyle name="Normální 36 4 2 5 2" xfId="9967" xr:uid="{0788E275-3375-4400-9B4B-7D3C5B0D12F1}"/>
    <cellStyle name="Normální 36 4 2 5 2 2" xfId="18776" xr:uid="{79D36997-EECC-4E68-A709-7FB9457BB271}"/>
    <cellStyle name="Normální 36 4 2 5 2 2 2" xfId="35839" xr:uid="{72C9064B-B6FE-4950-8BA3-82FC56F861EF}"/>
    <cellStyle name="Normální 36 4 2 5 2 3" xfId="27195" xr:uid="{3EA5A5C2-0F61-4858-83CD-497EB79B604F}"/>
    <cellStyle name="Normální 36 4 2 5 3" xfId="13025" xr:uid="{AA2D9E37-2AF3-4DE7-899A-BB8DA482BFBB}"/>
    <cellStyle name="Normální 36 4 2 5 3 2" xfId="30189" xr:uid="{49BCD832-453A-4CCC-B2AA-DE05120D0C4C}"/>
    <cellStyle name="Normální 36 4 2 5 4" xfId="16083" xr:uid="{06ECF8DD-AEDE-406D-8B13-9AE9E6992DD8}"/>
    <cellStyle name="Normální 36 4 2 5 4 2" xfId="33181" xr:uid="{A4F9F56C-5A1D-453F-96A0-88C0448718B1}"/>
    <cellStyle name="Normální 36 4 2 5 5" xfId="24194" xr:uid="{35058D28-4E5E-4646-B325-09960E0D9AB1}"/>
    <cellStyle name="Normální 36 4 2 6" xfId="7377" xr:uid="{47AD9F10-76A7-4BF6-8990-E04807D9B562}"/>
    <cellStyle name="Normální 36 4 2 6 2" xfId="10566" xr:uid="{8F643735-4C95-4E69-A845-44655E53BFCF}"/>
    <cellStyle name="Normální 36 4 2 6 2 2" xfId="18777" xr:uid="{8D28F989-592C-412B-911C-9510DC51C333}"/>
    <cellStyle name="Normální 36 4 2 6 2 2 2" xfId="35840" xr:uid="{53C69852-894F-459F-9335-796EAE7E1245}"/>
    <cellStyle name="Normální 36 4 2 6 2 3" xfId="27794" xr:uid="{1008D73C-F9E9-44E8-80D7-6CE8C136EAA1}"/>
    <cellStyle name="Normální 36 4 2 6 3" xfId="13624" xr:uid="{A79FF1A4-E92E-4CBF-952D-153B67E36458}"/>
    <cellStyle name="Normální 36 4 2 6 3 2" xfId="30788" xr:uid="{026FD5C7-D38A-48B0-B715-9C975B56B2B6}"/>
    <cellStyle name="Normální 36 4 2 6 4" xfId="16682" xr:uid="{D4128110-1B60-4C2B-904C-A7F65FD398C9}"/>
    <cellStyle name="Normální 36 4 2 6 4 2" xfId="33780" xr:uid="{E7332D33-D3C1-413F-956A-093D74878597}"/>
    <cellStyle name="Normální 36 4 2 6 5" xfId="24793" xr:uid="{655F363C-13E9-4430-9997-6A9FA5D7A919}"/>
    <cellStyle name="Normální 36 4 2 7" xfId="3883" xr:uid="{9E2254B3-96C5-4DE4-BF01-454A2C016A85}"/>
    <cellStyle name="Normální 36 4 2 7 2" xfId="18768" xr:uid="{24C82AF6-567F-4D65-B710-88C40F7F6423}"/>
    <cellStyle name="Normální 36 4 2 7 2 2" xfId="35831" xr:uid="{51C33828-7496-42B4-926E-A041F458B352}"/>
    <cellStyle name="Normální 36 4 2 7 3" xfId="22134" xr:uid="{E7F14959-0495-4D07-B6B0-EB0E8ECA85BA}"/>
    <cellStyle name="Normální 36 4 2 8" xfId="8011" xr:uid="{E89A3DE8-5883-4021-9590-20A7A61E5B09}"/>
    <cellStyle name="Normální 36 4 2 8 2" xfId="25248" xr:uid="{26CEDCC6-C9F5-426E-AC8A-21E9BDBC3164}"/>
    <cellStyle name="Normální 36 4 2 9" xfId="11057" xr:uid="{6D7C99D1-E71D-4EB6-811C-B902573417D3}"/>
    <cellStyle name="Normální 36 4 2 9 2" xfId="28240" xr:uid="{34D7FAD3-BEE6-49E1-BD86-76E276615598}"/>
    <cellStyle name="Normální 36 4 3" xfId="2548" xr:uid="{AD9121C5-159B-4189-9B55-383CE505C824}"/>
    <cellStyle name="Normální 36 4 3 10" xfId="21331" xr:uid="{887C9409-7040-408C-A0B5-41F5EA3517C6}"/>
    <cellStyle name="Normální 36 4 3 2" xfId="5603" xr:uid="{85BAFBB6-E9BF-45BB-8B25-2F66128B33FC}"/>
    <cellStyle name="Normální 36 4 3 2 2" xfId="8906" xr:uid="{318D61AA-0793-476C-9516-B71D0033D765}"/>
    <cellStyle name="Normální 36 4 3 2 2 2" xfId="18779" xr:uid="{BA25FACA-D5A9-47AA-A290-13E99C8F5BC7}"/>
    <cellStyle name="Normální 36 4 3 2 2 2 2" xfId="35842" xr:uid="{55195F2A-0174-4558-B62D-18CBCC3AACC3}"/>
    <cellStyle name="Normální 36 4 3 2 2 3" xfId="26135" xr:uid="{9EF7DA9E-8840-46FD-B0E8-6F8FD1FBEAAD}"/>
    <cellStyle name="Normální 36 4 3 2 3" xfId="11962" xr:uid="{BA70B15D-C2E4-438C-8E71-9EAE845AF517}"/>
    <cellStyle name="Normální 36 4 3 2 3 2" xfId="29128" xr:uid="{C2B5A9DD-EEE6-4ADC-A3C6-3C0AE85D2F84}"/>
    <cellStyle name="Normální 36 4 3 2 4" xfId="15023" xr:uid="{1DD18DD8-DC5D-4883-9A05-FD74382454A0}"/>
    <cellStyle name="Normální 36 4 3 2 4 2" xfId="32121" xr:uid="{9F3F4F14-E071-402D-BECC-6A1BD028C255}"/>
    <cellStyle name="Normální 36 4 3 2 5" xfId="23084" xr:uid="{022D1517-9CD3-4946-ACB7-D78479A482EA}"/>
    <cellStyle name="Normální 36 4 3 3" xfId="6141" xr:uid="{41BCBEEE-0904-4AE8-8F72-7F902AE8FF61}"/>
    <cellStyle name="Normální 36 4 3 3 2" xfId="9366" xr:uid="{B1263792-1203-42FC-A743-C716820D2B92}"/>
    <cellStyle name="Normální 36 4 3 3 2 2" xfId="18780" xr:uid="{8DA1A9B9-C5F7-4815-AC8D-F3F707F0316C}"/>
    <cellStyle name="Normální 36 4 3 3 2 2 2" xfId="35843" xr:uid="{ED97B203-22B2-428B-8A6F-EBB2BBF9E838}"/>
    <cellStyle name="Normální 36 4 3 3 2 3" xfId="26595" xr:uid="{C0D51B76-E380-4C93-971F-1DDD3198029C}"/>
    <cellStyle name="Normální 36 4 3 3 3" xfId="12424" xr:uid="{614398ED-6E89-486B-B356-11D399500B84}"/>
    <cellStyle name="Normální 36 4 3 3 3 2" xfId="29588" xr:uid="{312ABA51-6FAD-4816-BDC2-17919DFAFADB}"/>
    <cellStyle name="Normální 36 4 3 3 4" xfId="15483" xr:uid="{1B724D48-6757-44F6-BB5B-50F3FD28A0AA}"/>
    <cellStyle name="Normální 36 4 3 3 4 2" xfId="32581" xr:uid="{89D648E6-C16A-45AA-9939-62A1D5C837E2}"/>
    <cellStyle name="Normální 36 4 3 3 5" xfId="23594" xr:uid="{4E51A8AE-0F61-4ED5-8611-D5CA72D8C821}"/>
    <cellStyle name="Normální 36 4 3 4" xfId="6771" xr:uid="{2875B4DC-837C-49B9-86CA-F8A0AD9F7E7B}"/>
    <cellStyle name="Normální 36 4 3 4 2" xfId="9969" xr:uid="{6F3F5CA4-C0F3-4F0A-9DAE-7D6655E3027A}"/>
    <cellStyle name="Normální 36 4 3 4 2 2" xfId="18781" xr:uid="{554D3EFE-A867-4283-918A-BBADAD3BF5C6}"/>
    <cellStyle name="Normální 36 4 3 4 2 2 2" xfId="35844" xr:uid="{980436A3-D550-42A8-A1ED-8E5DEF4DD2F2}"/>
    <cellStyle name="Normální 36 4 3 4 2 3" xfId="27197" xr:uid="{18D90EC2-8204-460A-AD24-F395E3324936}"/>
    <cellStyle name="Normální 36 4 3 4 3" xfId="13027" xr:uid="{07139B1C-A032-45BD-9B05-85ED42893E44}"/>
    <cellStyle name="Normální 36 4 3 4 3 2" xfId="30191" xr:uid="{703ED214-3D40-4132-A1C1-1CE0C0DE4C93}"/>
    <cellStyle name="Normální 36 4 3 4 4" xfId="16085" xr:uid="{52BBE7A8-8F15-48CA-825F-7817FD84233A}"/>
    <cellStyle name="Normální 36 4 3 4 4 2" xfId="33183" xr:uid="{400D1A9C-F745-4F7E-925D-EEF91B11FB7E}"/>
    <cellStyle name="Normální 36 4 3 4 5" xfId="24196" xr:uid="{C2BEF0BF-30AB-4CFF-9DC1-CA4FCE945CBE}"/>
    <cellStyle name="Normální 36 4 3 5" xfId="7379" xr:uid="{066FFA92-4EB4-447B-A97A-7AE950B5800D}"/>
    <cellStyle name="Normální 36 4 3 5 2" xfId="10568" xr:uid="{F0EEBA02-847A-4160-95F0-F9D345477408}"/>
    <cellStyle name="Normální 36 4 3 5 2 2" xfId="18782" xr:uid="{B3FEB08B-D082-470F-8CEC-0724044D5761}"/>
    <cellStyle name="Normální 36 4 3 5 2 2 2" xfId="35845" xr:uid="{74705F9F-E560-4A89-8CA5-89643870479E}"/>
    <cellStyle name="Normální 36 4 3 5 2 3" xfId="27796" xr:uid="{089052FE-D2D0-42C3-9D41-00334CB0D5AB}"/>
    <cellStyle name="Normální 36 4 3 5 3" xfId="13626" xr:uid="{1E85DEF8-EDFF-4844-B5CD-EB5EC9C9AE3B}"/>
    <cellStyle name="Normální 36 4 3 5 3 2" xfId="30790" xr:uid="{35E931E8-F6AE-433C-B55C-502C4AF05C0D}"/>
    <cellStyle name="Normální 36 4 3 5 4" xfId="16684" xr:uid="{FB020D1C-C6CD-4D4B-A4FC-CC122A9587E9}"/>
    <cellStyle name="Normální 36 4 3 5 4 2" xfId="33782" xr:uid="{8F28482E-59EA-4F58-9D6F-12C42DA8660A}"/>
    <cellStyle name="Normální 36 4 3 5 5" xfId="24795" xr:uid="{DC01FCFD-2E03-4EF0-B448-5590C0F39034}"/>
    <cellStyle name="Normální 36 4 3 6" xfId="4308" xr:uid="{13E2F6E0-CCF1-4BDD-9945-11DDE9CF2508}"/>
    <cellStyle name="Normální 36 4 3 6 2" xfId="18778" xr:uid="{2A6F1BA9-EC72-4E29-B4D0-8E82EAD478DD}"/>
    <cellStyle name="Normální 36 4 3 6 2 2" xfId="35841" xr:uid="{67A3570A-383B-4C29-95E4-1A88B5DB1C6A}"/>
    <cellStyle name="Normální 36 4 3 6 3" xfId="22412" xr:uid="{E633131F-A670-4FBD-BC5A-78298474745D}"/>
    <cellStyle name="Normální 36 4 3 7" xfId="8270" xr:uid="{E797B11D-590D-42FC-BFD1-70DC76EB61AA}"/>
    <cellStyle name="Normální 36 4 3 7 2" xfId="25507" xr:uid="{CC731C5A-CAED-49B1-A28C-EAF64E05D3AC}"/>
    <cellStyle name="Normální 36 4 3 8" xfId="11321" xr:uid="{56AD2553-DF89-4403-B0B9-64471C00C545}"/>
    <cellStyle name="Normální 36 4 3 8 2" xfId="28499" xr:uid="{F33BB872-65B2-4425-ACBD-66C1F63C7109}"/>
    <cellStyle name="Normální 36 4 3 9" xfId="14391" xr:uid="{17A8B499-07DE-4AD0-8845-E144F822E576}"/>
    <cellStyle name="Normální 36 4 3 9 2" xfId="31494" xr:uid="{5692317F-4F0D-4F47-86FA-814AD07D1150}"/>
    <cellStyle name="Normální 36 4 4" xfId="5171" xr:uid="{35B0216D-E820-4AA7-BF76-361971ABA7D4}"/>
    <cellStyle name="Normální 36 4 4 2" xfId="8519" xr:uid="{26420BEA-25D8-4577-9F77-89245D76CC23}"/>
    <cellStyle name="Normální 36 4 4 2 2" xfId="18783" xr:uid="{3C189E97-037E-496E-BFAE-D286F85A21C2}"/>
    <cellStyle name="Normální 36 4 4 2 2 2" xfId="35846" xr:uid="{077A13B5-F75C-4B68-BD12-139954E029B7}"/>
    <cellStyle name="Normální 36 4 4 2 3" xfId="25748" xr:uid="{3401C9A7-9F87-43CF-B3B5-E6C1FAD9006F}"/>
    <cellStyle name="Normální 36 4 4 3" xfId="11575" xr:uid="{493859E9-3094-4D04-8CF7-B5C5934DB70B}"/>
    <cellStyle name="Normální 36 4 4 3 2" xfId="28741" xr:uid="{53CD7187-4588-4AB7-87A9-57F181165EF4}"/>
    <cellStyle name="Normální 36 4 4 4" xfId="14636" xr:uid="{99170799-46DE-4847-8BA4-965E5806E717}"/>
    <cellStyle name="Normální 36 4 4 4 2" xfId="31734" xr:uid="{1E9AB2B8-CFD3-43EB-A1A1-496B717811F6}"/>
    <cellStyle name="Normální 36 4 4 5" xfId="22690" xr:uid="{0B9D306F-4408-4D35-94EA-C491A51B2527}"/>
    <cellStyle name="Normální 36 4 5" xfId="6138" xr:uid="{C9A48B5E-33C1-456C-8E33-D9EB3AF081FB}"/>
    <cellStyle name="Normální 36 4 5 2" xfId="9363" xr:uid="{28065EBD-10EB-4100-A60B-16A21A26A9FC}"/>
    <cellStyle name="Normální 36 4 5 2 2" xfId="18784" xr:uid="{EE560AD5-9316-49D3-AC10-6972269410B6}"/>
    <cellStyle name="Normální 36 4 5 2 2 2" xfId="35847" xr:uid="{3EF6A260-AD85-4864-A06E-1BFDA5C925CD}"/>
    <cellStyle name="Normální 36 4 5 2 3" xfId="26592" xr:uid="{23D64802-F677-4132-8A9B-67F7ECE6AFFC}"/>
    <cellStyle name="Normální 36 4 5 3" xfId="12421" xr:uid="{37B84624-EBB5-4467-82BA-6A88EE5E5BF1}"/>
    <cellStyle name="Normální 36 4 5 3 2" xfId="29585" xr:uid="{0582F2AE-AD84-46C5-A60C-5E41EA54A0FF}"/>
    <cellStyle name="Normální 36 4 5 4" xfId="15480" xr:uid="{6C87C9E5-091D-4786-94CB-DBAC88DB5AFC}"/>
    <cellStyle name="Normální 36 4 5 4 2" xfId="32578" xr:uid="{18930473-1BAF-447C-9E6E-26DFDFF2A1AF}"/>
    <cellStyle name="Normální 36 4 5 5" xfId="23591" xr:uid="{7596B89D-B6B6-46BC-8A53-5E1C1ACD48AE}"/>
    <cellStyle name="Normální 36 4 6" xfId="6768" xr:uid="{FA553FAE-787F-4C89-A59E-9D5D16E1F100}"/>
    <cellStyle name="Normální 36 4 6 2" xfId="9966" xr:uid="{26549AFF-883C-4613-AD02-80F25ABBF62D}"/>
    <cellStyle name="Normální 36 4 6 2 2" xfId="18785" xr:uid="{86E038B5-DF41-44E6-924D-18CF42CA348C}"/>
    <cellStyle name="Normální 36 4 6 2 2 2" xfId="35848" xr:uid="{9E1A9BD7-EF50-4939-8168-DAA928B69C9D}"/>
    <cellStyle name="Normální 36 4 6 2 3" xfId="27194" xr:uid="{AF1FA2DE-9CA0-4D76-B822-73D024B79811}"/>
    <cellStyle name="Normální 36 4 6 3" xfId="13024" xr:uid="{E0F55E52-87BE-465D-AA0F-F3E29FEE981D}"/>
    <cellStyle name="Normální 36 4 6 3 2" xfId="30188" xr:uid="{15FB8934-6F72-4EB0-864F-326023EB9D75}"/>
    <cellStyle name="Normální 36 4 6 4" xfId="16082" xr:uid="{720EE6E2-0CCD-4FB2-9121-5A3D60BE8435}"/>
    <cellStyle name="Normální 36 4 6 4 2" xfId="33180" xr:uid="{890BC0B6-AF87-4321-892E-57B95E5BB362}"/>
    <cellStyle name="Normální 36 4 6 5" xfId="24193" xr:uid="{F0696D46-2D14-4A8A-9D53-238EFA611769}"/>
    <cellStyle name="Normální 36 4 7" xfId="7376" xr:uid="{9D29D284-0931-4935-9936-129EBE766085}"/>
    <cellStyle name="Normální 36 4 7 2" xfId="10565" xr:uid="{4994CFF2-CF81-48A9-A8F2-871D7DF6017C}"/>
    <cellStyle name="Normální 36 4 7 2 2" xfId="18786" xr:uid="{6C556022-0F24-4C30-836A-B5CFD1C14DA7}"/>
    <cellStyle name="Normální 36 4 7 2 2 2" xfId="35849" xr:uid="{FB0C2565-21A4-48B4-9227-7C76C08F504D}"/>
    <cellStyle name="Normální 36 4 7 2 3" xfId="27793" xr:uid="{8B1DD61A-60A2-4DB6-8954-CAAC7F64A2EC}"/>
    <cellStyle name="Normální 36 4 7 3" xfId="13623" xr:uid="{F9799981-FF49-4392-9F0D-A2F93CAB4844}"/>
    <cellStyle name="Normální 36 4 7 3 2" xfId="30787" xr:uid="{6CB367C3-0FB9-44D4-8E7C-93D2E792EBA7}"/>
    <cellStyle name="Normální 36 4 7 4" xfId="16681" xr:uid="{83B4E202-DC1C-48A9-8825-9415E9F9900F}"/>
    <cellStyle name="Normální 36 4 7 4 2" xfId="33779" xr:uid="{165DD2E9-B135-4B8F-902B-D64F2D16C8F9}"/>
    <cellStyle name="Normální 36 4 7 5" xfId="24792" xr:uid="{5502F579-91BD-4DB6-94C2-FE774B16EFB0}"/>
    <cellStyle name="Normální 36 4 8" xfId="3216" xr:uid="{EE39D52F-C6E2-4207-8EC7-B4D569843AC8}"/>
    <cellStyle name="Normální 36 4 8 2" xfId="18767" xr:uid="{22FDAE84-0811-4FED-804B-461B15532CF7}"/>
    <cellStyle name="Normální 36 4 8 2 2" xfId="35830" xr:uid="{61FF35CD-E4B1-4BDE-AEBD-2C09BE44F152}"/>
    <cellStyle name="Normální 36 4 8 3" xfId="21909" xr:uid="{1AC84134-6504-4776-9868-1A3B1AFB3EA9}"/>
    <cellStyle name="Normální 36 4 9" xfId="7859" xr:uid="{1432407A-B4D9-4DA7-BAB6-8011FCD53D24}"/>
    <cellStyle name="Normální 36 4 9 2" xfId="25104" xr:uid="{12B833B9-EEBE-4A9A-84BC-8CA4AB32240F}"/>
    <cellStyle name="Normální 36 5" xfId="1801" xr:uid="{F566C1D9-40D8-4A25-99BF-339A7B1D2D82}"/>
    <cellStyle name="Normální 36 5 10" xfId="10896" xr:uid="{051D7F62-6B44-4B88-8E69-E1CE2AAB13F7}"/>
    <cellStyle name="Normální 36 5 10 2" xfId="28095" xr:uid="{F232E763-5F8A-42D1-AE58-B00BC3B71384}"/>
    <cellStyle name="Normální 36 5 11" xfId="13982" xr:uid="{0CCD07B6-8008-418C-9B0C-7FE277B9A3CF}"/>
    <cellStyle name="Normální 36 5 11 2" xfId="31093" xr:uid="{4DE652B7-5212-4F05-AFB0-860DD9EA5A6A}"/>
    <cellStyle name="Normální 36 5 12" xfId="20865" xr:uid="{BEF97D79-EC1E-4DFF-825F-21C69EFFDF35}"/>
    <cellStyle name="Normální 36 5 2" xfId="2292" xr:uid="{174316C1-D7C9-4286-815E-5A164C56D191}"/>
    <cellStyle name="Normální 36 5 2 10" xfId="14133" xr:uid="{E3AE27E8-F634-4027-97B4-16B8153B9E8E}"/>
    <cellStyle name="Normální 36 5 2 10 2" xfId="31236" xr:uid="{0E12287F-CA8E-4E47-9630-5A0ED749080A}"/>
    <cellStyle name="Normální 36 5 2 11" xfId="21121" xr:uid="{7165E888-3B7A-49FD-A264-B867519F4FD9}"/>
    <cellStyle name="Normální 36 5 2 2" xfId="2858" xr:uid="{FD84A085-7B44-447B-B1B3-B2DE68A0BC89}"/>
    <cellStyle name="Normální 36 5 2 2 10" xfId="21633" xr:uid="{9CD8A589-EB1C-4A59-A366-2DBCC49EDE2E}"/>
    <cellStyle name="Normální 36 5 2 2 2" xfId="5606" xr:uid="{77F1A036-7FAB-4108-9B4C-D5FB893D47E3}"/>
    <cellStyle name="Normální 36 5 2 2 2 2" xfId="8909" xr:uid="{91CD184B-6B6A-4B21-986E-147CBE619227}"/>
    <cellStyle name="Normální 36 5 2 2 2 2 2" xfId="18790" xr:uid="{3C84243A-D9A2-4268-9F78-11DB40C222EA}"/>
    <cellStyle name="Normální 36 5 2 2 2 2 2 2" xfId="35853" xr:uid="{57691351-6735-4CBC-A0BA-0DC1EB93AC7E}"/>
    <cellStyle name="Normální 36 5 2 2 2 2 3" xfId="26138" xr:uid="{9CCB711D-B0CF-40CC-B377-6052692FD30A}"/>
    <cellStyle name="Normální 36 5 2 2 2 3" xfId="11965" xr:uid="{473EFAEC-B2E6-458A-9557-BF9EFB501BDC}"/>
    <cellStyle name="Normální 36 5 2 2 2 3 2" xfId="29131" xr:uid="{DAE9C002-544F-4E4D-A69E-7481B923B327}"/>
    <cellStyle name="Normální 36 5 2 2 2 4" xfId="15026" xr:uid="{6606F68A-E629-4AB5-94C1-AE08B1D59E07}"/>
    <cellStyle name="Normální 36 5 2 2 2 4 2" xfId="32124" xr:uid="{DA254567-23C5-4FC2-AEEF-85EABC0D1334}"/>
    <cellStyle name="Normální 36 5 2 2 2 5" xfId="23087" xr:uid="{AC0DF847-ADF2-4C9A-8075-31002EC5291A}"/>
    <cellStyle name="Normální 36 5 2 2 3" xfId="6144" xr:uid="{11E3B593-708A-4DE9-BAE4-B0976A3BCE8F}"/>
    <cellStyle name="Normální 36 5 2 2 3 2" xfId="9369" xr:uid="{25F26FDA-D61B-4B6E-AF99-6FED294F82A6}"/>
    <cellStyle name="Normální 36 5 2 2 3 2 2" xfId="18791" xr:uid="{AB7C2B47-F996-457E-A70B-630CE493366D}"/>
    <cellStyle name="Normální 36 5 2 2 3 2 2 2" xfId="35854" xr:uid="{9C545976-0D69-463D-918B-326F55A7AD35}"/>
    <cellStyle name="Normální 36 5 2 2 3 2 3" xfId="26598" xr:uid="{359A231B-90EC-49A1-8E60-7239859F535A}"/>
    <cellStyle name="Normální 36 5 2 2 3 3" xfId="12427" xr:uid="{6E437E80-2A47-4EF3-BDFF-A7DEEF3F1510}"/>
    <cellStyle name="Normální 36 5 2 2 3 3 2" xfId="29591" xr:uid="{0B80AB9D-6D34-42A7-94F5-39CD4643833F}"/>
    <cellStyle name="Normální 36 5 2 2 3 4" xfId="15486" xr:uid="{D74B4D2F-345B-4405-93BE-C28CF6143315}"/>
    <cellStyle name="Normální 36 5 2 2 3 4 2" xfId="32584" xr:uid="{F83BDA06-20CB-4232-8B4E-97C2197572D4}"/>
    <cellStyle name="Normální 36 5 2 2 3 5" xfId="23597" xr:uid="{4F0B32CF-D72C-4A45-93CE-90DEA921169E}"/>
    <cellStyle name="Normální 36 5 2 2 4" xfId="6774" xr:uid="{06780070-03D2-455F-A3FB-F6E6C40ECB67}"/>
    <cellStyle name="Normální 36 5 2 2 4 2" xfId="9972" xr:uid="{A2F6563A-CEB4-4269-8AE4-2D0947826CCC}"/>
    <cellStyle name="Normální 36 5 2 2 4 2 2" xfId="18792" xr:uid="{F5868BA4-7134-4047-8519-D41261AA2AA8}"/>
    <cellStyle name="Normální 36 5 2 2 4 2 2 2" xfId="35855" xr:uid="{C9F17F3D-078E-46E5-9799-911D770E66D5}"/>
    <cellStyle name="Normální 36 5 2 2 4 2 3" xfId="27200" xr:uid="{F9031A8C-6B05-4611-90DB-91AA893BCB3F}"/>
    <cellStyle name="Normální 36 5 2 2 4 3" xfId="13030" xr:uid="{51075982-AADE-44CD-813B-D8CB27494D7C}"/>
    <cellStyle name="Normální 36 5 2 2 4 3 2" xfId="30194" xr:uid="{2A92737D-355F-461A-B405-4450D99A8846}"/>
    <cellStyle name="Normální 36 5 2 2 4 4" xfId="16088" xr:uid="{2255A7E2-FE69-4B27-9574-762A22704EC1}"/>
    <cellStyle name="Normální 36 5 2 2 4 4 2" xfId="33186" xr:uid="{72B08027-EBF5-4938-8B5A-9F2DF2C1A24D}"/>
    <cellStyle name="Normální 36 5 2 2 4 5" xfId="24199" xr:uid="{0E49BF79-EC46-4AE6-B414-553566FB80E1}"/>
    <cellStyle name="Normální 36 5 2 2 5" xfId="7382" xr:uid="{F7860EF8-D7AF-496F-885E-F9ED99BCFBA9}"/>
    <cellStyle name="Normální 36 5 2 2 5 2" xfId="10571" xr:uid="{9BA58BD5-FE91-4211-B097-54377DF2A925}"/>
    <cellStyle name="Normální 36 5 2 2 5 2 2" xfId="18793" xr:uid="{5208E4F5-8EE9-4022-BC8A-5E114DA3D89A}"/>
    <cellStyle name="Normální 36 5 2 2 5 2 2 2" xfId="35856" xr:uid="{813B7E42-E102-4923-BC0F-9AF97B612A14}"/>
    <cellStyle name="Normální 36 5 2 2 5 2 3" xfId="27799" xr:uid="{B94E22E7-0943-45FD-8FD5-8118AD2CCFC4}"/>
    <cellStyle name="Normální 36 5 2 2 5 3" xfId="13629" xr:uid="{59DDE452-60C3-49B2-A6EB-F5A930323666}"/>
    <cellStyle name="Normální 36 5 2 2 5 3 2" xfId="30793" xr:uid="{B5F54A4A-2289-4B58-9212-77B24F552B7D}"/>
    <cellStyle name="Normální 36 5 2 2 5 4" xfId="16687" xr:uid="{51611CE1-2858-4C4E-B8E2-FB5F71E5EAC0}"/>
    <cellStyle name="Normální 36 5 2 2 5 4 2" xfId="33785" xr:uid="{98D564FA-2411-4B69-9786-46D8A5228B49}"/>
    <cellStyle name="Normální 36 5 2 2 5 5" xfId="24798" xr:uid="{73A79307-4219-4C22-9514-7DDBFEE07669}"/>
    <cellStyle name="Normální 36 5 2 2 6" xfId="4311" xr:uid="{A88E885A-A105-43DF-96B9-3624971F1E75}"/>
    <cellStyle name="Normální 36 5 2 2 6 2" xfId="18789" xr:uid="{42A04B56-83B1-49FA-B893-16E797A5B010}"/>
    <cellStyle name="Normální 36 5 2 2 6 2 2" xfId="35852" xr:uid="{B8F41B23-38D1-416E-8067-502007C00762}"/>
    <cellStyle name="Normální 36 5 2 2 6 3" xfId="22415" xr:uid="{2980D067-841B-4A4C-837C-523AAB4A3D19}"/>
    <cellStyle name="Normální 36 5 2 2 7" xfId="8273" xr:uid="{76B2A00C-51F3-4A9C-8127-10C57BB86060}"/>
    <cellStyle name="Normální 36 5 2 2 7 2" xfId="25510" xr:uid="{4D732423-F513-4925-8498-5588384700BD}"/>
    <cellStyle name="Normální 36 5 2 2 8" xfId="11324" xr:uid="{B8D1B94C-9330-4D68-B1E1-0241E9D98664}"/>
    <cellStyle name="Normální 36 5 2 2 8 2" xfId="28502" xr:uid="{3E0915E0-C144-4777-B5E0-14F5F46F4467}"/>
    <cellStyle name="Normální 36 5 2 2 9" xfId="14394" xr:uid="{3B4220E0-1F45-43E9-8095-3FE0437CCD14}"/>
    <cellStyle name="Normální 36 5 2 2 9 2" xfId="31497" xr:uid="{44D0A3D8-9AFF-461F-BDCF-5EF7F2B1FC37}"/>
    <cellStyle name="Normální 36 5 2 3" xfId="5342" xr:uid="{CD555C41-1B90-4E61-ACB7-BB29364F5AA7}"/>
    <cellStyle name="Normální 36 5 2 3 2" xfId="8648" xr:uid="{57E56FF6-BF64-4CFB-AA16-66443DADE1CF}"/>
    <cellStyle name="Normální 36 5 2 3 2 2" xfId="18794" xr:uid="{FB293018-44CE-40AF-BDBD-07CDDA940047}"/>
    <cellStyle name="Normální 36 5 2 3 2 2 2" xfId="35857" xr:uid="{1178D9B4-5A19-4181-B17E-8A45EE021824}"/>
    <cellStyle name="Normální 36 5 2 3 2 3" xfId="25877" xr:uid="{E06A50D2-D321-4DCC-93ED-F1EBCA81DD43}"/>
    <cellStyle name="Normální 36 5 2 3 3" xfId="11704" xr:uid="{4A4CF6FF-394C-4CBA-B987-6AB83C0D9CB2}"/>
    <cellStyle name="Normální 36 5 2 3 3 2" xfId="28870" xr:uid="{436C65DB-7388-4E8A-AE3E-009AC93918AB}"/>
    <cellStyle name="Normální 36 5 2 3 4" xfId="14765" xr:uid="{211880E5-4713-4544-AE0D-D059A2B92FAC}"/>
    <cellStyle name="Normální 36 5 2 3 4 2" xfId="31863" xr:uid="{7B2D2590-86E4-42AB-AC2C-F4924581FF30}"/>
    <cellStyle name="Normální 36 5 2 3 5" xfId="22823" xr:uid="{7AC41D1A-0FB8-473A-9F8F-2C0021586FEA}"/>
    <cellStyle name="Normální 36 5 2 4" xfId="6143" xr:uid="{8A1E4B61-89B9-4F11-9E06-00E70A66A145}"/>
    <cellStyle name="Normální 36 5 2 4 2" xfId="9368" xr:uid="{3B47F53D-8584-4C4C-AA0D-C31F262AA47E}"/>
    <cellStyle name="Normální 36 5 2 4 2 2" xfId="18795" xr:uid="{079FFBF9-AA03-4121-BD4E-515FB77C75C6}"/>
    <cellStyle name="Normální 36 5 2 4 2 2 2" xfId="35858" xr:uid="{D6C5DA26-5555-4B82-8065-F13F00E36770}"/>
    <cellStyle name="Normální 36 5 2 4 2 3" xfId="26597" xr:uid="{04702150-39C6-4EAA-9665-6D023E60A198}"/>
    <cellStyle name="Normální 36 5 2 4 3" xfId="12426" xr:uid="{4EB593DD-0632-439B-8159-AA7E03837D38}"/>
    <cellStyle name="Normální 36 5 2 4 3 2" xfId="29590" xr:uid="{51098A26-24D1-486D-8723-09B4CC2B34C8}"/>
    <cellStyle name="Normální 36 5 2 4 4" xfId="15485" xr:uid="{64FD1689-B5E3-4394-8400-8111A088627C}"/>
    <cellStyle name="Normální 36 5 2 4 4 2" xfId="32583" xr:uid="{C10E710C-B44B-4EF1-9951-0014F114E051}"/>
    <cellStyle name="Normální 36 5 2 4 5" xfId="23596" xr:uid="{2B61D658-1907-4020-A57A-FD2D94F38836}"/>
    <cellStyle name="Normální 36 5 2 5" xfId="6773" xr:uid="{4F18277E-8595-44D8-9293-23EB22D5B844}"/>
    <cellStyle name="Normální 36 5 2 5 2" xfId="9971" xr:uid="{4421B57D-BC76-4859-B8F5-EBEE79DEC383}"/>
    <cellStyle name="Normální 36 5 2 5 2 2" xfId="18796" xr:uid="{AB5907FE-A377-4949-8627-7473E5E2F9F3}"/>
    <cellStyle name="Normální 36 5 2 5 2 2 2" xfId="35859" xr:uid="{59DC4AE5-90BE-4765-AD78-8D1F6B683E59}"/>
    <cellStyle name="Normální 36 5 2 5 2 3" xfId="27199" xr:uid="{29267656-93C7-47FB-90B4-C51B87B65378}"/>
    <cellStyle name="Normální 36 5 2 5 3" xfId="13029" xr:uid="{987E1EBE-B763-410A-B121-B4DF04AD18A7}"/>
    <cellStyle name="Normální 36 5 2 5 3 2" xfId="30193" xr:uid="{58DDCF16-0537-4729-A700-DFCDAC23D81D}"/>
    <cellStyle name="Normální 36 5 2 5 4" xfId="16087" xr:uid="{CC2E5DDE-31FF-45CD-85D6-27AAA92B2964}"/>
    <cellStyle name="Normální 36 5 2 5 4 2" xfId="33185" xr:uid="{B9429AD7-FA13-458D-8481-6DA74F3C2A79}"/>
    <cellStyle name="Normální 36 5 2 5 5" xfId="24198" xr:uid="{1F716B95-D004-45EC-BCAE-98A8BCFC30FA}"/>
    <cellStyle name="Normální 36 5 2 6" xfId="7381" xr:uid="{FE1E0B6D-3DCF-4031-BA85-F526FDF1C1ED}"/>
    <cellStyle name="Normální 36 5 2 6 2" xfId="10570" xr:uid="{E8712A48-2663-41E1-9212-957B0D21232C}"/>
    <cellStyle name="Normální 36 5 2 6 2 2" xfId="18797" xr:uid="{2C78CA81-BF5E-4287-90F6-F007A28A699E}"/>
    <cellStyle name="Normální 36 5 2 6 2 2 2" xfId="35860" xr:uid="{33C03EC8-B0A7-4482-A8E1-02F322513803}"/>
    <cellStyle name="Normální 36 5 2 6 2 3" xfId="27798" xr:uid="{31A539FD-E202-4817-8DCE-2E742C94BCA0}"/>
    <cellStyle name="Normální 36 5 2 6 3" xfId="13628" xr:uid="{4A7E278F-ED77-47CC-AE18-AADBAFB93C6C}"/>
    <cellStyle name="Normální 36 5 2 6 3 2" xfId="30792" xr:uid="{65CCADAB-66F7-45FA-9491-BA9DF80F60D7}"/>
    <cellStyle name="Normální 36 5 2 6 4" xfId="16686" xr:uid="{63579B50-8A99-4553-9044-98F3B9B3B13F}"/>
    <cellStyle name="Normální 36 5 2 6 4 2" xfId="33784" xr:uid="{0AE26E27-22DD-4FDE-825B-164BDDA8E801}"/>
    <cellStyle name="Normální 36 5 2 6 5" xfId="24797" xr:uid="{E2E77869-077A-4B19-AF0B-BE6DBA49DA36}"/>
    <cellStyle name="Normální 36 5 2 7" xfId="3881" xr:uid="{24F53A42-943C-4016-BAEE-D2156DC6D791}"/>
    <cellStyle name="Normální 36 5 2 7 2" xfId="18788" xr:uid="{A4D90AB8-F7C3-4AD5-88CB-C5B8CD032388}"/>
    <cellStyle name="Normální 36 5 2 7 2 2" xfId="35851" xr:uid="{4E8427A1-97F2-440C-8754-B45C7F304149}"/>
    <cellStyle name="Normální 36 5 2 7 3" xfId="22132" xr:uid="{4BCF1C23-7541-454E-9BA3-D13D8ADC7EE6}"/>
    <cellStyle name="Normální 36 5 2 8" xfId="8009" xr:uid="{05993789-B92A-419C-B6B6-B99C8C714965}"/>
    <cellStyle name="Normální 36 5 2 8 2" xfId="25246" xr:uid="{C1CF4A59-E887-4BC0-9B7A-2AACD572803D}"/>
    <cellStyle name="Normální 36 5 2 9" xfId="11055" xr:uid="{78093F0A-931F-4E87-9634-7120171DBF93}"/>
    <cellStyle name="Normální 36 5 2 9 2" xfId="28238" xr:uid="{C0B87ADC-DE19-4AC3-97B4-714AE5E7B250}"/>
    <cellStyle name="Normální 36 5 3" xfId="2598" xr:uid="{AA72633B-FC7A-4ED5-B483-0E4B7478275C}"/>
    <cellStyle name="Normální 36 5 3 10" xfId="21377" xr:uid="{968BBE7B-EC8E-41C6-A0F3-C76C16AA820B}"/>
    <cellStyle name="Normální 36 5 3 2" xfId="5605" xr:uid="{95F68F54-F681-439C-A3C4-1CC703CBBB19}"/>
    <cellStyle name="Normální 36 5 3 2 2" xfId="8908" xr:uid="{94B032EA-DE90-4BAD-ABF2-4E04B844265F}"/>
    <cellStyle name="Normální 36 5 3 2 2 2" xfId="18799" xr:uid="{21250FE6-0FAB-46D0-8236-7263B2E762FB}"/>
    <cellStyle name="Normální 36 5 3 2 2 2 2" xfId="35862" xr:uid="{D04C7B72-919A-4CC7-8714-B1AC01D43B12}"/>
    <cellStyle name="Normální 36 5 3 2 2 3" xfId="26137" xr:uid="{DE24302C-1187-4EE7-89D1-893EF8E34196}"/>
    <cellStyle name="Normální 36 5 3 2 3" xfId="11964" xr:uid="{03CFD66F-B140-4D1A-B9B1-EF36BDE21CBC}"/>
    <cellStyle name="Normální 36 5 3 2 3 2" xfId="29130" xr:uid="{DD46D038-6A2C-4A10-92C6-3A63CE8903A4}"/>
    <cellStyle name="Normální 36 5 3 2 4" xfId="15025" xr:uid="{4C0EC55E-1577-467D-851D-813BA96E9FE1}"/>
    <cellStyle name="Normální 36 5 3 2 4 2" xfId="32123" xr:uid="{33561949-5351-4D31-B68F-26EA80E8CE6F}"/>
    <cellStyle name="Normální 36 5 3 2 5" xfId="23086" xr:uid="{B9680203-F831-43A8-B098-A6A797441E88}"/>
    <cellStyle name="Normální 36 5 3 3" xfId="6145" xr:uid="{1CC0D74F-9A6B-4B7E-A8C1-947AC233295E}"/>
    <cellStyle name="Normální 36 5 3 3 2" xfId="9370" xr:uid="{763C4D75-BB1B-4C46-AA7B-8083235B1FC4}"/>
    <cellStyle name="Normální 36 5 3 3 2 2" xfId="18800" xr:uid="{9E55862F-877B-4627-87EB-478CC9B9AC83}"/>
    <cellStyle name="Normální 36 5 3 3 2 2 2" xfId="35863" xr:uid="{2E4E2EFB-E9D2-44F9-B8B3-1105F4EFB0A6}"/>
    <cellStyle name="Normální 36 5 3 3 2 3" xfId="26599" xr:uid="{95362BFA-2FC3-4F30-B8F1-C80AF2577B7A}"/>
    <cellStyle name="Normální 36 5 3 3 3" xfId="12428" xr:uid="{9244884E-62F0-4EA8-82E9-E9B78F8C1CF3}"/>
    <cellStyle name="Normální 36 5 3 3 3 2" xfId="29592" xr:uid="{0CB85FA6-45D0-40B8-A9BD-DBAD4BE18CBF}"/>
    <cellStyle name="Normální 36 5 3 3 4" xfId="15487" xr:uid="{78090DD9-E703-4BCA-A87B-C61017830089}"/>
    <cellStyle name="Normální 36 5 3 3 4 2" xfId="32585" xr:uid="{E2772F7F-DE3E-43D4-96C6-CD10AB07B6E3}"/>
    <cellStyle name="Normální 36 5 3 3 5" xfId="23598" xr:uid="{F1803E27-6898-4CE3-B933-3C5028AE27B7}"/>
    <cellStyle name="Normální 36 5 3 4" xfId="6775" xr:uid="{8A0A7781-5F00-44B4-8207-8F2169F05722}"/>
    <cellStyle name="Normální 36 5 3 4 2" xfId="9973" xr:uid="{9E9D8AA6-DE24-4DDF-AC5E-BF75493B8CF2}"/>
    <cellStyle name="Normální 36 5 3 4 2 2" xfId="18801" xr:uid="{9C552A23-7D12-491C-8AA6-0BA167928DE4}"/>
    <cellStyle name="Normální 36 5 3 4 2 2 2" xfId="35864" xr:uid="{A4DAAE40-4D46-4452-9857-12BC00470155}"/>
    <cellStyle name="Normální 36 5 3 4 2 3" xfId="27201" xr:uid="{652AB6E9-DCC4-47D1-A10F-6BADA8B7B96D}"/>
    <cellStyle name="Normální 36 5 3 4 3" xfId="13031" xr:uid="{EEEB497B-A39E-4CC8-9D68-488F0C9FBE78}"/>
    <cellStyle name="Normální 36 5 3 4 3 2" xfId="30195" xr:uid="{08A336DB-D49C-4845-9A1F-F68DB896ED06}"/>
    <cellStyle name="Normální 36 5 3 4 4" xfId="16089" xr:uid="{C2586ACC-3F8E-4A7A-94F0-DDFB355A1DEF}"/>
    <cellStyle name="Normální 36 5 3 4 4 2" xfId="33187" xr:uid="{621F99B2-44B8-411A-A18E-2DCFF6474C97}"/>
    <cellStyle name="Normální 36 5 3 4 5" xfId="24200" xr:uid="{00EBAD66-A5E5-4ABD-B071-E3E6A0957697}"/>
    <cellStyle name="Normální 36 5 3 5" xfId="7383" xr:uid="{BB2064C5-3550-4025-B3D6-1F5AC00EB1DA}"/>
    <cellStyle name="Normální 36 5 3 5 2" xfId="10572" xr:uid="{C1CEF2BF-DD57-4666-8C31-3FD21635896E}"/>
    <cellStyle name="Normální 36 5 3 5 2 2" xfId="18802" xr:uid="{684FECAF-FEC8-4839-A57B-B8EE37C96EE0}"/>
    <cellStyle name="Normální 36 5 3 5 2 2 2" xfId="35865" xr:uid="{94B589BE-BC74-4E25-8B03-DE3923879829}"/>
    <cellStyle name="Normální 36 5 3 5 2 3" xfId="27800" xr:uid="{86CA21EA-AD35-4530-AAB3-0D840A29E95F}"/>
    <cellStyle name="Normální 36 5 3 5 3" xfId="13630" xr:uid="{50C72D9B-458D-4548-8E37-7AFD5667167B}"/>
    <cellStyle name="Normální 36 5 3 5 3 2" xfId="30794" xr:uid="{38D03102-E8EA-4C8C-8C6D-AE02B317C8DC}"/>
    <cellStyle name="Normální 36 5 3 5 4" xfId="16688" xr:uid="{2764C58F-5B3E-4179-B3FF-F29827A6E6B3}"/>
    <cellStyle name="Normální 36 5 3 5 4 2" xfId="33786" xr:uid="{EFB001EF-37FE-487F-B465-3C8D1FA12BF9}"/>
    <cellStyle name="Normální 36 5 3 5 5" xfId="24799" xr:uid="{0B55DA28-A59A-466A-99A6-B236B197FBEB}"/>
    <cellStyle name="Normální 36 5 3 6" xfId="4310" xr:uid="{88B4F0C1-C7D5-4471-983A-B22A5B5072C9}"/>
    <cellStyle name="Normální 36 5 3 6 2" xfId="18798" xr:uid="{515161CE-B6EF-4641-8DBC-830FB2529C6E}"/>
    <cellStyle name="Normální 36 5 3 6 2 2" xfId="35861" xr:uid="{7D42F3D0-E3AB-47AE-B197-43D98BD51001}"/>
    <cellStyle name="Normální 36 5 3 6 3" xfId="22414" xr:uid="{2E92C70B-E6CE-4810-9B91-3D294CFC21BF}"/>
    <cellStyle name="Normální 36 5 3 7" xfId="8272" xr:uid="{42ECEC0C-E0CC-40CF-BF05-FE0DA46F88BB}"/>
    <cellStyle name="Normální 36 5 3 7 2" xfId="25509" xr:uid="{37F7D315-176F-4987-BD85-D57271D4558F}"/>
    <cellStyle name="Normální 36 5 3 8" xfId="11323" xr:uid="{EB599E51-7EF2-4B2F-B696-7F8E2283887C}"/>
    <cellStyle name="Normální 36 5 3 8 2" xfId="28501" xr:uid="{35BC60B5-E1B4-4E15-970F-2C8C91731EA2}"/>
    <cellStyle name="Normální 36 5 3 9" xfId="14393" xr:uid="{7DA36684-2BF2-4F1D-8593-B56ADF13B15C}"/>
    <cellStyle name="Normální 36 5 3 9 2" xfId="31496" xr:uid="{885BC575-745C-43F2-9047-00FFB99524AD}"/>
    <cellStyle name="Normální 36 5 4" xfId="5169" xr:uid="{F70C0ADA-4E54-48D9-A3D4-4CA7F816481F}"/>
    <cellStyle name="Normální 36 5 4 2" xfId="8517" xr:uid="{F15B8032-7AF2-4EA1-9EE8-A367BE9EC37E}"/>
    <cellStyle name="Normální 36 5 4 2 2" xfId="18803" xr:uid="{59FBA5E9-9485-4F22-81D0-08FDD36F3923}"/>
    <cellStyle name="Normální 36 5 4 2 2 2" xfId="35866" xr:uid="{B876884B-12BA-4E95-AE95-41D95E28DEE8}"/>
    <cellStyle name="Normální 36 5 4 2 3" xfId="25746" xr:uid="{228EC14E-D5A1-4C9E-8BA6-1181A7F6D914}"/>
    <cellStyle name="Normální 36 5 4 3" xfId="11573" xr:uid="{BE6439BF-872B-4D59-8AC2-3656AFB10554}"/>
    <cellStyle name="Normální 36 5 4 3 2" xfId="28739" xr:uid="{E3E33CA2-1E5A-4B46-A61D-668E9C0F0716}"/>
    <cellStyle name="Normální 36 5 4 4" xfId="14634" xr:uid="{79289353-45FB-401F-B869-08301C840069}"/>
    <cellStyle name="Normální 36 5 4 4 2" xfId="31732" xr:uid="{A7411303-F823-4C42-BE95-194CF3C9BF0E}"/>
    <cellStyle name="Normální 36 5 4 5" xfId="22688" xr:uid="{2C084C49-62DE-48CE-A972-BF7E340D2053}"/>
    <cellStyle name="Normální 36 5 5" xfId="6142" xr:uid="{1BFD7FB1-8906-45E8-B4F2-3065A5A18669}"/>
    <cellStyle name="Normální 36 5 5 2" xfId="9367" xr:uid="{804809AA-96EB-4763-9E62-92B8C6EAF4D6}"/>
    <cellStyle name="Normální 36 5 5 2 2" xfId="18804" xr:uid="{8835A041-68A5-471F-A363-714348BEE44D}"/>
    <cellStyle name="Normální 36 5 5 2 2 2" xfId="35867" xr:uid="{044E8140-7108-41BA-BFF8-AB35B483AD60}"/>
    <cellStyle name="Normální 36 5 5 2 3" xfId="26596" xr:uid="{CD1DDAFE-2661-4CE6-8F3C-2A2B732EBE19}"/>
    <cellStyle name="Normální 36 5 5 3" xfId="12425" xr:uid="{3971F930-61F1-4CF9-B96F-6326238595A5}"/>
    <cellStyle name="Normální 36 5 5 3 2" xfId="29589" xr:uid="{DD480336-3919-4671-9C79-AF9CCDACEF46}"/>
    <cellStyle name="Normální 36 5 5 4" xfId="15484" xr:uid="{B5817A88-C5CD-4CA8-B4C7-78772D97B868}"/>
    <cellStyle name="Normální 36 5 5 4 2" xfId="32582" xr:uid="{F34B38FF-A3F1-4A85-B252-ED807CC8DD29}"/>
    <cellStyle name="Normální 36 5 5 5" xfId="23595" xr:uid="{9103EE68-C80D-4B03-A8DA-04C4CEB5EDAA}"/>
    <cellStyle name="Normální 36 5 6" xfId="6772" xr:uid="{F93BCFE3-C6C2-437B-AD6F-B76628E8A1E5}"/>
    <cellStyle name="Normální 36 5 6 2" xfId="9970" xr:uid="{9187B95E-4B01-4BBD-BD52-2D6707F170D5}"/>
    <cellStyle name="Normální 36 5 6 2 2" xfId="18805" xr:uid="{239AA02E-E834-47D7-9936-A3ADDE57E871}"/>
    <cellStyle name="Normální 36 5 6 2 2 2" xfId="35868" xr:uid="{9DB4709B-B581-4778-8342-4350A0A1E10F}"/>
    <cellStyle name="Normální 36 5 6 2 3" xfId="27198" xr:uid="{4734C752-9CF6-49AE-912A-4A3C6F108504}"/>
    <cellStyle name="Normální 36 5 6 3" xfId="13028" xr:uid="{712C6C7B-2BD0-4CC3-86FB-68D159E24B9E}"/>
    <cellStyle name="Normální 36 5 6 3 2" xfId="30192" xr:uid="{6D465C5F-D0E3-48BF-B8F7-5376D26D8AE2}"/>
    <cellStyle name="Normální 36 5 6 4" xfId="16086" xr:uid="{037D73AF-2CC6-4B80-8E7D-4AA36858D30E}"/>
    <cellStyle name="Normální 36 5 6 4 2" xfId="33184" xr:uid="{156CA02E-1092-45B1-9ABB-A544969882F8}"/>
    <cellStyle name="Normální 36 5 6 5" xfId="24197" xr:uid="{92DDBD25-1BB1-4722-9C13-B47F68DF4FC6}"/>
    <cellStyle name="Normální 36 5 7" xfId="7380" xr:uid="{C5C5D4DD-C15D-49A3-AEB1-0906D7105AF0}"/>
    <cellStyle name="Normální 36 5 7 2" xfId="10569" xr:uid="{C04B4BE8-3EB6-4B23-B006-B3016439144B}"/>
    <cellStyle name="Normální 36 5 7 2 2" xfId="18806" xr:uid="{26951D96-FFEF-47F7-BFA2-10304EC8AB14}"/>
    <cellStyle name="Normální 36 5 7 2 2 2" xfId="35869" xr:uid="{5CD6DC20-1D38-4F9E-A062-DF6AAA182B1D}"/>
    <cellStyle name="Normální 36 5 7 2 3" xfId="27797" xr:uid="{9C5C0125-E8AE-4634-A9AF-B0E76780F244}"/>
    <cellStyle name="Normální 36 5 7 3" xfId="13627" xr:uid="{DC5D96D9-E062-48E0-BA6C-DEAB31D125C4}"/>
    <cellStyle name="Normální 36 5 7 3 2" xfId="30791" xr:uid="{ADDF901E-766C-4A5B-A638-C9D70FF9AD50}"/>
    <cellStyle name="Normální 36 5 7 4" xfId="16685" xr:uid="{E1C04251-7D0F-4D36-8957-27EFBFF9F5CF}"/>
    <cellStyle name="Normální 36 5 7 4 2" xfId="33783" xr:uid="{7492FFFC-435D-480A-BFBF-009F1EEEAC01}"/>
    <cellStyle name="Normální 36 5 7 5" xfId="24796" xr:uid="{273C6DFC-DE9B-4D9D-84BA-2BF3894EC8C9}"/>
    <cellStyle name="Normální 36 5 8" xfId="3214" xr:uid="{54CFC051-7614-4FA5-B5FF-DA3C7950950D}"/>
    <cellStyle name="Normální 36 5 8 2" xfId="18787" xr:uid="{FD815B70-F53C-43FE-B53D-927DBAF24365}"/>
    <cellStyle name="Normální 36 5 8 2 2" xfId="35850" xr:uid="{D70F4A60-BB9C-48D1-9D32-5AE7EC0C6641}"/>
    <cellStyle name="Normální 36 5 8 3" xfId="21907" xr:uid="{9FC5AADE-2445-48A2-9028-5FBBB7B4B983}"/>
    <cellStyle name="Normální 36 5 9" xfId="7857" xr:uid="{A1479A67-4E99-43EA-8AEB-03B649ACD15C}"/>
    <cellStyle name="Normální 36 5 9 2" xfId="25102" xr:uid="{FC76DE19-2DB3-40DC-B71C-1B7048E1330C}"/>
    <cellStyle name="Normální 36 6" xfId="1935" xr:uid="{AF1C71F7-330F-472E-94E9-166C474FC29B}"/>
    <cellStyle name="Normální 36 6 10" xfId="14037" xr:uid="{3907DAD0-30F7-4238-B137-DC31CB783703}"/>
    <cellStyle name="Normální 36 6 10 2" xfId="31147" xr:uid="{9F000943-56AE-41EF-8C98-0A3B12582D2E}"/>
    <cellStyle name="Normální 36 6 11" xfId="20900" xr:uid="{EFCC5497-D1B3-459F-B9E9-FCFD27C8D2CE}"/>
    <cellStyle name="Normální 36 6 2" xfId="2342" xr:uid="{BFFE24F1-0BF9-4F36-8DC8-2C6619048E70}"/>
    <cellStyle name="Normální 36 6 2 10" xfId="21156" xr:uid="{387CF8DA-80EB-4FCC-A8FE-792026DC54D2}"/>
    <cellStyle name="Normální 36 6 2 2" xfId="2894" xr:uid="{EA764890-E5AC-4E97-A292-DA733908E94B}"/>
    <cellStyle name="Normální 36 6 2 2 2" xfId="5607" xr:uid="{C69F741E-4828-434E-89A9-8ADD2014F032}"/>
    <cellStyle name="Normální 36 6 2 2 2 2" xfId="18809" xr:uid="{7BB72634-E9AD-48D9-A09E-F5EC453A6BC9}"/>
    <cellStyle name="Normální 36 6 2 2 2 2 2" xfId="35872" xr:uid="{462571C4-4AFE-4DF3-9C52-73A50BE09B56}"/>
    <cellStyle name="Normální 36 6 2 2 2 3" xfId="23088" xr:uid="{5937F401-D8A1-4294-AEEC-FD7CD16CFBF4}"/>
    <cellStyle name="Normální 36 6 2 2 3" xfId="8910" xr:uid="{8B7503DE-1B2C-483B-B11B-B8BE5B543C4F}"/>
    <cellStyle name="Normální 36 6 2 2 3 2" xfId="26139" xr:uid="{FB993048-6EE2-4218-9A33-34A76E1584B6}"/>
    <cellStyle name="Normální 36 6 2 2 4" xfId="11966" xr:uid="{29922ADA-8D99-4DE7-9DB8-B3CC5C9B1311}"/>
    <cellStyle name="Normální 36 6 2 2 4 2" xfId="29132" xr:uid="{5C081252-E564-4A2C-82D1-8636824DA3B1}"/>
    <cellStyle name="Normální 36 6 2 2 5" xfId="15027" xr:uid="{88BEC4F6-2F9C-4BFB-BED0-790D17350952}"/>
    <cellStyle name="Normální 36 6 2 2 5 2" xfId="32125" xr:uid="{E73DD5B3-C715-43D6-8694-8A168F234241}"/>
    <cellStyle name="Normální 36 6 2 2 6" xfId="21668" xr:uid="{905548D5-19D3-49E2-BCAD-BC7A212630C2}"/>
    <cellStyle name="Normální 36 6 2 3" xfId="6147" xr:uid="{7207CB5B-B96C-4E6D-ABCC-93317E2A0656}"/>
    <cellStyle name="Normální 36 6 2 3 2" xfId="9372" xr:uid="{1D468FE7-67C2-4159-8A54-70FC1ECC1E96}"/>
    <cellStyle name="Normální 36 6 2 3 2 2" xfId="18810" xr:uid="{028B0333-FC85-43B7-A4B4-C3C916553758}"/>
    <cellStyle name="Normální 36 6 2 3 2 2 2" xfId="35873" xr:uid="{1CDB75CF-6787-4C43-9702-58A74CCDE0C7}"/>
    <cellStyle name="Normální 36 6 2 3 2 3" xfId="26601" xr:uid="{1020FF66-2DCF-4DD9-ABF5-C4AF77509BE5}"/>
    <cellStyle name="Normální 36 6 2 3 3" xfId="12430" xr:uid="{67D8D838-D44D-46DB-8BDE-3AE67C6F2921}"/>
    <cellStyle name="Normální 36 6 2 3 3 2" xfId="29594" xr:uid="{611BD8A8-29E5-4D3E-813E-08FCC5176AA0}"/>
    <cellStyle name="Normální 36 6 2 3 4" xfId="15489" xr:uid="{18CFD0D2-583B-433D-975C-E26FDAEACBC4}"/>
    <cellStyle name="Normální 36 6 2 3 4 2" xfId="32587" xr:uid="{D52441BF-160A-4043-AB38-D6654FB23F20}"/>
    <cellStyle name="Normální 36 6 2 3 5" xfId="23600" xr:uid="{ABDD339C-A8E4-4CB6-842D-776F8F6B0742}"/>
    <cellStyle name="Normální 36 6 2 4" xfId="6777" xr:uid="{F6FF8BF0-B255-4E73-9715-923CEF5DCFB0}"/>
    <cellStyle name="Normální 36 6 2 4 2" xfId="9975" xr:uid="{9E073DEA-50D1-47EC-BD37-CBB5B9341F4B}"/>
    <cellStyle name="Normální 36 6 2 4 2 2" xfId="18811" xr:uid="{3506A264-7B87-4438-BFBF-7C30F1DA41F1}"/>
    <cellStyle name="Normální 36 6 2 4 2 2 2" xfId="35874" xr:uid="{DF1A4144-8AC2-47B1-AA94-394499724C35}"/>
    <cellStyle name="Normální 36 6 2 4 2 3" xfId="27203" xr:uid="{653ED038-3F83-4DF6-9F1E-4A63428B40EC}"/>
    <cellStyle name="Normální 36 6 2 4 3" xfId="13033" xr:uid="{AC01CFB7-0E10-433C-9DCE-E6ABAAA972BE}"/>
    <cellStyle name="Normální 36 6 2 4 3 2" xfId="30197" xr:uid="{06ACCE5A-0434-47E2-9243-CEDBB3EA7921}"/>
    <cellStyle name="Normální 36 6 2 4 4" xfId="16091" xr:uid="{BA247A0E-F0DE-4047-99F7-C310B0E2DB87}"/>
    <cellStyle name="Normální 36 6 2 4 4 2" xfId="33189" xr:uid="{037D5556-B741-44B3-8D1A-44653F505524}"/>
    <cellStyle name="Normální 36 6 2 4 5" xfId="24202" xr:uid="{0A5CDC9E-1641-4A73-8C0C-E51EB1B22C2C}"/>
    <cellStyle name="Normální 36 6 2 5" xfId="7385" xr:uid="{B521D45E-92DD-4DF5-9A9A-68DACC52D661}"/>
    <cellStyle name="Normální 36 6 2 5 2" xfId="10574" xr:uid="{B0AF200B-2D07-4E86-B650-E60C7121C89C}"/>
    <cellStyle name="Normální 36 6 2 5 2 2" xfId="18812" xr:uid="{46E01D6F-4E1B-42EB-959B-6997073D9581}"/>
    <cellStyle name="Normální 36 6 2 5 2 2 2" xfId="35875" xr:uid="{B85E600A-250D-4FDD-992A-B1E7025D1D2E}"/>
    <cellStyle name="Normální 36 6 2 5 2 3" xfId="27802" xr:uid="{585D8F83-BAE2-4EC8-AA8A-E03F92ABB8B5}"/>
    <cellStyle name="Normální 36 6 2 5 3" xfId="13632" xr:uid="{5F2DC7BB-3EFB-4472-B525-E393E279D771}"/>
    <cellStyle name="Normální 36 6 2 5 3 2" xfId="30796" xr:uid="{142F452B-6E2F-419B-9117-391B20299301}"/>
    <cellStyle name="Normální 36 6 2 5 4" xfId="16690" xr:uid="{D72B2C4A-6E6D-4326-A66A-999BA1809840}"/>
    <cellStyle name="Normální 36 6 2 5 4 2" xfId="33788" xr:uid="{1D2F72DC-42A3-4DA2-8D0E-311F38F03C8D}"/>
    <cellStyle name="Normální 36 6 2 5 5" xfId="24801" xr:uid="{C690BE99-B241-4214-9630-ED830F735584}"/>
    <cellStyle name="Normální 36 6 2 6" xfId="4312" xr:uid="{A6ACF610-1E44-49EC-A324-DF72CA6F96C4}"/>
    <cellStyle name="Normální 36 6 2 6 2" xfId="18808" xr:uid="{6DE1111B-6557-4584-9239-B7A15CCADB81}"/>
    <cellStyle name="Normální 36 6 2 6 2 2" xfId="35871" xr:uid="{1FC0612C-7291-4296-9563-6BB6B9CC51D3}"/>
    <cellStyle name="Normální 36 6 2 6 3" xfId="22416" xr:uid="{BF1A27DB-B249-443A-8916-B325501C3B8B}"/>
    <cellStyle name="Normální 36 6 2 7" xfId="8274" xr:uid="{84984C1C-24F6-478F-B795-22E88F5DE788}"/>
    <cellStyle name="Normální 36 6 2 7 2" xfId="25511" xr:uid="{04B0AAEE-FF9B-4044-942E-960C5053A2A6}"/>
    <cellStyle name="Normální 36 6 2 8" xfId="11325" xr:uid="{0FDA9485-4E9D-4FEF-AE48-ED76AC8506EB}"/>
    <cellStyle name="Normální 36 6 2 8 2" xfId="28503" xr:uid="{37570D4C-A424-433C-AE90-603D90A353F9}"/>
    <cellStyle name="Normální 36 6 2 9" xfId="14395" xr:uid="{D43D020D-5420-4C8C-A3BB-A384A76E0E4C}"/>
    <cellStyle name="Normální 36 6 2 9 2" xfId="31498" xr:uid="{609BF76B-A506-44C8-9C34-0286CD6D2E89}"/>
    <cellStyle name="Normální 36 6 3" xfId="2636" xr:uid="{A5B67B01-4737-4286-95D0-60E300175350}"/>
    <cellStyle name="Normální 36 6 3 2" xfId="5242" xr:uid="{6313668C-960E-434E-B547-0990BDE47856}"/>
    <cellStyle name="Normální 36 6 3 2 2" xfId="18813" xr:uid="{0C700AB1-0FA6-42E7-BFCB-9E2F59444C14}"/>
    <cellStyle name="Normální 36 6 3 2 2 2" xfId="35876" xr:uid="{03224233-6B66-4292-97CE-D39E53C4F75F}"/>
    <cellStyle name="Normální 36 6 3 2 3" xfId="22746" xr:uid="{7E6BBB93-14C0-4392-B45A-982A24E9FAD8}"/>
    <cellStyle name="Normální 36 6 3 3" xfId="8571" xr:uid="{D08C7686-10FE-46B3-A1E9-97B9550506BA}"/>
    <cellStyle name="Normální 36 6 3 3 2" xfId="25800" xr:uid="{BCE18A5E-94EC-4658-AA87-31BE964C13B8}"/>
    <cellStyle name="Normální 36 6 3 4" xfId="11627" xr:uid="{8C43CD1F-B811-4B45-9897-D76EF795A9AF}"/>
    <cellStyle name="Normální 36 6 3 4 2" xfId="28793" xr:uid="{36074DF0-92C0-4080-A5B4-ABD1E500D472}"/>
    <cellStyle name="Normální 36 6 3 5" xfId="14688" xr:uid="{E922F3D4-63C9-4F98-91BC-AB6BA7BD61EB}"/>
    <cellStyle name="Normální 36 6 3 5 2" xfId="31786" xr:uid="{E8B167DC-273A-447A-8D01-2AC89AB8CEF3}"/>
    <cellStyle name="Normální 36 6 3 6" xfId="21412" xr:uid="{3022D95D-3FC8-4EE3-88C5-9575CA46FE2C}"/>
    <cellStyle name="Normální 36 6 4" xfId="6146" xr:uid="{2C02503B-36C1-4934-8136-34D88EC8E551}"/>
    <cellStyle name="Normální 36 6 4 2" xfId="9371" xr:uid="{AF8056CA-8374-42FF-BE93-BC8CDD483BCB}"/>
    <cellStyle name="Normální 36 6 4 2 2" xfId="18814" xr:uid="{9563BB2A-D539-4FD6-98E3-E4E63CCF49C8}"/>
    <cellStyle name="Normální 36 6 4 2 2 2" xfId="35877" xr:uid="{960A4B97-1094-4946-8126-CCD213F3CED3}"/>
    <cellStyle name="Normální 36 6 4 2 3" xfId="26600" xr:uid="{4196CBC5-ACD3-4E19-9CAC-A8346DB88607}"/>
    <cellStyle name="Normální 36 6 4 3" xfId="12429" xr:uid="{B3251AAE-F004-4BE8-A9D2-3C7032E1B7A5}"/>
    <cellStyle name="Normální 36 6 4 3 2" xfId="29593" xr:uid="{55C97F70-2919-43F9-A6CB-05CE2A0CA389}"/>
    <cellStyle name="Normální 36 6 4 4" xfId="15488" xr:uid="{DF4BD03C-1D9F-427E-B5A1-9F60C058E64E}"/>
    <cellStyle name="Normální 36 6 4 4 2" xfId="32586" xr:uid="{3FB04D16-B9AE-44FC-8A8A-DD6A97D0E45C}"/>
    <cellStyle name="Normální 36 6 4 5" xfId="23599" xr:uid="{10EC0D19-9778-43E5-9E63-B2A9419FE2DD}"/>
    <cellStyle name="Normální 36 6 5" xfId="6776" xr:uid="{06E8B915-7BA2-4FD8-B41F-11DB1FEB94AE}"/>
    <cellStyle name="Normální 36 6 5 2" xfId="9974" xr:uid="{F228701C-E80B-41F9-8FC7-C63E22AD1DE8}"/>
    <cellStyle name="Normální 36 6 5 2 2" xfId="18815" xr:uid="{9BF80B57-0FBC-4277-A764-35EBC000C470}"/>
    <cellStyle name="Normální 36 6 5 2 2 2" xfId="35878" xr:uid="{D5A61D4E-1B5B-4E9F-AF91-2926BAB087E4}"/>
    <cellStyle name="Normální 36 6 5 2 3" xfId="27202" xr:uid="{0D89663C-BD9D-4262-84FE-90E4CD7051F7}"/>
    <cellStyle name="Normální 36 6 5 3" xfId="13032" xr:uid="{A0B9F74D-88F3-4BB8-B7FC-E27DEC015FDA}"/>
    <cellStyle name="Normální 36 6 5 3 2" xfId="30196" xr:uid="{0D968CD9-4A10-4BB6-B506-1E649C8726AA}"/>
    <cellStyle name="Normální 36 6 5 4" xfId="16090" xr:uid="{C858DEAD-E68B-4C3B-AC76-2751BE1EDDF4}"/>
    <cellStyle name="Normální 36 6 5 4 2" xfId="33188" xr:uid="{01FE76CE-94BC-43B1-A4CB-64BA2AF3FDCE}"/>
    <cellStyle name="Normální 36 6 5 5" xfId="24201" xr:uid="{412BF918-5A45-425C-92D9-5DE5E8219CD5}"/>
    <cellStyle name="Normální 36 6 6" xfId="7384" xr:uid="{65CC5380-15BE-49A9-A14C-578788556EAE}"/>
    <cellStyle name="Normální 36 6 6 2" xfId="10573" xr:uid="{4FF8E94D-BF6E-400C-B60C-021C0F1730C5}"/>
    <cellStyle name="Normální 36 6 6 2 2" xfId="18816" xr:uid="{E643BAA3-5973-4678-A8B2-2D2BE77BC7E9}"/>
    <cellStyle name="Normální 36 6 6 2 2 2" xfId="35879" xr:uid="{78261941-A5EA-4C9B-8E67-BA61BC6227BC}"/>
    <cellStyle name="Normální 36 6 6 2 3" xfId="27801" xr:uid="{FB79F3E2-21D8-4988-B213-641BC47DEB93}"/>
    <cellStyle name="Normální 36 6 6 3" xfId="13631" xr:uid="{1D86B212-5763-44F1-BAC8-81FF89B89913}"/>
    <cellStyle name="Normální 36 6 6 3 2" xfId="30795" xr:uid="{A257D3DC-81FA-4964-B7F1-B0C650EAD798}"/>
    <cellStyle name="Normální 36 6 6 4" xfId="16689" xr:uid="{B570B20D-110C-46F5-BABF-3A06AF63E0B9}"/>
    <cellStyle name="Normální 36 6 6 4 2" xfId="33787" xr:uid="{4E0F19EE-5D02-4CCE-B4B8-681531FACD2B}"/>
    <cellStyle name="Normální 36 6 6 5" xfId="24800" xr:uid="{A74F6215-0634-440F-BF68-2F8E32CD7A83}"/>
    <cellStyle name="Normální 36 6 7" xfId="3571" xr:uid="{1F2DFC34-8329-4392-8F3D-93F68D63A4F8}"/>
    <cellStyle name="Normální 36 6 7 2" xfId="18807" xr:uid="{8E73B66D-66FE-4960-8B00-21551A85D3B5}"/>
    <cellStyle name="Normální 36 6 7 2 2" xfId="35870" xr:uid="{06B6C004-D91F-47AB-9258-2333E1F87EFF}"/>
    <cellStyle name="Normální 36 6 7 3" xfId="22038" xr:uid="{14F7A788-E460-41E9-BA10-661B95EF5EBA}"/>
    <cellStyle name="Normální 36 6 8" xfId="7911" xr:uid="{0ACAE87B-D3C4-4756-87E6-D61ABC82F213}"/>
    <cellStyle name="Normální 36 6 8 2" xfId="25156" xr:uid="{E951E922-C6CF-42AA-B869-87E62547B7A8}"/>
    <cellStyle name="Normální 36 6 9" xfId="10953" xr:uid="{1AAFE6A3-F4AD-4B00-B532-26A868BE55BA}"/>
    <cellStyle name="Normální 36 6 9 2" xfId="28149" xr:uid="{841C1C09-9EE1-4ECC-A41B-5F4C63A3A026}"/>
    <cellStyle name="Normální 36 7" xfId="2013" xr:uid="{898D25DA-364C-42B3-A665-95E8274C7987}"/>
    <cellStyle name="Normální 36 7 10" xfId="20935" xr:uid="{E5F1AB56-CDBC-428F-916B-D2146C80BC31}"/>
    <cellStyle name="Normální 36 7 2" xfId="2374" xr:uid="{5CAF6420-E9F4-4853-A095-1DB29BB08112}"/>
    <cellStyle name="Normální 36 7 2 2" xfId="2929" xr:uid="{7ADE7101-ABFD-4C58-8FE9-178405BB4293}"/>
    <cellStyle name="Normální 36 7 2 2 2" xfId="18818" xr:uid="{6297E64A-930F-49DC-949A-A664638298A2}"/>
    <cellStyle name="Normální 36 7 2 2 2 2" xfId="35881" xr:uid="{D6159146-3848-47D4-8C43-0AAA5E675E44}"/>
    <cellStyle name="Normální 36 7 2 2 3" xfId="21703" xr:uid="{20CEEA38-7FA6-47E8-84BE-FD60CC22E5FF}"/>
    <cellStyle name="Normální 36 7 2 3" xfId="5598" xr:uid="{3A8D2210-4885-4C52-8FCC-5B9F92BA4F7C}"/>
    <cellStyle name="Normální 36 7 2 3 2" xfId="23079" xr:uid="{C2B76E41-8270-428D-886A-48C8295B29FF}"/>
    <cellStyle name="Normální 36 7 2 4" xfId="8901" xr:uid="{92A91BF1-206B-4E42-AEFC-6430A870D9CE}"/>
    <cellStyle name="Normální 36 7 2 4 2" xfId="26130" xr:uid="{2E7B081A-04FD-47F7-A34D-8CDC6DC49E8E}"/>
    <cellStyle name="Normální 36 7 2 5" xfId="11957" xr:uid="{317CA7A7-611C-4AD4-B812-ECB14B6F649A}"/>
    <cellStyle name="Normální 36 7 2 5 2" xfId="29123" xr:uid="{464035DA-9800-4114-B635-65DE8923E914}"/>
    <cellStyle name="Normální 36 7 2 6" xfId="15018" xr:uid="{D5A49536-924A-44F8-BD46-5C3F42215395}"/>
    <cellStyle name="Normální 36 7 2 6 2" xfId="32116" xr:uid="{68A38990-2F87-4E22-A9B0-1C861C6D7033}"/>
    <cellStyle name="Normální 36 7 2 7" xfId="21191" xr:uid="{F9C0DEBA-BC2A-4539-9894-EA1434D7E7A0}"/>
    <cellStyle name="Normální 36 7 3" xfId="2672" xr:uid="{2A4E6B28-79F5-4DDD-BD6B-46138207D6D4}"/>
    <cellStyle name="Normální 36 7 3 2" xfId="6148" xr:uid="{5FC21747-04CD-4D68-B56B-A0099E2AB5DA}"/>
    <cellStyle name="Normální 36 7 3 2 2" xfId="18819" xr:uid="{72B9F58F-F572-4384-A679-6DDA42D5D58E}"/>
    <cellStyle name="Normální 36 7 3 2 2 2" xfId="35882" xr:uid="{2235BD6E-5EA9-4A96-833B-4EFB2032FB0A}"/>
    <cellStyle name="Normální 36 7 3 2 3" xfId="23601" xr:uid="{99D0A6DE-FB43-40ED-B6BC-53B2259DCDA1}"/>
    <cellStyle name="Normální 36 7 3 3" xfId="9373" xr:uid="{4831250F-CB48-4B03-B44F-DE8F2C483332}"/>
    <cellStyle name="Normální 36 7 3 3 2" xfId="26602" xr:uid="{F30025D7-D830-47E1-A206-A48A0F3235B7}"/>
    <cellStyle name="Normální 36 7 3 4" xfId="12431" xr:uid="{B0B94B4A-376C-4CB5-BEFC-10CB044440E6}"/>
    <cellStyle name="Normální 36 7 3 4 2" xfId="29595" xr:uid="{1C2B883C-98DB-4915-8BD6-F41A093F46C1}"/>
    <cellStyle name="Normální 36 7 3 5" xfId="15490" xr:uid="{BEA389C5-9A49-43C7-B248-E753181925C4}"/>
    <cellStyle name="Normální 36 7 3 5 2" xfId="32588" xr:uid="{BA64377D-C7C6-421B-B82E-D547A83BE2DC}"/>
    <cellStyle name="Normální 36 7 3 6" xfId="21447" xr:uid="{3522EEE5-7DF4-4087-AF41-995D042EEB05}"/>
    <cellStyle name="Normální 36 7 4" xfId="6778" xr:uid="{04472BE8-1877-4FDF-90BF-CB8CD120B189}"/>
    <cellStyle name="Normální 36 7 4 2" xfId="9976" xr:uid="{680CA661-192C-4809-9909-BAE3F970AC06}"/>
    <cellStyle name="Normální 36 7 4 2 2" xfId="18820" xr:uid="{8AA2F332-9190-4F7A-ADB5-8E9FA8DD3A28}"/>
    <cellStyle name="Normální 36 7 4 2 2 2" xfId="35883" xr:uid="{885D9E4D-7201-4234-8A02-FA309C17B6A1}"/>
    <cellStyle name="Normální 36 7 4 2 3" xfId="27204" xr:uid="{BB4EA78F-15B0-48D1-A467-C309141410FB}"/>
    <cellStyle name="Normální 36 7 4 3" xfId="13034" xr:uid="{E0B19396-11D7-46A2-9B6A-5544DE21692D}"/>
    <cellStyle name="Normální 36 7 4 3 2" xfId="30198" xr:uid="{EF559ED9-68F9-491D-A3E6-114D013542A4}"/>
    <cellStyle name="Normální 36 7 4 4" xfId="16092" xr:uid="{3E8A33E7-96A2-4E72-B62D-AB4BE0CD13E3}"/>
    <cellStyle name="Normální 36 7 4 4 2" xfId="33190" xr:uid="{BE659532-C876-4D00-AFD9-053CCC5AF9A5}"/>
    <cellStyle name="Normální 36 7 4 5" xfId="24203" xr:uid="{4D994F7C-44AE-4739-87D9-EA263C08A327}"/>
    <cellStyle name="Normální 36 7 5" xfId="7386" xr:uid="{1E73CA1B-1269-4623-BE3D-B6F95BF9B0D7}"/>
    <cellStyle name="Normální 36 7 5 2" xfId="10575" xr:uid="{153181A0-8DA0-4FB9-BE96-F23435CC41D1}"/>
    <cellStyle name="Normální 36 7 5 2 2" xfId="18821" xr:uid="{94384F95-EAC6-42F5-A470-3F64B2B5F8E5}"/>
    <cellStyle name="Normální 36 7 5 2 2 2" xfId="35884" xr:uid="{C7C67517-4A3E-4552-89BA-057D92E02815}"/>
    <cellStyle name="Normální 36 7 5 2 3" xfId="27803" xr:uid="{8AFA9D8C-BFB5-4681-ABAB-D10AC1D03D74}"/>
    <cellStyle name="Normální 36 7 5 3" xfId="13633" xr:uid="{9E6888DF-2D2A-472E-BF7A-B82F78DAE80E}"/>
    <cellStyle name="Normální 36 7 5 3 2" xfId="30797" xr:uid="{C0D3C02A-BA37-42E0-A02F-1052F8942CF8}"/>
    <cellStyle name="Normální 36 7 5 4" xfId="16691" xr:uid="{A78D6264-A7DC-4C02-993F-49733AF009C2}"/>
    <cellStyle name="Normální 36 7 5 4 2" xfId="33789" xr:uid="{1D480F90-4877-4626-9115-B766AA51231E}"/>
    <cellStyle name="Normální 36 7 5 5" xfId="24802" xr:uid="{EB1AF775-0635-45C3-AE53-B24CC9E21504}"/>
    <cellStyle name="Normální 36 7 6" xfId="4303" xr:uid="{42F0A069-AB9F-44B0-B1B2-7E35D94B0081}"/>
    <cellStyle name="Normální 36 7 6 2" xfId="18817" xr:uid="{15E5C87E-79D6-4D7A-B29E-6A6F241F9689}"/>
    <cellStyle name="Normální 36 7 6 2 2" xfId="35880" xr:uid="{61E14B31-DA98-459C-A7A8-B884D103B64C}"/>
    <cellStyle name="Normální 36 7 6 3" xfId="22407" xr:uid="{A0898B02-819E-41E4-B437-A78FC1650CDA}"/>
    <cellStyle name="Normální 36 7 7" xfId="8265" xr:uid="{283F0CBF-61EA-4090-86E8-50994007CE12}"/>
    <cellStyle name="Normální 36 7 7 2" xfId="25502" xr:uid="{9F218848-4425-4895-AC25-D331B27A3143}"/>
    <cellStyle name="Normální 36 7 8" xfId="11316" xr:uid="{BD65438B-1234-460B-B856-0E5C89F165BD}"/>
    <cellStyle name="Normální 36 7 8 2" xfId="28494" xr:uid="{335EF9E5-D634-41C1-960D-B74219F286C7}"/>
    <cellStyle name="Normální 36 7 9" xfId="14386" xr:uid="{5C4F684A-8CBD-47C0-AD75-3D512434D164}"/>
    <cellStyle name="Normální 36 7 9 2" xfId="31489" xr:uid="{39D4AD40-C91F-4C0E-A4E7-CED8B9EB00F7}"/>
    <cellStyle name="Normální 36 8" xfId="2088" xr:uid="{3EA52B31-DBBD-4DE2-9600-551F2A4EE776}"/>
    <cellStyle name="Normální 36 8 10" xfId="20970" xr:uid="{A7DB0939-5C02-4631-9D61-C2C6CB626899}"/>
    <cellStyle name="Normální 36 8 2" xfId="2410" xr:uid="{099D9804-B872-4C02-B66E-9E97C9750BAA}"/>
    <cellStyle name="Normální 36 8 2 2" xfId="2964" xr:uid="{11016837-DF87-41DE-8DFE-D1021EBFC203}"/>
    <cellStyle name="Normální 36 8 2 2 2" xfId="18823" xr:uid="{17E75F47-2A88-4172-A632-504D5DF0AF2D}"/>
    <cellStyle name="Normální 36 8 2 2 2 2" xfId="35886" xr:uid="{55CC9721-3CF3-4129-8BB9-C495DB672CCF}"/>
    <cellStyle name="Normální 36 8 2 2 3" xfId="21738" xr:uid="{97F0E06B-2A2E-45EA-AA7B-8AB0C70F9196}"/>
    <cellStyle name="Normální 36 8 2 3" xfId="5427" xr:uid="{4CB9DA0B-CBAE-4E0E-9A15-50A5DA1AD30E}"/>
    <cellStyle name="Normální 36 8 2 3 2" xfId="22908" xr:uid="{E4CF443F-894E-48B3-B958-361A8F589BBD}"/>
    <cellStyle name="Normální 36 8 2 4" xfId="8730" xr:uid="{55D42DA7-358A-4B41-833F-31FA0358F46A}"/>
    <cellStyle name="Normální 36 8 2 4 2" xfId="25959" xr:uid="{303FFBFA-6988-4BC6-B8F7-096336E858B4}"/>
    <cellStyle name="Normální 36 8 2 5" xfId="11786" xr:uid="{3BB3402C-9277-47F6-BFCF-C6B2D7822429}"/>
    <cellStyle name="Normální 36 8 2 5 2" xfId="28952" xr:uid="{D21FDE75-5343-4FE7-B1D4-0ED24224449F}"/>
    <cellStyle name="Normální 36 8 2 6" xfId="14847" xr:uid="{178DF167-63BD-4ED4-8B81-A0E7959B9ADF}"/>
    <cellStyle name="Normální 36 8 2 6 2" xfId="31945" xr:uid="{A1515C07-00AD-442A-A0A3-494939019B82}"/>
    <cellStyle name="Normální 36 8 2 7" xfId="21226" xr:uid="{DA63C4A6-D25A-4B6B-8B15-067B72AECC27}"/>
    <cellStyle name="Normální 36 8 3" xfId="2707" xr:uid="{6B26D5B4-C88B-401A-9ED6-84FE0BC72B15}"/>
    <cellStyle name="Normální 36 8 3 2" xfId="6149" xr:uid="{7875BF6C-78C0-4431-B917-705659721B1C}"/>
    <cellStyle name="Normální 36 8 3 2 2" xfId="18824" xr:uid="{4AA66605-C291-4983-8A68-108E73AFBFF8}"/>
    <cellStyle name="Normální 36 8 3 2 2 2" xfId="35887" xr:uid="{3D1E6ED2-105E-47AE-9E4C-92F81E3732FF}"/>
    <cellStyle name="Normální 36 8 3 2 3" xfId="23602" xr:uid="{A50CE606-E114-496E-86B9-F9D642BBFC4F}"/>
    <cellStyle name="Normální 36 8 3 3" xfId="9374" xr:uid="{34D4E734-6383-484B-A8BB-9069B2DF375A}"/>
    <cellStyle name="Normální 36 8 3 3 2" xfId="26603" xr:uid="{02C1BA39-CBFC-46EF-9F24-AD39EA151F95}"/>
    <cellStyle name="Normální 36 8 3 4" xfId="12432" xr:uid="{0DF8D9EA-7DBD-47DF-A527-4832D293FF72}"/>
    <cellStyle name="Normální 36 8 3 4 2" xfId="29596" xr:uid="{93D17659-A69E-41C6-9592-EA28028A8248}"/>
    <cellStyle name="Normální 36 8 3 5" xfId="15491" xr:uid="{BB9F5A14-106A-4F8B-9E39-1D9176AAFE2B}"/>
    <cellStyle name="Normální 36 8 3 5 2" xfId="32589" xr:uid="{B06A2B03-37AC-4E4B-A5D0-846FAF451D18}"/>
    <cellStyle name="Normální 36 8 3 6" xfId="21482" xr:uid="{CD347984-14D3-4402-884B-D974F6ECD033}"/>
    <cellStyle name="Normální 36 8 4" xfId="6779" xr:uid="{4F2454C6-FC63-473C-B4D1-D07B95D63D60}"/>
    <cellStyle name="Normální 36 8 4 2" xfId="9977" xr:uid="{EC525422-37EC-4730-AA06-56AEBCDFBF1E}"/>
    <cellStyle name="Normální 36 8 4 2 2" xfId="18825" xr:uid="{9ECFDBCA-7A2F-4100-A8AB-080CCB956269}"/>
    <cellStyle name="Normální 36 8 4 2 2 2" xfId="35888" xr:uid="{6181B8C6-0AF1-49C2-9D03-D30D7511EFD8}"/>
    <cellStyle name="Normální 36 8 4 2 3" xfId="27205" xr:uid="{DB4A1F18-8B30-40CF-9E39-F1D66377722D}"/>
    <cellStyle name="Normální 36 8 4 3" xfId="13035" xr:uid="{50AA82E8-27F3-45E6-BEC0-E640C0CD82C1}"/>
    <cellStyle name="Normální 36 8 4 3 2" xfId="30199" xr:uid="{955DA010-83A5-465B-B72E-F361D4E97B3A}"/>
    <cellStyle name="Normální 36 8 4 4" xfId="16093" xr:uid="{4E4B2D4A-75EC-4BC3-AA7B-FE9FE4D57E1E}"/>
    <cellStyle name="Normální 36 8 4 4 2" xfId="33191" xr:uid="{8E1C8917-C7AE-4D80-8097-4257F88D1AEA}"/>
    <cellStyle name="Normální 36 8 4 5" xfId="24204" xr:uid="{40D25E12-B1A3-4CC4-B224-B7CAF007E056}"/>
    <cellStyle name="Normální 36 8 5" xfId="7387" xr:uid="{F920576A-9613-42B7-BA00-A7D0B4F353FD}"/>
    <cellStyle name="Normální 36 8 5 2" xfId="10576" xr:uid="{2CC3136D-A92C-4D06-A8AC-7955E2845060}"/>
    <cellStyle name="Normální 36 8 5 2 2" xfId="18826" xr:uid="{A2F5CDFC-44D9-42E4-9D28-D035CD4B7A30}"/>
    <cellStyle name="Normální 36 8 5 2 2 2" xfId="35889" xr:uid="{2E07095A-A4EB-45CF-BE28-30BEEB3FF1A7}"/>
    <cellStyle name="Normální 36 8 5 2 3" xfId="27804" xr:uid="{3F7A2ABD-8917-4FBD-9655-BC2576BE568D}"/>
    <cellStyle name="Normální 36 8 5 3" xfId="13634" xr:uid="{8B140B7D-D4EE-4642-8764-DAB8AB13DDB4}"/>
    <cellStyle name="Normální 36 8 5 3 2" xfId="30798" xr:uid="{6F051804-3581-49C3-8690-C83DE234AF43}"/>
    <cellStyle name="Normální 36 8 5 4" xfId="16692" xr:uid="{1B869672-0CF8-4EC0-8AE2-48685C0062A8}"/>
    <cellStyle name="Normální 36 8 5 4 2" xfId="33790" xr:uid="{A0910560-3A09-40E3-A3F1-F6EED20E0F49}"/>
    <cellStyle name="Normální 36 8 5 5" xfId="24803" xr:uid="{309352F5-DB1C-4839-BAEB-E02C6CE3AEBB}"/>
    <cellStyle name="Normální 36 8 6" xfId="4065" xr:uid="{54D2D78F-5257-4AE3-801F-FC553E369C32}"/>
    <cellStyle name="Normální 36 8 6 2" xfId="18822" xr:uid="{6D738083-4DCB-48FD-ABE8-243EBDF41DDE}"/>
    <cellStyle name="Normální 36 8 6 2 2" xfId="35885" xr:uid="{F1F590AD-DEC8-4390-8BDD-23BAF8DE0F93}"/>
    <cellStyle name="Normální 36 8 6 3" xfId="22236" xr:uid="{9656589D-2CF8-4853-8522-34CABC5D4E29}"/>
    <cellStyle name="Normální 36 8 7" xfId="8094" xr:uid="{B29E3861-8A0C-4D0C-A19E-20D3034E8450}"/>
    <cellStyle name="Normální 36 8 7 2" xfId="25331" xr:uid="{62DD6E05-812B-4D6C-8A0D-FD9E12F88405}"/>
    <cellStyle name="Normální 36 8 8" xfId="11145" xr:uid="{EEB9A1F2-E130-4693-853A-DD782A13DA79}"/>
    <cellStyle name="Normální 36 8 8 2" xfId="28323" xr:uid="{DC627BFE-6F1B-44A8-AB13-FD6BEAC2398A}"/>
    <cellStyle name="Normální 36 8 9" xfId="14215" xr:uid="{6097AA10-F04F-48B8-8F8E-4F38D0E01568}"/>
    <cellStyle name="Normální 36 8 9 2" xfId="31318" xr:uid="{211B203A-DF6A-4AEE-8A6C-9605B25FA075}"/>
    <cellStyle name="Normální 36 9" xfId="2131" xr:uid="{D3EFE306-F4A7-41D8-847B-CCAA32B36D9D}"/>
    <cellStyle name="Normální 36 9 10" xfId="21005" xr:uid="{21647AFA-B3E8-4045-8ED0-7BD08D932AD1}"/>
    <cellStyle name="Normální 36 9 2" xfId="2448" xr:uid="{AF181927-8162-47E0-8024-A3E0E55AFD1A}"/>
    <cellStyle name="Normální 36 9 2 2" xfId="2999" xr:uid="{D3571DE1-4DEE-4477-8121-B46D9620CBB3}"/>
    <cellStyle name="Normální 36 9 2 2 2" xfId="18828" xr:uid="{90030FD0-D19A-4238-BF11-470FA7E02517}"/>
    <cellStyle name="Normální 36 9 2 2 2 2" xfId="35891" xr:uid="{BF89A6B8-50DD-49BB-801B-08A46F4820E3}"/>
    <cellStyle name="Normální 36 9 2 2 3" xfId="21773" xr:uid="{A01E1026-E134-497D-8E6C-3ABD352B199C}"/>
    <cellStyle name="Normální 36 9 2 3" xfId="5501" xr:uid="{00E7841F-5192-4800-8305-B0B44A123AB9}"/>
    <cellStyle name="Normální 36 9 2 3 2" xfId="22982" xr:uid="{F3B686A6-65D2-4459-AA5F-22BDDC3DB75D}"/>
    <cellStyle name="Normální 36 9 2 4" xfId="8804" xr:uid="{60FAAAFC-56DB-4E57-82D1-3EC29B9B14B6}"/>
    <cellStyle name="Normální 36 9 2 4 2" xfId="26033" xr:uid="{85DE2785-B877-464B-A2AC-39485C90756F}"/>
    <cellStyle name="Normální 36 9 2 5" xfId="11860" xr:uid="{390E5AE6-F63B-4213-968C-74FC7302BE11}"/>
    <cellStyle name="Normální 36 9 2 5 2" xfId="29026" xr:uid="{AC6BE263-1AF0-46F4-8642-92F66733198D}"/>
    <cellStyle name="Normální 36 9 2 6" xfId="14921" xr:uid="{A065CC4B-EFF6-4FEE-A03D-97DE39B038A5}"/>
    <cellStyle name="Normální 36 9 2 6 2" xfId="32019" xr:uid="{1CBF1953-E11E-4D16-8B7C-EDF6205E017C}"/>
    <cellStyle name="Normální 36 9 2 7" xfId="21261" xr:uid="{52E6C012-02A4-4A9B-AD27-7201980A1FC8}"/>
    <cellStyle name="Normální 36 9 3" xfId="2742" xr:uid="{67013EA8-DC0D-4DFE-A0B8-E58BF823256A}"/>
    <cellStyle name="Normální 36 9 3 2" xfId="6150" xr:uid="{5BA02F53-D477-4CB5-A824-C79C3FCF360F}"/>
    <cellStyle name="Normální 36 9 3 2 2" xfId="18829" xr:uid="{3B0E791B-0674-4C28-BA17-1CE7AE63EEE0}"/>
    <cellStyle name="Normální 36 9 3 2 2 2" xfId="35892" xr:uid="{E4AAF781-FB16-4BF6-9B13-321A665FBD9A}"/>
    <cellStyle name="Normální 36 9 3 2 3" xfId="23603" xr:uid="{5851F974-885F-4197-A403-8F6CBFFB0CB3}"/>
    <cellStyle name="Normální 36 9 3 3" xfId="9375" xr:uid="{4B84445F-A460-4044-BC9B-4DEC9AE70499}"/>
    <cellStyle name="Normální 36 9 3 3 2" xfId="26604" xr:uid="{FEFAEE9E-4095-41F9-945C-82F3C08464EE}"/>
    <cellStyle name="Normální 36 9 3 4" xfId="12433" xr:uid="{3D624A07-05D0-4A66-8D0D-B9FA87D54EDC}"/>
    <cellStyle name="Normální 36 9 3 4 2" xfId="29597" xr:uid="{CB0C8960-AF57-426D-BC32-30764AB5BBF2}"/>
    <cellStyle name="Normální 36 9 3 5" xfId="15492" xr:uid="{45AF2E35-6738-4171-9CD8-54EB5E026E02}"/>
    <cellStyle name="Normální 36 9 3 5 2" xfId="32590" xr:uid="{99CBFA60-5514-43C2-84B6-4A428A33252F}"/>
    <cellStyle name="Normální 36 9 3 6" xfId="21517" xr:uid="{64728688-3D27-4F08-8DAC-48F4C9F82CDF}"/>
    <cellStyle name="Normální 36 9 4" xfId="6780" xr:uid="{E38D0471-9EEC-4910-A289-7766983F4760}"/>
    <cellStyle name="Normální 36 9 4 2" xfId="9978" xr:uid="{F878DE41-55B0-4BC5-9830-1E6BA346C2C1}"/>
    <cellStyle name="Normální 36 9 4 2 2" xfId="18830" xr:uid="{968FB968-A75B-4B1E-9D38-8E6B1A802763}"/>
    <cellStyle name="Normální 36 9 4 2 2 2" xfId="35893" xr:uid="{D2E3442F-4B65-47B3-A838-8638031FEFC0}"/>
    <cellStyle name="Normální 36 9 4 2 3" xfId="27206" xr:uid="{31DF4C68-2D14-4EC1-A6A4-3C577CFEEBB9}"/>
    <cellStyle name="Normální 36 9 4 3" xfId="13036" xr:uid="{B07A880C-81DA-4CCC-BED0-50EF596E69F2}"/>
    <cellStyle name="Normální 36 9 4 3 2" xfId="30200" xr:uid="{FD9E4475-CF33-4714-928F-6F616D5C4007}"/>
    <cellStyle name="Normální 36 9 4 4" xfId="16094" xr:uid="{11897465-69A9-467F-8F3E-AB0C848E1AA4}"/>
    <cellStyle name="Normální 36 9 4 4 2" xfId="33192" xr:uid="{BADA578B-94EE-43D4-BCDB-C408D050F681}"/>
    <cellStyle name="Normální 36 9 4 5" xfId="24205" xr:uid="{B400DC70-3FB2-45E4-8CA1-95DCF3F32F96}"/>
    <cellStyle name="Normální 36 9 5" xfId="7388" xr:uid="{B5506C5A-D95A-4BDA-824A-405568055AEB}"/>
    <cellStyle name="Normální 36 9 5 2" xfId="10577" xr:uid="{1048734D-900A-4D1A-BCBD-073F354AFA9E}"/>
    <cellStyle name="Normální 36 9 5 2 2" xfId="18831" xr:uid="{BB9E1E63-FD2E-4738-B0D5-00CAE85DA4DB}"/>
    <cellStyle name="Normální 36 9 5 2 2 2" xfId="35894" xr:uid="{2DDB1FE3-86E2-4CEB-84B5-1D8444775F9D}"/>
    <cellStyle name="Normální 36 9 5 2 3" xfId="27805" xr:uid="{2B0312AC-24AF-4354-B98A-F0E06107D7BE}"/>
    <cellStyle name="Normální 36 9 5 3" xfId="13635" xr:uid="{D164B0F5-5D64-4CE5-BE2F-A2102AF8B2BF}"/>
    <cellStyle name="Normální 36 9 5 3 2" xfId="30799" xr:uid="{E04289DE-0B07-4EB8-8069-17787A95818C}"/>
    <cellStyle name="Normální 36 9 5 4" xfId="16693" xr:uid="{5B911DEF-D073-4C7E-AEAA-B03A379D1D79}"/>
    <cellStyle name="Normální 36 9 5 4 2" xfId="33791" xr:uid="{C8DE06AE-FC7C-4B21-8836-CAD866199B05}"/>
    <cellStyle name="Normální 36 9 5 5" xfId="24804" xr:uid="{53F01F66-8415-488A-AD74-6EEF963B1AF3}"/>
    <cellStyle name="Normální 36 9 6" xfId="4149" xr:uid="{9B017C33-3C63-4F6D-9C10-C79B2EAF9850}"/>
    <cellStyle name="Normální 36 9 6 2" xfId="18827" xr:uid="{3B71ED41-B64A-4408-9D71-96B821E8B901}"/>
    <cellStyle name="Normální 36 9 6 2 2" xfId="35890" xr:uid="{BD48F00F-AEB3-4866-9E80-48714E8B02FE}"/>
    <cellStyle name="Normální 36 9 6 3" xfId="22310" xr:uid="{4EBCE534-7873-4A11-939B-3ACFD6A0455E}"/>
    <cellStyle name="Normální 36 9 7" xfId="8168" xr:uid="{5FE76B27-15D9-4607-B363-AE8CA4AA748D}"/>
    <cellStyle name="Normální 36 9 7 2" xfId="25405" xr:uid="{9BC96B46-00DA-4765-BA4B-2516C2024F25}"/>
    <cellStyle name="Normální 36 9 8" xfId="11219" xr:uid="{8C594EAA-FB37-477D-A678-66EE3FE02D1E}"/>
    <cellStyle name="Normální 36 9 8 2" xfId="28397" xr:uid="{5F839429-4CA0-4363-B513-3DEF5B7A962C}"/>
    <cellStyle name="Normální 36 9 9" xfId="14289" xr:uid="{003F0C9F-55A1-4F3F-B31C-8746F5995B73}"/>
    <cellStyle name="Normální 36 9 9 2" xfId="31392" xr:uid="{4007F899-719D-4681-A091-B050310E4CA0}"/>
    <cellStyle name="Normální 37" xfId="151" xr:uid="{4ED43A0D-4616-44A9-BC85-B6CBB27633FE}"/>
    <cellStyle name="Normální 37 10" xfId="2191" xr:uid="{0235818E-7247-4998-9F20-1074401FCC29}"/>
    <cellStyle name="Normální 37 10 10" xfId="21042" xr:uid="{FE690876-49C5-4C76-9BD9-3B6CA5EFEE55}"/>
    <cellStyle name="Normální 37 10 2" xfId="2486" xr:uid="{9F2E680E-16D3-4B78-8D22-28DD82581C47}"/>
    <cellStyle name="Normální 37 10 2 2" xfId="3036" xr:uid="{C9A22390-9DD3-4770-ACD3-E71CA6B34018}"/>
    <cellStyle name="Normální 37 10 2 2 2" xfId="18833" xr:uid="{484001FF-3159-481F-82A7-265D4F6A2F94}"/>
    <cellStyle name="Normální 37 10 2 2 2 2" xfId="35896" xr:uid="{EB8654E8-C50E-4B28-BFE8-5BC30CE58F91}"/>
    <cellStyle name="Normální 37 10 2 2 3" xfId="21810" xr:uid="{B1FCA6FC-052B-430F-B12E-391F8BFAB690}"/>
    <cellStyle name="Normální 37 10 2 3" xfId="5539" xr:uid="{98C49148-2E81-4803-8420-07A0BA9F1D21}"/>
    <cellStyle name="Normální 37 10 2 3 2" xfId="23020" xr:uid="{6F57ACC9-465E-4489-850B-D4A7C412C3DE}"/>
    <cellStyle name="Normální 37 10 2 4" xfId="8842" xr:uid="{5EDBED96-8BFD-43C2-AB66-D324857B7884}"/>
    <cellStyle name="Normální 37 10 2 4 2" xfId="26071" xr:uid="{5713FC32-C20A-4BD7-A5DF-D3EEAAE22C67}"/>
    <cellStyle name="Normální 37 10 2 5" xfId="11898" xr:uid="{A42F77AF-5A14-4B06-A46B-B1C4C5D8CAC9}"/>
    <cellStyle name="Normální 37 10 2 5 2" xfId="29064" xr:uid="{73EDBA81-63C8-4E0B-BE7B-5C21907833EE}"/>
    <cellStyle name="Normální 37 10 2 6" xfId="14959" xr:uid="{77B148AF-6D90-48F5-95DD-2427285BFE77}"/>
    <cellStyle name="Normální 37 10 2 6 2" xfId="32057" xr:uid="{2AFC70F1-6C13-44D6-86EF-228FE1DC1281}"/>
    <cellStyle name="Normální 37 10 2 7" xfId="21298" xr:uid="{D65A130D-96DD-44C6-A3F5-5DBB79FBCECC}"/>
    <cellStyle name="Normální 37 10 3" xfId="2780" xr:uid="{F5F459E4-B3C2-44C6-9E51-A2F71A50C9FB}"/>
    <cellStyle name="Normální 37 10 3 2" xfId="6152" xr:uid="{072EDA6A-00A0-4DED-8794-59041157657C}"/>
    <cellStyle name="Normální 37 10 3 2 2" xfId="18834" xr:uid="{2D203757-84FF-41DB-A007-090D52DF5EFA}"/>
    <cellStyle name="Normální 37 10 3 2 2 2" xfId="35897" xr:uid="{EEA03875-AE53-4C95-90E1-60A52018E2BC}"/>
    <cellStyle name="Normální 37 10 3 2 3" xfId="23605" xr:uid="{BB1BC2DE-F8F9-40B1-BA10-80C38EAA62A5}"/>
    <cellStyle name="Normální 37 10 3 3" xfId="9377" xr:uid="{B6C53DC7-F5AD-43B8-8625-D2D8607FDFCE}"/>
    <cellStyle name="Normální 37 10 3 3 2" xfId="26606" xr:uid="{F35F17F3-7F7E-439B-ADFB-C43B429253FA}"/>
    <cellStyle name="Normální 37 10 3 4" xfId="12435" xr:uid="{F3EFF690-19CB-4B98-A0CD-204E644D58BD}"/>
    <cellStyle name="Normální 37 10 3 4 2" xfId="29599" xr:uid="{9D0C54E3-58CF-4A65-8C9C-9C526E8B6A9B}"/>
    <cellStyle name="Normální 37 10 3 5" xfId="15494" xr:uid="{8D578803-8F7B-4524-B765-030C50AEA1FE}"/>
    <cellStyle name="Normální 37 10 3 5 2" xfId="32592" xr:uid="{C4035FC8-EF32-4BFD-9755-FD84DB7F6EE1}"/>
    <cellStyle name="Normální 37 10 3 6" xfId="21554" xr:uid="{BE58233E-5C5A-4181-94C3-935E8AC2FECF}"/>
    <cellStyle name="Normální 37 10 4" xfId="6782" xr:uid="{45CD6B04-FE9E-489C-ADF5-47AF955C4B3D}"/>
    <cellStyle name="Normální 37 10 4 2" xfId="9980" xr:uid="{F226B9D1-4324-49AC-8265-B99A9737E23D}"/>
    <cellStyle name="Normální 37 10 4 2 2" xfId="18835" xr:uid="{E40A1196-B9B5-4FC1-8398-7761B03DB1BF}"/>
    <cellStyle name="Normální 37 10 4 2 2 2" xfId="35898" xr:uid="{2EA520BC-D81E-46B1-B17B-951C3F11EC80}"/>
    <cellStyle name="Normální 37 10 4 2 3" xfId="27208" xr:uid="{E3CB97F5-3091-4E04-A4AE-40A5A5E4D52D}"/>
    <cellStyle name="Normální 37 10 4 3" xfId="13038" xr:uid="{81DD614A-939A-490F-AC00-37048E246854}"/>
    <cellStyle name="Normální 37 10 4 3 2" xfId="30202" xr:uid="{264AECA0-D4D7-40C1-B9FA-50243B370059}"/>
    <cellStyle name="Normální 37 10 4 4" xfId="16096" xr:uid="{6FE00816-35F7-4353-8F11-1137CAC595DB}"/>
    <cellStyle name="Normální 37 10 4 4 2" xfId="33194" xr:uid="{205C6C3A-2B77-455F-AABE-36F2BD23B74C}"/>
    <cellStyle name="Normální 37 10 4 5" xfId="24207" xr:uid="{54F0F91E-E05A-467A-BD55-333A82E0E8C8}"/>
    <cellStyle name="Normální 37 10 5" xfId="7390" xr:uid="{8801C529-C5F3-43F6-88EE-28767ABB0264}"/>
    <cellStyle name="Normální 37 10 5 2" xfId="10579" xr:uid="{7D52DA2A-B306-4B32-B7B7-A518BD88692B}"/>
    <cellStyle name="Normální 37 10 5 2 2" xfId="18836" xr:uid="{B3F69FBC-2131-4DC7-B9E0-2C5CCEC50D9F}"/>
    <cellStyle name="Normální 37 10 5 2 2 2" xfId="35899" xr:uid="{16C1B779-57DC-492B-A36B-188C8DA93DEF}"/>
    <cellStyle name="Normální 37 10 5 2 3" xfId="27807" xr:uid="{F57F543E-4DFB-4330-9B4B-E38884A58DA7}"/>
    <cellStyle name="Normální 37 10 5 3" xfId="13637" xr:uid="{A22D1789-85DB-4EF6-B4B7-026EA4856DBC}"/>
    <cellStyle name="Normální 37 10 5 3 2" xfId="30801" xr:uid="{AF4ECEEE-C403-419D-A056-79831A7CC0DD}"/>
    <cellStyle name="Normální 37 10 5 4" xfId="16695" xr:uid="{137BED45-BC6F-40D8-A5E2-F1CFF6E12571}"/>
    <cellStyle name="Normální 37 10 5 4 2" xfId="33793" xr:uid="{7F3E634B-08B3-41AD-A7C5-8E87BF6BF53D}"/>
    <cellStyle name="Normální 37 10 5 5" xfId="24806" xr:uid="{90571FA5-BB5F-40EC-BE38-56A07C890424}"/>
    <cellStyle name="Normální 37 10 6" xfId="4194" xr:uid="{7E8DF8F0-1BF3-40B5-80A9-44AA21F30D21}"/>
    <cellStyle name="Normální 37 10 6 2" xfId="18832" xr:uid="{2634A744-2E63-4C0F-B258-1FB5CAC4DACB}"/>
    <cellStyle name="Normální 37 10 6 2 2" xfId="35895" xr:uid="{5BDD5718-EC06-4235-8C89-D029F2E35FE2}"/>
    <cellStyle name="Normální 37 10 6 3" xfId="22348" xr:uid="{3F00B8C5-F9FC-40B6-88BC-CAC7B153F62C}"/>
    <cellStyle name="Normální 37 10 7" xfId="8206" xr:uid="{E9E65DF2-5D39-4CB6-BCE6-81D0B86B80F0}"/>
    <cellStyle name="Normální 37 10 7 2" xfId="25443" xr:uid="{CD161D53-57A0-4D21-BF38-8BA0A0E940C8}"/>
    <cellStyle name="Normální 37 10 8" xfId="11257" xr:uid="{7AE8E4CF-EA02-4978-B181-147728312E46}"/>
    <cellStyle name="Normální 37 10 8 2" xfId="28435" xr:uid="{F0783658-2BFA-42E3-B0CE-12E780F6AA4E}"/>
    <cellStyle name="Normální 37 10 9" xfId="14327" xr:uid="{58A676A9-71AD-48F9-B5A2-209AA2AEB98B}"/>
    <cellStyle name="Normální 37 10 9 2" xfId="31430" xr:uid="{611D92A8-F8E1-4786-ADE5-72B11093D4C6}"/>
    <cellStyle name="Normální 37 11" xfId="6151" xr:uid="{7FE39363-3682-48A0-A620-337DE3B83D63}"/>
    <cellStyle name="Normální 37 11 2" xfId="9376" xr:uid="{6624FEB2-1BD0-449E-A09D-2D2FBE0AADC8}"/>
    <cellStyle name="Normální 37 11 2 2" xfId="18837" xr:uid="{FB8E0DBE-5CD3-4F5F-BCF2-1CAD36E9B155}"/>
    <cellStyle name="Normální 37 11 2 2 2" xfId="35900" xr:uid="{9D374B9F-399E-4AFA-97EB-033D26DDCA0C}"/>
    <cellStyle name="Normální 37 11 2 3" xfId="26605" xr:uid="{BF0200A4-151B-473A-826A-2538012BFAEE}"/>
    <cellStyle name="Normální 37 11 3" xfId="12434" xr:uid="{B3F7BD0F-3926-4ADA-942D-596AD06D205C}"/>
    <cellStyle name="Normální 37 11 3 2" xfId="29598" xr:uid="{16E4ACF6-217B-43DA-91F6-66CF921F7B5B}"/>
    <cellStyle name="Normální 37 11 4" xfId="15493" xr:uid="{CC2F7C0A-3295-4138-98CA-99A14D61416D}"/>
    <cellStyle name="Normální 37 11 4 2" xfId="32591" xr:uid="{6F456106-8307-448C-B98F-85534A0CC455}"/>
    <cellStyle name="Normální 37 11 5" xfId="23604" xr:uid="{36DCE18D-67D7-43DA-96D1-79D9CAEA8A4D}"/>
    <cellStyle name="Normální 37 12" xfId="6781" xr:uid="{A6D47BE2-2C92-4AEA-B26D-56D9529AB534}"/>
    <cellStyle name="Normální 37 12 2" xfId="9979" xr:uid="{540BD6F1-93ED-48F9-8939-59889ECDC949}"/>
    <cellStyle name="Normální 37 12 2 2" xfId="18838" xr:uid="{DF3C6979-DA69-47D4-B025-3700BA72C99B}"/>
    <cellStyle name="Normální 37 12 2 2 2" xfId="35901" xr:uid="{BFF1E126-4BE1-4EFA-BDA9-1C1F685061AF}"/>
    <cellStyle name="Normální 37 12 2 3" xfId="27207" xr:uid="{D35E45B0-5F8B-4881-92F6-1E7517C68F4E}"/>
    <cellStyle name="Normální 37 12 3" xfId="13037" xr:uid="{AA94D70E-AB49-46BE-B10C-267B5A893FCD}"/>
    <cellStyle name="Normální 37 12 3 2" xfId="30201" xr:uid="{9A08B654-3342-497E-8034-082197D69C56}"/>
    <cellStyle name="Normální 37 12 4" xfId="16095" xr:uid="{8A65829A-299C-44AB-996B-0DE8B52FDE72}"/>
    <cellStyle name="Normální 37 12 4 2" xfId="33193" xr:uid="{C1019056-8961-4F2D-8DAF-70F3E82F2F2E}"/>
    <cellStyle name="Normální 37 12 5" xfId="24206" xr:uid="{10CD02D2-6E42-48C1-844E-2F81164E6A81}"/>
    <cellStyle name="Normální 37 13" xfId="7389" xr:uid="{EA45A710-6F16-4134-8137-3BC4B8C6D568}"/>
    <cellStyle name="Normální 37 13 2" xfId="10578" xr:uid="{13F36A60-78F3-4FEC-9F40-2B45B9E0D3E6}"/>
    <cellStyle name="Normální 37 13 2 2" xfId="18839" xr:uid="{E29E5A76-5A69-462E-9B87-8119259AB8A2}"/>
    <cellStyle name="Normální 37 13 2 2 2" xfId="35902" xr:uid="{E0CBFA53-BAC8-478A-8F8E-107F4CC730F3}"/>
    <cellStyle name="Normální 37 13 2 3" xfId="27806" xr:uid="{CA83A1E9-8C2F-4200-99CB-C391A0FA0325}"/>
    <cellStyle name="Normální 37 13 3" xfId="13636" xr:uid="{88B7D151-1508-494B-9E5C-A67A7217CFAD}"/>
    <cellStyle name="Normální 37 13 3 2" xfId="30800" xr:uid="{28F2CC60-3D56-418D-96D6-7E2E62CA0222}"/>
    <cellStyle name="Normální 37 13 4" xfId="16694" xr:uid="{C4A8CC60-77E9-48E6-95DB-A8B5DE5451B1}"/>
    <cellStyle name="Normální 37 13 4 2" xfId="33792" xr:uid="{131729A9-363C-4E73-B37A-4FD1B7A6C909}"/>
    <cellStyle name="Normální 37 13 5" xfId="24805" xr:uid="{9A31DBD2-8A6A-44F4-913D-78C558FF4945}"/>
    <cellStyle name="Normální 37 14" xfId="3114" xr:uid="{31B25FFB-AF9E-465E-B60D-78F90D033423}"/>
    <cellStyle name="Normální 37 14 2" xfId="21847" xr:uid="{1ED1C61E-517B-49AD-8937-FA922741A147}"/>
    <cellStyle name="Normální 37 15" xfId="7803" xr:uid="{5AC50086-FE69-4C46-B7C9-D301F61F8C37}"/>
    <cellStyle name="Normální 37 15 2" xfId="25050" xr:uid="{AAB5E4B5-1D47-4379-9CB8-83B9EEC42314}"/>
    <cellStyle name="Normální 37 16" xfId="10838" xr:uid="{43A26A20-42A4-4061-9585-742D5CAF0598}"/>
    <cellStyle name="Normální 37 16 2" xfId="28042" xr:uid="{583FF68D-8438-41AB-9352-CB295722FD6A}"/>
    <cellStyle name="Normální 37 17" xfId="13926" xr:uid="{6880BA6D-0DB5-4475-8C73-2AB5889F3793}"/>
    <cellStyle name="Normální 37 17 2" xfId="31040" xr:uid="{225F10DC-D84A-46C2-B675-3CE97D00F3BC}"/>
    <cellStyle name="Normální 37 2" xfId="1480" xr:uid="{BA16CAC8-8EEE-468A-B3CB-FC60F8C3EAFD}"/>
    <cellStyle name="Normální 37 2 10" xfId="2549" xr:uid="{00E58F3E-78EC-4741-AA26-286F1A09E48B}"/>
    <cellStyle name="Normální 37 2 10 2" xfId="6153" xr:uid="{94A869A2-7BDA-43FA-B760-40B58BD1DE80}"/>
    <cellStyle name="Normální 37 2 10 2 2" xfId="18841" xr:uid="{72C9EDB1-ED3A-4B7E-9E27-9B86267AFF9E}"/>
    <cellStyle name="Normální 37 2 10 2 2 2" xfId="35904" xr:uid="{6AF61960-A618-4B0D-8833-8BAD650B6344}"/>
    <cellStyle name="Normální 37 2 10 2 3" xfId="23606" xr:uid="{1E16B2BC-3CAA-425A-B08C-06F26E7B703D}"/>
    <cellStyle name="Normální 37 2 10 3" xfId="9378" xr:uid="{A5108D1E-A7E8-4937-BEE0-84CFB6523F00}"/>
    <cellStyle name="Normální 37 2 10 3 2" xfId="26607" xr:uid="{BDF04A73-90A4-45E7-9702-57296D30A970}"/>
    <cellStyle name="Normální 37 2 10 4" xfId="12436" xr:uid="{00DA8131-EC6B-41A2-8FFC-FC7A6176B882}"/>
    <cellStyle name="Normální 37 2 10 4 2" xfId="29600" xr:uid="{16F4B5A0-B852-4B32-BA53-38375F449794}"/>
    <cellStyle name="Normální 37 2 10 5" xfId="15495" xr:uid="{1291E761-3A3B-452F-BAA6-5D18FA03E50D}"/>
    <cellStyle name="Normální 37 2 10 5 2" xfId="32593" xr:uid="{ECA33F5D-AB90-411B-8D71-B1C5B0D96896}"/>
    <cellStyle name="Normální 37 2 10 6" xfId="21332" xr:uid="{502A6FFF-5AC5-48C0-8874-4DE12A5D4F77}"/>
    <cellStyle name="Normální 37 2 11" xfId="6783" xr:uid="{C5693280-DC0D-455E-AD7A-6A4A245AFC0B}"/>
    <cellStyle name="Normální 37 2 11 2" xfId="9981" xr:uid="{63A06F11-A573-4F5D-A4A4-172DD84538A5}"/>
    <cellStyle name="Normální 37 2 11 2 2" xfId="18842" xr:uid="{FDA9E8CC-D4E5-48C6-B0F5-5D3ADCA36192}"/>
    <cellStyle name="Normální 37 2 11 2 2 2" xfId="35905" xr:uid="{AF07E495-23B2-4497-8AAF-C10DA204C8F8}"/>
    <cellStyle name="Normální 37 2 11 2 3" xfId="27209" xr:uid="{12F801B9-AE0C-4B9B-A57F-ECE7AB27C950}"/>
    <cellStyle name="Normální 37 2 11 3" xfId="13039" xr:uid="{453E9A21-37F7-4646-802A-4587FCD2C9F5}"/>
    <cellStyle name="Normální 37 2 11 3 2" xfId="30203" xr:uid="{B3847895-EFD0-4439-8898-52FA6A1AEEBA}"/>
    <cellStyle name="Normální 37 2 11 4" xfId="16097" xr:uid="{2428C787-3AA7-4210-83BB-85EAE6685A06}"/>
    <cellStyle name="Normální 37 2 11 4 2" xfId="33195" xr:uid="{75BBDB73-BC23-4279-A8A7-EB3FBE69F500}"/>
    <cellStyle name="Normální 37 2 11 5" xfId="24208" xr:uid="{F6268088-C556-4C4C-844B-1CFE8A40B282}"/>
    <cellStyle name="Normální 37 2 12" xfId="7391" xr:uid="{5A5DFC98-52EE-4F70-A5A0-117BF59F24FE}"/>
    <cellStyle name="Normální 37 2 12 2" xfId="10580" xr:uid="{5C370650-DC6E-45F8-A930-B1F3DF322D71}"/>
    <cellStyle name="Normální 37 2 12 2 2" xfId="18843" xr:uid="{848B3A51-A23E-4C8E-9BDB-11BF8BDEF8B4}"/>
    <cellStyle name="Normální 37 2 12 2 2 2" xfId="35906" xr:uid="{E0670F68-C203-4EBA-B1AB-9A7DAACC6541}"/>
    <cellStyle name="Normální 37 2 12 2 3" xfId="27808" xr:uid="{67DF0561-6723-4610-88E8-8EF29AE8D817}"/>
    <cellStyle name="Normální 37 2 12 3" xfId="13638" xr:uid="{674FDF30-6DFB-4F90-9869-5DEAF5244884}"/>
    <cellStyle name="Normální 37 2 12 3 2" xfId="30802" xr:uid="{4B931033-2911-4CC0-8636-C4318168CCC0}"/>
    <cellStyle name="Normální 37 2 12 4" xfId="16696" xr:uid="{8DB799B1-1DA8-4966-A861-734367D19A06}"/>
    <cellStyle name="Normální 37 2 12 4 2" xfId="33794" xr:uid="{64F05B4C-A6FC-48F9-A262-F9B0184C0822}"/>
    <cellStyle name="Normální 37 2 12 5" xfId="24807" xr:uid="{914B5787-CE5D-499F-8AEF-97222056D79E}"/>
    <cellStyle name="Normální 37 2 13" xfId="3115" xr:uid="{ACA97F17-333F-4365-8BEB-03F9B298A6A7}"/>
    <cellStyle name="Normální 37 2 13 2" xfId="18840" xr:uid="{3C257075-1E51-4CF5-835A-129AD10A68C7}"/>
    <cellStyle name="Normální 37 2 13 2 2" xfId="35903" xr:uid="{9C34F934-B698-482F-930A-4AC03420FDED}"/>
    <cellStyle name="Normální 37 2 13 3" xfId="21848" xr:uid="{E8090F94-421A-45F3-B9F1-4BBF6DDFAFD2}"/>
    <cellStyle name="Normální 37 2 14" xfId="7804" xr:uid="{130ECF73-7532-47F1-85B0-F59FF2D5B3E8}"/>
    <cellStyle name="Normální 37 2 14 2" xfId="25051" xr:uid="{E1B782C9-315F-440B-BC4C-42EA4282EC2D}"/>
    <cellStyle name="Normální 37 2 15" xfId="10839" xr:uid="{4BF0DAAB-616E-4628-B9C2-FF7525BB57C2}"/>
    <cellStyle name="Normální 37 2 15 2" xfId="28043" xr:uid="{C693E3C5-9DBD-46AF-91F9-2A2FD813D272}"/>
    <cellStyle name="Normální 37 2 16" xfId="13927" xr:uid="{9744B6C0-6E77-4C42-9BFD-564124D5FE81}"/>
    <cellStyle name="Normální 37 2 16 2" xfId="31041" xr:uid="{B9F79B5F-1CD6-4BA9-9A5A-6EF8A2C2C6E5}"/>
    <cellStyle name="Normální 37 2 17" xfId="20759" xr:uid="{91C97F8B-A0E0-4468-B0F6-D49D4396E797}"/>
    <cellStyle name="Normální 37 2 2" xfId="1804" xr:uid="{4FB58B6D-3C8F-45DE-A378-44249519AB72}"/>
    <cellStyle name="Normální 37 2 2 10" xfId="10900" xr:uid="{E23E7683-901E-463F-A3D7-FE4E7C2F692A}"/>
    <cellStyle name="Normální 37 2 2 10 2" xfId="28099" xr:uid="{7C2BBF43-28D1-4BDE-84C1-145DB37591AD}"/>
    <cellStyle name="Normální 37 2 2 11" xfId="13986" xr:uid="{007669FD-3597-456E-8B6F-5F5AA93B47B4}"/>
    <cellStyle name="Normální 37 2 2 11 2" xfId="31097" xr:uid="{CA81F976-16D1-4785-867A-DDCE8D0A04D5}"/>
    <cellStyle name="Normální 37 2 2 12" xfId="20868" xr:uid="{3D61D396-6DFC-436A-A5DE-5C22B4428BE3}"/>
    <cellStyle name="Normální 37 2 2 2" xfId="2295" xr:uid="{DEAA040A-F326-4C57-ADAE-BFE4364B41BB}"/>
    <cellStyle name="Normální 37 2 2 2 10" xfId="14137" xr:uid="{D4CE461A-2FC5-4A9D-A087-7DC6393FBCA5}"/>
    <cellStyle name="Normální 37 2 2 2 10 2" xfId="31240" xr:uid="{2B2DBA4D-4966-4619-8588-B71041F87F4A}"/>
    <cellStyle name="Normální 37 2 2 2 11" xfId="21124" xr:uid="{5222572C-D033-4C88-81A7-209A86732F18}"/>
    <cellStyle name="Normální 37 2 2 2 2" xfId="2861" xr:uid="{FF7156DF-D89B-41CA-B09F-9C8922375375}"/>
    <cellStyle name="Normální 37 2 2 2 2 10" xfId="21636" xr:uid="{8D1A972A-6A6E-4A9E-BFFE-A664589CA1C3}"/>
    <cellStyle name="Normální 37 2 2 2 2 2" xfId="5611" xr:uid="{FF229CE4-A1C9-41E9-BEDC-BE773F43E8DF}"/>
    <cellStyle name="Normální 37 2 2 2 2 2 2" xfId="8914" xr:uid="{E5C90C09-B504-46F2-AD57-8A896012713A}"/>
    <cellStyle name="Normální 37 2 2 2 2 2 2 2" xfId="18847" xr:uid="{82C6D560-CAE6-4497-94FA-7A654A4A178B}"/>
    <cellStyle name="Normální 37 2 2 2 2 2 2 2 2" xfId="35910" xr:uid="{E2FE5D3C-0B29-45E2-8E88-6C1195E91D78}"/>
    <cellStyle name="Normální 37 2 2 2 2 2 2 3" xfId="26143" xr:uid="{A25B65B6-6A08-4191-9E9E-FC634631BCF9}"/>
    <cellStyle name="Normální 37 2 2 2 2 2 3" xfId="11970" xr:uid="{3E53D91A-D6A5-4788-8F55-ED208EC9C10B}"/>
    <cellStyle name="Normální 37 2 2 2 2 2 3 2" xfId="29136" xr:uid="{F0CE2CCE-E807-4001-B80F-5F3636188058}"/>
    <cellStyle name="Normální 37 2 2 2 2 2 4" xfId="15031" xr:uid="{D3C8BD0E-1896-4C04-837D-DF62312F02C2}"/>
    <cellStyle name="Normální 37 2 2 2 2 2 4 2" xfId="32129" xr:uid="{AC62C7A7-EE61-4182-A1B4-37A7AAF2A102}"/>
    <cellStyle name="Normální 37 2 2 2 2 2 5" xfId="23092" xr:uid="{626AA0C1-441B-4DF8-91B4-57498F1719B9}"/>
    <cellStyle name="Normální 37 2 2 2 2 3" xfId="6156" xr:uid="{9587A1A8-B4FF-40D1-8E52-5337CE578D64}"/>
    <cellStyle name="Normální 37 2 2 2 2 3 2" xfId="9381" xr:uid="{6CDC365B-F626-455A-A38F-E59D48E5103F}"/>
    <cellStyle name="Normální 37 2 2 2 2 3 2 2" xfId="18848" xr:uid="{719AC37F-D14C-479D-9868-1810B93FCEFE}"/>
    <cellStyle name="Normální 37 2 2 2 2 3 2 2 2" xfId="35911" xr:uid="{FC0391F7-F061-42A6-91A0-16E1DBF1569D}"/>
    <cellStyle name="Normální 37 2 2 2 2 3 2 3" xfId="26610" xr:uid="{CBD7DECE-8550-4561-AD20-20BE105504C7}"/>
    <cellStyle name="Normální 37 2 2 2 2 3 3" xfId="12439" xr:uid="{EC371024-B65F-43D6-97CE-FE53D832546F}"/>
    <cellStyle name="Normální 37 2 2 2 2 3 3 2" xfId="29603" xr:uid="{9AE1B11F-147C-445E-9633-40A841284781}"/>
    <cellStyle name="Normální 37 2 2 2 2 3 4" xfId="15498" xr:uid="{DC67F836-A9F1-4A16-9629-A02326C24E6A}"/>
    <cellStyle name="Normální 37 2 2 2 2 3 4 2" xfId="32596" xr:uid="{EC9352B8-8863-416B-9433-C6996F68A5DB}"/>
    <cellStyle name="Normální 37 2 2 2 2 3 5" xfId="23609" xr:uid="{9FAB884C-7022-49B8-B42E-43D24191F13D}"/>
    <cellStyle name="Normální 37 2 2 2 2 4" xfId="6786" xr:uid="{8F3A0BF3-F312-466A-BC55-9256A8CC1C36}"/>
    <cellStyle name="Normální 37 2 2 2 2 4 2" xfId="9984" xr:uid="{8BBEF3DD-41EC-47DE-B249-D23F9A25D36E}"/>
    <cellStyle name="Normální 37 2 2 2 2 4 2 2" xfId="18849" xr:uid="{0FB89735-7BA5-4771-B110-1F7196D96439}"/>
    <cellStyle name="Normální 37 2 2 2 2 4 2 2 2" xfId="35912" xr:uid="{BC852991-0DD3-4E00-8770-7B55E1ED8CC4}"/>
    <cellStyle name="Normální 37 2 2 2 2 4 2 3" xfId="27212" xr:uid="{555C58F4-7B75-45E3-8D6C-8D38222228BA}"/>
    <cellStyle name="Normální 37 2 2 2 2 4 3" xfId="13042" xr:uid="{104E16FD-68A7-4CF7-B2F9-3D356F9F495B}"/>
    <cellStyle name="Normální 37 2 2 2 2 4 3 2" xfId="30206" xr:uid="{6C0AFE91-B0B4-4CD4-8285-372537D97159}"/>
    <cellStyle name="Normální 37 2 2 2 2 4 4" xfId="16100" xr:uid="{9EE9D541-4C76-48F8-84EC-59BB0D85C25B}"/>
    <cellStyle name="Normální 37 2 2 2 2 4 4 2" xfId="33198" xr:uid="{1CE2A798-BE02-4B33-B336-8CB51ED62CC8}"/>
    <cellStyle name="Normální 37 2 2 2 2 4 5" xfId="24211" xr:uid="{31EF1212-6469-4543-8CC2-686B69AD31D8}"/>
    <cellStyle name="Normální 37 2 2 2 2 5" xfId="7394" xr:uid="{58F7C709-625F-491B-9428-14617F5DBBF6}"/>
    <cellStyle name="Normální 37 2 2 2 2 5 2" xfId="10583" xr:uid="{C162463F-B4A7-4D70-A11B-8398E2B15825}"/>
    <cellStyle name="Normální 37 2 2 2 2 5 2 2" xfId="18850" xr:uid="{89C87CDC-297D-4F43-8709-076C95347F71}"/>
    <cellStyle name="Normální 37 2 2 2 2 5 2 2 2" xfId="35913" xr:uid="{230D1FAB-95CE-4A81-BE90-36FD5DE14A22}"/>
    <cellStyle name="Normální 37 2 2 2 2 5 2 3" xfId="27811" xr:uid="{B2971D0A-8A15-4DAC-8C0F-C2D72E493F74}"/>
    <cellStyle name="Normální 37 2 2 2 2 5 3" xfId="13641" xr:uid="{CCC0DE29-30EE-4934-8D4C-2DFDB5AD4697}"/>
    <cellStyle name="Normální 37 2 2 2 2 5 3 2" xfId="30805" xr:uid="{024F556C-D23A-4062-9352-99D0C716BBE4}"/>
    <cellStyle name="Normální 37 2 2 2 2 5 4" xfId="16699" xr:uid="{C38081A7-9CBD-4EB3-9C58-2D4653BB5869}"/>
    <cellStyle name="Normální 37 2 2 2 2 5 4 2" xfId="33797" xr:uid="{A514C01D-948E-4ECE-8178-8165E65B9AB3}"/>
    <cellStyle name="Normální 37 2 2 2 2 5 5" xfId="24810" xr:uid="{57F6F232-D09D-4153-B796-B53C021C9E9B}"/>
    <cellStyle name="Normální 37 2 2 2 2 6" xfId="4316" xr:uid="{28CF0EE9-337E-4625-BE24-7B692A5A77E6}"/>
    <cellStyle name="Normální 37 2 2 2 2 6 2" xfId="18846" xr:uid="{F6F76E63-3E29-4D9C-A218-2470ED4C33EF}"/>
    <cellStyle name="Normální 37 2 2 2 2 6 2 2" xfId="35909" xr:uid="{E8A7DFFE-8F45-4070-A442-CC04B5FE8A27}"/>
    <cellStyle name="Normální 37 2 2 2 2 6 3" xfId="22420" xr:uid="{EFCDEB6F-8EDA-443F-96FA-D5E11A761D3A}"/>
    <cellStyle name="Normální 37 2 2 2 2 7" xfId="8278" xr:uid="{F906D25D-F48C-4086-94E3-014BD70D1A54}"/>
    <cellStyle name="Normální 37 2 2 2 2 7 2" xfId="25515" xr:uid="{81D20DF0-DB0E-49F7-9A4A-E5274D8F8966}"/>
    <cellStyle name="Normální 37 2 2 2 2 8" xfId="11329" xr:uid="{7E11A016-565A-49E2-B7DF-910638A593F0}"/>
    <cellStyle name="Normální 37 2 2 2 2 8 2" xfId="28507" xr:uid="{7FC03E94-240A-4B2D-AEEA-E93E23E47FCE}"/>
    <cellStyle name="Normální 37 2 2 2 2 9" xfId="14399" xr:uid="{0E10168C-2E08-4AF2-B1A5-497C1C7DABD0}"/>
    <cellStyle name="Normální 37 2 2 2 2 9 2" xfId="31502" xr:uid="{D1AC7A18-0672-4AF1-B20A-86C9EEBDDECD}"/>
    <cellStyle name="Normální 37 2 2 2 3" xfId="5346" xr:uid="{A2B4E451-B115-4DB3-9256-CCB7B40C41F2}"/>
    <cellStyle name="Normální 37 2 2 2 3 2" xfId="8652" xr:uid="{ADB6D107-ED6B-4A1B-A677-B2C547E969BD}"/>
    <cellStyle name="Normální 37 2 2 2 3 2 2" xfId="18851" xr:uid="{CB9C1629-7A4D-4C96-9CDE-09A6A9D65562}"/>
    <cellStyle name="Normální 37 2 2 2 3 2 2 2" xfId="35914" xr:uid="{06E43F41-5BCA-41CB-8677-57DFEAA29077}"/>
    <cellStyle name="Normální 37 2 2 2 3 2 3" xfId="25881" xr:uid="{30C96D63-86D8-4644-9B19-714643C0A42E}"/>
    <cellStyle name="Normální 37 2 2 2 3 3" xfId="11708" xr:uid="{0C7C8FA2-0288-4502-ABE9-A172D3E72D30}"/>
    <cellStyle name="Normální 37 2 2 2 3 3 2" xfId="28874" xr:uid="{CB8AE27E-169D-4D7C-9E6F-73E1D95DB8B7}"/>
    <cellStyle name="Normální 37 2 2 2 3 4" xfId="14769" xr:uid="{EDB36292-C9F6-4AC2-AD66-DB3862CFFC08}"/>
    <cellStyle name="Normální 37 2 2 2 3 4 2" xfId="31867" xr:uid="{043B2C6F-121E-4980-B87F-9DE95AA53617}"/>
    <cellStyle name="Normální 37 2 2 2 3 5" xfId="22827" xr:uid="{D996F5F6-5C13-4341-8CAD-6DAB4DBBD07D}"/>
    <cellStyle name="Normální 37 2 2 2 4" xfId="6155" xr:uid="{8F570967-35DD-43BE-AE14-DC229930A48D}"/>
    <cellStyle name="Normální 37 2 2 2 4 2" xfId="9380" xr:uid="{EABF32C8-0E88-4EF5-8377-CE2EA8A9C884}"/>
    <cellStyle name="Normální 37 2 2 2 4 2 2" xfId="18852" xr:uid="{F9C22F3A-D940-4B14-B7FF-4B845EDF3952}"/>
    <cellStyle name="Normální 37 2 2 2 4 2 2 2" xfId="35915" xr:uid="{24D98C28-5995-49B6-9443-4CB2813F924E}"/>
    <cellStyle name="Normální 37 2 2 2 4 2 3" xfId="26609" xr:uid="{55E9F28E-C4F7-4748-860E-3171A9326B67}"/>
    <cellStyle name="Normální 37 2 2 2 4 3" xfId="12438" xr:uid="{3DBC8476-4FC1-414C-9ED4-185E8686CA6C}"/>
    <cellStyle name="Normální 37 2 2 2 4 3 2" xfId="29602" xr:uid="{F7F0419B-13D8-4FB5-BDCE-4E8DED3572E5}"/>
    <cellStyle name="Normální 37 2 2 2 4 4" xfId="15497" xr:uid="{86EBC4B8-6C56-4740-A513-09DD40C26C11}"/>
    <cellStyle name="Normální 37 2 2 2 4 4 2" xfId="32595" xr:uid="{DA8C1324-7561-4DAB-8115-33C6AE538687}"/>
    <cellStyle name="Normální 37 2 2 2 4 5" xfId="23608" xr:uid="{BE91CD9D-8B93-4C76-B305-B9D9BE387253}"/>
    <cellStyle name="Normální 37 2 2 2 5" xfId="6785" xr:uid="{9FA2B7CD-7FE3-441A-8CBE-7A479C9FE1A2}"/>
    <cellStyle name="Normální 37 2 2 2 5 2" xfId="9983" xr:uid="{37F8FB47-D666-43D9-80B5-3574C6BF92BD}"/>
    <cellStyle name="Normální 37 2 2 2 5 2 2" xfId="18853" xr:uid="{541DBED3-C619-4B13-BDDD-D0F16DDA711B}"/>
    <cellStyle name="Normální 37 2 2 2 5 2 2 2" xfId="35916" xr:uid="{0B152EB7-0268-4251-94EE-35E151ED5541}"/>
    <cellStyle name="Normální 37 2 2 2 5 2 3" xfId="27211" xr:uid="{51FE4EE7-BED4-407F-B172-5835E23878FB}"/>
    <cellStyle name="Normální 37 2 2 2 5 3" xfId="13041" xr:uid="{3A01E81E-1954-4957-B690-F110A0444168}"/>
    <cellStyle name="Normální 37 2 2 2 5 3 2" xfId="30205" xr:uid="{D1D8AD88-51BD-49B6-A3AB-C09A47CA3023}"/>
    <cellStyle name="Normální 37 2 2 2 5 4" xfId="16099" xr:uid="{9DEEAC3D-DDB5-44BE-88ED-F29A4825A391}"/>
    <cellStyle name="Normální 37 2 2 2 5 4 2" xfId="33197" xr:uid="{D96059AA-9DFA-4F61-ABDA-86EA6EB8B4C6}"/>
    <cellStyle name="Normální 37 2 2 2 5 5" xfId="24210" xr:uid="{01473A24-C4DF-4EE4-82EB-3E8B1C56245B}"/>
    <cellStyle name="Normální 37 2 2 2 6" xfId="7393" xr:uid="{3F4C799D-D59B-4B00-ACE9-181459FFD0CC}"/>
    <cellStyle name="Normální 37 2 2 2 6 2" xfId="10582" xr:uid="{6BA7AE7A-73B3-48D5-BF54-05DD509EC745}"/>
    <cellStyle name="Normální 37 2 2 2 6 2 2" xfId="18854" xr:uid="{21EE8865-0AE4-4E59-B40A-79023EDC23B3}"/>
    <cellStyle name="Normální 37 2 2 2 6 2 2 2" xfId="35917" xr:uid="{BB1261BC-0683-4E27-94E4-F3D232DED7EE}"/>
    <cellStyle name="Normální 37 2 2 2 6 2 3" xfId="27810" xr:uid="{4242993B-D4DA-4BDF-B744-5EB7BFC2FB6D}"/>
    <cellStyle name="Normální 37 2 2 2 6 3" xfId="13640" xr:uid="{915930F8-665C-44F9-AFB8-E7B238BA3DD0}"/>
    <cellStyle name="Normální 37 2 2 2 6 3 2" xfId="30804" xr:uid="{26589B71-DCB9-472A-BF03-53B0839043C7}"/>
    <cellStyle name="Normální 37 2 2 2 6 4" xfId="16698" xr:uid="{79155799-EC2A-4AFB-A961-B2DEE6EB596E}"/>
    <cellStyle name="Normální 37 2 2 2 6 4 2" xfId="33796" xr:uid="{F5E47E28-8565-460C-A8EF-18C34181CCCF}"/>
    <cellStyle name="Normální 37 2 2 2 6 5" xfId="24809" xr:uid="{1227EC8C-A7DB-4122-AEC6-43E8F8ADB407}"/>
    <cellStyle name="Normální 37 2 2 2 7" xfId="3885" xr:uid="{F009E03B-806F-49EA-AD2B-73B5A56798A3}"/>
    <cellStyle name="Normální 37 2 2 2 7 2" xfId="18845" xr:uid="{EE74F13D-5161-4D75-B9C7-CE658DABFA97}"/>
    <cellStyle name="Normální 37 2 2 2 7 2 2" xfId="35908" xr:uid="{D4C35572-85CF-4ECD-9EEB-36AB20D4A465}"/>
    <cellStyle name="Normální 37 2 2 2 7 3" xfId="22136" xr:uid="{3B1EBD85-DFF6-419B-85E2-6C83551DD0A6}"/>
    <cellStyle name="Normální 37 2 2 2 8" xfId="8013" xr:uid="{128A4342-D08C-480F-BC69-B51BE65E0FC6}"/>
    <cellStyle name="Normální 37 2 2 2 8 2" xfId="25250" xr:uid="{865DB5C8-4EA5-45ED-8F9F-20FBA9952C55}"/>
    <cellStyle name="Normální 37 2 2 2 9" xfId="11059" xr:uid="{FC6A2E5D-66B4-4D65-A74F-17291F3E9B5D}"/>
    <cellStyle name="Normální 37 2 2 2 9 2" xfId="28242" xr:uid="{830394A5-AA6E-4215-8298-1285D1D9ABCB}"/>
    <cellStyle name="Normální 37 2 2 3" xfId="2601" xr:uid="{363B407C-0D6B-42EC-AB0C-35E41F957F75}"/>
    <cellStyle name="Normální 37 2 2 3 10" xfId="21380" xr:uid="{20C6CFE6-53AF-4F0D-8FE3-908991D32B90}"/>
    <cellStyle name="Normální 37 2 2 3 2" xfId="5610" xr:uid="{403F695E-41E2-474A-809C-EDF9E2397438}"/>
    <cellStyle name="Normální 37 2 2 3 2 2" xfId="8913" xr:uid="{60ABDD02-0090-4618-BA55-1E46995CF506}"/>
    <cellStyle name="Normální 37 2 2 3 2 2 2" xfId="18856" xr:uid="{70741E54-A7CA-4300-B783-2CF961691393}"/>
    <cellStyle name="Normální 37 2 2 3 2 2 2 2" xfId="35919" xr:uid="{5CEC34DF-C1C0-4BE8-B5F2-2C4C9A78ACF5}"/>
    <cellStyle name="Normální 37 2 2 3 2 2 3" xfId="26142" xr:uid="{F3E9876F-4B82-4C97-B506-75E4F95BB168}"/>
    <cellStyle name="Normální 37 2 2 3 2 3" xfId="11969" xr:uid="{2E19E93E-F7FE-4B3F-A429-C13F12DDF6B6}"/>
    <cellStyle name="Normální 37 2 2 3 2 3 2" xfId="29135" xr:uid="{1D2BC61C-BF3A-47CF-A79E-A03386334B86}"/>
    <cellStyle name="Normální 37 2 2 3 2 4" xfId="15030" xr:uid="{BBDB8EF9-DAF0-4C07-829E-9D05980F44DA}"/>
    <cellStyle name="Normální 37 2 2 3 2 4 2" xfId="32128" xr:uid="{00E63467-FB27-4F34-8FBB-FBC81E3DC746}"/>
    <cellStyle name="Normální 37 2 2 3 2 5" xfId="23091" xr:uid="{9474AB9F-800B-4DC8-9281-E989366EC0E2}"/>
    <cellStyle name="Normální 37 2 2 3 3" xfId="6157" xr:uid="{9010E751-3950-4A91-894D-0A88F524CEBE}"/>
    <cellStyle name="Normální 37 2 2 3 3 2" xfId="9382" xr:uid="{6D650590-148A-4A62-93BB-B1F9AD082B31}"/>
    <cellStyle name="Normální 37 2 2 3 3 2 2" xfId="18857" xr:uid="{84B05877-81F9-462E-B729-C6AC50B9D971}"/>
    <cellStyle name="Normální 37 2 2 3 3 2 2 2" xfId="35920" xr:uid="{8D74BB62-1154-4C36-B377-48B5FA18A100}"/>
    <cellStyle name="Normální 37 2 2 3 3 2 3" xfId="26611" xr:uid="{D94E7077-0E92-4188-A175-5ACD0E28301B}"/>
    <cellStyle name="Normální 37 2 2 3 3 3" xfId="12440" xr:uid="{293C805A-3EE9-489E-8FC5-84A64361E09E}"/>
    <cellStyle name="Normální 37 2 2 3 3 3 2" xfId="29604" xr:uid="{C3145453-7241-4E20-A46C-A021C1102E67}"/>
    <cellStyle name="Normální 37 2 2 3 3 4" xfId="15499" xr:uid="{5E770BA7-9D16-4AF0-AF4F-3331C4250E20}"/>
    <cellStyle name="Normální 37 2 2 3 3 4 2" xfId="32597" xr:uid="{1E006B54-24D7-41F9-B254-EDAACF91C6FC}"/>
    <cellStyle name="Normální 37 2 2 3 3 5" xfId="23610" xr:uid="{232A0F55-E679-4884-A435-94AFC9EF6906}"/>
    <cellStyle name="Normální 37 2 2 3 4" xfId="6787" xr:uid="{F9EFA4A1-27ED-4444-B661-D1DD264AD65C}"/>
    <cellStyle name="Normální 37 2 2 3 4 2" xfId="9985" xr:uid="{E3727F6A-7AB5-4C1C-8BC5-ECDA254C744D}"/>
    <cellStyle name="Normální 37 2 2 3 4 2 2" xfId="18858" xr:uid="{A80064F9-2164-4B76-90B6-1A39721D7262}"/>
    <cellStyle name="Normální 37 2 2 3 4 2 2 2" xfId="35921" xr:uid="{D750275A-B587-4BEF-8B92-D93FA3F68FA9}"/>
    <cellStyle name="Normální 37 2 2 3 4 2 3" xfId="27213" xr:uid="{45B32567-95F6-48EC-BA04-F12A7D9FC8B2}"/>
    <cellStyle name="Normální 37 2 2 3 4 3" xfId="13043" xr:uid="{8EFBFAD0-979D-41FD-BA1A-888E9F912FCC}"/>
    <cellStyle name="Normální 37 2 2 3 4 3 2" xfId="30207" xr:uid="{2F6EE860-5FB1-4AFF-B107-31066BE5E840}"/>
    <cellStyle name="Normální 37 2 2 3 4 4" xfId="16101" xr:uid="{FB70F90A-A646-4DD7-80E9-B1E5E3971A38}"/>
    <cellStyle name="Normální 37 2 2 3 4 4 2" xfId="33199" xr:uid="{0A59349A-4868-4468-89AE-0A7118A3D641}"/>
    <cellStyle name="Normální 37 2 2 3 4 5" xfId="24212" xr:uid="{6F86C423-1F8C-4BE4-81CA-E8A6B9B3E175}"/>
    <cellStyle name="Normální 37 2 2 3 5" xfId="7395" xr:uid="{AEA1D421-222C-4C15-AF3F-6AC0F916BF3F}"/>
    <cellStyle name="Normální 37 2 2 3 5 2" xfId="10584" xr:uid="{73B35E7B-4B1C-4168-AF51-4C926CB375B8}"/>
    <cellStyle name="Normální 37 2 2 3 5 2 2" xfId="18859" xr:uid="{7E49BEA9-CC31-46DB-8311-AFE514BFB644}"/>
    <cellStyle name="Normální 37 2 2 3 5 2 2 2" xfId="35922" xr:uid="{7639B37B-0B0E-4A56-B06B-107F6538AF79}"/>
    <cellStyle name="Normální 37 2 2 3 5 2 3" xfId="27812" xr:uid="{336AA73C-1FE3-43A4-91C1-BCD27CCE353D}"/>
    <cellStyle name="Normální 37 2 2 3 5 3" xfId="13642" xr:uid="{D07ABA58-AC37-442D-8235-2E48ED8187B4}"/>
    <cellStyle name="Normální 37 2 2 3 5 3 2" xfId="30806" xr:uid="{4E2E5B79-21BF-4C73-B240-CD3FBE178B4B}"/>
    <cellStyle name="Normální 37 2 2 3 5 4" xfId="16700" xr:uid="{DD18C6DF-4D41-48F0-9180-FCB5EFFA3039}"/>
    <cellStyle name="Normální 37 2 2 3 5 4 2" xfId="33798" xr:uid="{A23E22D3-E8EE-47F1-A73D-AB339ED1FCF7}"/>
    <cellStyle name="Normální 37 2 2 3 5 5" xfId="24811" xr:uid="{D84AD8DA-2C4B-4552-941B-3319BF12B5B3}"/>
    <cellStyle name="Normální 37 2 2 3 6" xfId="4315" xr:uid="{BD4ABF7A-BF1A-434B-8269-FC7DADF44F61}"/>
    <cellStyle name="Normální 37 2 2 3 6 2" xfId="18855" xr:uid="{4B08D176-DF02-4855-B1E1-A83081783E59}"/>
    <cellStyle name="Normální 37 2 2 3 6 2 2" xfId="35918" xr:uid="{C25C1421-67EE-4780-B3CC-2117E3AD13F5}"/>
    <cellStyle name="Normální 37 2 2 3 6 3" xfId="22419" xr:uid="{1679E36F-CE65-41BD-83C3-94489B281F6C}"/>
    <cellStyle name="Normální 37 2 2 3 7" xfId="8277" xr:uid="{957D125A-6956-4F79-99F0-4DA1B1FD34AC}"/>
    <cellStyle name="Normální 37 2 2 3 7 2" xfId="25514" xr:uid="{F5B41D5F-3437-4A87-AC5E-20C9BA425347}"/>
    <cellStyle name="Normální 37 2 2 3 8" xfId="11328" xr:uid="{336501F4-BC90-4CE8-BFC8-3A1D99019F13}"/>
    <cellStyle name="Normální 37 2 2 3 8 2" xfId="28506" xr:uid="{467418FE-F457-4DD3-84E5-C1C921CFC2A3}"/>
    <cellStyle name="Normální 37 2 2 3 9" xfId="14398" xr:uid="{D2218ADD-C06B-4E19-B2AB-794081A9B12B}"/>
    <cellStyle name="Normální 37 2 2 3 9 2" xfId="31501" xr:uid="{A8F43ED5-CFB8-4D6D-9FE2-E9721E8C8612}"/>
    <cellStyle name="Normální 37 2 2 4" xfId="5173" xr:uid="{1AA07A93-8733-4FED-BD15-0DBA5F59AED6}"/>
    <cellStyle name="Normální 37 2 2 4 2" xfId="8521" xr:uid="{8C463E5E-8F95-441A-B3CB-15C3A6108F32}"/>
    <cellStyle name="Normální 37 2 2 4 2 2" xfId="18860" xr:uid="{9E5DFD3A-999D-48C0-8FC0-7FAF865A40B2}"/>
    <cellStyle name="Normální 37 2 2 4 2 2 2" xfId="35923" xr:uid="{18F01A7D-7252-4076-A95A-B1D493D4F36F}"/>
    <cellStyle name="Normální 37 2 2 4 2 3" xfId="25750" xr:uid="{78A5EE78-5639-4DD4-BA11-7ABA419FC3EC}"/>
    <cellStyle name="Normální 37 2 2 4 3" xfId="11577" xr:uid="{C3AECF52-86EE-432E-9D24-CCE91A8674E6}"/>
    <cellStyle name="Normální 37 2 2 4 3 2" xfId="28743" xr:uid="{B496E5FE-1704-445E-82FC-A44E5B37AB86}"/>
    <cellStyle name="Normální 37 2 2 4 4" xfId="14638" xr:uid="{C2C553B4-B1AB-421E-90E0-B71063D83877}"/>
    <cellStyle name="Normální 37 2 2 4 4 2" xfId="31736" xr:uid="{0CDF8C04-A7EE-4545-A6FA-08469D595955}"/>
    <cellStyle name="Normální 37 2 2 4 5" xfId="22692" xr:uid="{4BF506D0-00D1-4E5F-A6AC-EFA56B31ED03}"/>
    <cellStyle name="Normální 37 2 2 5" xfId="6154" xr:uid="{1855053C-2A6F-4805-8D81-91F968CD1705}"/>
    <cellStyle name="Normální 37 2 2 5 2" xfId="9379" xr:uid="{48261613-2563-4F62-901B-91FD332250A1}"/>
    <cellStyle name="Normální 37 2 2 5 2 2" xfId="18861" xr:uid="{253DE3A5-12B3-4170-BBE1-BD498D6AFCAA}"/>
    <cellStyle name="Normální 37 2 2 5 2 2 2" xfId="35924" xr:uid="{9B5B45E1-D57D-4558-86F9-A00AA55E05D3}"/>
    <cellStyle name="Normální 37 2 2 5 2 3" xfId="26608" xr:uid="{F8AC5E69-53A5-40F2-9584-B1656BC34AF6}"/>
    <cellStyle name="Normální 37 2 2 5 3" xfId="12437" xr:uid="{8BAA07F9-451C-4CE1-9FE8-899342BDE241}"/>
    <cellStyle name="Normální 37 2 2 5 3 2" xfId="29601" xr:uid="{2DE66507-C831-48DD-BBC7-32F5B916B29F}"/>
    <cellStyle name="Normální 37 2 2 5 4" xfId="15496" xr:uid="{18050A68-5D76-47C1-9FCC-9B066C44181B}"/>
    <cellStyle name="Normální 37 2 2 5 4 2" xfId="32594" xr:uid="{CEE13309-3652-4D31-8ED4-1B355CED001B}"/>
    <cellStyle name="Normální 37 2 2 5 5" xfId="23607" xr:uid="{D1FD0A8A-F68F-4CCB-83DE-32AD714498BF}"/>
    <cellStyle name="Normální 37 2 2 6" xfId="6784" xr:uid="{4D81EE8F-9528-472E-BE35-C927BAF9D8E1}"/>
    <cellStyle name="Normální 37 2 2 6 2" xfId="9982" xr:uid="{24AF0B2F-1FCB-4D3C-A774-73C2D3D20931}"/>
    <cellStyle name="Normální 37 2 2 6 2 2" xfId="18862" xr:uid="{F0805334-4DEB-4A37-99BB-404C505C7A9F}"/>
    <cellStyle name="Normální 37 2 2 6 2 2 2" xfId="35925" xr:uid="{ACE9A376-2A42-4C30-A3E3-6891CC257702}"/>
    <cellStyle name="Normální 37 2 2 6 2 3" xfId="27210" xr:uid="{F22B951E-954D-4A3F-8387-A5F70ABE0ED1}"/>
    <cellStyle name="Normální 37 2 2 6 3" xfId="13040" xr:uid="{C0E8BEB0-5BF9-4951-B7FE-524AA4B0072B}"/>
    <cellStyle name="Normální 37 2 2 6 3 2" xfId="30204" xr:uid="{3B5D37F9-EE41-4FA6-8320-75098C815528}"/>
    <cellStyle name="Normální 37 2 2 6 4" xfId="16098" xr:uid="{E0F7C362-8F9A-4906-8314-61A3ED28BEB0}"/>
    <cellStyle name="Normální 37 2 2 6 4 2" xfId="33196" xr:uid="{6CAF2FFC-6A21-413C-B517-048D260862D4}"/>
    <cellStyle name="Normální 37 2 2 6 5" xfId="24209" xr:uid="{A7D57813-3470-41E3-A9CB-FAAF5280E162}"/>
    <cellStyle name="Normální 37 2 2 7" xfId="7392" xr:uid="{FBD2FF08-1644-4876-8074-08220C4B444A}"/>
    <cellStyle name="Normální 37 2 2 7 2" xfId="10581" xr:uid="{0B002110-BC5B-47DF-9840-F0F1FD03DB28}"/>
    <cellStyle name="Normální 37 2 2 7 2 2" xfId="18863" xr:uid="{FEA21727-E490-4D3B-8986-ACA4552E641C}"/>
    <cellStyle name="Normální 37 2 2 7 2 2 2" xfId="35926" xr:uid="{8E9229D5-11AA-432E-87A1-158F3F9BC7F6}"/>
    <cellStyle name="Normální 37 2 2 7 2 3" xfId="27809" xr:uid="{8B41C200-9BE3-49C4-A3A6-D679A3D05F7B}"/>
    <cellStyle name="Normální 37 2 2 7 3" xfId="13639" xr:uid="{DDB9D26F-5407-478A-A434-1B526BAF76C3}"/>
    <cellStyle name="Normální 37 2 2 7 3 2" xfId="30803" xr:uid="{2409FF9E-E24C-4C81-A1ED-D2641DC4445A}"/>
    <cellStyle name="Normální 37 2 2 7 4" xfId="16697" xr:uid="{86C4A14C-5DAE-41D3-993C-B82CEF79606E}"/>
    <cellStyle name="Normální 37 2 2 7 4 2" xfId="33795" xr:uid="{AEE4C03B-090C-4E72-8446-905150E73E93}"/>
    <cellStyle name="Normální 37 2 2 7 5" xfId="24808" xr:uid="{FA06B03B-7ADD-44B4-A919-BC79E9820CFB}"/>
    <cellStyle name="Normální 37 2 2 8" xfId="3218" xr:uid="{2E725EB2-AF09-4D43-9DE2-F39E16FEEC35}"/>
    <cellStyle name="Normální 37 2 2 8 2" xfId="18844" xr:uid="{208AC0FE-D4B6-4B40-B350-95C39C80F3B8}"/>
    <cellStyle name="Normální 37 2 2 8 2 2" xfId="35907" xr:uid="{62529A43-005D-4618-8804-533E5CDB8E90}"/>
    <cellStyle name="Normální 37 2 2 8 3" xfId="21911" xr:uid="{94FF0963-BEA4-4BBE-B0BC-FF0ABDB8B204}"/>
    <cellStyle name="Normální 37 2 2 9" xfId="7861" xr:uid="{6C75201D-81E9-453A-AE9A-3C0B256628BD}"/>
    <cellStyle name="Normální 37 2 2 9 2" xfId="25106" xr:uid="{5A20F428-FA7B-421B-8BD6-5AEE2ACADC2D}"/>
    <cellStyle name="Normální 37 2 3" xfId="1938" xr:uid="{0FA0E61F-B906-43FE-B37B-87C74513287D}"/>
    <cellStyle name="Normální 37 2 3 10" xfId="14040" xr:uid="{D366D894-DB18-490E-BF78-B7458165B722}"/>
    <cellStyle name="Normální 37 2 3 10 2" xfId="31150" xr:uid="{3C21DC8C-87F8-4D10-9989-E7DF7EF5B70D}"/>
    <cellStyle name="Normální 37 2 3 11" xfId="20903" xr:uid="{08F12F0B-0935-4D97-95AB-43D9A20F31E0}"/>
    <cellStyle name="Normální 37 2 3 2" xfId="2345" xr:uid="{AD951CB5-6A24-4851-BA35-511BD9D470A7}"/>
    <cellStyle name="Normální 37 2 3 2 10" xfId="21159" xr:uid="{EEDD1B8E-5582-4533-9F49-78339EBA5EEB}"/>
    <cellStyle name="Normální 37 2 3 2 2" xfId="2897" xr:uid="{19E5409D-865B-4330-8DFB-7E36906CE860}"/>
    <cellStyle name="Normální 37 2 3 2 2 2" xfId="5612" xr:uid="{EFB882AA-E9EC-45CB-B0F2-0BB4560EFD49}"/>
    <cellStyle name="Normální 37 2 3 2 2 2 2" xfId="18866" xr:uid="{1907DC3C-FAB1-4976-AB77-8834CC5356D1}"/>
    <cellStyle name="Normální 37 2 3 2 2 2 2 2" xfId="35929" xr:uid="{F09B4C9C-26CB-4D1A-A73D-03C62FEEB56E}"/>
    <cellStyle name="Normální 37 2 3 2 2 2 3" xfId="23093" xr:uid="{C0F83CE5-31AE-4949-989D-7AA6300E379C}"/>
    <cellStyle name="Normální 37 2 3 2 2 3" xfId="8915" xr:uid="{56120462-80E6-4DA8-B264-A3B2C5EFA4E4}"/>
    <cellStyle name="Normální 37 2 3 2 2 3 2" xfId="26144" xr:uid="{B0080B56-190F-4061-A40F-37C6B8381A16}"/>
    <cellStyle name="Normální 37 2 3 2 2 4" xfId="11971" xr:uid="{3CD5BDB3-541A-4D7B-AEFA-1E7B992340B0}"/>
    <cellStyle name="Normální 37 2 3 2 2 4 2" xfId="29137" xr:uid="{546E7FC6-A74C-4669-87CC-38D372BA5825}"/>
    <cellStyle name="Normální 37 2 3 2 2 5" xfId="15032" xr:uid="{4A1879C2-677C-4CDC-A118-E54E6FC7010C}"/>
    <cellStyle name="Normální 37 2 3 2 2 5 2" xfId="32130" xr:uid="{82804C38-4833-427D-A390-616E16043300}"/>
    <cellStyle name="Normální 37 2 3 2 2 6" xfId="21671" xr:uid="{11160123-D335-4CD2-A8AD-F09D621547DC}"/>
    <cellStyle name="Normální 37 2 3 2 3" xfId="6159" xr:uid="{39FF163E-14A1-44B4-B1FD-50678B632D88}"/>
    <cellStyle name="Normální 37 2 3 2 3 2" xfId="9384" xr:uid="{DEDA26FF-E6F3-4ED1-8A7C-CB2FD839EF0A}"/>
    <cellStyle name="Normální 37 2 3 2 3 2 2" xfId="18867" xr:uid="{69A16BFB-7543-4A31-A339-C4A53DF8CA3C}"/>
    <cellStyle name="Normální 37 2 3 2 3 2 2 2" xfId="35930" xr:uid="{C0F8EFA8-1654-4BA4-87AE-B9C9D430612C}"/>
    <cellStyle name="Normální 37 2 3 2 3 2 3" xfId="26613" xr:uid="{6ACAD88B-DC87-43F2-B9A7-FDF81146369A}"/>
    <cellStyle name="Normální 37 2 3 2 3 3" xfId="12442" xr:uid="{D2BE0F18-DE2E-486F-8A0C-17EDFD307711}"/>
    <cellStyle name="Normální 37 2 3 2 3 3 2" xfId="29606" xr:uid="{495FBBA3-61E7-45DE-8510-7072377DD218}"/>
    <cellStyle name="Normální 37 2 3 2 3 4" xfId="15501" xr:uid="{E8C8D90F-C789-4FB2-8277-FF102FA84835}"/>
    <cellStyle name="Normální 37 2 3 2 3 4 2" xfId="32599" xr:uid="{E04D64CA-0659-4E45-A7B7-37C831DA2DE9}"/>
    <cellStyle name="Normální 37 2 3 2 3 5" xfId="23612" xr:uid="{5BCED121-9F1E-4F23-9606-91D4E8CDE0B4}"/>
    <cellStyle name="Normální 37 2 3 2 4" xfId="6789" xr:uid="{5BE2DA69-9D09-4AEE-ACCB-9AD489B53CE5}"/>
    <cellStyle name="Normální 37 2 3 2 4 2" xfId="9987" xr:uid="{CCEDE81B-819A-45C7-885B-17E68456EFEE}"/>
    <cellStyle name="Normální 37 2 3 2 4 2 2" xfId="18868" xr:uid="{FCE70BE5-B886-4A74-99D4-6B4D674C9AC1}"/>
    <cellStyle name="Normální 37 2 3 2 4 2 2 2" xfId="35931" xr:uid="{64984DB6-8460-4F52-B482-04D38DA2F29A}"/>
    <cellStyle name="Normální 37 2 3 2 4 2 3" xfId="27215" xr:uid="{0A4C5AAC-E6AA-4080-A978-3C282FCB26B8}"/>
    <cellStyle name="Normální 37 2 3 2 4 3" xfId="13045" xr:uid="{325FA76B-FCBA-4ECB-A431-ED3B55EC4E05}"/>
    <cellStyle name="Normální 37 2 3 2 4 3 2" xfId="30209" xr:uid="{2F0FD457-774C-4329-9DA0-2ADA3BDB2F01}"/>
    <cellStyle name="Normální 37 2 3 2 4 4" xfId="16103" xr:uid="{BA586532-536C-4CC0-AF88-4B208F7E7C48}"/>
    <cellStyle name="Normální 37 2 3 2 4 4 2" xfId="33201" xr:uid="{597721F6-E7C5-4CE6-A35B-10D003DB5667}"/>
    <cellStyle name="Normální 37 2 3 2 4 5" xfId="24214" xr:uid="{936A3C93-FD1A-4418-A4BF-2CA52199B960}"/>
    <cellStyle name="Normální 37 2 3 2 5" xfId="7397" xr:uid="{D919344E-3B46-4C8C-AD41-D37D8563E268}"/>
    <cellStyle name="Normální 37 2 3 2 5 2" xfId="10586" xr:uid="{90C76A74-A488-4D61-AD76-450ABA6AB1D1}"/>
    <cellStyle name="Normální 37 2 3 2 5 2 2" xfId="18869" xr:uid="{2E36F0B0-34DA-47E5-A28B-FCACB10690FD}"/>
    <cellStyle name="Normální 37 2 3 2 5 2 2 2" xfId="35932" xr:uid="{B16DABE5-4B29-47CE-9BFA-74F87E6944BE}"/>
    <cellStyle name="Normální 37 2 3 2 5 2 3" xfId="27814" xr:uid="{0159B5CB-0B57-4C1B-B629-52FD04A4FF97}"/>
    <cellStyle name="Normální 37 2 3 2 5 3" xfId="13644" xr:uid="{D89952F7-054C-47B6-A706-B5F9B16E8A3D}"/>
    <cellStyle name="Normální 37 2 3 2 5 3 2" xfId="30808" xr:uid="{8F2A039A-748C-400A-B193-38ECBBF9CEBB}"/>
    <cellStyle name="Normální 37 2 3 2 5 4" xfId="16702" xr:uid="{B31557F1-B70F-44DA-8A2D-4359997FADD7}"/>
    <cellStyle name="Normální 37 2 3 2 5 4 2" xfId="33800" xr:uid="{F9284246-A445-458C-A710-BCE90D90FC34}"/>
    <cellStyle name="Normální 37 2 3 2 5 5" xfId="24813" xr:uid="{77303541-CB49-4477-A4F3-9DFA2A3CEFE9}"/>
    <cellStyle name="Normální 37 2 3 2 6" xfId="4317" xr:uid="{076B46F0-D542-4B7B-BABD-037559F2B330}"/>
    <cellStyle name="Normální 37 2 3 2 6 2" xfId="18865" xr:uid="{3D69B0EE-FFC9-4EC0-BF0A-D6D6292B675A}"/>
    <cellStyle name="Normální 37 2 3 2 6 2 2" xfId="35928" xr:uid="{5BD04C4A-A0C0-44F4-B189-D48C5D069661}"/>
    <cellStyle name="Normální 37 2 3 2 6 3" xfId="22421" xr:uid="{3098C87A-B5DF-4BCB-9FA9-7984AF2D4A24}"/>
    <cellStyle name="Normální 37 2 3 2 7" xfId="8279" xr:uid="{7FDBF4A1-D02A-465B-ABC4-3141892D3310}"/>
    <cellStyle name="Normální 37 2 3 2 7 2" xfId="25516" xr:uid="{1EADC426-5ACA-4874-84A4-54F451981243}"/>
    <cellStyle name="Normální 37 2 3 2 8" xfId="11330" xr:uid="{2E727A9A-5DF5-4F46-A01F-791309024AE7}"/>
    <cellStyle name="Normální 37 2 3 2 8 2" xfId="28508" xr:uid="{ADF60D0F-6327-401C-A50D-5581AE602157}"/>
    <cellStyle name="Normální 37 2 3 2 9" xfId="14400" xr:uid="{3CED874B-D146-4789-88E3-44D8F9C4BD0A}"/>
    <cellStyle name="Normální 37 2 3 2 9 2" xfId="31503" xr:uid="{5603033C-3F0D-482D-9E30-837F02B3A06F}"/>
    <cellStyle name="Normální 37 2 3 3" xfId="2639" xr:uid="{0ED1AAF8-BF25-46E7-A037-A7E7ED91CF72}"/>
    <cellStyle name="Normální 37 2 3 3 2" xfId="5245" xr:uid="{E1A047E9-FDE7-4284-8234-B55CFAE8792E}"/>
    <cellStyle name="Normální 37 2 3 3 2 2" xfId="18870" xr:uid="{40850AFC-584E-4D41-B264-EF88DC49ABCE}"/>
    <cellStyle name="Normální 37 2 3 3 2 2 2" xfId="35933" xr:uid="{8B9A7D97-A3F8-424A-BD59-D38108A37437}"/>
    <cellStyle name="Normální 37 2 3 3 2 3" xfId="22749" xr:uid="{CA319A8D-833A-4D28-B524-2A65B2405428}"/>
    <cellStyle name="Normální 37 2 3 3 3" xfId="8574" xr:uid="{8BCF9A6C-64ED-4977-B06D-33594571BED5}"/>
    <cellStyle name="Normální 37 2 3 3 3 2" xfId="25803" xr:uid="{B9656CE4-28DE-4D2C-9BC5-D657894A8D18}"/>
    <cellStyle name="Normální 37 2 3 3 4" xfId="11630" xr:uid="{ED180826-8CB8-4BBD-89B8-ACBEEE4E6F70}"/>
    <cellStyle name="Normální 37 2 3 3 4 2" xfId="28796" xr:uid="{DEA72511-5A16-4620-A65F-303F29CE84C6}"/>
    <cellStyle name="Normální 37 2 3 3 5" xfId="14691" xr:uid="{3CB7C26B-5C19-4610-AC20-BBE140E3C8CA}"/>
    <cellStyle name="Normální 37 2 3 3 5 2" xfId="31789" xr:uid="{4E5DA518-552B-4AB1-B657-DD5562BB034C}"/>
    <cellStyle name="Normální 37 2 3 3 6" xfId="21415" xr:uid="{53E728D7-7BE1-48A5-9A92-3BD11C6A6231}"/>
    <cellStyle name="Normální 37 2 3 4" xfId="6158" xr:uid="{BD98313D-489C-4A2D-A17C-53BBF4564293}"/>
    <cellStyle name="Normální 37 2 3 4 2" xfId="9383" xr:uid="{FB054748-C409-4015-B7ED-F4F5D2405AC0}"/>
    <cellStyle name="Normální 37 2 3 4 2 2" xfId="18871" xr:uid="{AFC51D29-9D8D-4201-A246-54681D7A134F}"/>
    <cellStyle name="Normální 37 2 3 4 2 2 2" xfId="35934" xr:uid="{F4A04457-44AA-42AC-B068-99EAFF7C23B5}"/>
    <cellStyle name="Normální 37 2 3 4 2 3" xfId="26612" xr:uid="{2C34AF21-FF92-41BF-AA32-1661A634CD33}"/>
    <cellStyle name="Normální 37 2 3 4 3" xfId="12441" xr:uid="{15E50E4F-999F-481B-A4A2-B7C3E4D768A4}"/>
    <cellStyle name="Normální 37 2 3 4 3 2" xfId="29605" xr:uid="{F01A18D7-4D49-4671-BEEA-33160E549D1F}"/>
    <cellStyle name="Normální 37 2 3 4 4" xfId="15500" xr:uid="{9505DB6A-B48F-40C8-81A8-5AF0725D46F5}"/>
    <cellStyle name="Normální 37 2 3 4 4 2" xfId="32598" xr:uid="{BBA2EFB0-2D24-4EF4-88BE-D8EF69F102FB}"/>
    <cellStyle name="Normální 37 2 3 4 5" xfId="23611" xr:uid="{26EE2AF7-C87C-4C7B-B0A4-6F543C9475F6}"/>
    <cellStyle name="Normální 37 2 3 5" xfId="6788" xr:uid="{D49AD3B8-44FD-43FD-9165-155977EA8597}"/>
    <cellStyle name="Normální 37 2 3 5 2" xfId="9986" xr:uid="{D982017E-BD42-4D4C-AF37-6D8D317242FC}"/>
    <cellStyle name="Normální 37 2 3 5 2 2" xfId="18872" xr:uid="{D38F3556-9110-48F6-B327-D41B92F1525F}"/>
    <cellStyle name="Normální 37 2 3 5 2 2 2" xfId="35935" xr:uid="{2000BD2D-CB45-4F52-A225-66EE3B2EAEAE}"/>
    <cellStyle name="Normální 37 2 3 5 2 3" xfId="27214" xr:uid="{0F4D63AC-2DA4-4D36-9109-714CE9CF04EA}"/>
    <cellStyle name="Normální 37 2 3 5 3" xfId="13044" xr:uid="{BB26EFBF-4CB6-47E5-A3FA-E5964EB6B6C3}"/>
    <cellStyle name="Normální 37 2 3 5 3 2" xfId="30208" xr:uid="{7D45F9E1-C9CA-4BA7-A42C-BEAD402E4780}"/>
    <cellStyle name="Normální 37 2 3 5 4" xfId="16102" xr:uid="{A5595871-FF3D-4947-A170-7AB90AABD049}"/>
    <cellStyle name="Normální 37 2 3 5 4 2" xfId="33200" xr:uid="{E2788730-1D99-4154-BCE1-AD5665FAB5AF}"/>
    <cellStyle name="Normální 37 2 3 5 5" xfId="24213" xr:uid="{6C591C82-67D1-4B03-9BEB-F92CE6BD8BC6}"/>
    <cellStyle name="Normální 37 2 3 6" xfId="7396" xr:uid="{AA26FAE2-7601-4178-8FCF-6232CCC9E365}"/>
    <cellStyle name="Normální 37 2 3 6 2" xfId="10585" xr:uid="{358E9984-1FC9-4DAD-A739-EEC7404BA569}"/>
    <cellStyle name="Normální 37 2 3 6 2 2" xfId="18873" xr:uid="{6498B7EC-019C-4AA3-A190-E0908580D26E}"/>
    <cellStyle name="Normální 37 2 3 6 2 2 2" xfId="35936" xr:uid="{F2FF2144-D05D-48DD-AB0E-C28BE2689C2B}"/>
    <cellStyle name="Normální 37 2 3 6 2 3" xfId="27813" xr:uid="{A6B005BE-20FA-4890-8B54-4BBAB0D356D8}"/>
    <cellStyle name="Normální 37 2 3 6 3" xfId="13643" xr:uid="{513400A3-BA84-46FF-AB64-949B66F1179A}"/>
    <cellStyle name="Normální 37 2 3 6 3 2" xfId="30807" xr:uid="{B2D76525-019A-4174-85BE-DCEF172C4551}"/>
    <cellStyle name="Normální 37 2 3 6 4" xfId="16701" xr:uid="{86CC0F6E-5CB3-4C55-A4E5-0FF2D9B3B51C}"/>
    <cellStyle name="Normální 37 2 3 6 4 2" xfId="33799" xr:uid="{484887CD-2221-451C-AF49-49FBAE3D09DE}"/>
    <cellStyle name="Normální 37 2 3 6 5" xfId="24812" xr:uid="{FB34DAEC-6FC1-46D6-9616-B39787A3E2C6}"/>
    <cellStyle name="Normální 37 2 3 7" xfId="3575" xr:uid="{590ED9C1-B9B8-4FB2-B942-E55422E828AD}"/>
    <cellStyle name="Normální 37 2 3 7 2" xfId="18864" xr:uid="{7ABE139A-D941-45CF-A917-EDEE4DBE0C0F}"/>
    <cellStyle name="Normální 37 2 3 7 2 2" xfId="35927" xr:uid="{89ACA16A-9D4A-42FE-85BC-4274459A8179}"/>
    <cellStyle name="Normální 37 2 3 7 3" xfId="22041" xr:uid="{9414A26E-385F-4098-9A3A-462C600763DF}"/>
    <cellStyle name="Normální 37 2 3 8" xfId="7914" xr:uid="{CB5EF3D5-2089-4721-9941-966D302E6789}"/>
    <cellStyle name="Normální 37 2 3 8 2" xfId="25159" xr:uid="{EBE06F0D-49F7-4B42-8A59-7E6AD75DCE5F}"/>
    <cellStyle name="Normální 37 2 3 9" xfId="10956" xr:uid="{4813E1BB-F140-4070-B11A-6A6672CCFF0F}"/>
    <cellStyle name="Normální 37 2 3 9 2" xfId="28152" xr:uid="{72CE8ACE-BD1E-4CC6-ABD6-D2EFB3E64CD5}"/>
    <cellStyle name="Normální 37 2 4" xfId="2016" xr:uid="{824D143D-9717-473B-BE6B-07F645F870CF}"/>
    <cellStyle name="Normální 37 2 4 10" xfId="20938" xr:uid="{AD552768-7194-4C0D-A6CF-BE300ABAD56A}"/>
    <cellStyle name="Normální 37 2 4 2" xfId="2377" xr:uid="{78BC54EA-37FD-458F-A2B9-A3F15560B6C7}"/>
    <cellStyle name="Normální 37 2 4 2 2" xfId="2932" xr:uid="{E0E0C9A7-4B1D-4E2B-88DA-70191977C345}"/>
    <cellStyle name="Normální 37 2 4 2 2 2" xfId="18875" xr:uid="{60CDE7D2-35FB-4D98-88E8-74816EA6B4AF}"/>
    <cellStyle name="Normální 37 2 4 2 2 2 2" xfId="35938" xr:uid="{509C3A74-4672-4B61-8DCB-396A3B0FBC83}"/>
    <cellStyle name="Normální 37 2 4 2 2 3" xfId="21706" xr:uid="{4110CC03-C495-4A32-B125-051A3B855A5F}"/>
    <cellStyle name="Normální 37 2 4 2 3" xfId="5609" xr:uid="{042BFAF8-ED96-42EE-9D1C-BA8EF15C7D4E}"/>
    <cellStyle name="Normální 37 2 4 2 3 2" xfId="23090" xr:uid="{81FE155A-88FE-4164-BDF1-7444761440AA}"/>
    <cellStyle name="Normální 37 2 4 2 4" xfId="8912" xr:uid="{478DBE27-1865-43EA-B6DE-1E881F6D8412}"/>
    <cellStyle name="Normální 37 2 4 2 4 2" xfId="26141" xr:uid="{96DABE31-9D3C-467A-80EC-88C8972A1D9C}"/>
    <cellStyle name="Normální 37 2 4 2 5" xfId="11968" xr:uid="{353D7F92-9777-4B8F-84CF-3C74605702B5}"/>
    <cellStyle name="Normální 37 2 4 2 5 2" xfId="29134" xr:uid="{7FA28436-7327-4CFD-ABC1-09C9AC1A64A5}"/>
    <cellStyle name="Normální 37 2 4 2 6" xfId="15029" xr:uid="{7ABBE1FB-A875-4813-BDCA-0BEBA0C69148}"/>
    <cellStyle name="Normální 37 2 4 2 6 2" xfId="32127" xr:uid="{00638FDD-D15A-4214-B3B4-0723D6712085}"/>
    <cellStyle name="Normální 37 2 4 2 7" xfId="21194" xr:uid="{6C9228F0-8912-4A53-ADE8-9C066FC8F682}"/>
    <cellStyle name="Normální 37 2 4 3" xfId="2675" xr:uid="{8D621D85-2B1C-4AB0-B6F3-BE078F140166}"/>
    <cellStyle name="Normální 37 2 4 3 2" xfId="6160" xr:uid="{B2C2C29D-3B5F-420F-AF33-7EA9E9FB8FFA}"/>
    <cellStyle name="Normální 37 2 4 3 2 2" xfId="18876" xr:uid="{436FFBD0-D4FF-44B0-BA06-ED42173FE091}"/>
    <cellStyle name="Normální 37 2 4 3 2 2 2" xfId="35939" xr:uid="{6B34E0C9-E350-439F-9A29-E3EA445733AC}"/>
    <cellStyle name="Normální 37 2 4 3 2 3" xfId="23613" xr:uid="{CFF24BE6-3B54-40E3-9E4F-0A677581A629}"/>
    <cellStyle name="Normální 37 2 4 3 3" xfId="9385" xr:uid="{0E383C8E-6846-4017-AC99-3678195DF5FF}"/>
    <cellStyle name="Normální 37 2 4 3 3 2" xfId="26614" xr:uid="{29D90C15-08ED-4B8F-954F-2E75797C50C9}"/>
    <cellStyle name="Normální 37 2 4 3 4" xfId="12443" xr:uid="{E13F077C-C662-4110-905F-9115DB9C284E}"/>
    <cellStyle name="Normální 37 2 4 3 4 2" xfId="29607" xr:uid="{F40C69CE-7A70-4DB8-81E1-0D067C2733CB}"/>
    <cellStyle name="Normální 37 2 4 3 5" xfId="15502" xr:uid="{38D5D92C-EE0B-4193-A536-7BF2F11FC8AF}"/>
    <cellStyle name="Normální 37 2 4 3 5 2" xfId="32600" xr:uid="{69AF1507-1EFD-4782-BBF6-E7F83695FB88}"/>
    <cellStyle name="Normální 37 2 4 3 6" xfId="21450" xr:uid="{8EE05C02-7C1C-4727-A2DE-3398BDEA5A1A}"/>
    <cellStyle name="Normální 37 2 4 4" xfId="6790" xr:uid="{CF1208D1-5867-47AF-AA43-E400EB563AE0}"/>
    <cellStyle name="Normální 37 2 4 4 2" xfId="9988" xr:uid="{29012D83-FF48-4BC2-9B05-86C927F2BAE1}"/>
    <cellStyle name="Normální 37 2 4 4 2 2" xfId="18877" xr:uid="{84EB7941-8F8E-4031-B89C-DED35EECEE18}"/>
    <cellStyle name="Normální 37 2 4 4 2 2 2" xfId="35940" xr:uid="{4D204D89-BA3E-4CAE-8DB5-302911FB30B0}"/>
    <cellStyle name="Normální 37 2 4 4 2 3" xfId="27216" xr:uid="{E90474EA-EC83-4A1A-A6A9-B335A6DBAD70}"/>
    <cellStyle name="Normální 37 2 4 4 3" xfId="13046" xr:uid="{E187FFC3-BDDD-47CE-8D05-615FED14D735}"/>
    <cellStyle name="Normální 37 2 4 4 3 2" xfId="30210" xr:uid="{BA764864-D75A-45A9-8565-D0382C2C6312}"/>
    <cellStyle name="Normální 37 2 4 4 4" xfId="16104" xr:uid="{2584AD39-2F30-4A66-9016-621E21024CB2}"/>
    <cellStyle name="Normální 37 2 4 4 4 2" xfId="33202" xr:uid="{55D56CC9-E89A-40B9-9336-98A765C336D6}"/>
    <cellStyle name="Normální 37 2 4 4 5" xfId="24215" xr:uid="{456BE425-EFCD-436F-BDC2-6D7EF61A3D6C}"/>
    <cellStyle name="Normální 37 2 4 5" xfId="7398" xr:uid="{1AC46310-B033-49D3-9FC7-04D13A580BDC}"/>
    <cellStyle name="Normální 37 2 4 5 2" xfId="10587" xr:uid="{30DCCFE6-06FB-406E-9CED-EAB7A174206B}"/>
    <cellStyle name="Normální 37 2 4 5 2 2" xfId="18878" xr:uid="{F720CA7E-8867-4868-B05B-7FF24A884DE4}"/>
    <cellStyle name="Normální 37 2 4 5 2 2 2" xfId="35941" xr:uid="{6F8BBF3A-E69C-4CDE-86F4-D125B001D383}"/>
    <cellStyle name="Normální 37 2 4 5 2 3" xfId="27815" xr:uid="{78E8D488-A1A3-4A16-8C65-7F7DB7E891F5}"/>
    <cellStyle name="Normální 37 2 4 5 3" xfId="13645" xr:uid="{6F7BB26F-1C09-43F8-9C34-37A878CFBD6A}"/>
    <cellStyle name="Normální 37 2 4 5 3 2" xfId="30809" xr:uid="{626702C1-A9A1-4BF5-B5EC-9E75E4F4ED73}"/>
    <cellStyle name="Normální 37 2 4 5 4" xfId="16703" xr:uid="{2F11B086-1AAF-43AF-AA04-91D235272DC7}"/>
    <cellStyle name="Normální 37 2 4 5 4 2" xfId="33801" xr:uid="{D0C8C81B-7EFD-4006-9E82-E6CA95F7ADF8}"/>
    <cellStyle name="Normální 37 2 4 5 5" xfId="24814" xr:uid="{2374E029-F668-4C88-B286-7D789438CDE5}"/>
    <cellStyle name="Normální 37 2 4 6" xfId="4314" xr:uid="{C74611ED-B97E-4386-A4AA-905BF11AB29A}"/>
    <cellStyle name="Normální 37 2 4 6 2" xfId="18874" xr:uid="{980C7ACD-8F21-49FF-9657-9770561C38D4}"/>
    <cellStyle name="Normální 37 2 4 6 2 2" xfId="35937" xr:uid="{C1E5E197-814D-4B64-8DFA-1463B9E70F73}"/>
    <cellStyle name="Normální 37 2 4 6 3" xfId="22418" xr:uid="{DFD8F255-039C-41D3-98EF-BE044E60E47A}"/>
    <cellStyle name="Normální 37 2 4 7" xfId="8276" xr:uid="{62C3350F-81DF-4F28-89CB-EF8B41DED000}"/>
    <cellStyle name="Normální 37 2 4 7 2" xfId="25513" xr:uid="{05F397E1-34D2-4171-AFF8-361F117ED330}"/>
    <cellStyle name="Normální 37 2 4 8" xfId="11327" xr:uid="{D3D62B2E-CD74-4A47-95C9-975031CF32EE}"/>
    <cellStyle name="Normální 37 2 4 8 2" xfId="28505" xr:uid="{42D73A3F-09F0-47EF-84FC-B644457EECB8}"/>
    <cellStyle name="Normální 37 2 4 9" xfId="14397" xr:uid="{27935261-5D71-4F9C-BADE-C2CC2701F372}"/>
    <cellStyle name="Normální 37 2 4 9 2" xfId="31500" xr:uid="{9A0C9FA0-7684-48D8-885A-04F76A5F9570}"/>
    <cellStyle name="Normální 37 2 5" xfId="2091" xr:uid="{1E1A819B-33B7-4A78-9BAE-1229FD1DC742}"/>
    <cellStyle name="Normální 37 2 5 10" xfId="20973" xr:uid="{9610FCDA-9984-4DB5-917D-F729A7F101E9}"/>
    <cellStyle name="Normální 37 2 5 2" xfId="2413" xr:uid="{0E702F02-E37F-48BC-A872-1CAC4385695F}"/>
    <cellStyle name="Normální 37 2 5 2 2" xfId="2967" xr:uid="{7670A913-068D-4E27-93A2-D6AC07230C39}"/>
    <cellStyle name="Normální 37 2 5 2 2 2" xfId="18880" xr:uid="{4976C707-C2DD-4CFA-B3E6-4E449F8B9EE1}"/>
    <cellStyle name="Normální 37 2 5 2 2 2 2" xfId="35943" xr:uid="{A6335DA4-EE18-4C14-8B70-180D83F4DFD2}"/>
    <cellStyle name="Normální 37 2 5 2 2 3" xfId="21741" xr:uid="{68BE0709-49DB-4471-A929-63405CE44CE4}"/>
    <cellStyle name="Normální 37 2 5 2 3" xfId="5445" xr:uid="{334503CF-6ADF-415D-B636-FCC134662F06}"/>
    <cellStyle name="Normální 37 2 5 2 3 2" xfId="22926" xr:uid="{98821887-2304-4F3C-8A2B-8024F8B63F4E}"/>
    <cellStyle name="Normální 37 2 5 2 4" xfId="8748" xr:uid="{4DBB91B2-101C-4680-96D4-DD6DF58A8D72}"/>
    <cellStyle name="Normální 37 2 5 2 4 2" xfId="25977" xr:uid="{19F6F0AF-0DA3-4376-899A-B6E688295707}"/>
    <cellStyle name="Normální 37 2 5 2 5" xfId="11804" xr:uid="{32D0F567-38A6-4B36-8E7B-2BF8BA4C570D}"/>
    <cellStyle name="Normální 37 2 5 2 5 2" xfId="28970" xr:uid="{019C9C15-3576-4121-9CDD-3C55771E338F}"/>
    <cellStyle name="Normální 37 2 5 2 6" xfId="14865" xr:uid="{C9B425F2-5D8E-4DE7-9205-D95361A162F6}"/>
    <cellStyle name="Normální 37 2 5 2 6 2" xfId="31963" xr:uid="{ECB9C1E1-62CF-4549-950E-1EC4AA6C70E0}"/>
    <cellStyle name="Normální 37 2 5 2 7" xfId="21229" xr:uid="{F6F3DD10-46F6-494A-8B07-575B7707D6B0}"/>
    <cellStyle name="Normální 37 2 5 3" xfId="2710" xr:uid="{C58F281B-3A74-48FF-B270-F87CE4867935}"/>
    <cellStyle name="Normální 37 2 5 3 2" xfId="6161" xr:uid="{440AFDC5-6799-4763-A1CD-41F87342B0FF}"/>
    <cellStyle name="Normální 37 2 5 3 2 2" xfId="18881" xr:uid="{BB656971-8771-4B54-804E-3B7505F1B9D9}"/>
    <cellStyle name="Normální 37 2 5 3 2 2 2" xfId="35944" xr:uid="{BE2A5D05-4986-42E2-8165-B1D50C9C68D8}"/>
    <cellStyle name="Normální 37 2 5 3 2 3" xfId="23614" xr:uid="{61AA309C-AE7C-45A9-936B-BC06F1DC6BA7}"/>
    <cellStyle name="Normální 37 2 5 3 3" xfId="9386" xr:uid="{F228F064-7878-4C45-9B76-65435531F002}"/>
    <cellStyle name="Normální 37 2 5 3 3 2" xfId="26615" xr:uid="{A7C4D654-F83D-4A49-BE01-EB0FDF7A6608}"/>
    <cellStyle name="Normální 37 2 5 3 4" xfId="12444" xr:uid="{228B4A91-C8B1-4E47-82A8-1CFA0883F6AC}"/>
    <cellStyle name="Normální 37 2 5 3 4 2" xfId="29608" xr:uid="{4D0449D1-B3D2-4E76-93AB-6A6B2CC572A4}"/>
    <cellStyle name="Normální 37 2 5 3 5" xfId="15503" xr:uid="{E64CE954-5355-445A-A351-F7453C54B003}"/>
    <cellStyle name="Normální 37 2 5 3 5 2" xfId="32601" xr:uid="{B8D1CB36-E8D0-4141-891B-362565860C87}"/>
    <cellStyle name="Normální 37 2 5 3 6" xfId="21485" xr:uid="{B299EA42-2703-490D-87D3-6F1C65472CDA}"/>
    <cellStyle name="Normální 37 2 5 4" xfId="6791" xr:uid="{886824E9-70E1-4C9B-9BE3-C05B0CFB80DA}"/>
    <cellStyle name="Normální 37 2 5 4 2" xfId="9989" xr:uid="{418B2C81-D41B-44EF-B9A9-95981C79EA82}"/>
    <cellStyle name="Normální 37 2 5 4 2 2" xfId="18882" xr:uid="{AAA155E9-43F8-461E-AB77-294AEF16488B}"/>
    <cellStyle name="Normální 37 2 5 4 2 2 2" xfId="35945" xr:uid="{C9291007-84EE-4FFF-90BE-CA974AB091A0}"/>
    <cellStyle name="Normální 37 2 5 4 2 3" xfId="27217" xr:uid="{FA4BB692-5806-4583-96A8-1C44D7EB0338}"/>
    <cellStyle name="Normální 37 2 5 4 3" xfId="13047" xr:uid="{ADACFE80-28A2-4C65-B5B8-0588E2E9161F}"/>
    <cellStyle name="Normální 37 2 5 4 3 2" xfId="30211" xr:uid="{7EEB3135-0631-45FF-BD7A-F06CBF1094FE}"/>
    <cellStyle name="Normální 37 2 5 4 4" xfId="16105" xr:uid="{E11386D9-845B-4E47-B78A-3ED4498994AE}"/>
    <cellStyle name="Normální 37 2 5 4 4 2" xfId="33203" xr:uid="{FDBCE6AF-7C6F-4D19-ACE0-39E429C90612}"/>
    <cellStyle name="Normální 37 2 5 4 5" xfId="24216" xr:uid="{BF2F4EAD-840A-463C-90DA-9B4DD2D1E635}"/>
    <cellStyle name="Normální 37 2 5 5" xfId="7399" xr:uid="{616BA099-19AF-4762-8EE2-BDC82D71A275}"/>
    <cellStyle name="Normální 37 2 5 5 2" xfId="10588" xr:uid="{2ADF1DBD-C8B9-41CE-88EE-7CA4587CC9B8}"/>
    <cellStyle name="Normální 37 2 5 5 2 2" xfId="18883" xr:uid="{FDDC8FAA-B05B-4BCF-8DDD-99F82BFDDDD5}"/>
    <cellStyle name="Normální 37 2 5 5 2 2 2" xfId="35946" xr:uid="{74DB5BBA-164F-4945-823B-C297BC82F4BE}"/>
    <cellStyle name="Normální 37 2 5 5 2 3" xfId="27816" xr:uid="{BF2497F3-9AC6-47FC-AECF-EBDD0E4AC4D7}"/>
    <cellStyle name="Normální 37 2 5 5 3" xfId="13646" xr:uid="{B36EE3CB-4348-4045-AC46-C2A7207782B0}"/>
    <cellStyle name="Normální 37 2 5 5 3 2" xfId="30810" xr:uid="{3269E3BC-037B-497C-8342-93F4612DEFBF}"/>
    <cellStyle name="Normální 37 2 5 5 4" xfId="16704" xr:uid="{1847577A-C0AD-4C6B-83FD-8B4A76C908CB}"/>
    <cellStyle name="Normální 37 2 5 5 4 2" xfId="33802" xr:uid="{4874D519-3852-43E8-A887-8C5C4B4D9608}"/>
    <cellStyle name="Normální 37 2 5 5 5" xfId="24815" xr:uid="{0CB238B6-9BB0-43BA-928E-68F762FDA5AD}"/>
    <cellStyle name="Normální 37 2 5 6" xfId="4083" xr:uid="{A9158657-6693-4A1A-896C-55A5C84168A3}"/>
    <cellStyle name="Normální 37 2 5 6 2" xfId="18879" xr:uid="{284690F8-CD0E-4359-9520-95C6CAC34A4C}"/>
    <cellStyle name="Normální 37 2 5 6 2 2" xfId="35942" xr:uid="{4F0AC9C8-DDF3-4D0C-967E-24274CFC3244}"/>
    <cellStyle name="Normální 37 2 5 6 3" xfId="22254" xr:uid="{FCF48108-7ED1-4FB8-AED3-9B93C533B31F}"/>
    <cellStyle name="Normální 37 2 5 7" xfId="8112" xr:uid="{E3353071-E87D-4458-8767-07781482057C}"/>
    <cellStyle name="Normální 37 2 5 7 2" xfId="25349" xr:uid="{DF217916-3759-4ED5-B2C0-9A487088F29F}"/>
    <cellStyle name="Normální 37 2 5 8" xfId="11163" xr:uid="{C68E391C-91C0-4537-875F-C7DF2CEC0BD2}"/>
    <cellStyle name="Normální 37 2 5 8 2" xfId="28341" xr:uid="{D88D3F37-819D-4358-9088-9F8539E7B6F7}"/>
    <cellStyle name="Normální 37 2 5 9" xfId="14233" xr:uid="{1CCFBAAB-3C31-421B-9B22-9DAE1240DBE8}"/>
    <cellStyle name="Normální 37 2 5 9 2" xfId="31336" xr:uid="{1E144891-3392-493F-A528-4514930FA6D8}"/>
    <cellStyle name="Normální 37 2 6" xfId="2134" xr:uid="{13C71A65-E8C2-4AFF-9B0A-1F37426AFE3B}"/>
    <cellStyle name="Normální 37 2 6 10" xfId="21008" xr:uid="{61342876-101F-45AD-A81C-82DD8B3FA684}"/>
    <cellStyle name="Normální 37 2 6 2" xfId="2451" xr:uid="{E383EB92-6DF6-45C7-8C85-80B17AE69863}"/>
    <cellStyle name="Normální 37 2 6 2 2" xfId="3002" xr:uid="{B9DE4A69-5027-4378-82AC-5F672EF26E1A}"/>
    <cellStyle name="Normální 37 2 6 2 2 2" xfId="18885" xr:uid="{A8F35616-353D-4C9E-B2F9-CD78B78FB2D9}"/>
    <cellStyle name="Normální 37 2 6 2 2 2 2" xfId="35948" xr:uid="{81FA5BBF-297B-49E2-9957-DE3A58C459FB}"/>
    <cellStyle name="Normální 37 2 6 2 2 3" xfId="21776" xr:uid="{1121CDEC-B565-461D-A7E3-C370028171E1}"/>
    <cellStyle name="Normální 37 2 6 2 3" xfId="5504" xr:uid="{0EE12080-F80B-4B14-8EAD-9CA9FD1FDC9D}"/>
    <cellStyle name="Normální 37 2 6 2 3 2" xfId="22985" xr:uid="{1A6E71B0-B2A9-4D6C-8704-045A483A7B33}"/>
    <cellStyle name="Normální 37 2 6 2 4" xfId="8807" xr:uid="{33AAB806-EA0B-41AF-989D-36C22875B0F2}"/>
    <cellStyle name="Normální 37 2 6 2 4 2" xfId="26036" xr:uid="{1A155385-043D-40D7-9358-A8526862AC9C}"/>
    <cellStyle name="Normální 37 2 6 2 5" xfId="11863" xr:uid="{4DA81C05-166C-4646-83B5-6F098D33160D}"/>
    <cellStyle name="Normální 37 2 6 2 5 2" xfId="29029" xr:uid="{7AC8596C-F712-4D88-A08C-FF190E1BAAF9}"/>
    <cellStyle name="Normální 37 2 6 2 6" xfId="14924" xr:uid="{9A5E1792-D4B6-43CC-A86F-299F0261382B}"/>
    <cellStyle name="Normální 37 2 6 2 6 2" xfId="32022" xr:uid="{A636A989-98F3-4FDD-B2C0-F9088D1E9C98}"/>
    <cellStyle name="Normální 37 2 6 2 7" xfId="21264" xr:uid="{5DCE9DC7-4AFD-4AC4-B1CE-755268241A07}"/>
    <cellStyle name="Normální 37 2 6 3" xfId="2745" xr:uid="{871DAEB0-DDBC-4500-AEBE-FC1F771B3676}"/>
    <cellStyle name="Normální 37 2 6 3 2" xfId="6162" xr:uid="{958F97A4-61A4-4CFA-BDAE-8981A01F1D81}"/>
    <cellStyle name="Normální 37 2 6 3 2 2" xfId="18886" xr:uid="{AE18DE47-7B82-4019-8A3F-EE9AA1B8E88A}"/>
    <cellStyle name="Normální 37 2 6 3 2 2 2" xfId="35949" xr:uid="{10778B71-74C6-47D3-8E10-21F95185D393}"/>
    <cellStyle name="Normální 37 2 6 3 2 3" xfId="23615" xr:uid="{0BA1CDC2-9240-4A67-A667-AF0B044E09CD}"/>
    <cellStyle name="Normální 37 2 6 3 3" xfId="9387" xr:uid="{F1B48FC8-01C1-4661-A552-31F12B5C615B}"/>
    <cellStyle name="Normální 37 2 6 3 3 2" xfId="26616" xr:uid="{0FB36C23-6ECA-47DC-8292-6FF4485B0A75}"/>
    <cellStyle name="Normální 37 2 6 3 4" xfId="12445" xr:uid="{D525C073-FCDA-42D4-91A5-1C4356FA29A6}"/>
    <cellStyle name="Normální 37 2 6 3 4 2" xfId="29609" xr:uid="{988F2DFC-7BDD-4C48-A62C-9AD5B86128BB}"/>
    <cellStyle name="Normální 37 2 6 3 5" xfId="15504" xr:uid="{76B4B536-39A2-4C07-A10F-1EDAF7967A90}"/>
    <cellStyle name="Normální 37 2 6 3 5 2" xfId="32602" xr:uid="{41EBCAE5-A79C-4F32-AC13-E04F5215B3BD}"/>
    <cellStyle name="Normální 37 2 6 3 6" xfId="21520" xr:uid="{2C2F3D4A-D84C-4CF7-A8E3-214137A3F9FA}"/>
    <cellStyle name="Normální 37 2 6 4" xfId="6792" xr:uid="{E9057829-7FA1-453D-BB00-E66E392BD674}"/>
    <cellStyle name="Normální 37 2 6 4 2" xfId="9990" xr:uid="{07B5903D-0B3F-44D5-9B10-4907F691BBFC}"/>
    <cellStyle name="Normální 37 2 6 4 2 2" xfId="18887" xr:uid="{0D533C77-A197-4290-833D-D3B320634279}"/>
    <cellStyle name="Normální 37 2 6 4 2 2 2" xfId="35950" xr:uid="{C124A4A8-C6AB-4FF6-9E6B-AE93E1F91FDD}"/>
    <cellStyle name="Normální 37 2 6 4 2 3" xfId="27218" xr:uid="{9F525EE9-2D48-4821-94B7-B92686FA2CDB}"/>
    <cellStyle name="Normální 37 2 6 4 3" xfId="13048" xr:uid="{0DEE0249-5114-4CFB-8760-CE8FFCF242D7}"/>
    <cellStyle name="Normální 37 2 6 4 3 2" xfId="30212" xr:uid="{3FF27EA6-9F90-4964-A359-C3B919EA856E}"/>
    <cellStyle name="Normální 37 2 6 4 4" xfId="16106" xr:uid="{7157F3B7-F37B-4889-94C6-FA88102A8B3D}"/>
    <cellStyle name="Normální 37 2 6 4 4 2" xfId="33204" xr:uid="{74B0116D-771F-4D26-BCB5-9B69A19B9A55}"/>
    <cellStyle name="Normální 37 2 6 4 5" xfId="24217" xr:uid="{3291FB07-3828-4B3E-A6F3-970AE321D98D}"/>
    <cellStyle name="Normální 37 2 6 5" xfId="7400" xr:uid="{EF34FFED-F3BB-413B-B95B-0E1971C4A0F4}"/>
    <cellStyle name="Normální 37 2 6 5 2" xfId="10589" xr:uid="{39BFA74D-6BA7-4F9C-B908-E64A5BA615CF}"/>
    <cellStyle name="Normální 37 2 6 5 2 2" xfId="18888" xr:uid="{41694F58-0EAE-41C9-B814-ED525908B446}"/>
    <cellStyle name="Normální 37 2 6 5 2 2 2" xfId="35951" xr:uid="{2161153B-CB75-436E-9024-FEDC74A1197B}"/>
    <cellStyle name="Normální 37 2 6 5 2 3" xfId="27817" xr:uid="{743B8B3E-ACC4-4976-95BC-E240F5817B65}"/>
    <cellStyle name="Normální 37 2 6 5 3" xfId="13647" xr:uid="{8AD0CFE1-9C08-4C74-85D9-876A04759EED}"/>
    <cellStyle name="Normální 37 2 6 5 3 2" xfId="30811" xr:uid="{10A13E2D-EAFC-45A2-9CE4-2CF5410C552D}"/>
    <cellStyle name="Normální 37 2 6 5 4" xfId="16705" xr:uid="{B054F7FC-8B4E-4379-867A-18B0EF6D9336}"/>
    <cellStyle name="Normální 37 2 6 5 4 2" xfId="33803" xr:uid="{D05302A6-FD1F-4910-9F78-2DC8947B9BF7}"/>
    <cellStyle name="Normální 37 2 6 5 5" xfId="24816" xr:uid="{F74E74BA-D0C7-46C9-9573-2AFBA16948A3}"/>
    <cellStyle name="Normální 37 2 6 6" xfId="4153" xr:uid="{38795F3A-29EC-41C6-A154-B1C974AB7B77}"/>
    <cellStyle name="Normální 37 2 6 6 2" xfId="18884" xr:uid="{10F134DD-40A1-48CA-B410-9D582B5E11F0}"/>
    <cellStyle name="Normální 37 2 6 6 2 2" xfId="35947" xr:uid="{1B3498E8-182B-4315-80BD-C868E097C773}"/>
    <cellStyle name="Normální 37 2 6 6 3" xfId="22313" xr:uid="{7135B741-AE90-42C8-A6CF-87A6D96B55F1}"/>
    <cellStyle name="Normální 37 2 6 7" xfId="8171" xr:uid="{9ADE78E1-A2B0-4407-97F7-C1357DAAB31F}"/>
    <cellStyle name="Normální 37 2 6 7 2" xfId="25408" xr:uid="{FC39E1C4-BBF3-486A-AFAB-E475FE28189A}"/>
    <cellStyle name="Normální 37 2 6 8" xfId="11222" xr:uid="{5EFFC9EC-EF6E-4A2A-8144-FB634A4E568C}"/>
    <cellStyle name="Normální 37 2 6 8 2" xfId="28400" xr:uid="{C7771F35-8A71-4DF7-9E14-34B717427A57}"/>
    <cellStyle name="Normální 37 2 6 9" xfId="14292" xr:uid="{0318FF2D-A632-47C4-91BF-A6ED481EB651}"/>
    <cellStyle name="Normální 37 2 6 9 2" xfId="31395" xr:uid="{B8D03134-A6F3-406B-B2AB-6019768ADAD6}"/>
    <cellStyle name="Normální 37 2 7" xfId="2192" xr:uid="{2BFE0DA6-A8DE-4564-B05D-BBE459D30387}"/>
    <cellStyle name="Normální 37 2 7 10" xfId="21043" xr:uid="{F87EAFDB-6203-4D31-925E-4A4ADCB093F7}"/>
    <cellStyle name="Normální 37 2 7 2" xfId="2487" xr:uid="{B7A705AD-5BCF-4BBE-9A55-10CEF5542DE7}"/>
    <cellStyle name="Normální 37 2 7 2 2" xfId="3037" xr:uid="{A1EBB804-4722-4578-885B-8DA478F2D1D4}"/>
    <cellStyle name="Normální 37 2 7 2 2 2" xfId="18890" xr:uid="{6258C3B5-045A-4D40-AADA-5E1214095AB2}"/>
    <cellStyle name="Normální 37 2 7 2 2 2 2" xfId="35953" xr:uid="{E9235B0B-7C7D-45AA-B810-7DA5514788D3}"/>
    <cellStyle name="Normální 37 2 7 2 2 3" xfId="21811" xr:uid="{10AA4A11-79BC-43A4-9732-2AEB369BB47A}"/>
    <cellStyle name="Normální 37 2 7 2 3" xfId="5540" xr:uid="{C85CD4CA-ED96-4279-AF52-CFEBD0A5C088}"/>
    <cellStyle name="Normální 37 2 7 2 3 2" xfId="23021" xr:uid="{F6FF149B-3014-4885-B4E7-41626D3E4D4A}"/>
    <cellStyle name="Normální 37 2 7 2 4" xfId="8843" xr:uid="{D2784807-03E6-4A5B-BA0E-EA5729511C2B}"/>
    <cellStyle name="Normální 37 2 7 2 4 2" xfId="26072" xr:uid="{3F2AF01E-D2BB-4DFC-BDA1-5CA766A745B5}"/>
    <cellStyle name="Normální 37 2 7 2 5" xfId="11899" xr:uid="{1D06DC73-55F1-4745-B305-D6421B34FC77}"/>
    <cellStyle name="Normální 37 2 7 2 5 2" xfId="29065" xr:uid="{709596D0-2818-444C-B755-5FCEE042A32E}"/>
    <cellStyle name="Normální 37 2 7 2 6" xfId="14960" xr:uid="{F4A9710E-3E56-4956-B6E9-A87109532965}"/>
    <cellStyle name="Normální 37 2 7 2 6 2" xfId="32058" xr:uid="{2B897269-B995-46B0-A3E9-04F3141AE56A}"/>
    <cellStyle name="Normální 37 2 7 2 7" xfId="21299" xr:uid="{6F8E55A7-8F0E-44CE-98AC-2CF0719C87D1}"/>
    <cellStyle name="Normální 37 2 7 3" xfId="2781" xr:uid="{86D99A48-C185-4A49-A6B9-E3651EBD5627}"/>
    <cellStyle name="Normální 37 2 7 3 2" xfId="6163" xr:uid="{419FD071-1E82-45C5-9A15-EBCC91738C04}"/>
    <cellStyle name="Normální 37 2 7 3 2 2" xfId="18891" xr:uid="{B6F6A033-ADEF-4471-88F8-6FDBA9C1316D}"/>
    <cellStyle name="Normální 37 2 7 3 2 2 2" xfId="35954" xr:uid="{C0AC4138-F2F2-4056-B550-0340916F18D9}"/>
    <cellStyle name="Normální 37 2 7 3 2 3" xfId="23616" xr:uid="{CA52375C-F1B1-4F42-B12F-C5959BE3C38E}"/>
    <cellStyle name="Normální 37 2 7 3 3" xfId="9388" xr:uid="{E25E10FD-DDCB-4793-BE9D-42BE5DA93235}"/>
    <cellStyle name="Normální 37 2 7 3 3 2" xfId="26617" xr:uid="{DF1A6EEE-D48D-4E61-9273-89CF95BE5E01}"/>
    <cellStyle name="Normální 37 2 7 3 4" xfId="12446" xr:uid="{AB34A777-2CBD-4063-A127-EEABB30E7029}"/>
    <cellStyle name="Normální 37 2 7 3 4 2" xfId="29610" xr:uid="{D29697B3-DB75-4E78-ACCB-E84CAB80502C}"/>
    <cellStyle name="Normální 37 2 7 3 5" xfId="15505" xr:uid="{58C80789-5B7B-428D-B140-DA0CA6B1827A}"/>
    <cellStyle name="Normální 37 2 7 3 5 2" xfId="32603" xr:uid="{758BD70D-5E75-469B-9FA1-037C5C3A6701}"/>
    <cellStyle name="Normální 37 2 7 3 6" xfId="21555" xr:uid="{EB16205A-80D5-4B12-955A-75A2E2DF9BDB}"/>
    <cellStyle name="Normální 37 2 7 4" xfId="6793" xr:uid="{45D0EDE4-2BE6-4D91-BCEA-E8850117866E}"/>
    <cellStyle name="Normální 37 2 7 4 2" xfId="9991" xr:uid="{C3524963-CE1E-440D-B226-DBF761E8273A}"/>
    <cellStyle name="Normální 37 2 7 4 2 2" xfId="18892" xr:uid="{E45E307D-2F4C-4434-9107-09D8895CF618}"/>
    <cellStyle name="Normální 37 2 7 4 2 2 2" xfId="35955" xr:uid="{26CFDAB9-95A7-4013-B2A3-85772831F7D6}"/>
    <cellStyle name="Normální 37 2 7 4 2 3" xfId="27219" xr:uid="{3F0D05F0-045E-4657-B0A9-34A41AC4CF6A}"/>
    <cellStyle name="Normální 37 2 7 4 3" xfId="13049" xr:uid="{9E86AAA7-3D89-4EDB-9D96-4B1A7CA6357D}"/>
    <cellStyle name="Normální 37 2 7 4 3 2" xfId="30213" xr:uid="{A3DAD69A-36E0-4231-9893-0C0C1CF63246}"/>
    <cellStyle name="Normální 37 2 7 4 4" xfId="16107" xr:uid="{301475FE-23E8-4D3F-BB4C-94D7B7AD340C}"/>
    <cellStyle name="Normální 37 2 7 4 4 2" xfId="33205" xr:uid="{049653A5-5D15-4907-B0CD-B319084C841C}"/>
    <cellStyle name="Normální 37 2 7 4 5" xfId="24218" xr:uid="{EB16AD98-4BE2-42A2-8C2A-D90F81DB4FD6}"/>
    <cellStyle name="Normální 37 2 7 5" xfId="7401" xr:uid="{D00A2DD4-6BF1-4683-8033-AE743EFB99F4}"/>
    <cellStyle name="Normální 37 2 7 5 2" xfId="10590" xr:uid="{35BF539C-AEC1-4965-99C5-3ECCB0A777F2}"/>
    <cellStyle name="Normální 37 2 7 5 2 2" xfId="18893" xr:uid="{1C11B74A-991A-44E5-93C6-5576827A4666}"/>
    <cellStyle name="Normální 37 2 7 5 2 2 2" xfId="35956" xr:uid="{6C37EF6B-BBB4-4E97-8947-B45223698F37}"/>
    <cellStyle name="Normální 37 2 7 5 2 3" xfId="27818" xr:uid="{D612B304-9C5E-4C12-BE3E-5A0872FC9AEF}"/>
    <cellStyle name="Normální 37 2 7 5 3" xfId="13648" xr:uid="{35B5D8B4-087A-45BE-881A-69170F6451E4}"/>
    <cellStyle name="Normální 37 2 7 5 3 2" xfId="30812" xr:uid="{EA321BA6-3234-4954-9BF1-69C33CB5529B}"/>
    <cellStyle name="Normální 37 2 7 5 4" xfId="16706" xr:uid="{BA795FCB-64B9-4AC2-B842-75CFAE26F974}"/>
    <cellStyle name="Normální 37 2 7 5 4 2" xfId="33804" xr:uid="{CA25BE04-3326-4691-9439-3D6C7AEE8175}"/>
    <cellStyle name="Normální 37 2 7 5 5" xfId="24817" xr:uid="{29A46473-7D6C-49DA-ACA5-5DDBFD20316C}"/>
    <cellStyle name="Normální 37 2 7 6" xfId="4195" xr:uid="{CB2EBBCB-4F40-4182-8A2F-1850734E3E81}"/>
    <cellStyle name="Normální 37 2 7 6 2" xfId="18889" xr:uid="{F79C3742-DA48-4694-9A43-606A79731AC3}"/>
    <cellStyle name="Normální 37 2 7 6 2 2" xfId="35952" xr:uid="{DA81023F-DE00-4622-B450-90C42E8DFC7E}"/>
    <cellStyle name="Normální 37 2 7 6 3" xfId="22349" xr:uid="{C302C2CF-8546-49C1-AC85-0E244E52FE80}"/>
    <cellStyle name="Normální 37 2 7 7" xfId="8207" xr:uid="{05E25AE6-2789-4A6B-A0DB-AE51849E9136}"/>
    <cellStyle name="Normální 37 2 7 7 2" xfId="25444" xr:uid="{24F57327-70DF-48D5-B9BF-81D929867575}"/>
    <cellStyle name="Normální 37 2 7 8" xfId="11258" xr:uid="{60AC2EEF-27A5-4F32-BEB9-37F933B36B7D}"/>
    <cellStyle name="Normální 37 2 7 8 2" xfId="28436" xr:uid="{7145BF62-90AD-40C0-89C5-9882ACC4DFDC}"/>
    <cellStyle name="Normální 37 2 7 9" xfId="14328" xr:uid="{7EE15184-87E6-4F5A-A358-CDD516104FD9}"/>
    <cellStyle name="Normální 37 2 7 9 2" xfId="31431" xr:uid="{C745BD79-8DFE-452C-ADEC-90ED15ED9959}"/>
    <cellStyle name="Normální 37 2 8" xfId="2245" xr:uid="{1BA1A9B3-E144-408A-8FD6-21DB369058F1}"/>
    <cellStyle name="Normální 37 2 8 10" xfId="21076" xr:uid="{3ED8091F-FE28-4FDF-9EDF-BB4673C5F11B}"/>
    <cellStyle name="Normální 37 2 8 2" xfId="2814" xr:uid="{3DF108A7-735F-4E22-92DF-69E988BCA064}"/>
    <cellStyle name="Normální 37 2 8 2 2" xfId="5633" xr:uid="{13C2D65F-044B-46A3-BE38-B9692F77B7AE}"/>
    <cellStyle name="Normální 37 2 8 2 2 2" xfId="18895" xr:uid="{79FE01B6-0E92-4DA0-A314-965383E5EE6F}"/>
    <cellStyle name="Normální 37 2 8 2 2 2 2" xfId="35958" xr:uid="{C5CFF7FF-73B3-4E51-B410-E7A340343FC7}"/>
    <cellStyle name="Normální 37 2 8 2 2 3" xfId="23114" xr:uid="{65E18C59-F09D-475F-AE31-B03548ED2C5B}"/>
    <cellStyle name="Normální 37 2 8 2 3" xfId="8936" xr:uid="{88DA93FC-860B-469D-9066-062F83B43B52}"/>
    <cellStyle name="Normální 37 2 8 2 3 2" xfId="26165" xr:uid="{DF50F50D-B016-4DDD-974E-2C840D4F0B21}"/>
    <cellStyle name="Normální 37 2 8 2 4" xfId="11992" xr:uid="{2B6EE918-7697-484D-9EEE-5E3458A384F0}"/>
    <cellStyle name="Normální 37 2 8 2 4 2" xfId="29158" xr:uid="{72F9DA82-E4EB-4CA3-B69D-DFF9145B3E4E}"/>
    <cellStyle name="Normální 37 2 8 2 5" xfId="15053" xr:uid="{9BE7A460-32AF-40BB-88A2-08F236E15138}"/>
    <cellStyle name="Normální 37 2 8 2 5 2" xfId="32151" xr:uid="{2465DE23-7C8F-49D4-98EA-315D95347740}"/>
    <cellStyle name="Normální 37 2 8 2 6" xfId="21588" xr:uid="{EE74B122-3522-45E9-B64C-8ABC2B944FCE}"/>
    <cellStyle name="Normální 37 2 8 3" xfId="6164" xr:uid="{4B4D3C96-0C54-442D-BF94-6547A1124C05}"/>
    <cellStyle name="Normální 37 2 8 3 2" xfId="9389" xr:uid="{522061B8-D04E-43EB-A345-EDC5A3EA6102}"/>
    <cellStyle name="Normální 37 2 8 3 2 2" xfId="18896" xr:uid="{B97F49A9-9F20-4961-8F35-E1623D452636}"/>
    <cellStyle name="Normální 37 2 8 3 2 2 2" xfId="35959" xr:uid="{9D6F747B-4952-40E4-8BA9-14CBA297BFBF}"/>
    <cellStyle name="Normální 37 2 8 3 2 3" xfId="26618" xr:uid="{C827E930-8C30-4F1B-955A-B43C6CE24093}"/>
    <cellStyle name="Normální 37 2 8 3 3" xfId="12447" xr:uid="{9F3C28CE-CCC8-464C-84AD-AA72FE49E578}"/>
    <cellStyle name="Normální 37 2 8 3 3 2" xfId="29611" xr:uid="{193E9061-A3B3-4465-8AA1-287A7C94053B}"/>
    <cellStyle name="Normální 37 2 8 3 4" xfId="15506" xr:uid="{678C1C08-936F-44E9-A125-981A9B61A888}"/>
    <cellStyle name="Normální 37 2 8 3 4 2" xfId="32604" xr:uid="{3FFDF998-D72E-4759-BA38-66A40B59FB2F}"/>
    <cellStyle name="Normální 37 2 8 3 5" xfId="23617" xr:uid="{FE3CC79D-EF7A-4661-BF29-AE8398C1F85B}"/>
    <cellStyle name="Normální 37 2 8 4" xfId="6794" xr:uid="{14761804-8757-4EBB-BF0E-8BCB79712112}"/>
    <cellStyle name="Normální 37 2 8 4 2" xfId="9992" xr:uid="{39DA04F9-8C38-4BB3-A626-197379E79BBF}"/>
    <cellStyle name="Normální 37 2 8 4 2 2" xfId="18897" xr:uid="{FA1241CE-3AE2-4F37-8702-816C7D67575D}"/>
    <cellStyle name="Normální 37 2 8 4 2 2 2" xfId="35960" xr:uid="{CA3D96A5-FC85-414F-9181-A7B072B6A9F3}"/>
    <cellStyle name="Normální 37 2 8 4 2 3" xfId="27220" xr:uid="{B8931EC5-0E22-40A3-97D7-EA175F5AA000}"/>
    <cellStyle name="Normální 37 2 8 4 3" xfId="13050" xr:uid="{06054069-F876-4131-A779-40FAE211D030}"/>
    <cellStyle name="Normální 37 2 8 4 3 2" xfId="30214" xr:uid="{D3A3B3E2-AE5D-437F-AD04-FE9628DDC56C}"/>
    <cellStyle name="Normální 37 2 8 4 4" xfId="16108" xr:uid="{54A11A57-6C02-4D57-83FE-AFBD6CA1822B}"/>
    <cellStyle name="Normální 37 2 8 4 4 2" xfId="33206" xr:uid="{99C4E7B9-6C5F-4BEA-BF8F-CBF933A2F122}"/>
    <cellStyle name="Normální 37 2 8 4 5" xfId="24219" xr:uid="{AC0F5AC1-752A-44BF-B398-914B86E0E3C6}"/>
    <cellStyle name="Normální 37 2 8 5" xfId="7402" xr:uid="{F0483139-A2CB-4E8E-84CF-311B7F709518}"/>
    <cellStyle name="Normální 37 2 8 5 2" xfId="10591" xr:uid="{7998AA90-DA07-450D-9378-C496D367C2EC}"/>
    <cellStyle name="Normální 37 2 8 5 2 2" xfId="18898" xr:uid="{442E93AF-DC56-434C-92BB-68D641BEA03A}"/>
    <cellStyle name="Normální 37 2 8 5 2 2 2" xfId="35961" xr:uid="{D58FE288-C536-4366-883E-923EA7F5552A}"/>
    <cellStyle name="Normální 37 2 8 5 2 3" xfId="27819" xr:uid="{F3C70F70-7CE0-46CD-B81A-EFA3B7D14CED}"/>
    <cellStyle name="Normální 37 2 8 5 3" xfId="13649" xr:uid="{FFB1F85D-9492-406E-A2A1-C0CC21B46024}"/>
    <cellStyle name="Normální 37 2 8 5 3 2" xfId="30813" xr:uid="{FAC608A2-F9C0-462F-B071-8B9DA1930DA3}"/>
    <cellStyle name="Normální 37 2 8 5 4" xfId="16707" xr:uid="{03E5AB37-9035-4740-AFF0-AF56A1C75D01}"/>
    <cellStyle name="Normální 37 2 8 5 4 2" xfId="33805" xr:uid="{01F52305-0098-4EE7-BCA6-1844A92A61CF}"/>
    <cellStyle name="Normální 37 2 8 5 5" xfId="24818" xr:uid="{226A4A15-379A-4482-A10E-B449851B6872}"/>
    <cellStyle name="Normální 37 2 8 6" xfId="4363" xr:uid="{3A121D7C-2DAD-4A6E-AF31-38165B7749D1}"/>
    <cellStyle name="Normální 37 2 8 6 2" xfId="18894" xr:uid="{6327ECEF-6920-4B2C-9F09-D52062A50117}"/>
    <cellStyle name="Normální 37 2 8 6 2 2" xfId="35957" xr:uid="{448ECC54-0866-4ACE-9805-3BB3E69D5B68}"/>
    <cellStyle name="Normální 37 2 8 6 3" xfId="22442" xr:uid="{09D17F32-BC4D-40BD-9F97-1A4187193283}"/>
    <cellStyle name="Normální 37 2 8 7" xfId="8300" xr:uid="{D620E5D0-EC40-4DE2-9188-DA0DBE167EB3}"/>
    <cellStyle name="Normální 37 2 8 7 2" xfId="25537" xr:uid="{958513BB-76BB-4368-9130-92B1045C24BD}"/>
    <cellStyle name="Normální 37 2 8 8" xfId="11351" xr:uid="{CA6B1A84-E41C-462B-9D65-BF68D88433C6}"/>
    <cellStyle name="Normální 37 2 8 8 2" xfId="28529" xr:uid="{5A541F32-5A1E-4794-AF03-65C171C1C077}"/>
    <cellStyle name="Normální 37 2 8 9" xfId="14421" xr:uid="{392D3871-FDF6-4003-A8BB-DA43BB7E321F}"/>
    <cellStyle name="Normální 37 2 8 9 2" xfId="31524" xr:uid="{14826CDE-EAB6-48C0-83F7-44AED84494AB}"/>
    <cellStyle name="Normální 37 2 9" xfId="1664" xr:uid="{C58DCCE8-99D5-44E2-9697-C853CE5FF67C}"/>
    <cellStyle name="Normální 37 2 9 2" xfId="5045" xr:uid="{37FF7A29-EF2C-4F33-A1A8-0ACADF8DD3F7}"/>
    <cellStyle name="Normální 37 2 9 2 2" xfId="18899" xr:uid="{49F90846-5ADE-4746-89E3-FE30163EC270}"/>
    <cellStyle name="Normální 37 2 9 2 2 2" xfId="35962" xr:uid="{4E98E375-5387-44EC-931A-E46B0930BD70}"/>
    <cellStyle name="Normální 37 2 9 2 3" xfId="22604" xr:uid="{80AF4125-8FDD-435F-8F7C-8A5178BCE740}"/>
    <cellStyle name="Normální 37 2 9 3" xfId="8440" xr:uid="{0986ACE5-549D-4699-8E52-ED48D94A96AC}"/>
    <cellStyle name="Normální 37 2 9 3 2" xfId="25669" xr:uid="{EFF48E04-EC9E-4411-9F7F-2AA6A0725573}"/>
    <cellStyle name="Normální 37 2 9 4" xfId="11496" xr:uid="{1C62F5E8-6A51-4ADD-97F1-E90EB0B554D8}"/>
    <cellStyle name="Normální 37 2 9 4 2" xfId="28662" xr:uid="{2415F916-E2EB-41C1-A00B-5F72289DD6F7}"/>
    <cellStyle name="Normální 37 2 9 5" xfId="14557" xr:uid="{A067805C-9D89-4ECB-9D0F-59AEA0B318F6}"/>
    <cellStyle name="Normální 37 2 9 5 2" xfId="31655" xr:uid="{FD211717-212B-49D1-8535-F032B69EB9A8}"/>
    <cellStyle name="Normální 37 2 9 6" xfId="20801" xr:uid="{EE384287-940B-4DD5-804F-34861336794D}"/>
    <cellStyle name="Normální 37 3" xfId="1481" xr:uid="{53AC9380-8B0F-4F78-8D85-F16E1C9D63F6}"/>
    <cellStyle name="Normální 37 3 2" xfId="3576" xr:uid="{7BC1594C-BBDD-4E95-8255-8250A0A94482}"/>
    <cellStyle name="Normální 37 4" xfId="1665" xr:uid="{1B4EA2E8-D064-40FE-9296-7CB1C3EC62D3}"/>
    <cellStyle name="Normální 37 4 10" xfId="10901" xr:uid="{A390A9F6-8AB9-42D5-AFBF-3C98DE84FD27}"/>
    <cellStyle name="Normální 37 4 10 2" xfId="28100" xr:uid="{AC6E2624-9621-49E3-8266-3D61185F4F78}"/>
    <cellStyle name="Normální 37 4 11" xfId="13987" xr:uid="{5ECD29BB-3E84-4C05-B357-3AF09377BAF4}"/>
    <cellStyle name="Normální 37 4 11 2" xfId="31098" xr:uid="{E81B585E-BD4C-4851-9BF5-874ECF9E3C17}"/>
    <cellStyle name="Normální 37 4 12" xfId="20802" xr:uid="{74531CE5-5459-4A0C-A870-35CC103AA60C}"/>
    <cellStyle name="Normální 37 4 2" xfId="2246" xr:uid="{D4DD353C-B803-4168-A21E-788BB6B14579}"/>
    <cellStyle name="Normální 37 4 2 10" xfId="14138" xr:uid="{10556130-C0B2-4BB6-8753-5CECAE7EDE42}"/>
    <cellStyle name="Normální 37 4 2 10 2" xfId="31241" xr:uid="{8B55B398-13A8-447F-97F5-1DAC9A94AD3F}"/>
    <cellStyle name="Normální 37 4 2 11" xfId="21077" xr:uid="{FB00E41E-A0CF-4FF5-8DA5-5A19E41ECCB1}"/>
    <cellStyle name="Normální 37 4 2 2" xfId="2815" xr:uid="{91457644-130D-429E-BECD-89A3445B31EB}"/>
    <cellStyle name="Normální 37 4 2 2 10" xfId="21589" xr:uid="{D8DF3259-F821-4F6C-B129-6CF88029A1BA}"/>
    <cellStyle name="Normální 37 4 2 2 2" xfId="5614" xr:uid="{E83E1332-E026-427F-9B68-B82BB880D74C}"/>
    <cellStyle name="Normální 37 4 2 2 2 2" xfId="8917" xr:uid="{FA2874F6-C16C-43A3-9584-2DCC5575B93F}"/>
    <cellStyle name="Normální 37 4 2 2 2 2 2" xfId="18903" xr:uid="{31FE755A-9F83-49F8-B78C-95E58F88213B}"/>
    <cellStyle name="Normální 37 4 2 2 2 2 2 2" xfId="35966" xr:uid="{D4293724-210F-47FA-A1AC-FBDB03BAF0E0}"/>
    <cellStyle name="Normální 37 4 2 2 2 2 3" xfId="26146" xr:uid="{59427817-A433-4353-A732-088CEA6455AF}"/>
    <cellStyle name="Normální 37 4 2 2 2 3" xfId="11973" xr:uid="{36DD77FA-9BE6-4599-B73D-7C6A15E997F0}"/>
    <cellStyle name="Normální 37 4 2 2 2 3 2" xfId="29139" xr:uid="{788E452F-6905-4F00-8FAD-BCA7D04FF7F2}"/>
    <cellStyle name="Normální 37 4 2 2 2 4" xfId="15034" xr:uid="{26191491-0340-463B-8C30-56169F7F3089}"/>
    <cellStyle name="Normální 37 4 2 2 2 4 2" xfId="32132" xr:uid="{548F6EE8-33AC-4E3F-9EF0-EC6E8704F45E}"/>
    <cellStyle name="Normální 37 4 2 2 2 5" xfId="23095" xr:uid="{63C8E300-A2B8-4DC7-8E51-7073872BE26B}"/>
    <cellStyle name="Normální 37 4 2 2 3" xfId="6167" xr:uid="{859EC684-D24A-4826-B141-1615814ECD43}"/>
    <cellStyle name="Normální 37 4 2 2 3 2" xfId="9392" xr:uid="{CE713795-D633-4FF0-8843-DC4775471BE4}"/>
    <cellStyle name="Normální 37 4 2 2 3 2 2" xfId="18904" xr:uid="{428B1F60-767E-4D6D-A1C0-F421C560993A}"/>
    <cellStyle name="Normální 37 4 2 2 3 2 2 2" xfId="35967" xr:uid="{E02D01BB-45A9-42C1-B22F-79386AF4B88B}"/>
    <cellStyle name="Normální 37 4 2 2 3 2 3" xfId="26621" xr:uid="{FECB3659-7CC0-4CA4-B509-8886201B1659}"/>
    <cellStyle name="Normální 37 4 2 2 3 3" xfId="12450" xr:uid="{A7D4CB75-0AFF-443D-A8FE-036F3E51040F}"/>
    <cellStyle name="Normální 37 4 2 2 3 3 2" xfId="29614" xr:uid="{8384EA08-E3F9-4F40-9BE3-55B6F2BEECFA}"/>
    <cellStyle name="Normální 37 4 2 2 3 4" xfId="15509" xr:uid="{73F36F11-93BD-4A2C-9996-3D0771CCB28C}"/>
    <cellStyle name="Normální 37 4 2 2 3 4 2" xfId="32607" xr:uid="{E5225982-92C0-4B85-92E6-2439CF7EB1A3}"/>
    <cellStyle name="Normální 37 4 2 2 3 5" xfId="23620" xr:uid="{D570A135-A1AC-4EFC-A2C2-E4F6E85ED7A9}"/>
    <cellStyle name="Normální 37 4 2 2 4" xfId="6797" xr:uid="{9627556B-22DC-4B36-956B-B74E360D6A99}"/>
    <cellStyle name="Normální 37 4 2 2 4 2" xfId="9995" xr:uid="{68D78474-597D-4732-9786-7432A599AE45}"/>
    <cellStyle name="Normální 37 4 2 2 4 2 2" xfId="18905" xr:uid="{5B97DEC5-97C9-446C-8EA0-D7D7A322BAFF}"/>
    <cellStyle name="Normální 37 4 2 2 4 2 2 2" xfId="35968" xr:uid="{26F3CC14-5433-4317-A30D-4966C5990C67}"/>
    <cellStyle name="Normální 37 4 2 2 4 2 3" xfId="27223" xr:uid="{8D88E5F5-5F86-410F-B4AE-974CD123F04A}"/>
    <cellStyle name="Normální 37 4 2 2 4 3" xfId="13053" xr:uid="{9BA3F9CF-FCB3-42FA-B9F3-431250BABB5E}"/>
    <cellStyle name="Normální 37 4 2 2 4 3 2" xfId="30217" xr:uid="{7EA1FE0A-B1FC-4F73-8771-DC502A680161}"/>
    <cellStyle name="Normální 37 4 2 2 4 4" xfId="16111" xr:uid="{83BB99F3-7678-4782-9450-A935B788DD11}"/>
    <cellStyle name="Normální 37 4 2 2 4 4 2" xfId="33209" xr:uid="{9BBDC43D-21CC-4C83-A0E5-BD699CCFBA29}"/>
    <cellStyle name="Normální 37 4 2 2 4 5" xfId="24222" xr:uid="{680C1A76-C123-4FBE-A16B-959C4D86416D}"/>
    <cellStyle name="Normální 37 4 2 2 5" xfId="7405" xr:uid="{EC972D51-50EB-433A-A162-EECAD2AD6BD5}"/>
    <cellStyle name="Normální 37 4 2 2 5 2" xfId="10594" xr:uid="{85974FF6-CD47-46EC-A9F6-08334F1E5B57}"/>
    <cellStyle name="Normální 37 4 2 2 5 2 2" xfId="18906" xr:uid="{07D6B272-70EC-4C89-B0FA-1BBE03C03FEE}"/>
    <cellStyle name="Normální 37 4 2 2 5 2 2 2" xfId="35969" xr:uid="{F9A430C9-219F-4732-94EB-CA78821B20A6}"/>
    <cellStyle name="Normální 37 4 2 2 5 2 3" xfId="27822" xr:uid="{D6360051-5653-4883-ACDD-7F0C1CA87589}"/>
    <cellStyle name="Normální 37 4 2 2 5 3" xfId="13652" xr:uid="{4EF75EB2-FEDC-4D30-8CFC-A12B056EDE8A}"/>
    <cellStyle name="Normální 37 4 2 2 5 3 2" xfId="30816" xr:uid="{AF9F9147-C707-414A-97CE-E1921A328484}"/>
    <cellStyle name="Normální 37 4 2 2 5 4" xfId="16710" xr:uid="{D3E4CDB7-6520-42AC-B785-56EB22927A58}"/>
    <cellStyle name="Normální 37 4 2 2 5 4 2" xfId="33808" xr:uid="{C4FB7DC2-32AA-4613-96DE-65EB94FE7499}"/>
    <cellStyle name="Normální 37 4 2 2 5 5" xfId="24821" xr:uid="{2C5C59A4-6E93-4A03-BC03-F0B8C7D50CA2}"/>
    <cellStyle name="Normální 37 4 2 2 6" xfId="4319" xr:uid="{0A2BB614-F090-4ACF-8597-F34EAD3F9DEE}"/>
    <cellStyle name="Normální 37 4 2 2 6 2" xfId="18902" xr:uid="{BFDE808A-538B-4E9F-9113-F7E08AE57B54}"/>
    <cellStyle name="Normální 37 4 2 2 6 2 2" xfId="35965" xr:uid="{27F6CD90-1D7E-4A00-A22F-4E52E86274A6}"/>
    <cellStyle name="Normální 37 4 2 2 6 3" xfId="22423" xr:uid="{2C6989C6-3D98-4A98-9B91-B535874C0A67}"/>
    <cellStyle name="Normální 37 4 2 2 7" xfId="8281" xr:uid="{93D52BCE-94E5-4184-B52A-9D9F9DFA265E}"/>
    <cellStyle name="Normální 37 4 2 2 7 2" xfId="25518" xr:uid="{AF001139-0D22-4AE1-BB37-8687C9FAE280}"/>
    <cellStyle name="Normální 37 4 2 2 8" xfId="11332" xr:uid="{DE90479D-08FD-4AE0-96CD-3C6674ABFCEF}"/>
    <cellStyle name="Normální 37 4 2 2 8 2" xfId="28510" xr:uid="{71CC6FF6-A618-4519-9142-4C3EEC529BE5}"/>
    <cellStyle name="Normální 37 4 2 2 9" xfId="14402" xr:uid="{D9AAAEE1-6F81-4E9B-9BBB-D99DDF6FE4ED}"/>
    <cellStyle name="Normální 37 4 2 2 9 2" xfId="31505" xr:uid="{41C35FB9-1D29-46E6-BFB1-869DC6C5F87B}"/>
    <cellStyle name="Normální 37 4 2 3" xfId="5347" xr:uid="{0034A7B5-CBDE-4501-887C-EAE2EDBABE35}"/>
    <cellStyle name="Normální 37 4 2 3 2" xfId="8653" xr:uid="{F0BAE872-E4F3-40B0-ACB0-2D4CBE4DAB95}"/>
    <cellStyle name="Normální 37 4 2 3 2 2" xfId="18907" xr:uid="{1D7554E9-1451-4A4A-BEC5-A73CA9E6979A}"/>
    <cellStyle name="Normální 37 4 2 3 2 2 2" xfId="35970" xr:uid="{993C0101-425E-4645-A67D-2E04CFA4CD95}"/>
    <cellStyle name="Normální 37 4 2 3 2 3" xfId="25882" xr:uid="{162EE3F9-7633-4B80-912F-1784DC5C1598}"/>
    <cellStyle name="Normální 37 4 2 3 3" xfId="11709" xr:uid="{4554C644-357E-4FA6-904D-57B009EEF3EC}"/>
    <cellStyle name="Normální 37 4 2 3 3 2" xfId="28875" xr:uid="{38967AE1-28E4-46C1-BD57-E2DACBD184CD}"/>
    <cellStyle name="Normální 37 4 2 3 4" xfId="14770" xr:uid="{F6C225B1-3102-4876-B2AA-E0C478A4DD75}"/>
    <cellStyle name="Normální 37 4 2 3 4 2" xfId="31868" xr:uid="{9E337FF6-9E3E-4A2F-A615-D70C93BA5A5C}"/>
    <cellStyle name="Normální 37 4 2 3 5" xfId="22828" xr:uid="{54EBBBDE-94A4-4DF0-9693-B995FBD48AAA}"/>
    <cellStyle name="Normální 37 4 2 4" xfId="6166" xr:uid="{02E405A8-08AF-4382-A5D6-EC666E3314DA}"/>
    <cellStyle name="Normální 37 4 2 4 2" xfId="9391" xr:uid="{AFB32156-DA0D-48A3-9A23-3E4B55B062D7}"/>
    <cellStyle name="Normální 37 4 2 4 2 2" xfId="18908" xr:uid="{82B4E7BD-F269-4014-8248-41C329844ABB}"/>
    <cellStyle name="Normální 37 4 2 4 2 2 2" xfId="35971" xr:uid="{AED61AC3-E341-4BC2-9935-FDED1155E9E4}"/>
    <cellStyle name="Normální 37 4 2 4 2 3" xfId="26620" xr:uid="{E13202ED-2289-404D-8BC9-F9A0A669F34F}"/>
    <cellStyle name="Normální 37 4 2 4 3" xfId="12449" xr:uid="{EE438641-6D7F-4431-A546-727A7973CF4A}"/>
    <cellStyle name="Normální 37 4 2 4 3 2" xfId="29613" xr:uid="{C2CA61E0-6708-4200-A841-8C08897001CF}"/>
    <cellStyle name="Normální 37 4 2 4 4" xfId="15508" xr:uid="{47996BD8-30BE-4289-B144-4B501A5099A4}"/>
    <cellStyle name="Normální 37 4 2 4 4 2" xfId="32606" xr:uid="{04277721-4D8F-41D6-A1EA-ACEB7A7A0089}"/>
    <cellStyle name="Normální 37 4 2 4 5" xfId="23619" xr:uid="{3C0EC477-7333-49D5-9745-A905ECBD7F51}"/>
    <cellStyle name="Normální 37 4 2 5" xfId="6796" xr:uid="{2F6B62F2-9404-450C-A881-12371A4509A8}"/>
    <cellStyle name="Normální 37 4 2 5 2" xfId="9994" xr:uid="{45E6A158-AA7F-42EF-8111-55E11249AC00}"/>
    <cellStyle name="Normální 37 4 2 5 2 2" xfId="18909" xr:uid="{68451D18-57E4-40E0-8C75-05ECD54507E2}"/>
    <cellStyle name="Normální 37 4 2 5 2 2 2" xfId="35972" xr:uid="{11F5C37C-248C-44FB-99E5-95319AB1EC87}"/>
    <cellStyle name="Normální 37 4 2 5 2 3" xfId="27222" xr:uid="{8A538C27-5D5F-4284-B688-9D3AC5C68B62}"/>
    <cellStyle name="Normální 37 4 2 5 3" xfId="13052" xr:uid="{FDE73DD4-792F-4043-B59C-CCD1CCD8B20E}"/>
    <cellStyle name="Normální 37 4 2 5 3 2" xfId="30216" xr:uid="{BED828F8-8412-4964-9CD7-544246C88031}"/>
    <cellStyle name="Normální 37 4 2 5 4" xfId="16110" xr:uid="{460B9894-52E6-4441-A315-9D246B269EEB}"/>
    <cellStyle name="Normální 37 4 2 5 4 2" xfId="33208" xr:uid="{491FF87A-16D5-4CE8-836D-FA9C6F879D46}"/>
    <cellStyle name="Normální 37 4 2 5 5" xfId="24221" xr:uid="{43690A81-E97D-4851-99B2-36CE15EF3778}"/>
    <cellStyle name="Normální 37 4 2 6" xfId="7404" xr:uid="{5D12C752-AA20-4399-ABC9-1C5039A111A7}"/>
    <cellStyle name="Normální 37 4 2 6 2" xfId="10593" xr:uid="{B889AC63-C03B-4F6D-AD6A-30A8670B5496}"/>
    <cellStyle name="Normální 37 4 2 6 2 2" xfId="18910" xr:uid="{45FC29CE-0C7F-45EC-8F47-B9EE4D005615}"/>
    <cellStyle name="Normální 37 4 2 6 2 2 2" xfId="35973" xr:uid="{AAE57693-8A5F-4A6C-A49C-70ADDB5BB7A2}"/>
    <cellStyle name="Normální 37 4 2 6 2 3" xfId="27821" xr:uid="{03C36722-2AA1-4AFF-BA80-58B3F5B08829}"/>
    <cellStyle name="Normální 37 4 2 6 3" xfId="13651" xr:uid="{12725082-557C-479D-9365-B22AD167AC2F}"/>
    <cellStyle name="Normální 37 4 2 6 3 2" xfId="30815" xr:uid="{47EDB219-B159-48FE-BA8B-DE03B1886491}"/>
    <cellStyle name="Normální 37 4 2 6 4" xfId="16709" xr:uid="{F89A9C30-9E7E-4BD5-A35B-049DE59FE33C}"/>
    <cellStyle name="Normální 37 4 2 6 4 2" xfId="33807" xr:uid="{F946C954-5067-4AB8-976F-34E3489FCD65}"/>
    <cellStyle name="Normální 37 4 2 6 5" xfId="24820" xr:uid="{0AABF7F0-95AB-4FE1-9AF7-14421C1D7EB3}"/>
    <cellStyle name="Normální 37 4 2 7" xfId="3886" xr:uid="{1E59C2E3-FFB9-4649-B51C-AA8752F10252}"/>
    <cellStyle name="Normální 37 4 2 7 2" xfId="18901" xr:uid="{79F54B66-B9A1-4165-982E-1113010A61E3}"/>
    <cellStyle name="Normální 37 4 2 7 2 2" xfId="35964" xr:uid="{E707785C-4D0D-4A1C-9F29-AD1B6CC260CD}"/>
    <cellStyle name="Normální 37 4 2 7 3" xfId="22137" xr:uid="{A02CFB41-900C-4BFE-95AF-77942DF4274E}"/>
    <cellStyle name="Normální 37 4 2 8" xfId="8014" xr:uid="{BBE1070F-160D-48B9-B762-165E642E2662}"/>
    <cellStyle name="Normální 37 4 2 8 2" xfId="25251" xr:uid="{769D1209-7D86-48ED-8981-D6278F88DB2C}"/>
    <cellStyle name="Normální 37 4 2 9" xfId="11060" xr:uid="{C5D33C07-C5AD-46C2-8FAC-87DF7F4E5F87}"/>
    <cellStyle name="Normální 37 4 2 9 2" xfId="28243" xr:uid="{5F5586CF-A76D-4EE2-BD3B-29F2E8FC35F3}"/>
    <cellStyle name="Normální 37 4 3" xfId="2550" xr:uid="{D84BCA3A-4817-4046-85E6-553855D19C9A}"/>
    <cellStyle name="Normální 37 4 3 10" xfId="21333" xr:uid="{8CA8E21E-73F1-41C6-8F6D-87B5115E7BCC}"/>
    <cellStyle name="Normální 37 4 3 2" xfId="5613" xr:uid="{CA384723-ED28-43BD-A3BE-2E0D63D283B6}"/>
    <cellStyle name="Normální 37 4 3 2 2" xfId="8916" xr:uid="{A73AD481-DCD3-4D11-900F-9BCAD1049A39}"/>
    <cellStyle name="Normální 37 4 3 2 2 2" xfId="18912" xr:uid="{01AE9C3C-AB76-4B52-AF30-0BB0A642A3A5}"/>
    <cellStyle name="Normální 37 4 3 2 2 2 2" xfId="35975" xr:uid="{27012886-2CC4-4A91-8D3D-5785FD99BA1D}"/>
    <cellStyle name="Normální 37 4 3 2 2 3" xfId="26145" xr:uid="{2723CDC1-ECE5-4720-9869-E146693D0E3C}"/>
    <cellStyle name="Normální 37 4 3 2 3" xfId="11972" xr:uid="{42C5B13A-14BA-43CE-8C99-8049A1AB79F5}"/>
    <cellStyle name="Normální 37 4 3 2 3 2" xfId="29138" xr:uid="{3A00E139-B11A-4A25-9620-782D5F2E976F}"/>
    <cellStyle name="Normální 37 4 3 2 4" xfId="15033" xr:uid="{0F5CD352-5110-46DD-8B1B-A6A959C8CE45}"/>
    <cellStyle name="Normální 37 4 3 2 4 2" xfId="32131" xr:uid="{B893F1AE-DA3B-4174-B6F9-5BC7A86EDEF1}"/>
    <cellStyle name="Normální 37 4 3 2 5" xfId="23094" xr:uid="{E8C70DF2-345C-4246-82A5-993F61D3B0CB}"/>
    <cellStyle name="Normální 37 4 3 3" xfId="6168" xr:uid="{BBDF6323-C5DF-4ECF-BD6A-D6B5898F6398}"/>
    <cellStyle name="Normální 37 4 3 3 2" xfId="9393" xr:uid="{7C0ED7B7-C538-41DD-AB87-79B5BD98DA11}"/>
    <cellStyle name="Normální 37 4 3 3 2 2" xfId="18913" xr:uid="{6D4758C3-9424-4942-82CF-8C7261CCD117}"/>
    <cellStyle name="Normální 37 4 3 3 2 2 2" xfId="35976" xr:uid="{E9190DAC-E449-4674-987F-5F70305EBA6F}"/>
    <cellStyle name="Normální 37 4 3 3 2 3" xfId="26622" xr:uid="{6D931378-F6A3-47AA-8696-BDAF5C5982DE}"/>
    <cellStyle name="Normální 37 4 3 3 3" xfId="12451" xr:uid="{23D89296-44CB-4127-887E-BCED3699601C}"/>
    <cellStyle name="Normální 37 4 3 3 3 2" xfId="29615" xr:uid="{FED96D22-FD7E-4A7E-B010-D1087965734E}"/>
    <cellStyle name="Normální 37 4 3 3 4" xfId="15510" xr:uid="{6D06BF05-A549-4BFC-9E6F-5E892290C5D5}"/>
    <cellStyle name="Normální 37 4 3 3 4 2" xfId="32608" xr:uid="{75046D16-DD6C-4ADD-B3C8-959E6C45246A}"/>
    <cellStyle name="Normální 37 4 3 3 5" xfId="23621" xr:uid="{F14EDCE5-3080-44B3-9AD2-40078EE9607D}"/>
    <cellStyle name="Normální 37 4 3 4" xfId="6798" xr:uid="{2F21B6AE-7D77-42E4-B070-93D9A2D584F0}"/>
    <cellStyle name="Normální 37 4 3 4 2" xfId="9996" xr:uid="{1BF90096-E8DC-4363-AE50-B6E2FADF432D}"/>
    <cellStyle name="Normální 37 4 3 4 2 2" xfId="18914" xr:uid="{664B3639-D520-4B85-82FE-ED55B98064CA}"/>
    <cellStyle name="Normální 37 4 3 4 2 2 2" xfId="35977" xr:uid="{17E701EA-1ADE-4B77-B5E1-C9DF0F3D70BA}"/>
    <cellStyle name="Normální 37 4 3 4 2 3" xfId="27224" xr:uid="{2C549CA1-3738-4B7A-ADDF-65E8138E2A83}"/>
    <cellStyle name="Normální 37 4 3 4 3" xfId="13054" xr:uid="{346D4E51-9365-417B-A973-0CEBB26689C3}"/>
    <cellStyle name="Normální 37 4 3 4 3 2" xfId="30218" xr:uid="{2093728D-6AA5-4949-88C2-885A3DBFE46B}"/>
    <cellStyle name="Normální 37 4 3 4 4" xfId="16112" xr:uid="{AB9BED68-C87F-48B1-BB82-CBDC9EDBF0E3}"/>
    <cellStyle name="Normální 37 4 3 4 4 2" xfId="33210" xr:uid="{1F675E45-924B-4B2D-9051-32051E25D647}"/>
    <cellStyle name="Normální 37 4 3 4 5" xfId="24223" xr:uid="{1D05F9D7-1324-4DE8-962C-0573697A1E7A}"/>
    <cellStyle name="Normální 37 4 3 5" xfId="7406" xr:uid="{DE351F85-6F0C-475A-ADB7-75CB56AA605E}"/>
    <cellStyle name="Normální 37 4 3 5 2" xfId="10595" xr:uid="{C60F99AF-79E1-47A7-A9C7-E7EAE88661F1}"/>
    <cellStyle name="Normální 37 4 3 5 2 2" xfId="18915" xr:uid="{B016C3A0-8F28-4A33-A9C1-9039D3207809}"/>
    <cellStyle name="Normální 37 4 3 5 2 2 2" xfId="35978" xr:uid="{A20B8B3B-86A2-4D29-8BA4-7B2F1C9FFE29}"/>
    <cellStyle name="Normální 37 4 3 5 2 3" xfId="27823" xr:uid="{AEC78226-E4C7-439A-BBA1-5313765AFAF0}"/>
    <cellStyle name="Normální 37 4 3 5 3" xfId="13653" xr:uid="{55F7FD86-122D-4288-96AF-4435A3A7C751}"/>
    <cellStyle name="Normální 37 4 3 5 3 2" xfId="30817" xr:uid="{720E8261-C87D-4C68-B8BB-BAE6D1F24768}"/>
    <cellStyle name="Normální 37 4 3 5 4" xfId="16711" xr:uid="{DEE5E1DF-E606-4A3F-907E-0432C4D164F5}"/>
    <cellStyle name="Normální 37 4 3 5 4 2" xfId="33809" xr:uid="{265991E7-3C6F-442D-B6FD-B9115C1D5A30}"/>
    <cellStyle name="Normální 37 4 3 5 5" xfId="24822" xr:uid="{A2B3F608-8DD4-4E7F-9A73-FD95256F0330}"/>
    <cellStyle name="Normální 37 4 3 6" xfId="4318" xr:uid="{D41F80F0-441E-4D90-A8CF-4CB170159BB3}"/>
    <cellStyle name="Normální 37 4 3 6 2" xfId="18911" xr:uid="{5B06D278-9B3A-490B-9AA6-ABEADCD8611F}"/>
    <cellStyle name="Normální 37 4 3 6 2 2" xfId="35974" xr:uid="{10142539-CDA5-4C57-BF44-53116DD69F87}"/>
    <cellStyle name="Normální 37 4 3 6 3" xfId="22422" xr:uid="{814B4A14-8E85-4461-B733-C608A0E87D08}"/>
    <cellStyle name="Normální 37 4 3 7" xfId="8280" xr:uid="{715767E6-22A2-4C32-BE5D-2F7D4DAF9402}"/>
    <cellStyle name="Normální 37 4 3 7 2" xfId="25517" xr:uid="{8062AC65-19A9-4AC6-845E-314E2758BDED}"/>
    <cellStyle name="Normální 37 4 3 8" xfId="11331" xr:uid="{4AEE82C6-47F2-4370-BAE2-838B566BEBB7}"/>
    <cellStyle name="Normální 37 4 3 8 2" xfId="28509" xr:uid="{B103D9E0-043A-4926-A8D3-710BC122EB9A}"/>
    <cellStyle name="Normální 37 4 3 9" xfId="14401" xr:uid="{F4A84F5F-F953-470F-B186-60E29493D5CE}"/>
    <cellStyle name="Normální 37 4 3 9 2" xfId="31504" xr:uid="{D771EDEA-9FB7-4F60-8A1F-351F1ECDA4A1}"/>
    <cellStyle name="Normální 37 4 4" xfId="5174" xr:uid="{38C99ED3-1412-42C5-B664-982C99B0F8BE}"/>
    <cellStyle name="Normální 37 4 4 2" xfId="8522" xr:uid="{099EAABC-167B-4FD7-BC09-51D7CD855426}"/>
    <cellStyle name="Normální 37 4 4 2 2" xfId="18916" xr:uid="{3736E8A5-24DB-41CC-842F-D9AECE98236C}"/>
    <cellStyle name="Normální 37 4 4 2 2 2" xfId="35979" xr:uid="{3EBA37E4-6353-42D3-8949-D3578080FBEE}"/>
    <cellStyle name="Normální 37 4 4 2 3" xfId="25751" xr:uid="{4BE66A2D-C25C-4FF9-B977-B7E0CF4F16A2}"/>
    <cellStyle name="Normální 37 4 4 3" xfId="11578" xr:uid="{98D052E2-4FF1-47AE-A65A-B4DE7474610F}"/>
    <cellStyle name="Normální 37 4 4 3 2" xfId="28744" xr:uid="{D66B7E61-570F-48DE-A49E-BAC333CD55E8}"/>
    <cellStyle name="Normální 37 4 4 4" xfId="14639" xr:uid="{B081748A-9544-41FD-B71A-25C47C6EC76A}"/>
    <cellStyle name="Normální 37 4 4 4 2" xfId="31737" xr:uid="{DF1D3D9C-BB3A-472B-8E9D-65B74ED664A8}"/>
    <cellStyle name="Normální 37 4 4 5" xfId="22693" xr:uid="{B4547F9F-7C63-4312-8D55-FE0ADCF08141}"/>
    <cellStyle name="Normální 37 4 5" xfId="6165" xr:uid="{D06DB657-07F5-4F67-8EB0-FBD78036063F}"/>
    <cellStyle name="Normální 37 4 5 2" xfId="9390" xr:uid="{BA5A35A2-652E-48B3-857D-56D5280A795E}"/>
    <cellStyle name="Normální 37 4 5 2 2" xfId="18917" xr:uid="{DBBAFA19-F8BF-43C8-B90C-C39C16B59DA0}"/>
    <cellStyle name="Normální 37 4 5 2 2 2" xfId="35980" xr:uid="{2B8794F1-9AB7-4C08-83CA-B88B039C0200}"/>
    <cellStyle name="Normální 37 4 5 2 3" xfId="26619" xr:uid="{949DB049-B4FF-4676-879F-0DDCF8B2237E}"/>
    <cellStyle name="Normální 37 4 5 3" xfId="12448" xr:uid="{D1033C27-FAD9-43A6-984C-1231CACC4B71}"/>
    <cellStyle name="Normální 37 4 5 3 2" xfId="29612" xr:uid="{7CEA7DBA-4CD4-4FB6-9FF3-2072B929F266}"/>
    <cellStyle name="Normální 37 4 5 4" xfId="15507" xr:uid="{C30D0C18-DDFF-458F-8590-945B0981B90F}"/>
    <cellStyle name="Normální 37 4 5 4 2" xfId="32605" xr:uid="{04BA29F9-2EB4-49ED-8244-899EDC9AF874}"/>
    <cellStyle name="Normální 37 4 5 5" xfId="23618" xr:uid="{4EEB377A-4B02-48BF-AFC2-BAED88B47016}"/>
    <cellStyle name="Normální 37 4 6" xfId="6795" xr:uid="{75894C5D-9CCC-4599-9E60-C09F63D35A6B}"/>
    <cellStyle name="Normální 37 4 6 2" xfId="9993" xr:uid="{F6AC8CDC-D59A-4DD7-AC01-10C28C1DDB72}"/>
    <cellStyle name="Normální 37 4 6 2 2" xfId="18918" xr:uid="{1FD6326D-F88B-415A-AF67-FCA1D2E3F7F0}"/>
    <cellStyle name="Normální 37 4 6 2 2 2" xfId="35981" xr:uid="{71C555BB-09F4-42DD-AA24-2AE7C2C61596}"/>
    <cellStyle name="Normální 37 4 6 2 3" xfId="27221" xr:uid="{EF7547D9-2DDD-459E-A35A-9F2A87C4CD0A}"/>
    <cellStyle name="Normální 37 4 6 3" xfId="13051" xr:uid="{25B17E70-DACE-4D2D-B3AC-98DE7BF6C0C4}"/>
    <cellStyle name="Normální 37 4 6 3 2" xfId="30215" xr:uid="{C8D9384E-F025-4F00-85FF-A4584D97C7DC}"/>
    <cellStyle name="Normální 37 4 6 4" xfId="16109" xr:uid="{738E2BAA-B62A-433B-957B-23F2D44BD297}"/>
    <cellStyle name="Normální 37 4 6 4 2" xfId="33207" xr:uid="{92E7AE15-E60C-4855-B72F-CDDC4C38AD50}"/>
    <cellStyle name="Normální 37 4 6 5" xfId="24220" xr:uid="{4C7B71F7-8F31-4956-9F5A-DD86605129EF}"/>
    <cellStyle name="Normální 37 4 7" xfId="7403" xr:uid="{5648F059-306D-4878-8A3A-D714A5097D72}"/>
    <cellStyle name="Normální 37 4 7 2" xfId="10592" xr:uid="{3F6602A3-6F31-4A7A-A75D-12C943743A08}"/>
    <cellStyle name="Normální 37 4 7 2 2" xfId="18919" xr:uid="{AC568BA9-F6D4-4C31-B840-71EE36F24BF3}"/>
    <cellStyle name="Normální 37 4 7 2 2 2" xfId="35982" xr:uid="{25BE9686-A61B-4F6F-90C6-3BFADFDAB341}"/>
    <cellStyle name="Normální 37 4 7 2 3" xfId="27820" xr:uid="{A0F98279-C95C-48EC-B3DC-D70A9969B80D}"/>
    <cellStyle name="Normální 37 4 7 3" xfId="13650" xr:uid="{E97098B9-42C7-4DFF-BD8F-3CC415F82F8B}"/>
    <cellStyle name="Normální 37 4 7 3 2" xfId="30814" xr:uid="{04B0E75D-F8D3-4574-898E-4530C2067FB5}"/>
    <cellStyle name="Normální 37 4 7 4" xfId="16708" xr:uid="{FDFC3CE5-1AAC-4D3C-8CEA-0DA0F7B1F211}"/>
    <cellStyle name="Normální 37 4 7 4 2" xfId="33806" xr:uid="{723ED05D-7EF6-4320-8240-BD9BCB0FDE2C}"/>
    <cellStyle name="Normální 37 4 7 5" xfId="24819" xr:uid="{8E62244F-05B1-46CD-A1F0-BDE1107E641A}"/>
    <cellStyle name="Normální 37 4 8" xfId="3219" xr:uid="{60D82590-6990-4680-9AA8-B0D989522A0A}"/>
    <cellStyle name="Normální 37 4 8 2" xfId="18900" xr:uid="{90364619-4315-4077-AF33-FD25746C870E}"/>
    <cellStyle name="Normální 37 4 8 2 2" xfId="35963" xr:uid="{FCCC37F3-B402-4FC3-916D-8966A3604F4D}"/>
    <cellStyle name="Normální 37 4 8 3" xfId="21912" xr:uid="{917AC24B-E721-44EC-B934-1FE565CD09BC}"/>
    <cellStyle name="Normální 37 4 9" xfId="7862" xr:uid="{0BC4F4F8-84D8-4983-ACB9-3B0FF792BB77}"/>
    <cellStyle name="Normální 37 4 9 2" xfId="25107" xr:uid="{17400C29-D2CC-4FF9-94A4-D8B6B73EFBAB}"/>
    <cellStyle name="Normální 37 5" xfId="1803" xr:uid="{15298766-0449-410A-871A-71C5E59D08CC}"/>
    <cellStyle name="Normální 37 5 10" xfId="10899" xr:uid="{39731D5B-30EF-4BD3-A3F0-BA4FE8FF3543}"/>
    <cellStyle name="Normální 37 5 10 2" xfId="28098" xr:uid="{EB50B6D0-1E25-4080-AC31-3A0DE779F34B}"/>
    <cellStyle name="Normální 37 5 11" xfId="13985" xr:uid="{9472E1AC-A867-4184-93D3-52DB1A26CC4F}"/>
    <cellStyle name="Normální 37 5 11 2" xfId="31096" xr:uid="{FE3E8532-D405-4AD1-BAEA-51B67A9FEE7D}"/>
    <cellStyle name="Normální 37 5 12" xfId="20867" xr:uid="{3B33194D-1F29-47E1-9E03-5A5BF4337CF8}"/>
    <cellStyle name="Normální 37 5 2" xfId="2294" xr:uid="{8DF4F0D3-E46B-4468-A551-BAA1030A66CC}"/>
    <cellStyle name="Normální 37 5 2 10" xfId="14136" xr:uid="{8E77EE97-6CFC-4D7E-9B98-7DEE15F1BE1E}"/>
    <cellStyle name="Normální 37 5 2 10 2" xfId="31239" xr:uid="{C16F06BA-E464-4E24-BF46-C8112E793772}"/>
    <cellStyle name="Normální 37 5 2 11" xfId="21123" xr:uid="{674D982A-614A-4666-9F77-7FD0195CDFBA}"/>
    <cellStyle name="Normální 37 5 2 2" xfId="2860" xr:uid="{04710032-34D6-4804-BD70-17348C719848}"/>
    <cellStyle name="Normální 37 5 2 2 10" xfId="21635" xr:uid="{0DB32D56-52C9-4B1A-9C14-CCD2EFDB1128}"/>
    <cellStyle name="Normální 37 5 2 2 2" xfId="5616" xr:uid="{9A051570-2F67-46C7-B8A0-0D1B29443ACD}"/>
    <cellStyle name="Normální 37 5 2 2 2 2" xfId="8919" xr:uid="{9FEF6C74-5FB5-4493-80F4-584B71DC8B60}"/>
    <cellStyle name="Normální 37 5 2 2 2 2 2" xfId="18923" xr:uid="{AC98C087-C113-40BB-99D8-C95EA6665747}"/>
    <cellStyle name="Normální 37 5 2 2 2 2 2 2" xfId="35986" xr:uid="{6DA414BA-4E43-4391-A464-E6C8598EA771}"/>
    <cellStyle name="Normální 37 5 2 2 2 2 3" xfId="26148" xr:uid="{E4DD2EAB-3B4F-4EA7-8C1A-7146B307248A}"/>
    <cellStyle name="Normální 37 5 2 2 2 3" xfId="11975" xr:uid="{60E452D9-B890-47E7-A414-6F07DD92178F}"/>
    <cellStyle name="Normální 37 5 2 2 2 3 2" xfId="29141" xr:uid="{76FF8E48-FB67-462E-AA57-3B825C991320}"/>
    <cellStyle name="Normální 37 5 2 2 2 4" xfId="15036" xr:uid="{CE31F9B9-FC9E-43B6-A44B-57AF83638752}"/>
    <cellStyle name="Normální 37 5 2 2 2 4 2" xfId="32134" xr:uid="{1971B698-BC65-4A4F-A367-0DA68EB77A9C}"/>
    <cellStyle name="Normální 37 5 2 2 2 5" xfId="23097" xr:uid="{FCF78517-0682-4D82-B976-65D36E563EAA}"/>
    <cellStyle name="Normální 37 5 2 2 3" xfId="6171" xr:uid="{FC270B1C-E767-45E1-89CB-D889010B9F32}"/>
    <cellStyle name="Normální 37 5 2 2 3 2" xfId="9396" xr:uid="{6C8D7983-6328-4A1E-83BC-01607798456C}"/>
    <cellStyle name="Normální 37 5 2 2 3 2 2" xfId="18924" xr:uid="{7BDD559A-8930-4DAD-BA99-F97BED8A8A82}"/>
    <cellStyle name="Normální 37 5 2 2 3 2 2 2" xfId="35987" xr:uid="{82FB1BF8-9A2F-4F57-AC88-0B2FA5B55A2D}"/>
    <cellStyle name="Normální 37 5 2 2 3 2 3" xfId="26625" xr:uid="{4D6004C4-345A-43C2-ABF5-404A342BD04A}"/>
    <cellStyle name="Normální 37 5 2 2 3 3" xfId="12454" xr:uid="{2402653D-9AE9-4AEC-9A44-757790C53B57}"/>
    <cellStyle name="Normální 37 5 2 2 3 3 2" xfId="29618" xr:uid="{FA679460-4B86-4AEB-8933-8880C5144527}"/>
    <cellStyle name="Normální 37 5 2 2 3 4" xfId="15513" xr:uid="{41BC1166-7DB8-43A4-B5E9-9ECECFF981A3}"/>
    <cellStyle name="Normální 37 5 2 2 3 4 2" xfId="32611" xr:uid="{47CD6CA7-5AC8-43BB-9CD5-724A46F87F7B}"/>
    <cellStyle name="Normální 37 5 2 2 3 5" xfId="23624" xr:uid="{24A18EA9-5F0E-4674-96AE-8EB8D7F02905}"/>
    <cellStyle name="Normální 37 5 2 2 4" xfId="6801" xr:uid="{29743905-14DB-4893-895F-F41AEEE7C324}"/>
    <cellStyle name="Normální 37 5 2 2 4 2" xfId="9999" xr:uid="{C2F6B213-AA1B-4208-ACB2-E87C3D38762F}"/>
    <cellStyle name="Normální 37 5 2 2 4 2 2" xfId="18925" xr:uid="{BD17CC81-83F6-4210-94CB-C3A55D0B0618}"/>
    <cellStyle name="Normální 37 5 2 2 4 2 2 2" xfId="35988" xr:uid="{7D9ACC30-AFF2-4FE6-B26C-E75C2783571C}"/>
    <cellStyle name="Normální 37 5 2 2 4 2 3" xfId="27227" xr:uid="{05C46A78-9762-4F1B-AE29-61DEB064849D}"/>
    <cellStyle name="Normální 37 5 2 2 4 3" xfId="13057" xr:uid="{23C91377-A170-4DDB-973F-580EC297E11C}"/>
    <cellStyle name="Normální 37 5 2 2 4 3 2" xfId="30221" xr:uid="{07690FE3-9C2B-45E6-B841-99EE0AD815C0}"/>
    <cellStyle name="Normální 37 5 2 2 4 4" xfId="16115" xr:uid="{B8EACFC1-3F10-4F1A-B366-C8C549B642B0}"/>
    <cellStyle name="Normální 37 5 2 2 4 4 2" xfId="33213" xr:uid="{BE6C641A-6769-4FA3-9856-B6CA3D07CE4B}"/>
    <cellStyle name="Normální 37 5 2 2 4 5" xfId="24226" xr:uid="{B6EA1F43-6215-4C4A-8028-16CC4854A1AF}"/>
    <cellStyle name="Normální 37 5 2 2 5" xfId="7409" xr:uid="{5F5C2F50-3F35-4C65-8A6B-013AE34F80E7}"/>
    <cellStyle name="Normální 37 5 2 2 5 2" xfId="10598" xr:uid="{196403B9-1917-4FA6-AB06-B3E88E6F0A32}"/>
    <cellStyle name="Normální 37 5 2 2 5 2 2" xfId="18926" xr:uid="{D0BCF27F-5B09-4C21-A84F-4B80FBAD9376}"/>
    <cellStyle name="Normální 37 5 2 2 5 2 2 2" xfId="35989" xr:uid="{1A4D3498-5D26-499E-ACF7-5EE6F5AB7D9E}"/>
    <cellStyle name="Normální 37 5 2 2 5 2 3" xfId="27826" xr:uid="{85C64DCF-E32E-4E74-8632-15725A743ACB}"/>
    <cellStyle name="Normální 37 5 2 2 5 3" xfId="13656" xr:uid="{75358DB0-58DC-4920-BA6F-19F74CEF3E1F}"/>
    <cellStyle name="Normální 37 5 2 2 5 3 2" xfId="30820" xr:uid="{0CCA618D-99E2-4064-81E4-F4295EDB973F}"/>
    <cellStyle name="Normální 37 5 2 2 5 4" xfId="16714" xr:uid="{A758BE43-2D5A-4E38-9976-251A373ABC3C}"/>
    <cellStyle name="Normální 37 5 2 2 5 4 2" xfId="33812" xr:uid="{2D2DE4AB-B726-4B4C-84CF-5A22125C654E}"/>
    <cellStyle name="Normální 37 5 2 2 5 5" xfId="24825" xr:uid="{420E156C-7D16-4B4B-AE58-39D01DF39E35}"/>
    <cellStyle name="Normální 37 5 2 2 6" xfId="4321" xr:uid="{894AF7D6-1A7B-463B-A0C7-428FD9D51638}"/>
    <cellStyle name="Normální 37 5 2 2 6 2" xfId="18922" xr:uid="{EE0062FD-0EE8-49A7-98C2-1EB7DB7C3E84}"/>
    <cellStyle name="Normální 37 5 2 2 6 2 2" xfId="35985" xr:uid="{BA52DB2C-D0FC-4E1C-A46B-6571831BED95}"/>
    <cellStyle name="Normální 37 5 2 2 6 3" xfId="22425" xr:uid="{81B13847-F9F8-4413-993A-4C87C665D8A9}"/>
    <cellStyle name="Normální 37 5 2 2 7" xfId="8283" xr:uid="{F8B9BC72-BD4C-4D79-A206-608616C0BC48}"/>
    <cellStyle name="Normální 37 5 2 2 7 2" xfId="25520" xr:uid="{635AACDF-D6F4-440D-A287-98B8D3285C9D}"/>
    <cellStyle name="Normální 37 5 2 2 8" xfId="11334" xr:uid="{5AEA914B-BA87-4B48-AB49-F40397E1E8B4}"/>
    <cellStyle name="Normální 37 5 2 2 8 2" xfId="28512" xr:uid="{6AA6B461-10DA-4314-BF9D-7AE3033C2FE2}"/>
    <cellStyle name="Normální 37 5 2 2 9" xfId="14404" xr:uid="{C33C1D16-0F58-445C-9DAB-F901E45F4345}"/>
    <cellStyle name="Normální 37 5 2 2 9 2" xfId="31507" xr:uid="{8D459F82-AC30-4AD4-B998-D9A5E4998C3B}"/>
    <cellStyle name="Normální 37 5 2 3" xfId="5345" xr:uid="{1A42A3F0-49CC-4718-8C08-0BC524D767E3}"/>
    <cellStyle name="Normální 37 5 2 3 2" xfId="8651" xr:uid="{26D7065F-D958-48A2-90FB-F2C8013CB103}"/>
    <cellStyle name="Normální 37 5 2 3 2 2" xfId="18927" xr:uid="{1C9C9734-B7C2-436F-9CFF-4429A3EC85C6}"/>
    <cellStyle name="Normální 37 5 2 3 2 2 2" xfId="35990" xr:uid="{AC6046EF-FE61-433E-91E8-AB8827829814}"/>
    <cellStyle name="Normální 37 5 2 3 2 3" xfId="25880" xr:uid="{27320180-AB49-44BD-B2F6-3373C0DED43D}"/>
    <cellStyle name="Normální 37 5 2 3 3" xfId="11707" xr:uid="{AB422C4A-6C63-401A-AB7C-BA01C05B0AF4}"/>
    <cellStyle name="Normální 37 5 2 3 3 2" xfId="28873" xr:uid="{E08B525D-6EB0-4C44-BDA5-E227727C2C5F}"/>
    <cellStyle name="Normální 37 5 2 3 4" xfId="14768" xr:uid="{902DE18C-9AB2-49D2-9BC7-FE8EE8E3D3FA}"/>
    <cellStyle name="Normální 37 5 2 3 4 2" xfId="31866" xr:uid="{379590A6-F99E-4CBC-8A53-9D78DC6DC357}"/>
    <cellStyle name="Normální 37 5 2 3 5" xfId="22826" xr:uid="{3E8747AB-8D98-4EB8-AA7B-F78A0B9E7AF1}"/>
    <cellStyle name="Normální 37 5 2 4" xfId="6170" xr:uid="{EBC15E36-7FC7-484E-875F-F667FFFE0CC4}"/>
    <cellStyle name="Normální 37 5 2 4 2" xfId="9395" xr:uid="{84E579EA-0C0F-44E4-8A75-925C202D3456}"/>
    <cellStyle name="Normální 37 5 2 4 2 2" xfId="18928" xr:uid="{772A00D6-13B7-456C-913B-13DB6C462F7C}"/>
    <cellStyle name="Normální 37 5 2 4 2 2 2" xfId="35991" xr:uid="{41445F92-0A83-4D4A-91DF-B6CAC3C6FEAF}"/>
    <cellStyle name="Normální 37 5 2 4 2 3" xfId="26624" xr:uid="{7FDC3B23-895D-43DE-836F-C0E56492C80B}"/>
    <cellStyle name="Normální 37 5 2 4 3" xfId="12453" xr:uid="{ED08E204-B790-4AC2-B5C9-F19357CBED8F}"/>
    <cellStyle name="Normální 37 5 2 4 3 2" xfId="29617" xr:uid="{68DEFC5E-4F83-4765-8BB4-981A6935CC88}"/>
    <cellStyle name="Normální 37 5 2 4 4" xfId="15512" xr:uid="{5AB4D00A-43B0-4BF3-9C64-D0C220108178}"/>
    <cellStyle name="Normální 37 5 2 4 4 2" xfId="32610" xr:uid="{633CC6BF-03A5-4329-8F3C-D2D431073FF6}"/>
    <cellStyle name="Normální 37 5 2 4 5" xfId="23623" xr:uid="{703E7F35-EB92-4ADF-8DF1-A2FDD1EA2260}"/>
    <cellStyle name="Normální 37 5 2 5" xfId="6800" xr:uid="{5E7B937D-48A6-4B55-AE89-B3FA30EA82A2}"/>
    <cellStyle name="Normální 37 5 2 5 2" xfId="9998" xr:uid="{BCF7D328-1C20-4AEB-B87F-3BFDE4C434EC}"/>
    <cellStyle name="Normální 37 5 2 5 2 2" xfId="18929" xr:uid="{B5DA1D9B-E3C3-40C1-BDC0-718A4FBF7B79}"/>
    <cellStyle name="Normální 37 5 2 5 2 2 2" xfId="35992" xr:uid="{917F3C08-3C34-4C5F-9AEF-9E9D52C53792}"/>
    <cellStyle name="Normální 37 5 2 5 2 3" xfId="27226" xr:uid="{82D8228D-46C0-44B4-AA28-DD75961BE1A8}"/>
    <cellStyle name="Normální 37 5 2 5 3" xfId="13056" xr:uid="{1F2A52DB-EA1F-441C-BC13-3A15F4708B14}"/>
    <cellStyle name="Normální 37 5 2 5 3 2" xfId="30220" xr:uid="{C5EAFF8C-076A-43D6-A5E0-F674471F58A7}"/>
    <cellStyle name="Normální 37 5 2 5 4" xfId="16114" xr:uid="{8B959DCB-E01A-41F7-936E-B8E7AAFF3497}"/>
    <cellStyle name="Normální 37 5 2 5 4 2" xfId="33212" xr:uid="{9CC64748-6978-4A32-88D7-E6672CF0A6B0}"/>
    <cellStyle name="Normální 37 5 2 5 5" xfId="24225" xr:uid="{1920DA8E-E735-4AD7-B236-DCFBC0AB7B0E}"/>
    <cellStyle name="Normální 37 5 2 6" xfId="7408" xr:uid="{AE67BF22-6301-4E1D-B9FD-E329725FC2D4}"/>
    <cellStyle name="Normální 37 5 2 6 2" xfId="10597" xr:uid="{F3138886-D4EC-4CA5-BCF8-210577EF95CB}"/>
    <cellStyle name="Normální 37 5 2 6 2 2" xfId="18930" xr:uid="{94648224-2622-41F8-AD20-9D8E58A82897}"/>
    <cellStyle name="Normální 37 5 2 6 2 2 2" xfId="35993" xr:uid="{2DEEBE43-E4E7-4E5B-956B-05469C18905A}"/>
    <cellStyle name="Normální 37 5 2 6 2 3" xfId="27825" xr:uid="{52BFDFC7-0A8A-48B7-B0E1-E8CBEED2C3F8}"/>
    <cellStyle name="Normální 37 5 2 6 3" xfId="13655" xr:uid="{DF6AC39F-56DE-40BD-AC48-24346E9346E9}"/>
    <cellStyle name="Normální 37 5 2 6 3 2" xfId="30819" xr:uid="{AD3D2377-B097-4F57-ACA4-84FC576BED03}"/>
    <cellStyle name="Normální 37 5 2 6 4" xfId="16713" xr:uid="{10A1452B-9441-4C16-B620-3745CB4104FB}"/>
    <cellStyle name="Normální 37 5 2 6 4 2" xfId="33811" xr:uid="{B32D09D1-B0F1-4261-BAEB-26F5D0361C0E}"/>
    <cellStyle name="Normální 37 5 2 6 5" xfId="24824" xr:uid="{1B9FA0B6-E033-433E-B914-11624CA226C4}"/>
    <cellStyle name="Normální 37 5 2 7" xfId="3884" xr:uid="{707D3E91-9016-4143-9C8E-E5E12C4AD9E1}"/>
    <cellStyle name="Normální 37 5 2 7 2" xfId="18921" xr:uid="{D92906DC-B695-468E-8D23-B7FDAD56A7FB}"/>
    <cellStyle name="Normální 37 5 2 7 2 2" xfId="35984" xr:uid="{FF433F68-71A9-47D8-83EE-BA4A1BF6CEBF}"/>
    <cellStyle name="Normální 37 5 2 7 3" xfId="22135" xr:uid="{B54791D8-745A-4EAB-AE71-A3F9E57CA06B}"/>
    <cellStyle name="Normální 37 5 2 8" xfId="8012" xr:uid="{248BA913-31BD-4EB2-82F7-FE9BB198BDCA}"/>
    <cellStyle name="Normální 37 5 2 8 2" xfId="25249" xr:uid="{54DA0F68-E8A4-4558-922C-C37F6EE5D16A}"/>
    <cellStyle name="Normální 37 5 2 9" xfId="11058" xr:uid="{009C65E7-7FD5-4A5A-A7CA-2F6027033590}"/>
    <cellStyle name="Normální 37 5 2 9 2" xfId="28241" xr:uid="{8678D576-1BD6-41FF-B48F-1F0F82E9AE42}"/>
    <cellStyle name="Normální 37 5 3" xfId="2600" xr:uid="{14EC2431-BBB3-4FA7-9306-D89EBCA78857}"/>
    <cellStyle name="Normální 37 5 3 10" xfId="21379" xr:uid="{1B7648FF-3A5F-4C0B-BD45-368960EE2AE5}"/>
    <cellStyle name="Normální 37 5 3 2" xfId="5615" xr:uid="{2CBA90D2-DBE8-4365-84E3-0BDFA7B579D2}"/>
    <cellStyle name="Normální 37 5 3 2 2" xfId="8918" xr:uid="{4E9B0E7A-F9B9-4502-8DEA-04E6C91C9118}"/>
    <cellStyle name="Normální 37 5 3 2 2 2" xfId="18932" xr:uid="{F3FF4489-BB32-4579-9D32-77DE61256ED0}"/>
    <cellStyle name="Normální 37 5 3 2 2 2 2" xfId="35995" xr:uid="{1CDFBB80-4B5D-463A-AA4B-B2B138E238C9}"/>
    <cellStyle name="Normální 37 5 3 2 2 3" xfId="26147" xr:uid="{F650EE3B-FFA5-4937-86B6-41F4F1D06402}"/>
    <cellStyle name="Normální 37 5 3 2 3" xfId="11974" xr:uid="{3385CAC0-3BF6-4F8A-9200-6121F5891928}"/>
    <cellStyle name="Normální 37 5 3 2 3 2" xfId="29140" xr:uid="{36467945-EE9D-4108-8C22-5E7844529904}"/>
    <cellStyle name="Normální 37 5 3 2 4" xfId="15035" xr:uid="{0D72641D-053F-46A4-859A-CDE67A32BF9C}"/>
    <cellStyle name="Normální 37 5 3 2 4 2" xfId="32133" xr:uid="{E576826B-DBDB-4483-A2A5-1C88277D3A10}"/>
    <cellStyle name="Normální 37 5 3 2 5" xfId="23096" xr:uid="{DE01BC34-0236-453D-A806-CD0BE6940BF6}"/>
    <cellStyle name="Normální 37 5 3 3" xfId="6172" xr:uid="{6034C8EF-F993-4CD6-816A-A9B34734B8E6}"/>
    <cellStyle name="Normální 37 5 3 3 2" xfId="9397" xr:uid="{A2E6BAB9-2AA6-4902-BBC8-2D46637B8D70}"/>
    <cellStyle name="Normální 37 5 3 3 2 2" xfId="18933" xr:uid="{6EA7D189-3031-4D92-8AC9-7999E114048D}"/>
    <cellStyle name="Normální 37 5 3 3 2 2 2" xfId="35996" xr:uid="{92257148-C4AA-422A-8EB3-CA052D691E32}"/>
    <cellStyle name="Normální 37 5 3 3 2 3" xfId="26626" xr:uid="{4D224E60-6EB4-4D0E-8829-C5E830C05AC3}"/>
    <cellStyle name="Normální 37 5 3 3 3" xfId="12455" xr:uid="{3A2D0C28-3A57-4770-BF7E-154CA988567C}"/>
    <cellStyle name="Normální 37 5 3 3 3 2" xfId="29619" xr:uid="{C5B8DABF-A4A8-4A9E-9D41-80C8EC6FC4ED}"/>
    <cellStyle name="Normální 37 5 3 3 4" xfId="15514" xr:uid="{4E95D559-7776-4713-ADE1-C251A5A5CD88}"/>
    <cellStyle name="Normální 37 5 3 3 4 2" xfId="32612" xr:uid="{DD3C08F6-6CA8-4A27-BFA8-66D189C7B9D7}"/>
    <cellStyle name="Normální 37 5 3 3 5" xfId="23625" xr:uid="{2A3931FD-CAA8-42DB-B823-AC3A5E7F1E47}"/>
    <cellStyle name="Normální 37 5 3 4" xfId="6802" xr:uid="{AA1EC7FE-27E3-409B-B9DF-9109740CC916}"/>
    <cellStyle name="Normální 37 5 3 4 2" xfId="10000" xr:uid="{B3C95A65-0C9F-4DD4-96EE-951E3215B73F}"/>
    <cellStyle name="Normální 37 5 3 4 2 2" xfId="18934" xr:uid="{41184544-927B-4451-90BA-9B588C9912D7}"/>
    <cellStyle name="Normální 37 5 3 4 2 2 2" xfId="35997" xr:uid="{F0FC6BC6-9418-410D-A0DF-3AFC5D97FF85}"/>
    <cellStyle name="Normální 37 5 3 4 2 3" xfId="27228" xr:uid="{10BABBBD-77C9-41AA-BDA7-4DFEEDD449B1}"/>
    <cellStyle name="Normální 37 5 3 4 3" xfId="13058" xr:uid="{BCAE3975-2EC5-4B50-A0E9-FE1F96BD4BA3}"/>
    <cellStyle name="Normální 37 5 3 4 3 2" xfId="30222" xr:uid="{1F285DA9-BAAB-408A-A750-30EDD00D6BF8}"/>
    <cellStyle name="Normální 37 5 3 4 4" xfId="16116" xr:uid="{544A24B6-D15A-4503-87F3-A98912768454}"/>
    <cellStyle name="Normální 37 5 3 4 4 2" xfId="33214" xr:uid="{0618057F-2A29-463E-84A8-57C5A7CDADCF}"/>
    <cellStyle name="Normální 37 5 3 4 5" xfId="24227" xr:uid="{6F298CF5-8DE3-41F0-839C-B780F7C27A8C}"/>
    <cellStyle name="Normální 37 5 3 5" xfId="7410" xr:uid="{C15E283D-57A7-4017-9576-84642B084E9E}"/>
    <cellStyle name="Normální 37 5 3 5 2" xfId="10599" xr:uid="{D32DD8EA-2B43-4245-8FA3-10D25886159E}"/>
    <cellStyle name="Normální 37 5 3 5 2 2" xfId="18935" xr:uid="{179F39B9-827B-416F-8484-8C0B01875A09}"/>
    <cellStyle name="Normální 37 5 3 5 2 2 2" xfId="35998" xr:uid="{900BF0D8-B21C-48AD-ADB4-66D8A350CEDD}"/>
    <cellStyle name="Normální 37 5 3 5 2 3" xfId="27827" xr:uid="{6D109482-8D0E-497F-9643-EB5C9EC4BAEC}"/>
    <cellStyle name="Normální 37 5 3 5 3" xfId="13657" xr:uid="{53EFCA9D-0F38-4330-A9F6-2181B1622009}"/>
    <cellStyle name="Normální 37 5 3 5 3 2" xfId="30821" xr:uid="{32E3B6C2-3D9D-449A-9470-C1950FD219AE}"/>
    <cellStyle name="Normální 37 5 3 5 4" xfId="16715" xr:uid="{79310114-AB0D-411C-9E41-A6E23ED6E539}"/>
    <cellStyle name="Normální 37 5 3 5 4 2" xfId="33813" xr:uid="{844140AC-955E-4709-8A85-05B5E718F4AD}"/>
    <cellStyle name="Normální 37 5 3 5 5" xfId="24826" xr:uid="{468D4E8B-94A1-4CC1-8E82-B9CF6271E05E}"/>
    <cellStyle name="Normální 37 5 3 6" xfId="4320" xr:uid="{79C8632A-75E2-456B-8418-7CBFA0ADABF3}"/>
    <cellStyle name="Normální 37 5 3 6 2" xfId="18931" xr:uid="{B247A7BD-D589-4F5B-B7A9-B883C0C6DF26}"/>
    <cellStyle name="Normální 37 5 3 6 2 2" xfId="35994" xr:uid="{E8EFE851-10C5-4A1B-8F93-E9DD9058131B}"/>
    <cellStyle name="Normální 37 5 3 6 3" xfId="22424" xr:uid="{86BC5F1D-3EAD-4D40-AB84-EAD6E8FD4E76}"/>
    <cellStyle name="Normální 37 5 3 7" xfId="8282" xr:uid="{E0F60AF2-D021-47FA-9B42-8FAA4414ACD0}"/>
    <cellStyle name="Normální 37 5 3 7 2" xfId="25519" xr:uid="{E6C0EED2-FBA7-4D64-B0C2-89A2FD61A19C}"/>
    <cellStyle name="Normální 37 5 3 8" xfId="11333" xr:uid="{965B8C2B-4641-4840-84E9-54E41DF228DD}"/>
    <cellStyle name="Normální 37 5 3 8 2" xfId="28511" xr:uid="{B8AEFA00-E4F7-4D5B-B828-B40B5CC1A248}"/>
    <cellStyle name="Normální 37 5 3 9" xfId="14403" xr:uid="{2EFAA751-8138-43D4-A645-82EBB4CB6A5F}"/>
    <cellStyle name="Normální 37 5 3 9 2" xfId="31506" xr:uid="{B71DA888-074C-4666-87B2-A22B9EB303EB}"/>
    <cellStyle name="Normální 37 5 4" xfId="5172" xr:uid="{E895EA46-1B29-47FB-B734-18C6ACEC2963}"/>
    <cellStyle name="Normální 37 5 4 2" xfId="8520" xr:uid="{98C1F1CD-44DD-4E9B-A71F-1308A0E37298}"/>
    <cellStyle name="Normální 37 5 4 2 2" xfId="18936" xr:uid="{F7EBAD6F-4BBB-4152-8310-3BF4F21285B8}"/>
    <cellStyle name="Normální 37 5 4 2 2 2" xfId="35999" xr:uid="{666FF0FC-E83A-4B31-8B38-2655A239A76E}"/>
    <cellStyle name="Normální 37 5 4 2 3" xfId="25749" xr:uid="{13303BA0-EB2F-433C-A6C9-EFFF1A06125D}"/>
    <cellStyle name="Normální 37 5 4 3" xfId="11576" xr:uid="{B6BE8B00-E991-4827-AEE7-D960A50DF39F}"/>
    <cellStyle name="Normální 37 5 4 3 2" xfId="28742" xr:uid="{78D2F896-D592-45F1-AE19-B10906A076CE}"/>
    <cellStyle name="Normální 37 5 4 4" xfId="14637" xr:uid="{314F4656-C143-4FB5-888E-E806EC40BE72}"/>
    <cellStyle name="Normální 37 5 4 4 2" xfId="31735" xr:uid="{97EEA9BF-226B-4D8F-AE39-611F2F7B82A0}"/>
    <cellStyle name="Normální 37 5 4 5" xfId="22691" xr:uid="{C8AAA991-D50D-4EA2-9370-5F4AFB7534BD}"/>
    <cellStyle name="Normální 37 5 5" xfId="6169" xr:uid="{0133056A-75AA-49DB-A4A2-9EF1CAA5CA84}"/>
    <cellStyle name="Normální 37 5 5 2" xfId="9394" xr:uid="{AE1C4AB4-9382-4F64-BF06-21080220514A}"/>
    <cellStyle name="Normální 37 5 5 2 2" xfId="18937" xr:uid="{58416A49-5F73-4128-A83F-A6ADE997929E}"/>
    <cellStyle name="Normální 37 5 5 2 2 2" xfId="36000" xr:uid="{8DD6B6FD-596E-4E3D-AB28-FA2EC114B0FC}"/>
    <cellStyle name="Normální 37 5 5 2 3" xfId="26623" xr:uid="{D8296FCA-DEA6-4C6A-B42C-4927D358D168}"/>
    <cellStyle name="Normální 37 5 5 3" xfId="12452" xr:uid="{D90822E8-45C2-4AE0-97A0-7DEC948498D9}"/>
    <cellStyle name="Normální 37 5 5 3 2" xfId="29616" xr:uid="{2EAC4D7D-8F0A-4A42-8072-E1DCC9C0D3B8}"/>
    <cellStyle name="Normální 37 5 5 4" xfId="15511" xr:uid="{0BA53750-57C3-44F9-809E-9D2009AB7B0E}"/>
    <cellStyle name="Normální 37 5 5 4 2" xfId="32609" xr:uid="{C2D2BDBC-4DD4-471A-A547-10162D397A15}"/>
    <cellStyle name="Normální 37 5 5 5" xfId="23622" xr:uid="{4D76B1F9-38D4-427B-A877-B01B8078801A}"/>
    <cellStyle name="Normální 37 5 6" xfId="6799" xr:uid="{2FF07F5E-34EC-441A-AE3F-4A4910669AC4}"/>
    <cellStyle name="Normální 37 5 6 2" xfId="9997" xr:uid="{E98403A8-6413-4772-9B9F-BB37EBBDAB83}"/>
    <cellStyle name="Normální 37 5 6 2 2" xfId="18938" xr:uid="{4E73FA53-E2B0-4717-BAAE-AA13352BFCD3}"/>
    <cellStyle name="Normální 37 5 6 2 2 2" xfId="36001" xr:uid="{55A087E6-29FD-4B8C-BF13-1A0391DDABF6}"/>
    <cellStyle name="Normální 37 5 6 2 3" xfId="27225" xr:uid="{4BA9E6E1-BE2B-45BA-B6C0-2BAE7F5771EC}"/>
    <cellStyle name="Normální 37 5 6 3" xfId="13055" xr:uid="{504D2E25-5416-4359-92E6-F483EE4E3546}"/>
    <cellStyle name="Normální 37 5 6 3 2" xfId="30219" xr:uid="{C95D42E2-0CC3-4357-B0FC-1DFDD8C16039}"/>
    <cellStyle name="Normální 37 5 6 4" xfId="16113" xr:uid="{31DF4E7A-7023-44F5-BC4F-4B7F4C6865EE}"/>
    <cellStyle name="Normální 37 5 6 4 2" xfId="33211" xr:uid="{1D1C47A6-C9F8-471F-98CB-BDA33E5DBFCC}"/>
    <cellStyle name="Normální 37 5 6 5" xfId="24224" xr:uid="{CBFD5D4F-2A59-4D46-9407-0E75B9F4FACB}"/>
    <cellStyle name="Normální 37 5 7" xfId="7407" xr:uid="{D6D2AC89-2119-4616-AD84-CF6D3484EF97}"/>
    <cellStyle name="Normální 37 5 7 2" xfId="10596" xr:uid="{977AD2B1-0811-4F4E-B9C6-DD282A0C7058}"/>
    <cellStyle name="Normální 37 5 7 2 2" xfId="18939" xr:uid="{796EAFB1-5B11-4EF6-A7DC-DF431BBB7E38}"/>
    <cellStyle name="Normální 37 5 7 2 2 2" xfId="36002" xr:uid="{CB536E10-D6DF-4038-83DA-3D38E46FA11F}"/>
    <cellStyle name="Normální 37 5 7 2 3" xfId="27824" xr:uid="{D59713AE-7896-4D45-8292-ED717FC78B4F}"/>
    <cellStyle name="Normální 37 5 7 3" xfId="13654" xr:uid="{5F57F5AA-3E51-4B2A-8E03-EA6238DD8EF8}"/>
    <cellStyle name="Normální 37 5 7 3 2" xfId="30818" xr:uid="{9A214B25-B978-4901-8A8F-C75EF342EF67}"/>
    <cellStyle name="Normální 37 5 7 4" xfId="16712" xr:uid="{DD2C7E17-7C10-4DC8-8252-432AE15A2A46}"/>
    <cellStyle name="Normální 37 5 7 4 2" xfId="33810" xr:uid="{3B94B31A-89EF-4D26-9E13-0AD78841F23B}"/>
    <cellStyle name="Normální 37 5 7 5" xfId="24823" xr:uid="{2E14F7B3-9480-41EB-8A4E-53643C994EBF}"/>
    <cellStyle name="Normální 37 5 8" xfId="3217" xr:uid="{00477BA5-00EA-4E4E-B40C-845359FD8281}"/>
    <cellStyle name="Normální 37 5 8 2" xfId="18920" xr:uid="{0E41FCDD-D336-4376-BE04-A4DB35CE7110}"/>
    <cellStyle name="Normální 37 5 8 2 2" xfId="35983" xr:uid="{41E5833A-A835-4CA5-A8B6-326605B45663}"/>
    <cellStyle name="Normální 37 5 8 3" xfId="21910" xr:uid="{0FB5D88F-4BEE-43E6-9CD5-790C4269CA2F}"/>
    <cellStyle name="Normální 37 5 9" xfId="7860" xr:uid="{F8CA7AEB-7D33-4411-AF7C-B98F565C2B44}"/>
    <cellStyle name="Normální 37 5 9 2" xfId="25105" xr:uid="{4B945B7F-CAD6-4B5B-AA8A-06384AF48A3C}"/>
    <cellStyle name="Normální 37 6" xfId="1937" xr:uid="{B4217E79-578B-4B92-8056-0359ECBF0539}"/>
    <cellStyle name="Normální 37 6 10" xfId="14039" xr:uid="{131B2913-ED03-42F9-B781-0F941ED3FE5A}"/>
    <cellStyle name="Normální 37 6 10 2" xfId="31149" xr:uid="{4EF4239F-1A6E-45A9-8EA3-8394A9FC46F8}"/>
    <cellStyle name="Normální 37 6 11" xfId="20902" xr:uid="{159E3F5F-406B-484A-8E35-375C1C12EC41}"/>
    <cellStyle name="Normální 37 6 2" xfId="2344" xr:uid="{B3278704-29DB-4DDA-B658-E2E8A8EE5C6B}"/>
    <cellStyle name="Normální 37 6 2 10" xfId="21158" xr:uid="{CFE38607-3D9D-46D7-BC2C-A65B87B540F8}"/>
    <cellStyle name="Normální 37 6 2 2" xfId="2896" xr:uid="{FC54A030-DE89-453D-80A2-27A7578DC062}"/>
    <cellStyle name="Normální 37 6 2 2 2" xfId="5617" xr:uid="{E4D6702C-0C9C-4C97-B63A-56B5E4268421}"/>
    <cellStyle name="Normální 37 6 2 2 2 2" xfId="18942" xr:uid="{61577E13-8D75-4210-AC8E-0F8692734BA0}"/>
    <cellStyle name="Normální 37 6 2 2 2 2 2" xfId="36005" xr:uid="{CB24E43C-188D-46F4-ADE1-0CC6C12E1469}"/>
    <cellStyle name="Normální 37 6 2 2 2 3" xfId="23098" xr:uid="{8E1E2A2C-A925-4088-85B5-970DA3BADCD6}"/>
    <cellStyle name="Normální 37 6 2 2 3" xfId="8920" xr:uid="{083EBA79-1B70-4469-8008-028D9AAD0BD0}"/>
    <cellStyle name="Normální 37 6 2 2 3 2" xfId="26149" xr:uid="{B649C6D9-01FC-4CD7-8B7E-4C7FE1BA9746}"/>
    <cellStyle name="Normální 37 6 2 2 4" xfId="11976" xr:uid="{37D61F03-65DE-4B35-8517-74A5B20C56BC}"/>
    <cellStyle name="Normální 37 6 2 2 4 2" xfId="29142" xr:uid="{4334AF7F-AF35-409B-B097-E19BC9A9D017}"/>
    <cellStyle name="Normální 37 6 2 2 5" xfId="15037" xr:uid="{49DAA019-75FA-4ADE-B2A3-63910A64F8E7}"/>
    <cellStyle name="Normální 37 6 2 2 5 2" xfId="32135" xr:uid="{41925C62-401D-40ED-BDCA-84CF58CA2339}"/>
    <cellStyle name="Normální 37 6 2 2 6" xfId="21670" xr:uid="{BB295D57-8C66-4ADF-9FFC-6D7ED0E70C93}"/>
    <cellStyle name="Normální 37 6 2 3" xfId="6174" xr:uid="{DC399651-49E8-4E45-BB56-50FD1EAD65BF}"/>
    <cellStyle name="Normální 37 6 2 3 2" xfId="9399" xr:uid="{D0A6BFC8-7F17-4690-B396-38BCB925078E}"/>
    <cellStyle name="Normální 37 6 2 3 2 2" xfId="18943" xr:uid="{C27561BB-3590-44C8-AE77-41DC74BD67BD}"/>
    <cellStyle name="Normální 37 6 2 3 2 2 2" xfId="36006" xr:uid="{CB5C7987-AA5D-4EC9-8EB6-BDC80DFA2F7E}"/>
    <cellStyle name="Normální 37 6 2 3 2 3" xfId="26628" xr:uid="{425FD5E7-1577-4EBC-A310-3F2AC7C8F212}"/>
    <cellStyle name="Normální 37 6 2 3 3" xfId="12457" xr:uid="{318810F6-2DE1-41F0-A99F-3CA0B19CE8BF}"/>
    <cellStyle name="Normální 37 6 2 3 3 2" xfId="29621" xr:uid="{99AD1811-67FD-4E65-83E0-5D9ADC7CA509}"/>
    <cellStyle name="Normální 37 6 2 3 4" xfId="15516" xr:uid="{C172D124-5994-48B0-BE04-AE5FC2F83FCF}"/>
    <cellStyle name="Normální 37 6 2 3 4 2" xfId="32614" xr:uid="{AF292CB9-9023-4059-BF9D-D1BEF6252309}"/>
    <cellStyle name="Normální 37 6 2 3 5" xfId="23627" xr:uid="{D44FD8FD-E700-4C0B-87BA-D37A2D360A38}"/>
    <cellStyle name="Normální 37 6 2 4" xfId="6804" xr:uid="{17ED50D6-E132-42F3-AA28-8F0536B74C7A}"/>
    <cellStyle name="Normální 37 6 2 4 2" xfId="10002" xr:uid="{EEFA3610-FBA8-43B7-B58D-B9C5166F778A}"/>
    <cellStyle name="Normální 37 6 2 4 2 2" xfId="18944" xr:uid="{21F9B534-86E6-42A9-90B0-983B9010CCB8}"/>
    <cellStyle name="Normální 37 6 2 4 2 2 2" xfId="36007" xr:uid="{AD3EB4A0-BC13-4CDD-9ABE-8F0E6BC3AED2}"/>
    <cellStyle name="Normální 37 6 2 4 2 3" xfId="27230" xr:uid="{3C045A12-2978-4AC8-8247-8CABBACDB087}"/>
    <cellStyle name="Normální 37 6 2 4 3" xfId="13060" xr:uid="{C7E7335F-C249-43FB-AF40-4F5C5890AD97}"/>
    <cellStyle name="Normální 37 6 2 4 3 2" xfId="30224" xr:uid="{8A2C9D5A-AE2C-4E42-ADFC-A6A6BEC5487A}"/>
    <cellStyle name="Normální 37 6 2 4 4" xfId="16118" xr:uid="{958E3DB4-E633-42AF-8FB0-19BC9E9BBF35}"/>
    <cellStyle name="Normální 37 6 2 4 4 2" xfId="33216" xr:uid="{F8849B5E-A0A8-4110-A802-69753782FC3D}"/>
    <cellStyle name="Normální 37 6 2 4 5" xfId="24229" xr:uid="{814396FC-7240-496A-8485-A322F6B50300}"/>
    <cellStyle name="Normální 37 6 2 5" xfId="7412" xr:uid="{455E95EF-5A71-4DBC-91EE-0B82F052058F}"/>
    <cellStyle name="Normální 37 6 2 5 2" xfId="10601" xr:uid="{39758B59-3BBE-4DDC-B81E-6F2908404452}"/>
    <cellStyle name="Normální 37 6 2 5 2 2" xfId="18945" xr:uid="{DC671568-3FBD-4D1B-93EF-AD87F756ACA5}"/>
    <cellStyle name="Normální 37 6 2 5 2 2 2" xfId="36008" xr:uid="{49C7E54E-2E8E-4FB8-894A-88B1B6087A5B}"/>
    <cellStyle name="Normální 37 6 2 5 2 3" xfId="27829" xr:uid="{2FBBE919-7478-4FBE-AA5C-04E0987135E3}"/>
    <cellStyle name="Normální 37 6 2 5 3" xfId="13659" xr:uid="{E4BA4DD9-3D8D-4EA2-8D32-F3E7D950100A}"/>
    <cellStyle name="Normální 37 6 2 5 3 2" xfId="30823" xr:uid="{5A3CA484-137F-4814-81B6-DD79D34AE95D}"/>
    <cellStyle name="Normální 37 6 2 5 4" xfId="16717" xr:uid="{83C34E63-7B79-4A61-84AA-CBCDC23977FF}"/>
    <cellStyle name="Normální 37 6 2 5 4 2" xfId="33815" xr:uid="{991E8EE8-CFFC-41DE-B34D-7DD14B6F927E}"/>
    <cellStyle name="Normální 37 6 2 5 5" xfId="24828" xr:uid="{9E2FA1B0-4689-45D2-A5E3-0DAF2D598AE3}"/>
    <cellStyle name="Normální 37 6 2 6" xfId="4322" xr:uid="{250B3675-B864-467F-AE87-D64C66946182}"/>
    <cellStyle name="Normální 37 6 2 6 2" xfId="18941" xr:uid="{E38F4B0E-DEB5-4A7D-B02B-16E5281D395C}"/>
    <cellStyle name="Normální 37 6 2 6 2 2" xfId="36004" xr:uid="{33EBD744-EABA-4C9C-A317-41DE67ED4FB9}"/>
    <cellStyle name="Normální 37 6 2 6 3" xfId="22426" xr:uid="{8B29D7F7-FD31-4199-8DDF-5738AAAA9B9A}"/>
    <cellStyle name="Normální 37 6 2 7" xfId="8284" xr:uid="{BCB6D0A3-801D-4638-9355-82004D5471E6}"/>
    <cellStyle name="Normální 37 6 2 7 2" xfId="25521" xr:uid="{4532B5DA-1BA6-4532-91B7-E53976195F78}"/>
    <cellStyle name="Normální 37 6 2 8" xfId="11335" xr:uid="{CC77C4FD-E2D3-4CB8-8FDA-8BC76359E73E}"/>
    <cellStyle name="Normální 37 6 2 8 2" xfId="28513" xr:uid="{D43E53BF-3423-4EC4-AA51-C1AAFCF0D642}"/>
    <cellStyle name="Normální 37 6 2 9" xfId="14405" xr:uid="{0638CC22-2819-42BB-ABE9-A0DB7FD1B77E}"/>
    <cellStyle name="Normální 37 6 2 9 2" xfId="31508" xr:uid="{65150D93-AC5B-48F6-BB9C-AAA1C92BCD58}"/>
    <cellStyle name="Normální 37 6 3" xfId="2638" xr:uid="{D66E0E20-FAA9-4F78-A223-7416BE70AF5B}"/>
    <cellStyle name="Normální 37 6 3 2" xfId="5244" xr:uid="{446C830D-F700-490B-8BAC-35D280596EEA}"/>
    <cellStyle name="Normální 37 6 3 2 2" xfId="18946" xr:uid="{EEB8B1AB-4FEA-42DA-A9B2-A524A5AEB249}"/>
    <cellStyle name="Normální 37 6 3 2 2 2" xfId="36009" xr:uid="{540824E6-0DFD-4AD3-AB6F-4AF1CEFABCF2}"/>
    <cellStyle name="Normální 37 6 3 2 3" xfId="22748" xr:uid="{B563F10C-5BB1-422F-A3B4-80365FF17450}"/>
    <cellStyle name="Normální 37 6 3 3" xfId="8573" xr:uid="{F9477B14-3D7B-4922-8D38-75AC6FC371B4}"/>
    <cellStyle name="Normální 37 6 3 3 2" xfId="25802" xr:uid="{870322E2-16E2-447B-AE1D-F237B2BCD7B8}"/>
    <cellStyle name="Normální 37 6 3 4" xfId="11629" xr:uid="{88416C3F-2471-43CC-9CBC-200FA3FBB9A4}"/>
    <cellStyle name="Normální 37 6 3 4 2" xfId="28795" xr:uid="{CA8AF56D-D555-4883-A90E-E9DBDA8CBF8F}"/>
    <cellStyle name="Normální 37 6 3 5" xfId="14690" xr:uid="{2E242BCB-6D36-4EBB-9568-E08992D6CF22}"/>
    <cellStyle name="Normální 37 6 3 5 2" xfId="31788" xr:uid="{B377AF53-57EC-482B-BB3F-2D29EB85418E}"/>
    <cellStyle name="Normální 37 6 3 6" xfId="21414" xr:uid="{31DAEE92-122F-4DC0-BBA2-9E524B0FB9EA}"/>
    <cellStyle name="Normální 37 6 4" xfId="6173" xr:uid="{AC567717-A391-475E-8A32-BA6C680C15B1}"/>
    <cellStyle name="Normální 37 6 4 2" xfId="9398" xr:uid="{62DE21BC-BA8B-42DC-8075-8D7748092371}"/>
    <cellStyle name="Normální 37 6 4 2 2" xfId="18947" xr:uid="{5249B31D-D3A2-4176-BEC7-93A20250241A}"/>
    <cellStyle name="Normální 37 6 4 2 2 2" xfId="36010" xr:uid="{A1943608-92E8-492B-AD69-A9AEF0B8B64B}"/>
    <cellStyle name="Normální 37 6 4 2 3" xfId="26627" xr:uid="{B55B929B-96A3-417B-9BB3-495636FE0BF4}"/>
    <cellStyle name="Normální 37 6 4 3" xfId="12456" xr:uid="{FECF30CD-EBA8-4DA5-A879-1C57E9A7D88B}"/>
    <cellStyle name="Normální 37 6 4 3 2" xfId="29620" xr:uid="{ECC0174B-BFC8-4CB8-B5EC-4B4F3D93618B}"/>
    <cellStyle name="Normální 37 6 4 4" xfId="15515" xr:uid="{94C136CA-2A5D-4D4D-A4E1-64D4D3D3DA34}"/>
    <cellStyle name="Normální 37 6 4 4 2" xfId="32613" xr:uid="{E7BF1152-0073-4FE3-A5CA-D51770CAE273}"/>
    <cellStyle name="Normální 37 6 4 5" xfId="23626" xr:uid="{CC7E11F9-ED8A-45F8-83B3-3707EA8BC7A6}"/>
    <cellStyle name="Normální 37 6 5" xfId="6803" xr:uid="{9BB99716-EF9F-4A75-95D5-BA7D12F316FF}"/>
    <cellStyle name="Normální 37 6 5 2" xfId="10001" xr:uid="{98DB96F0-19CE-439F-9779-5000D330B5D4}"/>
    <cellStyle name="Normální 37 6 5 2 2" xfId="18948" xr:uid="{27136013-2B67-41DC-B8A3-DB8AB01E2B3E}"/>
    <cellStyle name="Normální 37 6 5 2 2 2" xfId="36011" xr:uid="{10184C12-0565-4AE8-A240-2AB4B4AD97E2}"/>
    <cellStyle name="Normální 37 6 5 2 3" xfId="27229" xr:uid="{ED848F07-DB9E-444B-953D-F5127F71FF65}"/>
    <cellStyle name="Normální 37 6 5 3" xfId="13059" xr:uid="{969CD931-A945-4627-8585-A9B73D449658}"/>
    <cellStyle name="Normální 37 6 5 3 2" xfId="30223" xr:uid="{558B7E43-E144-4676-84A4-0EB6915634D4}"/>
    <cellStyle name="Normální 37 6 5 4" xfId="16117" xr:uid="{F29B2DD1-570B-47EA-B7E7-FF53841D0AC2}"/>
    <cellStyle name="Normální 37 6 5 4 2" xfId="33215" xr:uid="{5CDBB421-A47F-47B9-B62B-5F240913F72A}"/>
    <cellStyle name="Normální 37 6 5 5" xfId="24228" xr:uid="{8EA4FDAC-53F2-4338-A452-35418F206CE0}"/>
    <cellStyle name="Normální 37 6 6" xfId="7411" xr:uid="{A65D8921-2689-4786-A37E-7274F538AD9A}"/>
    <cellStyle name="Normální 37 6 6 2" xfId="10600" xr:uid="{9CB93CC1-B1B6-4DA7-8322-67C6FC4E0922}"/>
    <cellStyle name="Normální 37 6 6 2 2" xfId="18949" xr:uid="{B97F0AE7-93D6-4825-892F-C03D6DE390A0}"/>
    <cellStyle name="Normální 37 6 6 2 2 2" xfId="36012" xr:uid="{E92990CC-759D-4D37-B2E2-BAD734A84F2A}"/>
    <cellStyle name="Normální 37 6 6 2 3" xfId="27828" xr:uid="{1266AD8F-89E4-4142-B843-9AEBDFFEBC4A}"/>
    <cellStyle name="Normální 37 6 6 3" xfId="13658" xr:uid="{41C0E7A5-2B43-4731-9E60-F9463F176EAD}"/>
    <cellStyle name="Normální 37 6 6 3 2" xfId="30822" xr:uid="{3E8CE80E-DBDD-4979-AE2A-6E819D9E7587}"/>
    <cellStyle name="Normální 37 6 6 4" xfId="16716" xr:uid="{F4F52D4A-20BE-4E7B-8A89-086B5E5CA247}"/>
    <cellStyle name="Normální 37 6 6 4 2" xfId="33814" xr:uid="{ABAB2186-491B-4895-88BB-0F56320ED7F6}"/>
    <cellStyle name="Normální 37 6 6 5" xfId="24827" xr:uid="{F514A994-C299-45F6-BF99-45E1557662A6}"/>
    <cellStyle name="Normální 37 6 7" xfId="3574" xr:uid="{2DB55240-4BDE-4A16-92CC-7884678F76F4}"/>
    <cellStyle name="Normální 37 6 7 2" xfId="18940" xr:uid="{8AE8829B-E12B-4ECA-9567-44D3053309B3}"/>
    <cellStyle name="Normální 37 6 7 2 2" xfId="36003" xr:uid="{053F956B-3A60-4D8A-9EBA-1CBED29F75CE}"/>
    <cellStyle name="Normální 37 6 7 3" xfId="22040" xr:uid="{575357A1-2F8B-4666-A136-09A36DCE1A1E}"/>
    <cellStyle name="Normální 37 6 8" xfId="7913" xr:uid="{38DDEB5C-AA1B-4B8D-9473-6BFFC224592E}"/>
    <cellStyle name="Normální 37 6 8 2" xfId="25158" xr:uid="{40255455-C426-402C-92E7-A601240365EB}"/>
    <cellStyle name="Normální 37 6 9" xfId="10955" xr:uid="{392E2E31-3DC8-45C0-AA27-BF6C161B37A8}"/>
    <cellStyle name="Normální 37 6 9 2" xfId="28151" xr:uid="{4C1F275D-2366-4326-9B9D-AB5444E05289}"/>
    <cellStyle name="Normální 37 7" xfId="2015" xr:uid="{E632CF2E-A1FF-45B3-8D01-CF15F223F3FD}"/>
    <cellStyle name="Normální 37 7 10" xfId="20937" xr:uid="{2B8EBFFD-55F8-49A8-A28B-39D51EE18E11}"/>
    <cellStyle name="Normální 37 7 2" xfId="2376" xr:uid="{01E0B82D-C063-41CB-9DA2-0BB3F0677C87}"/>
    <cellStyle name="Normální 37 7 2 2" xfId="2931" xr:uid="{9D50D3D7-BFA0-4E5F-8F1E-E2FD3EC8A2D4}"/>
    <cellStyle name="Normální 37 7 2 2 2" xfId="18951" xr:uid="{8DDF26A8-E466-487C-8993-D87B6C77C145}"/>
    <cellStyle name="Normální 37 7 2 2 2 2" xfId="36014" xr:uid="{33E9CB2C-89E6-4C75-B99C-74D21A277C2C}"/>
    <cellStyle name="Normální 37 7 2 2 3" xfId="21705" xr:uid="{B21D8568-36BA-4B3B-919B-18C22D7429E0}"/>
    <cellStyle name="Normální 37 7 2 3" xfId="5608" xr:uid="{E02B7693-DB2B-4E09-9A4D-5FBD5C8B1DF8}"/>
    <cellStyle name="Normální 37 7 2 3 2" xfId="23089" xr:uid="{CFE00CEA-6070-48EA-92DE-6C42A68C75F1}"/>
    <cellStyle name="Normální 37 7 2 4" xfId="8911" xr:uid="{4F38AA77-1F68-42F8-8017-603A26481D9C}"/>
    <cellStyle name="Normální 37 7 2 4 2" xfId="26140" xr:uid="{78AFC51A-F272-4CD8-8DC5-88EDAECEE771}"/>
    <cellStyle name="Normální 37 7 2 5" xfId="11967" xr:uid="{C47EACD0-A823-45B4-8D26-A380AFEC555F}"/>
    <cellStyle name="Normální 37 7 2 5 2" xfId="29133" xr:uid="{49861296-0594-492B-BF75-7BFC0C00AF12}"/>
    <cellStyle name="Normální 37 7 2 6" xfId="15028" xr:uid="{4A0BDE15-8649-4834-92E7-C72EFCB963EA}"/>
    <cellStyle name="Normální 37 7 2 6 2" xfId="32126" xr:uid="{1B13067D-4DF7-4376-A763-F182B5FD1D01}"/>
    <cellStyle name="Normální 37 7 2 7" xfId="21193" xr:uid="{EBFA269C-95D7-44E7-B150-3C1CEEE65FA6}"/>
    <cellStyle name="Normální 37 7 3" xfId="2674" xr:uid="{F1D803ED-459D-4E3D-90F8-A73AA2A79BD9}"/>
    <cellStyle name="Normální 37 7 3 2" xfId="6175" xr:uid="{F1D1CF66-DCED-40CC-A1AD-E7876C26BB5C}"/>
    <cellStyle name="Normální 37 7 3 2 2" xfId="18952" xr:uid="{996A3604-99F6-4F63-A91C-444A059D9698}"/>
    <cellStyle name="Normální 37 7 3 2 2 2" xfId="36015" xr:uid="{5F002EF8-786E-423A-9FBC-8C874ED871E9}"/>
    <cellStyle name="Normální 37 7 3 2 3" xfId="23628" xr:uid="{28351F4F-77D3-4E31-8FF7-82E533B9ABDF}"/>
    <cellStyle name="Normální 37 7 3 3" xfId="9400" xr:uid="{37840473-56B3-402E-8545-D515400C6738}"/>
    <cellStyle name="Normální 37 7 3 3 2" xfId="26629" xr:uid="{2C8ACD3B-C1CA-4063-A706-9C2D2FC5D86F}"/>
    <cellStyle name="Normální 37 7 3 4" xfId="12458" xr:uid="{2387A147-BDBE-41EC-AA9F-6A798896E12B}"/>
    <cellStyle name="Normální 37 7 3 4 2" xfId="29622" xr:uid="{A3B6CA9E-E02B-494B-B49F-3B20C733D4EC}"/>
    <cellStyle name="Normální 37 7 3 5" xfId="15517" xr:uid="{B6A6B2DC-8C83-4031-8E69-CECD41EE83A1}"/>
    <cellStyle name="Normální 37 7 3 5 2" xfId="32615" xr:uid="{9733D057-67E2-46FC-A93D-7A7843A441FB}"/>
    <cellStyle name="Normální 37 7 3 6" xfId="21449" xr:uid="{534C1067-3173-4156-B6D9-12F35291EA61}"/>
    <cellStyle name="Normální 37 7 4" xfId="6805" xr:uid="{00C3081E-56AF-4651-80D0-0DFE6BD1040B}"/>
    <cellStyle name="Normální 37 7 4 2" xfId="10003" xr:uid="{C37387C2-ECC8-4F69-A45A-ABF0A702DC77}"/>
    <cellStyle name="Normální 37 7 4 2 2" xfId="18953" xr:uid="{359BDC4B-2D7E-46C3-8531-C768167E0B09}"/>
    <cellStyle name="Normální 37 7 4 2 2 2" xfId="36016" xr:uid="{9568BC37-6B11-4BB7-A930-C49650F9F3E8}"/>
    <cellStyle name="Normální 37 7 4 2 3" xfId="27231" xr:uid="{45A2586D-9DB6-4B36-9007-47146E489B6E}"/>
    <cellStyle name="Normální 37 7 4 3" xfId="13061" xr:uid="{9F297751-4BB0-4EE4-93C2-D705C9388630}"/>
    <cellStyle name="Normální 37 7 4 3 2" xfId="30225" xr:uid="{BB9512A4-6014-4022-AD0B-43DCF5B159AA}"/>
    <cellStyle name="Normální 37 7 4 4" xfId="16119" xr:uid="{726E7E97-6534-46B3-BE4B-891867F78EAA}"/>
    <cellStyle name="Normální 37 7 4 4 2" xfId="33217" xr:uid="{1778DEE4-AD0F-4351-93EE-5D265D6855E3}"/>
    <cellStyle name="Normální 37 7 4 5" xfId="24230" xr:uid="{95A69426-4B03-439E-8022-E0C2FCFD6A92}"/>
    <cellStyle name="Normální 37 7 5" xfId="7413" xr:uid="{07603ED8-E52B-4DEF-8DC5-CBAB5C88C6B6}"/>
    <cellStyle name="Normální 37 7 5 2" xfId="10602" xr:uid="{C28E4307-6123-4059-BF9E-311F968D3DDF}"/>
    <cellStyle name="Normální 37 7 5 2 2" xfId="18954" xr:uid="{0ABD3D5B-9937-43A2-92A4-F8548D62A3BB}"/>
    <cellStyle name="Normální 37 7 5 2 2 2" xfId="36017" xr:uid="{3A7039A8-809A-4A67-BE45-85E7E8A446A7}"/>
    <cellStyle name="Normální 37 7 5 2 3" xfId="27830" xr:uid="{F9C5F9E7-3AAA-4618-87D5-AAB06BB7DFEC}"/>
    <cellStyle name="Normální 37 7 5 3" xfId="13660" xr:uid="{5F436E85-8CAC-45CF-82DB-E3C066297325}"/>
    <cellStyle name="Normální 37 7 5 3 2" xfId="30824" xr:uid="{3B83D4EF-06DF-482F-8107-DA3079313C95}"/>
    <cellStyle name="Normální 37 7 5 4" xfId="16718" xr:uid="{AD105046-0493-4533-AF65-AFA17E0529B5}"/>
    <cellStyle name="Normální 37 7 5 4 2" xfId="33816" xr:uid="{AD33BA4F-6A73-4092-87CB-A263E70C3728}"/>
    <cellStyle name="Normální 37 7 5 5" xfId="24829" xr:uid="{22F04A7D-5DA5-4600-8AF1-AB1BAF623D92}"/>
    <cellStyle name="Normální 37 7 6" xfId="4313" xr:uid="{96BC3AF3-123C-432A-86E9-4B409FDB3B1F}"/>
    <cellStyle name="Normální 37 7 6 2" xfId="18950" xr:uid="{D6E8BCE8-FE0A-4C20-BEDA-5146598C0349}"/>
    <cellStyle name="Normální 37 7 6 2 2" xfId="36013" xr:uid="{9675A4A6-9CDB-479C-B66E-74E29F9A9AF8}"/>
    <cellStyle name="Normální 37 7 6 3" xfId="22417" xr:uid="{A9AF6D8C-3695-4196-8004-EE2C1260978F}"/>
    <cellStyle name="Normální 37 7 7" xfId="8275" xr:uid="{161AA34B-4686-42F1-A196-FF279742B2F2}"/>
    <cellStyle name="Normální 37 7 7 2" xfId="25512" xr:uid="{63D49670-51A3-4F13-AB7A-A3F1105F0F95}"/>
    <cellStyle name="Normální 37 7 8" xfId="11326" xr:uid="{CC046CE7-E704-4353-9AD7-3EAC187792F4}"/>
    <cellStyle name="Normální 37 7 8 2" xfId="28504" xr:uid="{4C9D6727-5454-4899-AF63-1DE00E1EA126}"/>
    <cellStyle name="Normální 37 7 9" xfId="14396" xr:uid="{D4E7BC24-9A56-4B52-949B-7261C3B2F40E}"/>
    <cellStyle name="Normální 37 7 9 2" xfId="31499" xr:uid="{9D2A77A9-4148-4A79-A6CB-61C3392E604C}"/>
    <cellStyle name="Normální 37 8" xfId="2090" xr:uid="{EE17E45C-AC41-4FFA-8E04-4B35090C1C72}"/>
    <cellStyle name="Normální 37 8 10" xfId="20972" xr:uid="{06FCCE05-8B9E-4CF3-9C06-5DA5094B6544}"/>
    <cellStyle name="Normální 37 8 2" xfId="2412" xr:uid="{9C00050E-C885-446C-A26C-26A5F02FBDDC}"/>
    <cellStyle name="Normální 37 8 2 2" xfId="2966" xr:uid="{1FFDA7C9-1CDF-466A-AF92-0555080E02C1}"/>
    <cellStyle name="Normální 37 8 2 2 2" xfId="18956" xr:uid="{CC350059-2769-47A1-9E24-A733D5E5E3D1}"/>
    <cellStyle name="Normální 37 8 2 2 2 2" xfId="36019" xr:uid="{DB7F63CE-5B9B-437D-B62D-4B136A7B212D}"/>
    <cellStyle name="Normální 37 8 2 2 3" xfId="21740" xr:uid="{0946576F-D53D-4A97-A267-F1D70EA06247}"/>
    <cellStyle name="Normální 37 8 2 3" xfId="5443" xr:uid="{66DB6E69-3FCE-46F9-9C8B-353FB7CF61D2}"/>
    <cellStyle name="Normální 37 8 2 3 2" xfId="22924" xr:uid="{9A36B53A-3B8E-47CD-ADB0-32975E37B430}"/>
    <cellStyle name="Normální 37 8 2 4" xfId="8746" xr:uid="{DF6BEF1C-0A17-4377-A275-92FD66178787}"/>
    <cellStyle name="Normální 37 8 2 4 2" xfId="25975" xr:uid="{208F3EFB-D12E-4367-96C4-7F77A1E2D124}"/>
    <cellStyle name="Normální 37 8 2 5" xfId="11802" xr:uid="{588E7A32-FB74-4B93-8779-731B37287D92}"/>
    <cellStyle name="Normální 37 8 2 5 2" xfId="28968" xr:uid="{312703DA-C6C7-4B24-9E26-D1BEE2213C64}"/>
    <cellStyle name="Normální 37 8 2 6" xfId="14863" xr:uid="{4CF672DF-E7A0-43EE-B71D-F6A203A3EBAD}"/>
    <cellStyle name="Normální 37 8 2 6 2" xfId="31961" xr:uid="{DCBA19AD-B646-452E-AA6F-5B6E3FB5C4FB}"/>
    <cellStyle name="Normální 37 8 2 7" xfId="21228" xr:uid="{BFA2E637-B01C-437E-91D3-71E920135DE2}"/>
    <cellStyle name="Normální 37 8 3" xfId="2709" xr:uid="{D49CE16E-E224-4C70-97BA-FED39E79349E}"/>
    <cellStyle name="Normální 37 8 3 2" xfId="6176" xr:uid="{9A1AD98E-FC5E-4884-B839-0C72A324154E}"/>
    <cellStyle name="Normální 37 8 3 2 2" xfId="18957" xr:uid="{61D44B7C-2BD4-452F-9A3B-F97CE728CF33}"/>
    <cellStyle name="Normální 37 8 3 2 2 2" xfId="36020" xr:uid="{C28519CD-849F-48EC-ACFE-82802EC660B2}"/>
    <cellStyle name="Normální 37 8 3 2 3" xfId="23629" xr:uid="{3745F763-6119-4716-B1CD-BAB46B8E981E}"/>
    <cellStyle name="Normální 37 8 3 3" xfId="9401" xr:uid="{E5D10BC5-0C1A-472A-8837-18441C696D44}"/>
    <cellStyle name="Normální 37 8 3 3 2" xfId="26630" xr:uid="{FEA00C27-99C4-42D7-B2F8-350EFD0EDE1B}"/>
    <cellStyle name="Normální 37 8 3 4" xfId="12459" xr:uid="{F25B1F80-677B-484D-8875-E403ED645A4D}"/>
    <cellStyle name="Normální 37 8 3 4 2" xfId="29623" xr:uid="{84E01D6D-F117-4296-A20B-1BAF6C1966DE}"/>
    <cellStyle name="Normální 37 8 3 5" xfId="15518" xr:uid="{FE92003E-DDB9-483A-9A94-1DFA554BA5FF}"/>
    <cellStyle name="Normální 37 8 3 5 2" xfId="32616" xr:uid="{35328B5B-C0F0-4B18-8574-B7959F18E948}"/>
    <cellStyle name="Normální 37 8 3 6" xfId="21484" xr:uid="{EEC6B986-2291-4E72-A8F3-38F8177311C3}"/>
    <cellStyle name="Normální 37 8 4" xfId="6806" xr:uid="{B3A31589-E77B-4AF5-AEF3-A3AB484E61F7}"/>
    <cellStyle name="Normální 37 8 4 2" xfId="10004" xr:uid="{8ABC0323-5C53-4E8A-9AE9-E70A79B66047}"/>
    <cellStyle name="Normální 37 8 4 2 2" xfId="18958" xr:uid="{2785E5F8-9FF3-4F77-899E-F94CD4EEB5E3}"/>
    <cellStyle name="Normální 37 8 4 2 2 2" xfId="36021" xr:uid="{9B6891F5-6584-4CDE-8650-BEF318CECE10}"/>
    <cellStyle name="Normální 37 8 4 2 3" xfId="27232" xr:uid="{B0F74507-9000-4F28-9B5F-5B814E817F82}"/>
    <cellStyle name="Normální 37 8 4 3" xfId="13062" xr:uid="{921BE2E0-ECC2-4A13-B0CA-BD62BDB4B109}"/>
    <cellStyle name="Normální 37 8 4 3 2" xfId="30226" xr:uid="{AE9ECF53-76AD-497C-AE16-F8E9E758B4FC}"/>
    <cellStyle name="Normální 37 8 4 4" xfId="16120" xr:uid="{F977F8F6-2624-4F1E-9FD2-D9B92316DFA2}"/>
    <cellStyle name="Normální 37 8 4 4 2" xfId="33218" xr:uid="{0A823DFF-FE21-4693-BE28-5544D872386B}"/>
    <cellStyle name="Normální 37 8 4 5" xfId="24231" xr:uid="{5A1006F8-A4CA-4332-A7B9-DA43AD2D4D03}"/>
    <cellStyle name="Normální 37 8 5" xfId="7414" xr:uid="{8BFC0ABB-949D-46CF-B055-C254E52334CD}"/>
    <cellStyle name="Normální 37 8 5 2" xfId="10603" xr:uid="{AEBB8E23-DC2C-497E-B82F-891D88DA28CC}"/>
    <cellStyle name="Normální 37 8 5 2 2" xfId="18959" xr:uid="{27FF2F05-9B20-4EC6-A9E6-65B15A9A8AE9}"/>
    <cellStyle name="Normální 37 8 5 2 2 2" xfId="36022" xr:uid="{E04A21B0-299B-4704-A4DD-63A44E359283}"/>
    <cellStyle name="Normální 37 8 5 2 3" xfId="27831" xr:uid="{673515C1-1028-41D2-B5B2-B0DA1449E56A}"/>
    <cellStyle name="Normální 37 8 5 3" xfId="13661" xr:uid="{41C94285-504A-457A-A408-767D9D927B18}"/>
    <cellStyle name="Normální 37 8 5 3 2" xfId="30825" xr:uid="{BDC4AB1A-1E26-4290-8B80-E4A10684FAB4}"/>
    <cellStyle name="Normální 37 8 5 4" xfId="16719" xr:uid="{A2516EEA-FA8B-465B-9D3B-1F99A7198ABE}"/>
    <cellStyle name="Normální 37 8 5 4 2" xfId="33817" xr:uid="{A795FA3D-DAC1-4F1A-8EDB-49390CA3F853}"/>
    <cellStyle name="Normální 37 8 5 5" xfId="24830" xr:uid="{905BB784-D83F-43DE-9096-43C46A7F0C7B}"/>
    <cellStyle name="Normální 37 8 6" xfId="4081" xr:uid="{F84E2AD1-F366-4C03-AB88-AAD7265CCEEC}"/>
    <cellStyle name="Normální 37 8 6 2" xfId="18955" xr:uid="{54D5DB01-ED29-47B5-BE1F-0E3CA4659719}"/>
    <cellStyle name="Normální 37 8 6 2 2" xfId="36018" xr:uid="{993115AB-BDC1-47E2-8E37-AC8442EF1FAA}"/>
    <cellStyle name="Normální 37 8 6 3" xfId="22252" xr:uid="{85A01F99-CA3C-4D9D-8623-93310E60BF38}"/>
    <cellStyle name="Normální 37 8 7" xfId="8110" xr:uid="{001C5F01-C9D7-4CA2-845E-4D2B56F94A94}"/>
    <cellStyle name="Normální 37 8 7 2" xfId="25347" xr:uid="{8777D006-C385-4634-9C4D-B44D25321071}"/>
    <cellStyle name="Normální 37 8 8" xfId="11161" xr:uid="{3014A27F-DC69-4AF8-BB91-B9D10B7665CA}"/>
    <cellStyle name="Normální 37 8 8 2" xfId="28339" xr:uid="{5A867208-9556-4C79-8E50-B920FF32FABE}"/>
    <cellStyle name="Normální 37 8 9" xfId="14231" xr:uid="{0FB3159A-76AD-45B8-83B0-DD3752CC016F}"/>
    <cellStyle name="Normální 37 8 9 2" xfId="31334" xr:uid="{67CA8117-C0B8-42FF-B30C-9C9F28650D88}"/>
    <cellStyle name="Normální 37 9" xfId="2133" xr:uid="{12937FE5-4EC3-4776-ADDC-4A7E7BB1BC1B}"/>
    <cellStyle name="Normální 37 9 10" xfId="21007" xr:uid="{C8213FE9-7E0B-4776-BF72-64E03459862B}"/>
    <cellStyle name="Normální 37 9 2" xfId="2450" xr:uid="{D61CDDAB-3C03-4BAA-8BF4-EDED8CC9C318}"/>
    <cellStyle name="Normální 37 9 2 2" xfId="3001" xr:uid="{03134049-8233-4732-A2B3-F670F7F2B4A0}"/>
    <cellStyle name="Normální 37 9 2 2 2" xfId="18961" xr:uid="{39933071-7D14-4658-B4AC-7035D2CB265D}"/>
    <cellStyle name="Normální 37 9 2 2 2 2" xfId="36024" xr:uid="{8C1925BB-F8E1-40F9-A3D1-AC225A75273B}"/>
    <cellStyle name="Normální 37 9 2 2 3" xfId="21775" xr:uid="{06AB4785-E773-4C4C-8FEB-9E8AC759610C}"/>
    <cellStyle name="Normální 37 9 2 3" xfId="5503" xr:uid="{F80D462B-0C86-4999-8BA1-53C2DDA4425F}"/>
    <cellStyle name="Normální 37 9 2 3 2" xfId="22984" xr:uid="{8BEBD704-A545-4E7F-8ADA-A0E6D2594DED}"/>
    <cellStyle name="Normální 37 9 2 4" xfId="8806" xr:uid="{501B26F5-892B-41D8-9E7C-F3D02E0C5CA7}"/>
    <cellStyle name="Normální 37 9 2 4 2" xfId="26035" xr:uid="{A7521137-C523-4CF2-8B06-9F37587BDD7D}"/>
    <cellStyle name="Normální 37 9 2 5" xfId="11862" xr:uid="{FE261D08-2676-4904-A2D2-7CF66F79574A}"/>
    <cellStyle name="Normální 37 9 2 5 2" xfId="29028" xr:uid="{C5922C06-0377-4D22-9709-8960D1EEB17E}"/>
    <cellStyle name="Normální 37 9 2 6" xfId="14923" xr:uid="{0A758246-C42A-404A-9736-39DD815A0096}"/>
    <cellStyle name="Normální 37 9 2 6 2" xfId="32021" xr:uid="{69346A0F-91D3-4B1A-AD5B-902AC80B499B}"/>
    <cellStyle name="Normální 37 9 2 7" xfId="21263" xr:uid="{8AFD5876-EB90-4330-B936-92F9CFD7EDF2}"/>
    <cellStyle name="Normální 37 9 3" xfId="2744" xr:uid="{08C8FF49-2455-44EE-B8A4-1F03B261A83D}"/>
    <cellStyle name="Normální 37 9 3 2" xfId="6177" xr:uid="{4DC00989-514F-4B1D-A5E7-19E611FE5229}"/>
    <cellStyle name="Normální 37 9 3 2 2" xfId="18962" xr:uid="{EEA57A35-87BA-4C60-9478-2C9B03711CA0}"/>
    <cellStyle name="Normální 37 9 3 2 2 2" xfId="36025" xr:uid="{82201769-3FF6-4FC2-B44F-DA4F6A8DE02E}"/>
    <cellStyle name="Normální 37 9 3 2 3" xfId="23630" xr:uid="{84D4A021-CE02-4252-ABB1-DC22BB01F024}"/>
    <cellStyle name="Normální 37 9 3 3" xfId="9402" xr:uid="{BA8A3FFB-09C1-4E08-99C3-6A9CA8195DC8}"/>
    <cellStyle name="Normální 37 9 3 3 2" xfId="26631" xr:uid="{D51B2BC2-99A6-44FE-8A9A-8F9F3224DDE9}"/>
    <cellStyle name="Normální 37 9 3 4" xfId="12460" xr:uid="{BB740E6B-EC57-46FE-8246-F0B4C5011725}"/>
    <cellStyle name="Normální 37 9 3 4 2" xfId="29624" xr:uid="{C95E19F6-67C5-4653-B91E-C6235EFA4FA9}"/>
    <cellStyle name="Normální 37 9 3 5" xfId="15519" xr:uid="{AC817629-BA18-4B10-8E7B-914D4D244A20}"/>
    <cellStyle name="Normální 37 9 3 5 2" xfId="32617" xr:uid="{6B0D1F1B-BA7E-4BB0-AB46-5C01921B0955}"/>
    <cellStyle name="Normální 37 9 3 6" xfId="21519" xr:uid="{F274C858-7D86-406D-B19B-CE71A8EF8A97}"/>
    <cellStyle name="Normální 37 9 4" xfId="6807" xr:uid="{A6F6EC45-4325-485C-8A7D-E9FEF76ACF7E}"/>
    <cellStyle name="Normální 37 9 4 2" xfId="10005" xr:uid="{479B6FD4-677F-4C69-BDA8-0F19CF761D75}"/>
    <cellStyle name="Normální 37 9 4 2 2" xfId="18963" xr:uid="{26CFEA3A-55E8-4A79-81BF-78CFA3C13392}"/>
    <cellStyle name="Normální 37 9 4 2 2 2" xfId="36026" xr:uid="{CF8AC274-EB6E-419E-9AA7-7EB3BCE33C62}"/>
    <cellStyle name="Normální 37 9 4 2 3" xfId="27233" xr:uid="{480C8ECE-F430-4ADF-A382-C6B2C76ADDAD}"/>
    <cellStyle name="Normální 37 9 4 3" xfId="13063" xr:uid="{C9B76506-8E17-456A-8384-A6158CA1C24F}"/>
    <cellStyle name="Normální 37 9 4 3 2" xfId="30227" xr:uid="{1A7CAFA4-6A1B-4B9D-95BA-6BB8593FED73}"/>
    <cellStyle name="Normální 37 9 4 4" xfId="16121" xr:uid="{C23298DC-95BE-4C50-B720-46809C0E6866}"/>
    <cellStyle name="Normální 37 9 4 4 2" xfId="33219" xr:uid="{178085FB-7D5E-4967-B1B8-5EE063ACE71B}"/>
    <cellStyle name="Normální 37 9 4 5" xfId="24232" xr:uid="{4B8A1E3D-615E-4F65-86B1-FC38C90E2F34}"/>
    <cellStyle name="Normální 37 9 5" xfId="7415" xr:uid="{2F3C0488-5057-4202-B837-B0095D5F76DD}"/>
    <cellStyle name="Normální 37 9 5 2" xfId="10604" xr:uid="{23E1745A-BD7E-4D0A-8BEA-C326A6B4C1E2}"/>
    <cellStyle name="Normální 37 9 5 2 2" xfId="18964" xr:uid="{3AF9BC86-15C5-4689-8873-06C68F5C3D2D}"/>
    <cellStyle name="Normální 37 9 5 2 2 2" xfId="36027" xr:uid="{6702B837-B57E-4D06-A496-1CB05241636A}"/>
    <cellStyle name="Normální 37 9 5 2 3" xfId="27832" xr:uid="{E1277883-C9DC-434E-90DC-1AC1A40B4E02}"/>
    <cellStyle name="Normální 37 9 5 3" xfId="13662" xr:uid="{474FCBDE-0311-439F-91F8-2390CDD87E9F}"/>
    <cellStyle name="Normální 37 9 5 3 2" xfId="30826" xr:uid="{8D173A0A-82F1-4B1A-8B9B-00BD09D88B2F}"/>
    <cellStyle name="Normální 37 9 5 4" xfId="16720" xr:uid="{935B45EC-D373-4752-B4F3-C10673EA9DF7}"/>
    <cellStyle name="Normální 37 9 5 4 2" xfId="33818" xr:uid="{5CC7B629-F422-4BB1-8110-DF8B31B4BA2E}"/>
    <cellStyle name="Normální 37 9 5 5" xfId="24831" xr:uid="{EC5CA792-AEA9-4937-AF17-4CB78EDB4481}"/>
    <cellStyle name="Normální 37 9 6" xfId="4152" xr:uid="{5957D872-6DEB-495C-B3A8-8A702E4AAED4}"/>
    <cellStyle name="Normální 37 9 6 2" xfId="18960" xr:uid="{3A2278B4-6651-4CD5-8075-F7A43C7C8C7F}"/>
    <cellStyle name="Normální 37 9 6 2 2" xfId="36023" xr:uid="{5C962BAB-F49D-49D8-9ECC-8C5C981528BC}"/>
    <cellStyle name="Normální 37 9 6 3" xfId="22312" xr:uid="{A3ADCA33-CAAA-4C50-AFD3-70435C74DF66}"/>
    <cellStyle name="Normální 37 9 7" xfId="8170" xr:uid="{621F3451-A08B-4D01-B04A-B7B84CD917F8}"/>
    <cellStyle name="Normální 37 9 7 2" xfId="25407" xr:uid="{B7AAB99D-8F7D-401C-AC10-01CD977189D6}"/>
    <cellStyle name="Normální 37 9 8" xfId="11221" xr:uid="{7F2755F0-8DCE-4028-A7A1-F3500DAFD3E4}"/>
    <cellStyle name="Normální 37 9 8 2" xfId="28399" xr:uid="{37C19D89-DAC6-4DFA-8F2C-C8BB1412AA3E}"/>
    <cellStyle name="Normální 37 9 9" xfId="14291" xr:uid="{0A39787C-7EA6-49F7-9828-E3C33D08EBF9}"/>
    <cellStyle name="Normální 37 9 9 2" xfId="31394" xr:uid="{6B48A1D4-72B7-4F85-894D-4E272927CCB6}"/>
    <cellStyle name="Normální 38" xfId="152" xr:uid="{4D406EAE-119C-4F5A-9541-50BDBAFE6328}"/>
    <cellStyle name="Normální 38 2" xfId="1482" xr:uid="{749DA642-54D2-4C03-B5A5-4F7A00961D8F}"/>
    <cellStyle name="Normální 38 2 2" xfId="3577" xr:uid="{9922BE9A-F003-4825-98B5-557D0260E875}"/>
    <cellStyle name="Normální 38 3" xfId="3578" xr:uid="{55527C93-1FE9-4BD6-997E-54FA709E407B}"/>
    <cellStyle name="Normální 39" xfId="153" xr:uid="{E78B76B7-650E-4FDE-8510-DC2B609D1F74}"/>
    <cellStyle name="Normální 39 10" xfId="2194" xr:uid="{905BED96-4A4D-43B8-B6B4-C39871E1D656}"/>
    <cellStyle name="Normální 39 10 10" xfId="21044" xr:uid="{F596CE95-6811-4933-A2B4-E48F2D49F146}"/>
    <cellStyle name="Normální 39 10 2" xfId="2488" xr:uid="{099BF654-BE7F-436E-A6F9-5751DCDC3F88}"/>
    <cellStyle name="Normální 39 10 2 2" xfId="3038" xr:uid="{53E3C9D9-B2FE-4F67-B188-0CDAA225E045}"/>
    <cellStyle name="Normální 39 10 2 2 2" xfId="18966" xr:uid="{A2A72DCA-159E-4CBD-AB9A-4972A1596A94}"/>
    <cellStyle name="Normální 39 10 2 2 2 2" xfId="36029" xr:uid="{302BD55E-E91A-4596-A1C4-48A28D332637}"/>
    <cellStyle name="Normální 39 10 2 2 3" xfId="21812" xr:uid="{D4993D2E-5320-418D-8A8F-5E3CBFC420AF}"/>
    <cellStyle name="Normální 39 10 2 3" xfId="5541" xr:uid="{1137CDCE-88EA-4C14-8396-838ECE238ED2}"/>
    <cellStyle name="Normální 39 10 2 3 2" xfId="23022" xr:uid="{17A8158D-2AFA-4C63-8109-DC43BAC796B2}"/>
    <cellStyle name="Normální 39 10 2 4" xfId="8844" xr:uid="{47F90CA7-408A-45F8-A24D-4F605483BFD4}"/>
    <cellStyle name="Normální 39 10 2 4 2" xfId="26073" xr:uid="{E0BBB049-6225-44F3-BA18-B3F16D6E7613}"/>
    <cellStyle name="Normální 39 10 2 5" xfId="11900" xr:uid="{1BBB39CE-0FA0-4BF8-95A1-5292CE822CCB}"/>
    <cellStyle name="Normální 39 10 2 5 2" xfId="29066" xr:uid="{D1FAA8EF-4051-495F-9437-23654A13DCFF}"/>
    <cellStyle name="Normální 39 10 2 6" xfId="14961" xr:uid="{8EE74884-28E9-42B4-9A88-267DD2A794C8}"/>
    <cellStyle name="Normální 39 10 2 6 2" xfId="32059" xr:uid="{2F5FCD68-B8CB-4A97-8FBE-B82BC3BC29C9}"/>
    <cellStyle name="Normální 39 10 2 7" xfId="21300" xr:uid="{82FCC0F2-F67E-4675-A719-BA486FFBECFE}"/>
    <cellStyle name="Normální 39 10 3" xfId="2782" xr:uid="{5FA0CE7E-D727-46F9-BB9E-2A0DBBE82A8C}"/>
    <cellStyle name="Normální 39 10 3 2" xfId="6179" xr:uid="{B657DEFE-BC63-4EB4-9C39-B4FC186842FC}"/>
    <cellStyle name="Normální 39 10 3 2 2" xfId="18967" xr:uid="{DD680BAC-77E4-4887-9DB0-4435378F535A}"/>
    <cellStyle name="Normální 39 10 3 2 2 2" xfId="36030" xr:uid="{9A41BC84-E168-43B9-B15F-A903550A70FB}"/>
    <cellStyle name="Normální 39 10 3 2 3" xfId="23632" xr:uid="{BA27D42D-57B6-4B72-B48B-DD291EDDB121}"/>
    <cellStyle name="Normální 39 10 3 3" xfId="9404" xr:uid="{F68D602C-44A8-42B7-AF7F-D2248542DA58}"/>
    <cellStyle name="Normální 39 10 3 3 2" xfId="26633" xr:uid="{3C4450B6-F9A4-4F29-8E86-4983B967BB9D}"/>
    <cellStyle name="Normální 39 10 3 4" xfId="12462" xr:uid="{E7F833ED-7D9D-4F3A-9E9C-7C6E0FB1EDE4}"/>
    <cellStyle name="Normální 39 10 3 4 2" xfId="29626" xr:uid="{65830E09-F266-46CF-806A-5FDCCEC204F1}"/>
    <cellStyle name="Normální 39 10 3 5" xfId="15521" xr:uid="{EB901E7A-5136-448B-AC83-B5E36DA3BBC6}"/>
    <cellStyle name="Normální 39 10 3 5 2" xfId="32619" xr:uid="{6DE3638F-16BE-47BD-B92F-C24DA0104DA3}"/>
    <cellStyle name="Normální 39 10 3 6" xfId="21556" xr:uid="{396E9614-B77B-45D0-9082-C9DD0EC17E3E}"/>
    <cellStyle name="Normální 39 10 4" xfId="6809" xr:uid="{CDE898DC-F288-4E37-BB9E-0CE5F649C70E}"/>
    <cellStyle name="Normální 39 10 4 2" xfId="10007" xr:uid="{D267898B-4BC7-4BCE-91CF-83FC48744B6D}"/>
    <cellStyle name="Normální 39 10 4 2 2" xfId="18968" xr:uid="{52263FAB-B111-4B37-885A-72D2293858F9}"/>
    <cellStyle name="Normální 39 10 4 2 2 2" xfId="36031" xr:uid="{EE9044CA-7BB7-4944-826D-697DEAD54FD8}"/>
    <cellStyle name="Normální 39 10 4 2 3" xfId="27235" xr:uid="{0A740C81-D969-47BD-BB9E-8A499D216F56}"/>
    <cellStyle name="Normální 39 10 4 3" xfId="13065" xr:uid="{F43EE5B9-93CE-4262-BA96-7939D3A660E1}"/>
    <cellStyle name="Normální 39 10 4 3 2" xfId="30229" xr:uid="{321B74AC-138D-4DB3-9B34-9F8D8B0262CD}"/>
    <cellStyle name="Normální 39 10 4 4" xfId="16123" xr:uid="{6B9429AB-1653-46C3-B6FE-B6074A4BFACF}"/>
    <cellStyle name="Normální 39 10 4 4 2" xfId="33221" xr:uid="{5139C467-A419-468D-9EC7-64C220CEBB93}"/>
    <cellStyle name="Normální 39 10 4 5" xfId="24234" xr:uid="{29ED1FA0-3D0B-4A51-BF7A-2F44FCB698C2}"/>
    <cellStyle name="Normální 39 10 5" xfId="7417" xr:uid="{2F7ED1E3-9C14-4E90-87FA-AFA18FB8DF3D}"/>
    <cellStyle name="Normální 39 10 5 2" xfId="10606" xr:uid="{405CCBB5-2264-4D91-BAFD-0F296CE90A19}"/>
    <cellStyle name="Normální 39 10 5 2 2" xfId="18969" xr:uid="{FBA5306A-D8D3-4BB9-8805-42E397F9E005}"/>
    <cellStyle name="Normální 39 10 5 2 2 2" xfId="36032" xr:uid="{E4854279-5221-49CA-8A7C-CDBB8FF5F429}"/>
    <cellStyle name="Normální 39 10 5 2 3" xfId="27834" xr:uid="{24ECC083-860B-4FC9-AD65-6199448CB4FD}"/>
    <cellStyle name="Normální 39 10 5 3" xfId="13664" xr:uid="{1F7A156B-CBA0-4DD0-98CE-C60F9EF417D8}"/>
    <cellStyle name="Normální 39 10 5 3 2" xfId="30828" xr:uid="{A4E2AA44-A2E3-497F-AD07-4F50F8F6F905}"/>
    <cellStyle name="Normální 39 10 5 4" xfId="16722" xr:uid="{9E0214D6-F1FB-4107-99B4-64F0F882EBF4}"/>
    <cellStyle name="Normální 39 10 5 4 2" xfId="33820" xr:uid="{16B84649-4686-4E94-8941-D6F13EDB1C2E}"/>
    <cellStyle name="Normální 39 10 5 5" xfId="24833" xr:uid="{DB8B1F51-6B32-405E-9DF0-B2A88260E061}"/>
    <cellStyle name="Normální 39 10 6" xfId="4196" xr:uid="{30572227-7159-43EF-921F-ADDA68BD63F5}"/>
    <cellStyle name="Normální 39 10 6 2" xfId="18965" xr:uid="{DA483B3D-776F-41F2-BC13-655B3FBDAEBD}"/>
    <cellStyle name="Normální 39 10 6 2 2" xfId="36028" xr:uid="{659AF85E-4F06-4894-9652-EF5A09410B5D}"/>
    <cellStyle name="Normální 39 10 6 3" xfId="22350" xr:uid="{50CB968B-860A-4ECD-B15D-96C9C20BAD41}"/>
    <cellStyle name="Normální 39 10 7" xfId="8208" xr:uid="{20F49029-F11B-4710-8FF9-4DF69ABE0765}"/>
    <cellStyle name="Normální 39 10 7 2" xfId="25445" xr:uid="{1708B2F0-9D1B-4F2A-9724-8DEC453C63E8}"/>
    <cellStyle name="Normální 39 10 8" xfId="11259" xr:uid="{50B5CD48-93C9-4395-84D7-5EB298DA7ABE}"/>
    <cellStyle name="Normální 39 10 8 2" xfId="28437" xr:uid="{1C7C6981-53FB-4EF2-8548-D3D52114FC6A}"/>
    <cellStyle name="Normální 39 10 9" xfId="14329" xr:uid="{B093AD01-DAEB-49CE-B97A-B6B001D18519}"/>
    <cellStyle name="Normální 39 10 9 2" xfId="31432" xr:uid="{BEB0CE55-FCD4-49E1-9B22-81D6ADECDFC6}"/>
    <cellStyle name="Normální 39 11" xfId="6178" xr:uid="{5023A8F5-1E9F-4CC5-A877-C47576544419}"/>
    <cellStyle name="Normální 39 11 2" xfId="9403" xr:uid="{EE0DC066-67C2-438C-AD19-0FE8E97345CC}"/>
    <cellStyle name="Normální 39 11 2 2" xfId="18970" xr:uid="{1A529781-DA2C-47B4-B4B9-47D2B55379EE}"/>
    <cellStyle name="Normální 39 11 2 2 2" xfId="36033" xr:uid="{CBA8285E-FFFE-421A-8765-4A56B89EAFF0}"/>
    <cellStyle name="Normální 39 11 2 3" xfId="26632" xr:uid="{128E0655-2EF5-425E-BB21-108ABAB339E2}"/>
    <cellStyle name="Normální 39 11 3" xfId="12461" xr:uid="{561C8C0E-D5E6-478B-8951-C5BB9FE6A83F}"/>
    <cellStyle name="Normální 39 11 3 2" xfId="29625" xr:uid="{9CB780DA-CB9D-460B-B4F4-5A21306EBB3C}"/>
    <cellStyle name="Normální 39 11 4" xfId="15520" xr:uid="{6025AB53-C71D-455F-90B7-1134F1FB2B65}"/>
    <cellStyle name="Normální 39 11 4 2" xfId="32618" xr:uid="{6ED00139-8B3F-4CEC-BA99-10B52D45E2FD}"/>
    <cellStyle name="Normální 39 11 5" xfId="23631" xr:uid="{136045A6-C652-4AF9-86F2-B00CDF973F87}"/>
    <cellStyle name="Normální 39 12" xfId="6808" xr:uid="{ED67D021-D4C2-47DA-AA97-304DC27A4174}"/>
    <cellStyle name="Normální 39 12 2" xfId="10006" xr:uid="{AC9168A9-C517-42DD-99AC-494E0DA83539}"/>
    <cellStyle name="Normální 39 12 2 2" xfId="18971" xr:uid="{556DC80C-6F86-4207-A7E5-24470223A997}"/>
    <cellStyle name="Normální 39 12 2 2 2" xfId="36034" xr:uid="{A5C9AC76-D9D1-494B-A3D6-1CB53C1BE145}"/>
    <cellStyle name="Normální 39 12 2 3" xfId="27234" xr:uid="{E24AFCA0-C485-42B5-A2B5-C7EA7073E08B}"/>
    <cellStyle name="Normální 39 12 3" xfId="13064" xr:uid="{249EA300-16E2-4A60-8637-E0E7468ADB8A}"/>
    <cellStyle name="Normální 39 12 3 2" xfId="30228" xr:uid="{4F096DA4-4580-436D-B9CD-455EC180E680}"/>
    <cellStyle name="Normální 39 12 4" xfId="16122" xr:uid="{F0728B85-AE57-4356-924F-9FB5506FC063}"/>
    <cellStyle name="Normální 39 12 4 2" xfId="33220" xr:uid="{346B7DD4-A5EF-4CB9-8248-49A6FD827EA6}"/>
    <cellStyle name="Normální 39 12 5" xfId="24233" xr:uid="{1C2594BC-FCFE-4995-A85B-2B335CA418B6}"/>
    <cellStyle name="Normální 39 13" xfId="7416" xr:uid="{52ED28EB-F950-4405-A21A-1624D358E5C4}"/>
    <cellStyle name="Normální 39 13 2" xfId="10605" xr:uid="{358E26A4-2F34-421E-8FF1-6D05D15354AB}"/>
    <cellStyle name="Normální 39 13 2 2" xfId="18972" xr:uid="{CBDD3B72-167E-4B0F-8C7B-2014A5645CF6}"/>
    <cellStyle name="Normální 39 13 2 2 2" xfId="36035" xr:uid="{68DC572F-5999-479A-9702-E4E9620A7881}"/>
    <cellStyle name="Normální 39 13 2 3" xfId="27833" xr:uid="{EFADFCE4-B4E5-46B3-9E56-7FFB48F85555}"/>
    <cellStyle name="Normální 39 13 3" xfId="13663" xr:uid="{46B4DE65-63C3-4D98-B9A1-4AEB3A88BA2C}"/>
    <cellStyle name="Normální 39 13 3 2" xfId="30827" xr:uid="{546F19B7-2D05-4857-8556-60370CFD7122}"/>
    <cellStyle name="Normální 39 13 4" xfId="16721" xr:uid="{0441838D-26D6-409C-97C0-3DD0A2CE064B}"/>
    <cellStyle name="Normální 39 13 4 2" xfId="33819" xr:uid="{37B70C9F-BAD5-4F72-AC59-BE4BBC297217}"/>
    <cellStyle name="Normální 39 13 5" xfId="24832" xr:uid="{5BC59200-FAAD-496E-9D49-5979E55BA682}"/>
    <cellStyle name="Normální 39 14" xfId="3116" xr:uid="{E87574E6-E57B-4215-9F59-FD099EDC47D6}"/>
    <cellStyle name="Normální 39 14 2" xfId="21849" xr:uid="{112BB9C0-A498-401C-BA88-B1703092845D}"/>
    <cellStyle name="Normální 39 15" xfId="7805" xr:uid="{3693B39C-65FC-4D28-B385-307AADB163F1}"/>
    <cellStyle name="Normální 39 15 2" xfId="25052" xr:uid="{314AE0FF-315F-4F6F-8889-6FEB21444006}"/>
    <cellStyle name="Normální 39 16" xfId="10840" xr:uid="{38E5DAE4-6B2E-4F30-A88D-5BCF7901DE23}"/>
    <cellStyle name="Normální 39 16 2" xfId="28044" xr:uid="{6A00BD72-B326-4E6D-A5C4-B645D5C64CBD}"/>
    <cellStyle name="Normální 39 17" xfId="13928" xr:uid="{7F161292-575E-4A5D-9483-615F94478960}"/>
    <cellStyle name="Normální 39 17 2" xfId="31042" xr:uid="{97456E9C-B3D2-498B-B86B-8BD7A48C4CE4}"/>
    <cellStyle name="Normální 39 2" xfId="1483" xr:uid="{CF5F97DA-9610-4731-B917-5A6F02856064}"/>
    <cellStyle name="Normální 39 2 10" xfId="2551" xr:uid="{01B6BB83-8CB5-4B3C-95F5-F8722E78BC50}"/>
    <cellStyle name="Normální 39 2 10 2" xfId="6180" xr:uid="{4C5D768A-A509-4625-934F-EF02A332D43B}"/>
    <cellStyle name="Normální 39 2 10 2 2" xfId="18974" xr:uid="{6817B932-7576-48E7-81F5-535B7480E71A}"/>
    <cellStyle name="Normální 39 2 10 2 2 2" xfId="36037" xr:uid="{E7E64B0E-8E3B-43C2-BCFE-CD61F7930FC7}"/>
    <cellStyle name="Normální 39 2 10 2 3" xfId="23633" xr:uid="{49E69D90-6106-4123-A9EF-F09B18BC1D2A}"/>
    <cellStyle name="Normální 39 2 10 3" xfId="9405" xr:uid="{410FA699-76B5-4797-B70A-D58C470B3149}"/>
    <cellStyle name="Normální 39 2 10 3 2" xfId="26634" xr:uid="{7B645E5B-4B0E-4D4C-885D-C4FE65F7A37D}"/>
    <cellStyle name="Normální 39 2 10 4" xfId="12463" xr:uid="{CC2AFFF5-A215-471E-9276-319980F5D471}"/>
    <cellStyle name="Normální 39 2 10 4 2" xfId="29627" xr:uid="{C2D1255B-BAE6-4BE6-9822-0EC4E91C6F24}"/>
    <cellStyle name="Normální 39 2 10 5" xfId="15522" xr:uid="{5C9419CC-A311-482A-8462-9192CE322937}"/>
    <cellStyle name="Normální 39 2 10 5 2" xfId="32620" xr:uid="{6B1174A1-B9E0-4B6B-9415-99B9B31AF070}"/>
    <cellStyle name="Normální 39 2 10 6" xfId="21334" xr:uid="{A892F968-356C-4093-8516-0D1868E46136}"/>
    <cellStyle name="Normální 39 2 11" xfId="6810" xr:uid="{C735764D-FE7F-4186-BF56-84E469BABDAB}"/>
    <cellStyle name="Normální 39 2 11 2" xfId="10008" xr:uid="{5DC8D9FB-225B-43C4-8BCF-4F3C88D2EBB1}"/>
    <cellStyle name="Normální 39 2 11 2 2" xfId="18975" xr:uid="{A9F1F5F6-9A52-40C6-BDE7-D1A61A57ED97}"/>
    <cellStyle name="Normální 39 2 11 2 2 2" xfId="36038" xr:uid="{6C6032CB-F831-499B-9E5B-8D63DACAA4FC}"/>
    <cellStyle name="Normální 39 2 11 2 3" xfId="27236" xr:uid="{E93CB494-178C-4B7F-8F4D-BB4599703005}"/>
    <cellStyle name="Normální 39 2 11 3" xfId="13066" xr:uid="{376DE97F-9CF0-4D31-AD2D-94DB756A58D4}"/>
    <cellStyle name="Normální 39 2 11 3 2" xfId="30230" xr:uid="{EEF70009-A741-4DCF-A07C-9933367FCC91}"/>
    <cellStyle name="Normální 39 2 11 4" xfId="16124" xr:uid="{D6595F57-AB7B-4943-B2A2-6FFF8EFE2149}"/>
    <cellStyle name="Normální 39 2 11 4 2" xfId="33222" xr:uid="{7789D13C-D68E-4B6D-8DC4-8B5CAA3E05F8}"/>
    <cellStyle name="Normální 39 2 11 5" xfId="24235" xr:uid="{D7EB54BA-CB7B-46BD-9D2B-FE571A4808FB}"/>
    <cellStyle name="Normální 39 2 12" xfId="7418" xr:uid="{302F1B3F-65A8-43F7-BAF2-2E653D030155}"/>
    <cellStyle name="Normální 39 2 12 2" xfId="10607" xr:uid="{29AAD7E9-34F6-4D05-AAD1-929B0F40E3E2}"/>
    <cellStyle name="Normální 39 2 12 2 2" xfId="18976" xr:uid="{1FE9D0B9-31BC-4A3D-9E0B-91E7FDEFF10E}"/>
    <cellStyle name="Normální 39 2 12 2 2 2" xfId="36039" xr:uid="{6135AE8E-DB88-4754-97B4-3F8588DE7A58}"/>
    <cellStyle name="Normální 39 2 12 2 3" xfId="27835" xr:uid="{17C57CA6-B32F-4F87-B5FC-194351754FDF}"/>
    <cellStyle name="Normální 39 2 12 3" xfId="13665" xr:uid="{5A4216CB-F08A-4C6B-9FEA-CAA6D5054D6C}"/>
    <cellStyle name="Normální 39 2 12 3 2" xfId="30829" xr:uid="{DB829060-5C67-4FF2-A683-5352615A1A9E}"/>
    <cellStyle name="Normální 39 2 12 4" xfId="16723" xr:uid="{DDB8A969-F7FE-4FE9-B642-772D50640922}"/>
    <cellStyle name="Normální 39 2 12 4 2" xfId="33821" xr:uid="{C4460D2F-4D56-42C6-841E-820A3BD7CF49}"/>
    <cellStyle name="Normální 39 2 12 5" xfId="24834" xr:uid="{D41E6AB0-F74C-4593-8374-4128A849726E}"/>
    <cellStyle name="Normální 39 2 13" xfId="3117" xr:uid="{F70D46F8-25E2-4435-9980-090A24E66ECA}"/>
    <cellStyle name="Normální 39 2 13 2" xfId="18973" xr:uid="{90535E97-C138-4F95-A9C2-75FB81C1A8EF}"/>
    <cellStyle name="Normální 39 2 13 2 2" xfId="36036" xr:uid="{A4394A04-C83A-4DA2-B966-0F35B6303F30}"/>
    <cellStyle name="Normální 39 2 13 3" xfId="21850" xr:uid="{9BD19530-0F3D-4866-8330-E506E8522FD8}"/>
    <cellStyle name="Normální 39 2 14" xfId="7806" xr:uid="{21F361E5-F8EA-40D9-BEA0-059B1CADF1FB}"/>
    <cellStyle name="Normální 39 2 14 2" xfId="25053" xr:uid="{56B6037E-7CC7-4D19-9728-81C3B7F55105}"/>
    <cellStyle name="Normální 39 2 15" xfId="10841" xr:uid="{0799A2A1-5277-4CD9-A89E-CE22FA25803A}"/>
    <cellStyle name="Normální 39 2 15 2" xfId="28045" xr:uid="{6B3256B0-6E9F-4717-8896-E461CF550A38}"/>
    <cellStyle name="Normální 39 2 16" xfId="13929" xr:uid="{5A777F87-08F5-449D-92A5-BBBBBAEB2559}"/>
    <cellStyle name="Normální 39 2 16 2" xfId="31043" xr:uid="{8D0BB024-9E1F-49E5-ADBA-399F97E0121C}"/>
    <cellStyle name="Normální 39 2 17" xfId="20760" xr:uid="{9772C3B6-5028-4C70-8908-AA097F0F1C0F}"/>
    <cellStyle name="Normální 39 2 2" xfId="1807" xr:uid="{D7507956-5F62-491A-989E-5AE9DD4EB250}"/>
    <cellStyle name="Normální 39 2 2 10" xfId="10903" xr:uid="{02DB2AAF-07C5-4046-BEC4-36FA3B767104}"/>
    <cellStyle name="Normální 39 2 2 10 2" xfId="28102" xr:uid="{C4786B0A-4451-49F1-9284-B059B67D4519}"/>
    <cellStyle name="Normální 39 2 2 11" xfId="13989" xr:uid="{155E4949-7BF5-4660-9DD2-B60906339DB2}"/>
    <cellStyle name="Normální 39 2 2 11 2" xfId="31100" xr:uid="{030EE87F-7B89-4DF0-8BE8-105B8AE5CBE2}"/>
    <cellStyle name="Normální 39 2 2 12" xfId="20870" xr:uid="{D03A74F6-2C0A-482A-8D5B-D7457174A522}"/>
    <cellStyle name="Normální 39 2 2 2" xfId="2297" xr:uid="{699A4A04-4E63-4012-8856-B6A44AD74B43}"/>
    <cellStyle name="Normální 39 2 2 2 10" xfId="14140" xr:uid="{F3549F2E-7623-4103-8562-ABD445D3F90D}"/>
    <cellStyle name="Normální 39 2 2 2 10 2" xfId="31243" xr:uid="{2120E753-B0ED-4987-8CAA-DACDF4F8E4D3}"/>
    <cellStyle name="Normální 39 2 2 2 11" xfId="21126" xr:uid="{5D112FFD-8D8F-4C27-9308-7F9474E560FD}"/>
    <cellStyle name="Normální 39 2 2 2 2" xfId="2863" xr:uid="{8A19BE6D-94CF-4027-9D31-8509222019E1}"/>
    <cellStyle name="Normální 39 2 2 2 2 10" xfId="21638" xr:uid="{C9776C51-20B2-48F0-AEAB-931DE45461ED}"/>
    <cellStyle name="Normální 39 2 2 2 2 2" xfId="5621" xr:uid="{0C02C709-8AAE-4295-8B04-E5A7E1BF1B38}"/>
    <cellStyle name="Normální 39 2 2 2 2 2 2" xfId="8924" xr:uid="{2C688607-92C9-4B4F-A2F6-2FD980B176E5}"/>
    <cellStyle name="Normální 39 2 2 2 2 2 2 2" xfId="18980" xr:uid="{5AE02F04-3AE6-44B5-85F4-EE1EAEB0BF98}"/>
    <cellStyle name="Normální 39 2 2 2 2 2 2 3" xfId="26153" xr:uid="{3600B601-A2A0-4F03-9690-BC7CBCE7C969}"/>
    <cellStyle name="Normální 39 2 2 2 2 2 3" xfId="11980" xr:uid="{1A85A511-B0D8-45A5-8F5A-272CF88478D1}"/>
    <cellStyle name="Normální 39 2 2 2 2 2 3 2" xfId="29146" xr:uid="{A8584B16-6C0E-4452-BD79-358C50C65B80}"/>
    <cellStyle name="Normální 39 2 2 2 2 2 4" xfId="15041" xr:uid="{D3C20A6B-AAE5-4863-86EF-ABF584F06738}"/>
    <cellStyle name="Normální 39 2 2 2 2 2 4 2" xfId="32139" xr:uid="{DFB5C845-635C-4D3D-B92C-CBC45A04350A}"/>
    <cellStyle name="Normální 39 2 2 2 2 2 5" xfId="23102" xr:uid="{F014833D-C2BE-4919-9986-CF6606DD9D11}"/>
    <cellStyle name="Normální 39 2 2 2 2 3" xfId="6183" xr:uid="{55871AD1-FBF5-4CDF-A7A9-4E17DB4BFC9C}"/>
    <cellStyle name="Normální 39 2 2 2 2 3 2" xfId="9408" xr:uid="{D1104971-8CD3-4D97-AD5E-FEE2B46740F0}"/>
    <cellStyle name="Normální 39 2 2 2 2 3 2 2" xfId="18981" xr:uid="{F2F571A4-72B5-4BC1-9217-389585472AAD}"/>
    <cellStyle name="Normální 39 2 2 2 2 3 2 3" xfId="26637" xr:uid="{22A02016-79DF-4F0F-BBF2-B63089FED93F}"/>
    <cellStyle name="Normální 39 2 2 2 2 3 3" xfId="12466" xr:uid="{3C12BB16-FEDC-4037-AD58-9530D9A227C8}"/>
    <cellStyle name="Normální 39 2 2 2 2 3 3 2" xfId="29630" xr:uid="{9ED24595-F48D-48A6-9D82-F66DD22B940D}"/>
    <cellStyle name="Normální 39 2 2 2 2 3 4" xfId="15525" xr:uid="{619D8D08-5695-4F9B-8C80-4BF6B85C768B}"/>
    <cellStyle name="Normální 39 2 2 2 2 3 4 2" xfId="32623" xr:uid="{87251B08-5414-45F4-AC8E-A8BC61B67A0E}"/>
    <cellStyle name="Normální 39 2 2 2 2 3 5" xfId="23636" xr:uid="{C7EE97C7-EAAE-405D-BDBB-839736154A84}"/>
    <cellStyle name="Normální 39 2 2 2 2 4" xfId="6813" xr:uid="{15CB797C-5EBF-400A-AADD-A97833845BB5}"/>
    <cellStyle name="Normální 39 2 2 2 2 4 2" xfId="10011" xr:uid="{BDE882ED-78AE-4739-9A60-C8566BF4AE25}"/>
    <cellStyle name="Normální 39 2 2 2 2 4 2 2" xfId="18982" xr:uid="{3EA2FA23-0402-46EE-9529-F121A52D2B07}"/>
    <cellStyle name="Normální 39 2 2 2 2 4 2 3" xfId="27239" xr:uid="{3817108C-AEEC-4BA4-A38C-BFEFFCA5842E}"/>
    <cellStyle name="Normální 39 2 2 2 2 4 3" xfId="13069" xr:uid="{9466CFF5-A743-4B5C-AB28-A00351389B8D}"/>
    <cellStyle name="Normální 39 2 2 2 2 4 3 2" xfId="30233" xr:uid="{7B3D590E-0F52-4511-B28A-85600E081D7C}"/>
    <cellStyle name="Normální 39 2 2 2 2 4 4" xfId="16127" xr:uid="{5C93F759-ECD2-4E9D-BFDB-5DD8BF1E75CD}"/>
    <cellStyle name="Normální 39 2 2 2 2 4 4 2" xfId="33225" xr:uid="{B8D0C2BD-F167-463F-8EA3-58F0A4EE74B7}"/>
    <cellStyle name="Normální 39 2 2 2 2 4 5" xfId="24238" xr:uid="{D44E0542-821B-474F-BE32-CDB9B7E17F83}"/>
    <cellStyle name="Normální 39 2 2 2 2 5" xfId="7421" xr:uid="{4FCAF02D-03BA-43C5-9DED-AF8E88BEB75E}"/>
    <cellStyle name="Normální 39 2 2 2 2 5 2" xfId="10610" xr:uid="{640C6360-7A62-4D52-BFDA-7124A04C8824}"/>
    <cellStyle name="Normální 39 2 2 2 2 5 2 2" xfId="18983" xr:uid="{6B5BE530-144B-4370-8510-137F6A435B07}"/>
    <cellStyle name="Normální 39 2 2 2 2 5 2 3" xfId="27838" xr:uid="{408D9FD2-3AFC-47A8-ACFE-F5D810DDA280}"/>
    <cellStyle name="Normální 39 2 2 2 2 5 3" xfId="13668" xr:uid="{9AFB8E2D-FFF6-4642-B07C-7C77233154D9}"/>
    <cellStyle name="Normální 39 2 2 2 2 5 3 2" xfId="30832" xr:uid="{CE49E90D-7DA6-483D-BA64-610F1611A80C}"/>
    <cellStyle name="Normální 39 2 2 2 2 5 4" xfId="16726" xr:uid="{3D565994-EFE6-4B45-A915-D844F21EEEA8}"/>
    <cellStyle name="Normální 39 2 2 2 2 5 4 2" xfId="33824" xr:uid="{F5D3091E-DC2D-47D9-99C5-40AFE10D0B41}"/>
    <cellStyle name="Normální 39 2 2 2 2 5 5" xfId="24837" xr:uid="{4E52D659-EA92-4B5F-9E32-2071532B855B}"/>
    <cellStyle name="Normální 39 2 2 2 2 6" xfId="4326" xr:uid="{73453A8C-A9BB-45D8-BEE8-46DB0E821723}"/>
    <cellStyle name="Normální 39 2 2 2 2 6 2" xfId="18979" xr:uid="{FE02E5B2-3790-41AC-A50A-D4DCC6946714}"/>
    <cellStyle name="Normální 39 2 2 2 2 6 2 2" xfId="36042" xr:uid="{8CA878F6-FD9F-4AD4-8613-876518068685}"/>
    <cellStyle name="Normální 39 2 2 2 2 6 3" xfId="22430" xr:uid="{68FAC5E1-10DD-4A10-B364-ABEFA8442D51}"/>
    <cellStyle name="Normální 39 2 2 2 2 7" xfId="8288" xr:uid="{F109EA1F-03D7-41F0-A3DC-60CF8B0DAD18}"/>
    <cellStyle name="Normální 39 2 2 2 2 7 2" xfId="25525" xr:uid="{D79DB54A-CD27-4F20-9FF0-14AA3B449FA2}"/>
    <cellStyle name="Normální 39 2 2 2 2 8" xfId="11339" xr:uid="{6F770C53-707B-4AF9-86CE-A044ED2E8CDB}"/>
    <cellStyle name="Normální 39 2 2 2 2 8 2" xfId="28517" xr:uid="{D219E89A-CD15-4480-B938-00C6058BE27F}"/>
    <cellStyle name="Normální 39 2 2 2 2 9" xfId="14409" xr:uid="{13D272AE-10B3-40C3-911A-FCF038A60DF2}"/>
    <cellStyle name="Normální 39 2 2 2 2 9 2" xfId="31512" xr:uid="{D7200AEF-576A-4763-8633-0535163543AC}"/>
    <cellStyle name="Normální 39 2 2 2 3" xfId="5349" xr:uid="{9B2F25EB-F082-4A60-B71F-C597C8AFDF8F}"/>
    <cellStyle name="Normální 39 2 2 2 3 2" xfId="8655" xr:uid="{50A67F44-0EDC-4729-B304-19FFD8340B73}"/>
    <cellStyle name="Normální 39 2 2 2 3 2 2" xfId="18984" xr:uid="{1042F1E8-7801-4EF8-A52B-8F2DD51CFC57}"/>
    <cellStyle name="Normální 39 2 2 2 3 2 3" xfId="25884" xr:uid="{CC9C8B3F-19C8-4022-80C9-F282073B8ADC}"/>
    <cellStyle name="Normální 39 2 2 2 3 3" xfId="11711" xr:uid="{2D7254F5-B524-419D-AE9C-576B6DAE6D36}"/>
    <cellStyle name="Normální 39 2 2 2 3 3 2" xfId="28877" xr:uid="{B9DE24AC-2939-44E3-952C-624275FFD453}"/>
    <cellStyle name="Normální 39 2 2 2 3 4" xfId="14772" xr:uid="{0054F0B1-FEC3-4810-913B-BD3F97D47657}"/>
    <cellStyle name="Normální 39 2 2 2 3 4 2" xfId="31870" xr:uid="{A01147B1-C8B7-4A6B-960E-0EB5D8DC138D}"/>
    <cellStyle name="Normální 39 2 2 2 3 5" xfId="22830" xr:uid="{9192B2E1-FD9D-4D7D-9550-174CAA3B56FE}"/>
    <cellStyle name="Normální 39 2 2 2 4" xfId="6182" xr:uid="{791D75B3-51C1-4878-AFEB-A4C4B5D80C63}"/>
    <cellStyle name="Normální 39 2 2 2 4 2" xfId="9407" xr:uid="{AED4CD22-0743-41EB-9DC3-82F0EB0E7DBE}"/>
    <cellStyle name="Normální 39 2 2 2 4 2 2" xfId="18985" xr:uid="{D780775D-CFCF-4F7F-8EDD-D050B09FBEDC}"/>
    <cellStyle name="Normální 39 2 2 2 4 2 3" xfId="26636" xr:uid="{72F92854-9231-4F29-9AB4-DC6568562EA4}"/>
    <cellStyle name="Normální 39 2 2 2 4 3" xfId="12465" xr:uid="{372849D5-262B-4FB7-A3CE-4180E0526C93}"/>
    <cellStyle name="Normální 39 2 2 2 4 3 2" xfId="29629" xr:uid="{7B0F08AE-1015-4091-9EEA-8AF58B4E9406}"/>
    <cellStyle name="Normální 39 2 2 2 4 4" xfId="15524" xr:uid="{55A71092-B5D9-48D1-8BE6-7BF5B280B7FD}"/>
    <cellStyle name="Normální 39 2 2 2 4 4 2" xfId="32622" xr:uid="{C2301BE3-02D0-46B7-A6A5-526E55BB84AA}"/>
    <cellStyle name="Normální 39 2 2 2 4 5" xfId="23635" xr:uid="{8A65061E-5DC7-4852-B7E3-C9B964BDA358}"/>
    <cellStyle name="Normální 39 2 2 2 5" xfId="6812" xr:uid="{7DE33E81-F4B3-4B54-95AD-9F31A9A6E6B3}"/>
    <cellStyle name="Normální 39 2 2 2 5 2" xfId="10010" xr:uid="{085721A4-8E92-4837-B8F6-CB17A8EAEEF5}"/>
    <cellStyle name="Normální 39 2 2 2 5 2 2" xfId="18986" xr:uid="{DFB4410F-48CF-40B7-8114-522220979A81}"/>
    <cellStyle name="Normální 39 2 2 2 5 2 3" xfId="27238" xr:uid="{49CB5194-39AE-4199-A823-6C99D8DCB8AB}"/>
    <cellStyle name="Normální 39 2 2 2 5 3" xfId="13068" xr:uid="{C4227AE1-9217-4F9A-9F0A-E05DD35D6E9D}"/>
    <cellStyle name="Normální 39 2 2 2 5 3 2" xfId="30232" xr:uid="{A738151F-0473-4C99-A492-85C88D4C583B}"/>
    <cellStyle name="Normální 39 2 2 2 5 4" xfId="16126" xr:uid="{9BA4D4E7-1C6E-407B-8C40-AE76DEF34342}"/>
    <cellStyle name="Normální 39 2 2 2 5 4 2" xfId="33224" xr:uid="{A435B3CC-A0FC-45F9-B75D-622BB3095BAB}"/>
    <cellStyle name="Normální 39 2 2 2 5 5" xfId="24237" xr:uid="{36621D96-8481-419F-84D2-4FD53C0CFD5B}"/>
    <cellStyle name="Normální 39 2 2 2 6" xfId="7420" xr:uid="{6780DF5C-6583-4E24-BE4F-10217D766397}"/>
    <cellStyle name="Normální 39 2 2 2 6 2" xfId="10609" xr:uid="{56894790-03ED-481F-A75D-8A289E3BB68D}"/>
    <cellStyle name="Normální 39 2 2 2 6 2 2" xfId="18987" xr:uid="{C5999755-7A98-44F0-BA93-976895DDB5C0}"/>
    <cellStyle name="Normální 39 2 2 2 6 2 3" xfId="27837" xr:uid="{05EE73A4-7E85-49CB-9FFA-5A19E0C81652}"/>
    <cellStyle name="Normální 39 2 2 2 6 3" xfId="13667" xr:uid="{F6CCC3E9-A415-45F1-9B50-1ADAF535D4C4}"/>
    <cellStyle name="Normální 39 2 2 2 6 3 2" xfId="30831" xr:uid="{DD30BEBC-3382-4D2A-894F-C4996449BCBC}"/>
    <cellStyle name="Normální 39 2 2 2 6 4" xfId="16725" xr:uid="{843C5A28-B144-4A00-A2EF-245D42254237}"/>
    <cellStyle name="Normální 39 2 2 2 6 4 2" xfId="33823" xr:uid="{8598884B-8007-4007-82DF-3DEE136114F8}"/>
    <cellStyle name="Normální 39 2 2 2 6 5" xfId="24836" xr:uid="{D4E8B644-B9EA-453C-9D59-57D098796826}"/>
    <cellStyle name="Normální 39 2 2 2 7" xfId="3888" xr:uid="{02E8732F-E6A3-46F0-9543-3A681AF5AC40}"/>
    <cellStyle name="Normální 39 2 2 2 7 2" xfId="18978" xr:uid="{9E703C86-0D33-4A99-8AC3-CE3073D83B29}"/>
    <cellStyle name="Normální 39 2 2 2 7 2 2" xfId="36041" xr:uid="{6EA83706-74E1-42A6-BD62-E97000A6578F}"/>
    <cellStyle name="Normální 39 2 2 2 7 3" xfId="22139" xr:uid="{4DA22CF5-A8EA-4EE9-9777-046899C040C7}"/>
    <cellStyle name="Normální 39 2 2 2 8" xfId="8016" xr:uid="{09A32FBA-B820-4828-8AD6-9257A490E5C3}"/>
    <cellStyle name="Normální 39 2 2 2 8 2" xfId="25253" xr:uid="{86BDEEE1-DA2E-4F5A-8A17-BD74D9826D58}"/>
    <cellStyle name="Normální 39 2 2 2 9" xfId="11062" xr:uid="{248CD597-FBAE-494C-B9FF-D775FBF56AAD}"/>
    <cellStyle name="Normální 39 2 2 2 9 2" xfId="28245" xr:uid="{D59DC71E-7C88-4703-B80A-CCCD30E12AAA}"/>
    <cellStyle name="Normální 39 2 2 3" xfId="2603" xr:uid="{46632DF6-F204-408E-ABC8-D276B878C9D4}"/>
    <cellStyle name="Normální 39 2 2 3 10" xfId="21382" xr:uid="{235E93C7-C694-4903-A15D-8A983C6BA20C}"/>
    <cellStyle name="Normální 39 2 2 3 2" xfId="5620" xr:uid="{8A1AC1BA-8DA9-42FF-9047-45131BC67DD4}"/>
    <cellStyle name="Normální 39 2 2 3 2 2" xfId="8923" xr:uid="{A302F989-0B39-49C4-9AE0-8809CB2FD0DB}"/>
    <cellStyle name="Normální 39 2 2 3 2 2 2" xfId="18989" xr:uid="{6152B9F0-5F02-4067-8409-3A0CF971AA0A}"/>
    <cellStyle name="Normální 39 2 2 3 2 2 3" xfId="26152" xr:uid="{28647CDD-8D2B-4F20-B8EF-FFA3CF36D631}"/>
    <cellStyle name="Normální 39 2 2 3 2 3" xfId="11979" xr:uid="{A3888437-DCFE-48F5-BD3B-A5177F0C8E0C}"/>
    <cellStyle name="Normální 39 2 2 3 2 3 2" xfId="29145" xr:uid="{51EB3F39-A561-40C7-9F8B-CFD6B6A60B2D}"/>
    <cellStyle name="Normální 39 2 2 3 2 4" xfId="15040" xr:uid="{9D90B886-B8E2-4E20-BF9A-70CE56A8A010}"/>
    <cellStyle name="Normální 39 2 2 3 2 4 2" xfId="32138" xr:uid="{538B8CFC-969D-4EFC-A720-C97BB5F034C4}"/>
    <cellStyle name="Normální 39 2 2 3 2 5" xfId="23101" xr:uid="{907EF988-F744-4D33-8C27-9F10E06149F8}"/>
    <cellStyle name="Normální 39 2 2 3 3" xfId="6184" xr:uid="{F72F217A-2ACF-43CD-84D9-6E79350CE32A}"/>
    <cellStyle name="Normální 39 2 2 3 3 2" xfId="9409" xr:uid="{ACD63FC9-258E-4908-907B-F939E3DF5700}"/>
    <cellStyle name="Normální 39 2 2 3 3 2 2" xfId="18990" xr:uid="{F5945E09-B3C2-4424-B4C0-3B0E14422FAE}"/>
    <cellStyle name="Normální 39 2 2 3 3 2 3" xfId="26638" xr:uid="{9328EAB6-3B02-44C4-B1A3-44097C08DD04}"/>
    <cellStyle name="Normální 39 2 2 3 3 3" xfId="12467" xr:uid="{7A1F1932-7825-41E1-867F-79C0E60E6D48}"/>
    <cellStyle name="Normální 39 2 2 3 3 3 2" xfId="29631" xr:uid="{EF1B4CC9-2155-43FF-A71D-B7C9E873CC6F}"/>
    <cellStyle name="Normální 39 2 2 3 3 4" xfId="15526" xr:uid="{450C37F4-AB71-4FEE-9BF2-B46E8B70217A}"/>
    <cellStyle name="Normální 39 2 2 3 3 4 2" xfId="32624" xr:uid="{A0E96BF3-1451-4575-9F6B-E18B78909820}"/>
    <cellStyle name="Normální 39 2 2 3 3 5" xfId="23637" xr:uid="{B728882A-212D-43BB-83AF-7C8C12037FDD}"/>
    <cellStyle name="Normální 39 2 2 3 4" xfId="6814" xr:uid="{F8B1F2FC-A1C5-4112-9CB8-6EF8A4AAE746}"/>
    <cellStyle name="Normální 39 2 2 3 4 2" xfId="10012" xr:uid="{72C3C332-A625-462B-BE14-51F394690558}"/>
    <cellStyle name="Normální 39 2 2 3 4 2 2" xfId="18991" xr:uid="{600724B9-D83A-446D-82BE-C0C5D2D303BA}"/>
    <cellStyle name="Normální 39 2 2 3 4 2 3" xfId="27240" xr:uid="{67026880-54CB-4F95-92E6-75E0250CFB23}"/>
    <cellStyle name="Normální 39 2 2 3 4 3" xfId="13070" xr:uid="{AD81FFF2-2F48-41CA-9FA0-9B4069D12002}"/>
    <cellStyle name="Normální 39 2 2 3 4 3 2" xfId="30234" xr:uid="{9F21F3E4-DB6F-414C-B6B7-16F8D3177DA5}"/>
    <cellStyle name="Normální 39 2 2 3 4 4" xfId="16128" xr:uid="{13BF896C-6966-42FA-9C19-FD1B0C5EA325}"/>
    <cellStyle name="Normální 39 2 2 3 4 4 2" xfId="33226" xr:uid="{B6871972-8C10-41A6-ADCE-769B63A01E4E}"/>
    <cellStyle name="Normální 39 2 2 3 4 5" xfId="24239" xr:uid="{0F4FA9B5-1870-4316-88EA-31F294317DF3}"/>
    <cellStyle name="Normální 39 2 2 3 5" xfId="7422" xr:uid="{4DD69C51-6D98-4DC4-B16F-C8A02BB1DEBC}"/>
    <cellStyle name="Normální 39 2 2 3 5 2" xfId="10611" xr:uid="{F3AA0B3B-5698-4D2B-B7D5-81361EFABA3A}"/>
    <cellStyle name="Normální 39 2 2 3 5 2 2" xfId="18992" xr:uid="{22A8B673-7055-45CD-90B3-DBEC9013032A}"/>
    <cellStyle name="Normální 39 2 2 3 5 2 3" xfId="27839" xr:uid="{8F1BBF2C-E4C0-4CEF-ACC6-B5788784D3BF}"/>
    <cellStyle name="Normální 39 2 2 3 5 3" xfId="13669" xr:uid="{F647FDAF-5217-4AB6-8D35-6399D01A8B87}"/>
    <cellStyle name="Normální 39 2 2 3 5 3 2" xfId="30833" xr:uid="{2AD4E3E5-B40D-4030-B2C8-8752D2C2AE56}"/>
    <cellStyle name="Normální 39 2 2 3 5 4" xfId="16727" xr:uid="{779AABD1-5A12-4C97-B181-117F8E32EFE2}"/>
    <cellStyle name="Normální 39 2 2 3 5 4 2" xfId="33825" xr:uid="{BAE867A4-7B8F-418F-B3E5-D99540B72C90}"/>
    <cellStyle name="Normální 39 2 2 3 5 5" xfId="24838" xr:uid="{61CE0974-3FA7-4155-AC3F-B4BCFE6D3E4D}"/>
    <cellStyle name="Normální 39 2 2 3 6" xfId="4325" xr:uid="{848E1BDE-0742-49B4-92B2-2C1C917C1E22}"/>
    <cellStyle name="Normální 39 2 2 3 6 2" xfId="18988" xr:uid="{E2EDBFC9-A43D-4687-ADA2-0F06FF76A5FA}"/>
    <cellStyle name="Normální 39 2 2 3 6 3" xfId="22429" xr:uid="{C871C7C1-4CE7-49C8-8C8D-BCF499CC3B4C}"/>
    <cellStyle name="Normální 39 2 2 3 7" xfId="8287" xr:uid="{204743D0-863D-4767-8F64-8339E8BFA720}"/>
    <cellStyle name="Normální 39 2 2 3 7 2" xfId="16977" xr:uid="{9B695951-074E-42A9-BB17-D1FE23FDCD0B}"/>
    <cellStyle name="Normální 39 2 2 3 7 2 2" xfId="34064" xr:uid="{A1857B87-7308-4F63-9A8D-8A88D395B9E5}"/>
    <cellStyle name="Normální 39 2 2 3 7 3" xfId="25524" xr:uid="{2D4C1DB3-94D7-480F-8CA0-1A795CA1FF17}"/>
    <cellStyle name="Normální 39 2 2 3 8" xfId="11338" xr:uid="{A8196F4C-8314-4AF9-A0DA-74F27639156D}"/>
    <cellStyle name="Normální 39 2 2 3 8 2" xfId="28516" xr:uid="{3D1B0E61-3296-45C8-AAF5-24CBDFE0B6F4}"/>
    <cellStyle name="Normální 39 2 2 3 9" xfId="14408" xr:uid="{BCB7FF8B-F237-4D19-BCCC-2A47D05A0F15}"/>
    <cellStyle name="Normální 39 2 2 3 9 2" xfId="31511" xr:uid="{6C6048C9-585D-4239-BCB2-EB4F3BD1EF3E}"/>
    <cellStyle name="Normální 39 2 2 4" xfId="5176" xr:uid="{98BB27C1-F1F5-4F54-BCDA-164CDD1B521C}"/>
    <cellStyle name="Normální 39 2 2 4 2" xfId="8524" xr:uid="{971818EC-6DDA-4BE1-9853-E22723E6215E}"/>
    <cellStyle name="Normální 39 2 2 4 2 2" xfId="18993" xr:uid="{39701632-7586-401F-AAA1-B9CE040A32ED}"/>
    <cellStyle name="Normální 39 2 2 4 2 3" xfId="25753" xr:uid="{AE9521C6-A310-4727-89CD-0ACE3AA54EA2}"/>
    <cellStyle name="Normální 39 2 2 4 3" xfId="11580" xr:uid="{540A08D8-8439-4921-A4C8-7E41A3826C50}"/>
    <cellStyle name="Normální 39 2 2 4 3 2" xfId="28746" xr:uid="{DE349E71-C375-49A0-B796-0BD9452A664F}"/>
    <cellStyle name="Normální 39 2 2 4 4" xfId="14641" xr:uid="{43E99F90-546D-46E9-BC8A-783AC59ADE9C}"/>
    <cellStyle name="Normální 39 2 2 4 4 2" xfId="31739" xr:uid="{73799056-A802-4331-A829-CF90744F2BCF}"/>
    <cellStyle name="Normální 39 2 2 4 5" xfId="22695" xr:uid="{8E5F5053-EC0B-49A5-B2AF-058DD23139EE}"/>
    <cellStyle name="Normální 39 2 2 5" xfId="6181" xr:uid="{B86B2245-33AF-4276-9853-ADC3FAFC76E8}"/>
    <cellStyle name="Normální 39 2 2 5 2" xfId="9406" xr:uid="{618B95A7-6445-437A-82BA-6CFEB654C2A6}"/>
    <cellStyle name="Normální 39 2 2 5 2 2" xfId="18994" xr:uid="{82A75067-088F-4E29-9638-9011D450C9AE}"/>
    <cellStyle name="Normální 39 2 2 5 2 3" xfId="26635" xr:uid="{CB87CB96-54F4-4FF1-96A8-CD8B99765235}"/>
    <cellStyle name="Normální 39 2 2 5 3" xfId="12464" xr:uid="{E2156081-C832-42E2-9958-A2E26D7490DF}"/>
    <cellStyle name="Normální 39 2 2 5 3 2" xfId="29628" xr:uid="{71A159B6-5A5F-4626-B631-BA68E3481494}"/>
    <cellStyle name="Normální 39 2 2 5 4" xfId="15523" xr:uid="{8B0DF8D6-34BF-4694-B9F9-6B7C30768508}"/>
    <cellStyle name="Normální 39 2 2 5 4 2" xfId="32621" xr:uid="{DE218671-935A-41B3-8D55-EE7B5C860A2A}"/>
    <cellStyle name="Normální 39 2 2 5 5" xfId="23634" xr:uid="{5ED8DE84-36E7-4349-9916-BDF9BB1A095B}"/>
    <cellStyle name="Normální 39 2 2 6" xfId="6811" xr:uid="{1AF44248-2184-4827-BAEC-999217CA1E2D}"/>
    <cellStyle name="Normální 39 2 2 6 2" xfId="10009" xr:uid="{83C112A8-22A3-406A-83F1-DFF5F7AD9C23}"/>
    <cellStyle name="Normální 39 2 2 6 2 2" xfId="18995" xr:uid="{579DC6CE-133A-4FEE-A7A3-5A77C8E571C9}"/>
    <cellStyle name="Normální 39 2 2 6 2 3" xfId="27237" xr:uid="{D1CB21FB-2F24-489F-BF5C-53DA66D91D37}"/>
    <cellStyle name="Normální 39 2 2 6 3" xfId="13067" xr:uid="{F13EB718-B79E-4821-8A41-53C5DCE76DCC}"/>
    <cellStyle name="Normální 39 2 2 6 3 2" xfId="30231" xr:uid="{042F0A0A-BBB9-4B65-A8D8-2B9D0D8FA989}"/>
    <cellStyle name="Normální 39 2 2 6 4" xfId="16125" xr:uid="{7CC3DAA0-D4CF-4A6B-936A-4605B492810E}"/>
    <cellStyle name="Normální 39 2 2 6 4 2" xfId="33223" xr:uid="{93940E23-A2CB-4201-AA7F-6308C4F2BD92}"/>
    <cellStyle name="Normální 39 2 2 6 5" xfId="24236" xr:uid="{396717E6-4241-48EB-B691-25962BC7E41A}"/>
    <cellStyle name="Normální 39 2 2 7" xfId="7419" xr:uid="{6951FC0A-C825-4F9E-89D8-A5AD74880202}"/>
    <cellStyle name="Normální 39 2 2 7 2" xfId="10608" xr:uid="{5A2CB9E3-93AE-49F0-87E6-11D7FADF8DC0}"/>
    <cellStyle name="Normální 39 2 2 7 2 2" xfId="18996" xr:uid="{7B6AFD55-0199-4A8A-8114-3C7385295AC2}"/>
    <cellStyle name="Normální 39 2 2 7 2 3" xfId="27836" xr:uid="{2B91A713-EE5C-4225-A9D9-94F7234FB863}"/>
    <cellStyle name="Normální 39 2 2 7 3" xfId="13666" xr:uid="{8871E570-7168-4C5F-95EC-AC6C9834F4F7}"/>
    <cellStyle name="Normální 39 2 2 7 3 2" xfId="30830" xr:uid="{1AE7B9D4-18BE-490F-8036-E136E4CDFC97}"/>
    <cellStyle name="Normální 39 2 2 7 4" xfId="16724" xr:uid="{A951EB3F-2B75-4B1F-BB80-53DE02E97DFB}"/>
    <cellStyle name="Normální 39 2 2 7 4 2" xfId="33822" xr:uid="{B5053EC9-89B6-4BA9-915E-4C68BA4A62E9}"/>
    <cellStyle name="Normální 39 2 2 7 5" xfId="24835" xr:uid="{0BE6BACB-5797-4437-9004-DBBD595AD4C1}"/>
    <cellStyle name="Normální 39 2 2 8" xfId="3221" xr:uid="{FD32C566-E023-4FD1-B605-447EAF786CD7}"/>
    <cellStyle name="Normální 39 2 2 8 2" xfId="18977" xr:uid="{DC008F70-2630-46A9-AABF-7180C640536A}"/>
    <cellStyle name="Normální 39 2 2 8 2 2" xfId="36040" xr:uid="{6F72D4D4-CFE5-4FDD-BB30-94D24A2B4421}"/>
    <cellStyle name="Normální 39 2 2 8 3" xfId="21914" xr:uid="{15D5B7B7-7EA6-42E4-8576-CEDCA054EA52}"/>
    <cellStyle name="Normální 39 2 2 9" xfId="7864" xr:uid="{3C01B81B-9EEE-466B-9DD0-BC1E726C7C69}"/>
    <cellStyle name="Normální 39 2 2 9 2" xfId="25109" xr:uid="{CF14D11E-94AE-458B-8C0F-5B9A34A34FDA}"/>
    <cellStyle name="Normální 39 2 3" xfId="1940" xr:uid="{2B9F41C1-62B0-42B6-821B-AD406E6E2D23}"/>
    <cellStyle name="Normální 39 2 3 10" xfId="14042" xr:uid="{B8B97B87-9F51-4F96-89D8-5D976283901A}"/>
    <cellStyle name="Normální 39 2 3 10 2" xfId="31152" xr:uid="{BCEA1B8C-F7ED-4667-B3E8-236209693DA7}"/>
    <cellStyle name="Normální 39 2 3 11" xfId="20905" xr:uid="{01B4B5AE-95D1-4D5B-9375-9A6195DCC571}"/>
    <cellStyle name="Normální 39 2 3 2" xfId="2347" xr:uid="{22AD5CEC-09C5-4876-95E7-5B9C3AE41154}"/>
    <cellStyle name="Normální 39 2 3 2 10" xfId="21161" xr:uid="{3F72AD8C-4E11-4167-8DD7-88B5295EFFB8}"/>
    <cellStyle name="Normální 39 2 3 2 2" xfId="2899" xr:uid="{3AEF5571-C4A6-483C-A4B0-07A630C801E8}"/>
    <cellStyle name="Normální 39 2 3 2 2 2" xfId="5622" xr:uid="{B965C2AF-B08B-4A7B-8ACF-E70B9DE261B4}"/>
    <cellStyle name="Normální 39 2 3 2 2 2 2" xfId="18999" xr:uid="{FE6BE224-E6E7-41A4-9A3C-C6402D14DD86}"/>
    <cellStyle name="Normální 39 2 3 2 2 2 3" xfId="23103" xr:uid="{3D3DB50C-413B-4E40-99AF-2A69C4F563E6}"/>
    <cellStyle name="Normální 39 2 3 2 2 3" xfId="8925" xr:uid="{85A4C5BE-5CDD-42F4-AEED-F83340D14ACD}"/>
    <cellStyle name="Normální 39 2 3 2 2 3 2" xfId="26154" xr:uid="{4BBEE6D6-9A08-407B-AEF8-D2076B1BF945}"/>
    <cellStyle name="Normální 39 2 3 2 2 4" xfId="11981" xr:uid="{4A24AE1A-8C76-4365-B450-150346C9AC1D}"/>
    <cellStyle name="Normální 39 2 3 2 2 4 2" xfId="29147" xr:uid="{0D892BD7-E5DF-4017-81EB-DEA2FEC97AEF}"/>
    <cellStyle name="Normální 39 2 3 2 2 5" xfId="15042" xr:uid="{5660D5C8-E785-48B2-B30A-4CB84F8DBEC7}"/>
    <cellStyle name="Normální 39 2 3 2 2 5 2" xfId="32140" xr:uid="{2D1D2FF6-A719-4CEA-A62C-A7F9DC7BDEA2}"/>
    <cellStyle name="Normální 39 2 3 2 2 6" xfId="21673" xr:uid="{E14E04F3-10DC-4973-A174-0F6DA3A8CFF8}"/>
    <cellStyle name="Normální 39 2 3 2 3" xfId="6186" xr:uid="{972D1014-89EB-46BC-B6C9-7D834807915C}"/>
    <cellStyle name="Normální 39 2 3 2 3 2" xfId="9411" xr:uid="{72807A0B-ED41-4098-BD21-4F9EFF2548BF}"/>
    <cellStyle name="Normální 39 2 3 2 3 2 2" xfId="19000" xr:uid="{0A070CAF-15D8-4D1D-8555-C4D91D44FE7B}"/>
    <cellStyle name="Normální 39 2 3 2 3 2 3" xfId="26640" xr:uid="{44FB9F29-272D-4EA5-A9C9-68F55DD11948}"/>
    <cellStyle name="Normální 39 2 3 2 3 3" xfId="12469" xr:uid="{EB618DB8-5A89-4DF2-977C-F5D6A1FB1C03}"/>
    <cellStyle name="Normální 39 2 3 2 3 3 2" xfId="29633" xr:uid="{275524DE-7FD4-4BFF-9E67-127F84A3945C}"/>
    <cellStyle name="Normální 39 2 3 2 3 4" xfId="15528" xr:uid="{BAC848E9-1860-4A5F-8D26-7D5BA82FB2FC}"/>
    <cellStyle name="Normální 39 2 3 2 3 4 2" xfId="32626" xr:uid="{3C0ADD25-32FC-4958-A559-32DBA7BEAC37}"/>
    <cellStyle name="Normální 39 2 3 2 3 5" xfId="23639" xr:uid="{77ECEAD5-6A05-4EF2-B35B-58FDD6576A00}"/>
    <cellStyle name="Normální 39 2 3 2 4" xfId="6816" xr:uid="{4E077C19-4064-4235-A85B-4FEF1AE0F81B}"/>
    <cellStyle name="Normální 39 2 3 2 4 2" xfId="10014" xr:uid="{942BBC01-9124-42B2-90E0-9B580C6C6E57}"/>
    <cellStyle name="Normální 39 2 3 2 4 2 2" xfId="19001" xr:uid="{F642E47F-999F-4118-BB4C-DD7A6E27152D}"/>
    <cellStyle name="Normální 39 2 3 2 4 2 3" xfId="27242" xr:uid="{646BFF16-503C-4BEB-A6AF-3D4F4A842170}"/>
    <cellStyle name="Normální 39 2 3 2 4 3" xfId="13072" xr:uid="{2F633A4B-B739-475F-B554-CBDF46060B61}"/>
    <cellStyle name="Normální 39 2 3 2 4 3 2" xfId="30236" xr:uid="{BADFA6A3-4274-424A-960F-F3521D82DDCE}"/>
    <cellStyle name="Normální 39 2 3 2 4 4" xfId="16130" xr:uid="{6E48B724-60A9-4B70-A205-54B7B88743F7}"/>
    <cellStyle name="Normální 39 2 3 2 4 4 2" xfId="33228" xr:uid="{6804FD34-097D-4E5D-AEE9-2DB40E9A65CD}"/>
    <cellStyle name="Normální 39 2 3 2 4 5" xfId="24241" xr:uid="{EBB06BF9-E46E-49C2-BB3E-83F7C54679EA}"/>
    <cellStyle name="Normální 39 2 3 2 5" xfId="7424" xr:uid="{EB333A28-23E3-46F1-9E51-1391893FA650}"/>
    <cellStyle name="Normální 39 2 3 2 5 2" xfId="10613" xr:uid="{4C3C9CA7-EDA7-40A1-A839-DBD4E73E5706}"/>
    <cellStyle name="Normální 39 2 3 2 5 2 2" xfId="19002" xr:uid="{40842511-6FE6-4CEC-A7EB-DD907C118638}"/>
    <cellStyle name="Normální 39 2 3 2 5 2 3" xfId="27841" xr:uid="{A7EB076F-F32C-4EDE-8431-A068303F0F19}"/>
    <cellStyle name="Normální 39 2 3 2 5 3" xfId="13671" xr:uid="{251DF093-14AC-43F7-B77A-73EC6877008A}"/>
    <cellStyle name="Normální 39 2 3 2 5 3 2" xfId="30835" xr:uid="{CE7E0784-C642-4A32-9B90-CC427DA8412E}"/>
    <cellStyle name="Normální 39 2 3 2 5 4" xfId="16729" xr:uid="{05DB5852-3398-4987-8266-288D5B15E7AD}"/>
    <cellStyle name="Normální 39 2 3 2 5 4 2" xfId="33827" xr:uid="{B1EA6C26-3072-46A9-8EF7-12951400B8F2}"/>
    <cellStyle name="Normální 39 2 3 2 5 5" xfId="24840" xr:uid="{F71861CF-8D21-4524-8F99-142C48643A46}"/>
    <cellStyle name="Normální 39 2 3 2 6" xfId="4327" xr:uid="{DC0F000F-5277-4310-9F23-55408783DDCE}"/>
    <cellStyle name="Normální 39 2 3 2 6 2" xfId="18998" xr:uid="{F4721C80-ECB0-446E-B6F8-2F3D8E3A9E26}"/>
    <cellStyle name="Normální 39 2 3 2 6 3" xfId="22431" xr:uid="{9D004934-4FCA-4BEF-BC3B-50235B6D0324}"/>
    <cellStyle name="Normální 39 2 3 2 7" xfId="8289" xr:uid="{12FEF64E-9BE6-4D10-8754-C7E1711BDA39}"/>
    <cellStyle name="Normální 39 2 3 2 7 2" xfId="16974" xr:uid="{E0D803E8-9E79-4752-AF83-6B72FC7A9FA9}"/>
    <cellStyle name="Normální 39 2 3 2 7 2 2" xfId="34061" xr:uid="{B2A9B361-FA6D-48B3-9F90-3791FB4F47E7}"/>
    <cellStyle name="Normální 39 2 3 2 7 3" xfId="25526" xr:uid="{4CA47A7E-A39A-4200-89A0-AE47E16123FA}"/>
    <cellStyle name="Normální 39 2 3 2 8" xfId="11340" xr:uid="{214019F8-86F1-4847-B4D9-1C7DEF334A3B}"/>
    <cellStyle name="Normální 39 2 3 2 8 2" xfId="28518" xr:uid="{02703CD0-D537-4EF6-AAF5-7C08F30C90BB}"/>
    <cellStyle name="Normální 39 2 3 2 9" xfId="14410" xr:uid="{B210761C-B3DC-4B57-B66E-C237061CBF07}"/>
    <cellStyle name="Normální 39 2 3 2 9 2" xfId="31513" xr:uid="{195C7902-C4D1-4512-A555-7D77A34641BB}"/>
    <cellStyle name="Normální 39 2 3 3" xfId="2641" xr:uid="{13CF9B77-4366-4A69-8B88-EB43ACEF55F4}"/>
    <cellStyle name="Normální 39 2 3 3 2" xfId="5247" xr:uid="{7E77BA13-8213-4010-A926-5212165BD428}"/>
    <cellStyle name="Normální 39 2 3 3 2 2" xfId="19003" xr:uid="{AF9D1387-E9A9-42B6-AA41-950CBCA4C6C8}"/>
    <cellStyle name="Normální 39 2 3 3 2 3" xfId="22751" xr:uid="{3CC5A3B7-8367-4A51-A7F9-562B148F96BA}"/>
    <cellStyle name="Normální 39 2 3 3 3" xfId="8576" xr:uid="{1B69AB5A-C16D-4AA1-8D7A-D2CDE9445469}"/>
    <cellStyle name="Normální 39 2 3 3 3 2" xfId="25805" xr:uid="{5E88B165-64F5-4A57-BB21-B51A87CE2343}"/>
    <cellStyle name="Normální 39 2 3 3 4" xfId="11632" xr:uid="{51724EF3-3555-413A-9BF2-4303FC29AF89}"/>
    <cellStyle name="Normální 39 2 3 3 4 2" xfId="28798" xr:uid="{7F9A7ED3-08DA-4020-BD65-FBCF7B76BA8A}"/>
    <cellStyle name="Normální 39 2 3 3 5" xfId="14693" xr:uid="{A8CF7C12-1E01-4B68-8429-2A481635340E}"/>
    <cellStyle name="Normální 39 2 3 3 5 2" xfId="31791" xr:uid="{30E74531-8EA2-442D-864F-9D47EC65A297}"/>
    <cellStyle name="Normální 39 2 3 3 6" xfId="21417" xr:uid="{2896279F-81A6-4932-B4A4-EF9F283E0AF4}"/>
    <cellStyle name="Normální 39 2 3 4" xfId="6185" xr:uid="{D03CE1C5-7BBA-4900-B5A8-BE508B4DDD13}"/>
    <cellStyle name="Normální 39 2 3 4 2" xfId="9410" xr:uid="{A38232D1-A5EA-4D01-BA7B-7F931BDE9950}"/>
    <cellStyle name="Normální 39 2 3 4 2 2" xfId="19004" xr:uid="{8812A4E7-1185-4407-BA44-620B14421CB7}"/>
    <cellStyle name="Normální 39 2 3 4 2 3" xfId="26639" xr:uid="{21B48406-D7BA-4DB6-B7C3-17A634D3F985}"/>
    <cellStyle name="Normální 39 2 3 4 3" xfId="12468" xr:uid="{9E562865-4F30-4F6A-930D-DECA6F194022}"/>
    <cellStyle name="Normální 39 2 3 4 3 2" xfId="29632" xr:uid="{CF4EE85C-03F4-46EB-8921-3A40CB5426CD}"/>
    <cellStyle name="Normální 39 2 3 4 4" xfId="15527" xr:uid="{EE098C2B-FFFF-4271-A628-A4444F674C14}"/>
    <cellStyle name="Normální 39 2 3 4 4 2" xfId="32625" xr:uid="{0E51DC20-08DE-499C-ABBF-9D193C75A426}"/>
    <cellStyle name="Normální 39 2 3 4 5" xfId="23638" xr:uid="{54FF190F-16D5-40A6-87C9-EDE3525EBF7C}"/>
    <cellStyle name="Normální 39 2 3 5" xfId="6815" xr:uid="{D6AEA8F0-C544-4ED3-B7DB-3E5DDE00DD1C}"/>
    <cellStyle name="Normální 39 2 3 5 2" xfId="10013" xr:uid="{CB6A648E-25F6-4E44-8D00-609C791A311F}"/>
    <cellStyle name="Normální 39 2 3 5 2 2" xfId="19005" xr:uid="{F44D6941-1375-4EB0-ACA6-C1834548FA2A}"/>
    <cellStyle name="Normální 39 2 3 5 2 3" xfId="27241" xr:uid="{34BD47FE-D01F-45FE-8EB5-31F2C0BB7592}"/>
    <cellStyle name="Normální 39 2 3 5 3" xfId="13071" xr:uid="{C28A8442-0293-4C70-B7F4-A621BDCD185D}"/>
    <cellStyle name="Normální 39 2 3 5 3 2" xfId="30235" xr:uid="{6EA31066-9B9D-4EE2-8360-2577FF311FA5}"/>
    <cellStyle name="Normální 39 2 3 5 4" xfId="16129" xr:uid="{AEDCB8D9-4927-4DC1-9D94-3F139A326D6A}"/>
    <cellStyle name="Normální 39 2 3 5 4 2" xfId="33227" xr:uid="{06082F4D-8F42-450F-AC52-BACEA809F5F1}"/>
    <cellStyle name="Normální 39 2 3 5 5" xfId="24240" xr:uid="{78725A15-3CBA-4E00-AD1B-8BCE3375ACD7}"/>
    <cellStyle name="Normální 39 2 3 6" xfId="7423" xr:uid="{78E6FF09-B076-489A-A4F1-8AD2169C32FC}"/>
    <cellStyle name="Normální 39 2 3 6 2" xfId="10612" xr:uid="{A724D17C-81CF-4674-8411-8E5290185064}"/>
    <cellStyle name="Normální 39 2 3 6 2 2" xfId="19006" xr:uid="{A52F7D92-3370-4513-8F70-C2DC7EAF36E9}"/>
    <cellStyle name="Normální 39 2 3 6 2 3" xfId="27840" xr:uid="{17A9584B-EC32-4C9F-96E9-DEA982A99C66}"/>
    <cellStyle name="Normální 39 2 3 6 3" xfId="13670" xr:uid="{1F30370E-48AA-4C90-93BA-751C1718BDF9}"/>
    <cellStyle name="Normální 39 2 3 6 3 2" xfId="30834" xr:uid="{E496EF37-BFF3-4A0C-A063-9E5AF5ABCECB}"/>
    <cellStyle name="Normální 39 2 3 6 4" xfId="16728" xr:uid="{762065B4-1E0E-406A-A131-55B726700331}"/>
    <cellStyle name="Normální 39 2 3 6 4 2" xfId="33826" xr:uid="{190DD8C0-D7D2-40FE-9E5D-3F599D834321}"/>
    <cellStyle name="Normální 39 2 3 6 5" xfId="24839" xr:uid="{7DE64F68-DB82-44CA-B4B0-3D977794A33E}"/>
    <cellStyle name="Normální 39 2 3 7" xfId="3580" xr:uid="{3ABB70F7-52D9-4E1E-BF30-EE077AD7A8C8}"/>
    <cellStyle name="Normální 39 2 3 7 2" xfId="18997" xr:uid="{134A31E2-9F08-452D-93BE-5EB9D78DA98F}"/>
    <cellStyle name="Normální 39 2 3 7 3" xfId="22043" xr:uid="{2EC97F34-2174-4AB0-8CA4-93C2DBBF7194}"/>
    <cellStyle name="Normální 39 2 3 8" xfId="7916" xr:uid="{1BF29093-C269-47CE-AABD-9AD7427B0B5A}"/>
    <cellStyle name="Normální 39 2 3 8 2" xfId="16975" xr:uid="{8A726C89-AE26-40FF-84E6-001AF2935ADF}"/>
    <cellStyle name="Normální 39 2 3 8 2 2" xfId="34062" xr:uid="{8FF318D7-73BE-44ED-8798-0D16DB81C461}"/>
    <cellStyle name="Normální 39 2 3 8 3" xfId="25161" xr:uid="{0CD28D7A-70CD-415F-ABA4-942A6E414E50}"/>
    <cellStyle name="Normální 39 2 3 9" xfId="10958" xr:uid="{12F08C2E-1EA4-4618-BB06-EB4ECF1501BA}"/>
    <cellStyle name="Normální 39 2 3 9 2" xfId="28154" xr:uid="{9A514120-0320-4FB8-AE00-D282061382DE}"/>
    <cellStyle name="Normální 39 2 4" xfId="2019" xr:uid="{12165DB5-AC85-4D48-B898-3DEE3E6A037F}"/>
    <cellStyle name="Normální 39 2 4 10" xfId="20940" xr:uid="{9AB62FD3-227C-44F7-98CA-EB5DE68A7105}"/>
    <cellStyle name="Normální 39 2 4 2" xfId="2379" xr:uid="{C817B087-2316-404A-9685-C7E4489850F7}"/>
    <cellStyle name="Normální 39 2 4 2 2" xfId="2934" xr:uid="{ADB5D1C2-24C5-44E4-8E1E-C9939EED4F2E}"/>
    <cellStyle name="Normální 39 2 4 2 2 2" xfId="19008" xr:uid="{E5DDC23A-1367-49D1-8174-40169F6B8155}"/>
    <cellStyle name="Normální 39 2 4 2 2 3" xfId="21708" xr:uid="{681C3CDF-24FF-4D17-81E5-5D4FE076DE2E}"/>
    <cellStyle name="Normální 39 2 4 2 3" xfId="5619" xr:uid="{AC1940F4-034D-418E-BD47-6079C6993045}"/>
    <cellStyle name="Normální 39 2 4 2 3 2" xfId="23100" xr:uid="{261AA660-58B7-41D1-A540-E79F2BBAFCFD}"/>
    <cellStyle name="Normální 39 2 4 2 4" xfId="8922" xr:uid="{11A51A54-AA91-4204-AE44-B286C1B550EA}"/>
    <cellStyle name="Normální 39 2 4 2 4 2" xfId="26151" xr:uid="{822E26FA-6B0F-4F74-BEF4-38E345E53E91}"/>
    <cellStyle name="Normální 39 2 4 2 5" xfId="11978" xr:uid="{C7C62DFB-76B7-4FBF-8F86-0C5E88E1F982}"/>
    <cellStyle name="Normální 39 2 4 2 5 2" xfId="29144" xr:uid="{E9D70FE6-D5D3-4787-B3AC-C1F1A9236C91}"/>
    <cellStyle name="Normální 39 2 4 2 6" xfId="15039" xr:uid="{D5355711-FC87-4537-A6F9-76F0DE6C67EC}"/>
    <cellStyle name="Normální 39 2 4 2 6 2" xfId="32137" xr:uid="{4C2D85E1-03E0-448A-B013-DBC5ECCEDCF8}"/>
    <cellStyle name="Normální 39 2 4 2 7" xfId="21196" xr:uid="{ACE2307F-6EB4-49CA-A55F-1F92F32A9089}"/>
    <cellStyle name="Normální 39 2 4 3" xfId="2677" xr:uid="{F6BA8E98-6AF1-40B0-A2F6-E7CD1BF194B2}"/>
    <cellStyle name="Normální 39 2 4 3 2" xfId="6187" xr:uid="{8B74CA8E-7E88-4A4A-A829-456F78877ED1}"/>
    <cellStyle name="Normální 39 2 4 3 2 2" xfId="19009" xr:uid="{5AF83044-555C-4143-96D2-5B6191967589}"/>
    <cellStyle name="Normální 39 2 4 3 2 3" xfId="23640" xr:uid="{BA78F1E2-0444-4B92-A0A7-B098762949ED}"/>
    <cellStyle name="Normální 39 2 4 3 3" xfId="9412" xr:uid="{C0DC91E4-7319-47A6-AC16-1214D61C599A}"/>
    <cellStyle name="Normální 39 2 4 3 3 2" xfId="26641" xr:uid="{CB369B0A-E9A8-4B26-8B18-E5FB1B89B86E}"/>
    <cellStyle name="Normální 39 2 4 3 4" xfId="12470" xr:uid="{8EE2D757-8349-4C5F-8D91-ABBA1C6F2151}"/>
    <cellStyle name="Normální 39 2 4 3 4 2" xfId="29634" xr:uid="{94BC3D7B-1877-45F2-AAB7-0A6D0A183B5D}"/>
    <cellStyle name="Normální 39 2 4 3 5" xfId="15529" xr:uid="{5607D969-C527-4F31-AFA1-2C8C52BD6B30}"/>
    <cellStyle name="Normální 39 2 4 3 5 2" xfId="32627" xr:uid="{5A520234-BCF5-4660-998F-EDDDD2BF632C}"/>
    <cellStyle name="Normální 39 2 4 3 6" xfId="21452" xr:uid="{C9B0A54D-203C-446E-BF2C-05DC21352AB0}"/>
    <cellStyle name="Normální 39 2 4 4" xfId="6817" xr:uid="{8F01AFE6-4C6E-4030-B32E-2F88D9F563EB}"/>
    <cellStyle name="Normální 39 2 4 4 2" xfId="10015" xr:uid="{2C8BBBDD-D220-4088-B7B1-03A74DC15075}"/>
    <cellStyle name="Normální 39 2 4 4 2 2" xfId="19010" xr:uid="{4AF3694F-1620-4DE7-A20B-34228CB39F21}"/>
    <cellStyle name="Normální 39 2 4 4 2 3" xfId="27243" xr:uid="{23D8021B-CA0A-4166-AEC7-259E0F3E4FBD}"/>
    <cellStyle name="Normální 39 2 4 4 3" xfId="13073" xr:uid="{B50F4ACE-DA3A-49FA-B49C-B02AADD6DBA9}"/>
    <cellStyle name="Normální 39 2 4 4 3 2" xfId="30237" xr:uid="{314B7AA3-2A46-4519-BB4D-4F00F9DA203A}"/>
    <cellStyle name="Normální 39 2 4 4 4" xfId="16131" xr:uid="{0C1E4633-218A-4FE3-B246-01008FF35A27}"/>
    <cellStyle name="Normální 39 2 4 4 4 2" xfId="33229" xr:uid="{49FECCC5-CA36-493F-AE67-909CC1990A8E}"/>
    <cellStyle name="Normální 39 2 4 4 5" xfId="24242" xr:uid="{8724394B-9C03-490F-8325-C3F04EC41634}"/>
    <cellStyle name="Normální 39 2 4 5" xfId="7425" xr:uid="{9EA4561B-93FB-4070-8003-21D7DBC4E73E}"/>
    <cellStyle name="Normální 39 2 4 5 2" xfId="10614" xr:uid="{6A243B98-ED9B-4E1E-8FE9-E67CDAD2CF67}"/>
    <cellStyle name="Normální 39 2 4 5 2 2" xfId="19011" xr:uid="{A50F29F1-64EE-4B59-BE34-7F4E63D42CF6}"/>
    <cellStyle name="Normální 39 2 4 5 2 3" xfId="27842" xr:uid="{4D882724-1F9C-41ED-B9F0-1E1DD5415DAF}"/>
    <cellStyle name="Normální 39 2 4 5 3" xfId="13672" xr:uid="{C5AC36D0-0474-44EB-8460-B3033F9F292A}"/>
    <cellStyle name="Normální 39 2 4 5 3 2" xfId="30836" xr:uid="{0827088A-F124-4E6E-97EC-1BD8A9E427CA}"/>
    <cellStyle name="Normální 39 2 4 5 4" xfId="16730" xr:uid="{40141BA9-8FC5-48F8-A5AF-0CCE1CB36EED}"/>
    <cellStyle name="Normální 39 2 4 5 4 2" xfId="33828" xr:uid="{CCD5F8EB-0331-4B62-9384-7A95A6A4D4AF}"/>
    <cellStyle name="Normální 39 2 4 5 5" xfId="24841" xr:uid="{08364F74-86CE-4579-9FFB-C06EE92E2D66}"/>
    <cellStyle name="Normální 39 2 4 6" xfId="4324" xr:uid="{41406983-DA71-4F06-9BBB-382F7E699186}"/>
    <cellStyle name="Normální 39 2 4 6 2" xfId="19007" xr:uid="{CB265CD1-EA8A-45DE-A467-FDF3F31F9D7A}"/>
    <cellStyle name="Normální 39 2 4 6 3" xfId="22428" xr:uid="{C7C631DF-416A-4344-A0FD-66F6CE4546A6}"/>
    <cellStyle name="Normální 39 2 4 7" xfId="8286" xr:uid="{EA4F7119-3D01-40AA-8171-2F3DD80A50CA}"/>
    <cellStyle name="Normální 39 2 4 7 2" xfId="16973" xr:uid="{84A85D75-8C7A-473B-96B5-A836FA73DB4F}"/>
    <cellStyle name="Normální 39 2 4 7 2 2" xfId="34060" xr:uid="{C8CD5CED-9CFC-4084-AFCE-FDAFB57B24E3}"/>
    <cellStyle name="Normální 39 2 4 7 3" xfId="25523" xr:uid="{68C04640-4662-44B1-B70E-35098F24FFD7}"/>
    <cellStyle name="Normální 39 2 4 8" xfId="11337" xr:uid="{B4F6C3A8-C3D5-4F2B-8839-508447A357D2}"/>
    <cellStyle name="Normální 39 2 4 8 2" xfId="28515" xr:uid="{E3099171-C4AF-4335-8B23-F1CC05A82E5B}"/>
    <cellStyle name="Normální 39 2 4 9" xfId="14407" xr:uid="{EDBE3624-F1DD-4733-B254-D1E36F190816}"/>
    <cellStyle name="Normální 39 2 4 9 2" xfId="31510" xr:uid="{D5D92BA1-C909-486A-8AA0-56BB39E92C7B}"/>
    <cellStyle name="Normální 39 2 5" xfId="2095" xr:uid="{D0737FA0-4497-4AAD-9C61-7BEF109E3882}"/>
    <cellStyle name="Normální 39 2 5 10" xfId="20975" xr:uid="{A53E52A8-97E4-4137-8889-03C991183928}"/>
    <cellStyle name="Normální 39 2 5 2" xfId="2415" xr:uid="{C69B54FF-07F5-44AB-8567-E8A23706E01E}"/>
    <cellStyle name="Normální 39 2 5 2 2" xfId="2969" xr:uid="{281687A3-B498-44F5-A114-F76307352251}"/>
    <cellStyle name="Normální 39 2 5 2 2 2" xfId="19013" xr:uid="{DA6F4F0C-E1FB-4F11-9CD4-63045D2DF315}"/>
    <cellStyle name="Normální 39 2 5 2 2 3" xfId="21743" xr:uid="{CC7CB9FB-D694-485A-8966-F9719B260765}"/>
    <cellStyle name="Normální 39 2 5 2 3" xfId="5448" xr:uid="{D63AA170-3FA9-45FB-82EB-FBAC8938B053}"/>
    <cellStyle name="Normální 39 2 5 2 3 2" xfId="22929" xr:uid="{AA8BA4BF-08A3-47CA-809E-2BE169A7FFE1}"/>
    <cellStyle name="Normální 39 2 5 2 4" xfId="8751" xr:uid="{D07CDC80-83B3-447A-81F3-405A2394F79C}"/>
    <cellStyle name="Normální 39 2 5 2 4 2" xfId="25980" xr:uid="{18A2932D-C0AC-407A-B38C-F05CACE4C68B}"/>
    <cellStyle name="Normální 39 2 5 2 5" xfId="11807" xr:uid="{BA43E20B-5592-4300-A724-94C8E8B94D3D}"/>
    <cellStyle name="Normální 39 2 5 2 5 2" xfId="28973" xr:uid="{61CFDF40-CF46-48BF-BEA0-73DE4738ECAB}"/>
    <cellStyle name="Normální 39 2 5 2 6" xfId="14868" xr:uid="{780E17C6-5B8A-4853-800B-2F2930451FFD}"/>
    <cellStyle name="Normální 39 2 5 2 6 2" xfId="31966" xr:uid="{C1C31DB5-1AF2-4512-876A-AAF24C96F63C}"/>
    <cellStyle name="Normální 39 2 5 2 7" xfId="21231" xr:uid="{DEEB0852-EC2A-453B-8715-9C49DB9555D1}"/>
    <cellStyle name="Normální 39 2 5 3" xfId="2712" xr:uid="{D5C5CB43-2E5A-4C58-AFB8-8D949CC69F58}"/>
    <cellStyle name="Normální 39 2 5 3 2" xfId="6188" xr:uid="{8CF11953-68EE-4275-B25E-836FA2075537}"/>
    <cellStyle name="Normální 39 2 5 3 2 2" xfId="19014" xr:uid="{0BEE6411-2BC4-40FD-98FA-78132BA80BC3}"/>
    <cellStyle name="Normální 39 2 5 3 2 3" xfId="23641" xr:uid="{DC74A962-0370-4210-8DFE-6494885F169C}"/>
    <cellStyle name="Normální 39 2 5 3 3" xfId="9413" xr:uid="{6B93803D-910D-4D61-8185-FD91530FEF96}"/>
    <cellStyle name="Normální 39 2 5 3 3 2" xfId="26642" xr:uid="{AD9BA6D3-6476-4DDB-BC16-C4C08178ADD0}"/>
    <cellStyle name="Normální 39 2 5 3 4" xfId="12471" xr:uid="{01EA420E-A111-44CD-ABFA-B36D62EAD332}"/>
    <cellStyle name="Normální 39 2 5 3 4 2" xfId="29635" xr:uid="{168A357B-A23E-4E87-93F0-51898B548A71}"/>
    <cellStyle name="Normální 39 2 5 3 5" xfId="15530" xr:uid="{07A80074-B0AE-4D2E-B4E5-155EE58B5FC0}"/>
    <cellStyle name="Normální 39 2 5 3 5 2" xfId="32628" xr:uid="{56A56B17-8BC6-4BAD-A5A0-B371F9CE75A0}"/>
    <cellStyle name="Normální 39 2 5 3 6" xfId="21487" xr:uid="{6BF74A19-B398-4DCF-868A-5E1C246F3FF1}"/>
    <cellStyle name="Normální 39 2 5 4" xfId="6818" xr:uid="{E2495558-6EDC-49B3-AFF3-078134A61347}"/>
    <cellStyle name="Normální 39 2 5 4 2" xfId="10016" xr:uid="{9DCFD18E-0EED-4610-AB7E-CF315F275DB7}"/>
    <cellStyle name="Normální 39 2 5 4 2 2" xfId="19015" xr:uid="{C757EDF3-2616-4822-8FBF-AFFC5C3CBA84}"/>
    <cellStyle name="Normální 39 2 5 4 2 3" xfId="27244" xr:uid="{B51E2EE0-7452-4F3B-8688-71AC5F101E8F}"/>
    <cellStyle name="Normální 39 2 5 4 3" xfId="13074" xr:uid="{8CBD0EE5-B36D-4473-AE69-433E0445DA98}"/>
    <cellStyle name="Normální 39 2 5 4 3 2" xfId="30238" xr:uid="{8722EBE4-A457-423D-8C70-6182BC737AF1}"/>
    <cellStyle name="Normální 39 2 5 4 4" xfId="16132" xr:uid="{EC645D57-361B-4D6A-A7C8-E4EE6A3927C2}"/>
    <cellStyle name="Normální 39 2 5 4 4 2" xfId="33230" xr:uid="{D40664D3-A898-4D2A-8883-9436E51EE13E}"/>
    <cellStyle name="Normální 39 2 5 4 5" xfId="24243" xr:uid="{A7C25D49-FDE7-4A6A-AF78-827F221BAD76}"/>
    <cellStyle name="Normální 39 2 5 5" xfId="7426" xr:uid="{1FD85767-6970-4F98-8BA0-A8F4DAD0A4D7}"/>
    <cellStyle name="Normální 39 2 5 5 2" xfId="10615" xr:uid="{3918D57E-CA8A-493B-AB82-DE840E84E55E}"/>
    <cellStyle name="Normální 39 2 5 5 2 2" xfId="19016" xr:uid="{D913F833-AA9E-4127-89FF-175B59E54DF3}"/>
    <cellStyle name="Normální 39 2 5 5 2 3" xfId="27843" xr:uid="{6E571CAA-6CD8-4281-99C3-18ED8C7F78D3}"/>
    <cellStyle name="Normální 39 2 5 5 3" xfId="13673" xr:uid="{1446FD69-BBDE-42C0-B489-FC2404679237}"/>
    <cellStyle name="Normální 39 2 5 5 3 2" xfId="30837" xr:uid="{281CF343-0E75-4271-A56C-AA8A100F7465}"/>
    <cellStyle name="Normální 39 2 5 5 4" xfId="16731" xr:uid="{B8C0FF2C-6431-47B8-A57A-40C9B8B2ACCA}"/>
    <cellStyle name="Normální 39 2 5 5 4 2" xfId="33829" xr:uid="{DE77F3B7-063B-406A-B4F6-D43FDC10669E}"/>
    <cellStyle name="Normální 39 2 5 5 5" xfId="24842" xr:uid="{238DBB83-5170-4D43-B792-9F1B6D4D123E}"/>
    <cellStyle name="Normální 39 2 5 6" xfId="4087" xr:uid="{82ADC3B2-4BA1-4750-BE37-64F090854C36}"/>
    <cellStyle name="Normální 39 2 5 6 2" xfId="19012" xr:uid="{BCE0406C-0A6F-4F45-A0E0-831D5D94CB87}"/>
    <cellStyle name="Normální 39 2 5 6 3" xfId="22257" xr:uid="{FAF1489C-066D-469F-8666-AF4CD359F561}"/>
    <cellStyle name="Normální 39 2 5 7" xfId="8115" xr:uid="{DF2E1C55-3980-42C8-8F20-7769CAA59141}"/>
    <cellStyle name="Normální 39 2 5 7 2" xfId="16972" xr:uid="{DEB65F4B-CDD2-43FC-BC80-CDCB61B4FE98}"/>
    <cellStyle name="Normální 39 2 5 7 2 2" xfId="34059" xr:uid="{50751563-6947-4DCF-A099-B9857E34D085}"/>
    <cellStyle name="Normální 39 2 5 7 3" xfId="25352" xr:uid="{CD01BCE5-4E84-4689-9654-76697058CA52}"/>
    <cellStyle name="Normální 39 2 5 8" xfId="11166" xr:uid="{506B0F53-7FBC-4A38-AB0C-9ED2544C6776}"/>
    <cellStyle name="Normální 39 2 5 8 2" xfId="28344" xr:uid="{8ED7D2D8-F24E-40CD-916C-AE990646DD97}"/>
    <cellStyle name="Normální 39 2 5 9" xfId="14236" xr:uid="{8DB9E621-C76C-42C0-8601-F3CD86BD8FAD}"/>
    <cellStyle name="Normální 39 2 5 9 2" xfId="31339" xr:uid="{C0BF6517-A0A4-4DED-A1BF-ACBE264C46E7}"/>
    <cellStyle name="Normální 39 2 6" xfId="2136" xr:uid="{A902A4D0-40A8-42F3-9EB0-A5B3AB60269E}"/>
    <cellStyle name="Normální 39 2 6 10" xfId="21010" xr:uid="{16BBB0FA-F01A-4BD9-ACBF-526E5974159B}"/>
    <cellStyle name="Normální 39 2 6 2" xfId="2453" xr:uid="{D03F9006-DB1A-4794-AF3A-BBF2DCC15743}"/>
    <cellStyle name="Normální 39 2 6 2 2" xfId="3004" xr:uid="{BAAB6927-E9EA-4B79-B8CA-2954C9C95DB8}"/>
    <cellStyle name="Normální 39 2 6 2 2 2" xfId="19018" xr:uid="{83A902AF-02A4-46E1-AA29-EBFD0B8C0536}"/>
    <cellStyle name="Normální 39 2 6 2 2 3" xfId="21778" xr:uid="{A4CE5752-CECC-40B0-B491-270E08A0D920}"/>
    <cellStyle name="Normální 39 2 6 2 3" xfId="5506" xr:uid="{24769428-3DC7-42DF-BD37-1DDF1575DA24}"/>
    <cellStyle name="Normální 39 2 6 2 3 2" xfId="22987" xr:uid="{DD735E78-3CE5-41C9-99A1-4F098338BDFD}"/>
    <cellStyle name="Normální 39 2 6 2 4" xfId="8809" xr:uid="{D93720F3-48FB-472D-8998-AE44B1F52B70}"/>
    <cellStyle name="Normální 39 2 6 2 4 2" xfId="26038" xr:uid="{6A9AD545-8041-4DFD-A220-693B92A37C7C}"/>
    <cellStyle name="Normální 39 2 6 2 5" xfId="11865" xr:uid="{472F0169-D439-485F-A17E-C74B267F39C7}"/>
    <cellStyle name="Normální 39 2 6 2 5 2" xfId="29031" xr:uid="{78B018E9-6602-4700-8C08-996F658789D1}"/>
    <cellStyle name="Normální 39 2 6 2 6" xfId="14926" xr:uid="{93245CF3-4009-4A66-89B4-61AB53600103}"/>
    <cellStyle name="Normální 39 2 6 2 6 2" xfId="32024" xr:uid="{0096E341-D889-4529-A5D3-4343597309CC}"/>
    <cellStyle name="Normální 39 2 6 2 7" xfId="21266" xr:uid="{8DE0F0C4-CCCE-483B-8C17-EC227B12E241}"/>
    <cellStyle name="Normální 39 2 6 3" xfId="2747" xr:uid="{E9CB8751-2208-4F23-BD92-AD97ECC708E3}"/>
    <cellStyle name="Normální 39 2 6 3 2" xfId="6189" xr:uid="{D7A0C773-78BA-407B-A81C-63BFC0F5C87F}"/>
    <cellStyle name="Normální 39 2 6 3 2 2" xfId="19019" xr:uid="{7961B99E-CAA0-4189-8767-903E7FF0D26B}"/>
    <cellStyle name="Normální 39 2 6 3 2 3" xfId="23642" xr:uid="{55AF6DB6-6DF6-4F7E-9178-AC80CE8E721B}"/>
    <cellStyle name="Normální 39 2 6 3 3" xfId="9414" xr:uid="{4DB66C4D-8E06-4E5B-ACF3-BF0814A85918}"/>
    <cellStyle name="Normální 39 2 6 3 3 2" xfId="26643" xr:uid="{00209796-72D6-43BF-A567-989B39A864F4}"/>
    <cellStyle name="Normální 39 2 6 3 4" xfId="12472" xr:uid="{2823E28C-F605-41C0-A3C9-5F4DAC0DBB68}"/>
    <cellStyle name="Normální 39 2 6 3 4 2" xfId="29636" xr:uid="{932AD642-A0DE-4AB0-AB4A-0A84A0AC97C6}"/>
    <cellStyle name="Normální 39 2 6 3 5" xfId="15531" xr:uid="{A3AC3385-964A-4EE7-B32F-5B91AA8A25F1}"/>
    <cellStyle name="Normální 39 2 6 3 5 2" xfId="32629" xr:uid="{63EACC40-F198-410F-8BAE-1D8E2BC5EEEB}"/>
    <cellStyle name="Normální 39 2 6 3 6" xfId="21522" xr:uid="{693CF987-1470-4870-9AE7-22EDC7E6BC68}"/>
    <cellStyle name="Normální 39 2 6 4" xfId="6819" xr:uid="{635BF918-1155-4A47-B10C-0C9E9B4959CD}"/>
    <cellStyle name="Normální 39 2 6 4 2" xfId="10017" xr:uid="{53309EE8-9768-405B-B8A9-10979777A6D3}"/>
    <cellStyle name="Normální 39 2 6 4 2 2" xfId="19020" xr:uid="{BDEFA379-6A29-47CB-9579-28D335B39962}"/>
    <cellStyle name="Normální 39 2 6 4 2 3" xfId="27245" xr:uid="{3290D225-C45C-4EF4-9031-1E08AC3713CD}"/>
    <cellStyle name="Normální 39 2 6 4 3" xfId="13075" xr:uid="{1FBB7459-B0FB-4FC1-BD6F-A024EB90EB9E}"/>
    <cellStyle name="Normální 39 2 6 4 3 2" xfId="30239" xr:uid="{20B0A84A-9686-4E02-AFE8-926D5CA05723}"/>
    <cellStyle name="Normální 39 2 6 4 4" xfId="16133" xr:uid="{622A1AC2-8BA0-4943-B706-0E55C9C30723}"/>
    <cellStyle name="Normální 39 2 6 4 4 2" xfId="33231" xr:uid="{0D0F3745-4BE6-408B-98C9-1BD9CEEBFE4A}"/>
    <cellStyle name="Normální 39 2 6 4 5" xfId="24244" xr:uid="{A1EA7B77-9EA4-4C5E-A838-29D9E3841388}"/>
    <cellStyle name="Normální 39 2 6 5" xfId="7427" xr:uid="{EADFBCC0-AF7F-4784-8812-7E5BE10E33B1}"/>
    <cellStyle name="Normální 39 2 6 5 2" xfId="10616" xr:uid="{BF4F23E0-E0A7-4E5D-BF2E-0BF49723672A}"/>
    <cellStyle name="Normální 39 2 6 5 2 2" xfId="19021" xr:uid="{0634D436-537B-481C-8DF8-152BCD039AF5}"/>
    <cellStyle name="Normální 39 2 6 5 2 3" xfId="27844" xr:uid="{F1D1300B-20A3-42E4-B40F-BAE81B2B780C}"/>
    <cellStyle name="Normální 39 2 6 5 3" xfId="13674" xr:uid="{D37FD3A0-54B9-474C-B11F-8607E206ED1A}"/>
    <cellStyle name="Normální 39 2 6 5 3 2" xfId="30838" xr:uid="{1AC086D8-C76E-4FB6-A458-8A84619BD68B}"/>
    <cellStyle name="Normální 39 2 6 5 4" xfId="16732" xr:uid="{5A27A53D-E096-48BB-BAD7-7FB371282144}"/>
    <cellStyle name="Normální 39 2 6 5 4 2" xfId="33830" xr:uid="{5045B86F-A596-4890-8037-6AFAE55A5962}"/>
    <cellStyle name="Normální 39 2 6 5 5" xfId="24843" xr:uid="{51C8B9E7-CCF0-4778-9032-0D47D2A0246A}"/>
    <cellStyle name="Normální 39 2 6 6" xfId="4155" xr:uid="{D2F84160-4D25-4047-96AE-D28355B61EFC}"/>
    <cellStyle name="Normální 39 2 6 6 2" xfId="19017" xr:uid="{832D968E-E6A0-4CEF-AA04-DB8C86769437}"/>
    <cellStyle name="Normální 39 2 6 6 3" xfId="22315" xr:uid="{3E523A00-0BBE-41A4-90C2-0539E5DCACDA}"/>
    <cellStyle name="Normální 39 2 6 7" xfId="8173" xr:uid="{4A46E991-9B8A-43A8-9BD1-ADC33F38EF7F}"/>
    <cellStyle name="Normální 39 2 6 7 2" xfId="16969" xr:uid="{02A701B3-527F-4E6F-B338-C4F1F55E9695}"/>
    <cellStyle name="Normální 39 2 6 7 2 2" xfId="34056" xr:uid="{E5C72059-4474-406F-8134-236E4F87D5E1}"/>
    <cellStyle name="Normální 39 2 6 7 3" xfId="25410" xr:uid="{53114128-B751-4CB8-94CE-3AF44EC3841C}"/>
    <cellStyle name="Normální 39 2 6 8" xfId="11224" xr:uid="{12E255A3-27F7-420D-A2BD-D731EDF43C66}"/>
    <cellStyle name="Normální 39 2 6 8 2" xfId="28402" xr:uid="{D5047475-34BE-4C80-8B3F-7355C524200F}"/>
    <cellStyle name="Normální 39 2 6 9" xfId="14294" xr:uid="{596A63DC-C0A5-483A-806F-0DBE1BE34447}"/>
    <cellStyle name="Normální 39 2 6 9 2" xfId="31397" xr:uid="{F455668D-213D-412C-9BEA-5C53BF35354C}"/>
    <cellStyle name="Normální 39 2 7" xfId="2195" xr:uid="{964DCD3D-499D-4DE1-B1DD-FC3088F4089E}"/>
    <cellStyle name="Normální 39 2 7 10" xfId="21045" xr:uid="{2DE7BEBC-C01A-4325-A7FA-9646BC2F80B5}"/>
    <cellStyle name="Normální 39 2 7 2" xfId="2489" xr:uid="{3B051E9A-9453-4220-956D-787B48E582B7}"/>
    <cellStyle name="Normální 39 2 7 2 2" xfId="3039" xr:uid="{D5C94B86-9999-481A-BC65-01FEF9624F43}"/>
    <cellStyle name="Normální 39 2 7 2 2 2" xfId="19023" xr:uid="{7B2AF6E8-6A66-42F4-B9F1-56335B883F80}"/>
    <cellStyle name="Normální 39 2 7 2 2 3" xfId="21813" xr:uid="{094CF178-9AD1-4D33-B97C-133137772B4D}"/>
    <cellStyle name="Normální 39 2 7 2 3" xfId="5542" xr:uid="{89FE3C02-B761-4476-A99F-33A5651509ED}"/>
    <cellStyle name="Normální 39 2 7 2 3 2" xfId="23023" xr:uid="{2051DDF2-C30B-40D1-BDD6-CC31825559C2}"/>
    <cellStyle name="Normální 39 2 7 2 4" xfId="8845" xr:uid="{87B22DE6-6DC7-487C-9038-A03A126CC096}"/>
    <cellStyle name="Normální 39 2 7 2 4 2" xfId="26074" xr:uid="{0285D512-7CC4-4420-B8EF-9506D01C0ABD}"/>
    <cellStyle name="Normální 39 2 7 2 5" xfId="11901" xr:uid="{CCF06EFA-12F6-440A-944A-6B22CF702C5C}"/>
    <cellStyle name="Normální 39 2 7 2 5 2" xfId="29067" xr:uid="{20B9DF47-BB65-4FEF-B942-801BC62F66E6}"/>
    <cellStyle name="Normální 39 2 7 2 6" xfId="14962" xr:uid="{87064A4B-5675-4B33-A85E-DAFF721026F5}"/>
    <cellStyle name="Normální 39 2 7 2 6 2" xfId="32060" xr:uid="{0FE557B6-EB77-42AC-B9B2-72FF72C8750F}"/>
    <cellStyle name="Normální 39 2 7 2 7" xfId="21301" xr:uid="{36DEB022-BA55-4938-B078-9D946DCA07B8}"/>
    <cellStyle name="Normální 39 2 7 3" xfId="2783" xr:uid="{6DA42722-F01D-4915-93FC-336BCFBC0F4C}"/>
    <cellStyle name="Normální 39 2 7 3 2" xfId="6190" xr:uid="{BA737A38-668A-4B92-82C1-57E0D9F329D6}"/>
    <cellStyle name="Normální 39 2 7 3 2 2" xfId="19024" xr:uid="{805CE0CF-EFC0-4378-BBA1-EDA7E6862BC7}"/>
    <cellStyle name="Normální 39 2 7 3 2 3" xfId="23643" xr:uid="{FDCA203B-7E59-4A9A-A2F7-06B210CAC85E}"/>
    <cellStyle name="Normální 39 2 7 3 3" xfId="9415" xr:uid="{61CB645C-C136-4124-8DC1-78482730A663}"/>
    <cellStyle name="Normální 39 2 7 3 3 2" xfId="26644" xr:uid="{35B82582-B265-4B50-8F3D-E1E643DD00BE}"/>
    <cellStyle name="Normální 39 2 7 3 4" xfId="12473" xr:uid="{2ED861A9-32DE-4E25-9160-6A7680EBADA9}"/>
    <cellStyle name="Normální 39 2 7 3 4 2" xfId="29637" xr:uid="{FC111E93-0C7D-4424-A6F1-43A948B4C24D}"/>
    <cellStyle name="Normální 39 2 7 3 5" xfId="15532" xr:uid="{94AE92F4-FD30-4722-B614-920A66D55E0B}"/>
    <cellStyle name="Normální 39 2 7 3 5 2" xfId="32630" xr:uid="{F83355AE-59B0-41EC-A926-509DBC8D54C2}"/>
    <cellStyle name="Normální 39 2 7 3 6" xfId="21557" xr:uid="{E886DDCE-3A6F-410B-9925-964858FFD89B}"/>
    <cellStyle name="Normální 39 2 7 4" xfId="6820" xr:uid="{FB1F8DB6-90C4-491D-A4E1-F5E85D41C152}"/>
    <cellStyle name="Normální 39 2 7 4 2" xfId="10018" xr:uid="{FB1EC43A-0F77-4DA5-8D11-F6C4837BF4C6}"/>
    <cellStyle name="Normální 39 2 7 4 2 2" xfId="19025" xr:uid="{A7A58697-F9AE-4FA5-AA49-ED34BC00A2FD}"/>
    <cellStyle name="Normální 39 2 7 4 2 3" xfId="27246" xr:uid="{4004256F-907B-4CA5-8CD5-B740AB58B0EC}"/>
    <cellStyle name="Normální 39 2 7 4 3" xfId="13076" xr:uid="{87FFFD24-2F47-4C39-93B7-46393B5BD4A6}"/>
    <cellStyle name="Normální 39 2 7 4 3 2" xfId="30240" xr:uid="{CE870085-E3D9-40C7-AD8A-6BF2F6A2C653}"/>
    <cellStyle name="Normální 39 2 7 4 4" xfId="16134" xr:uid="{F2FB23B2-F827-4AD4-8784-A7C4F2D86589}"/>
    <cellStyle name="Normální 39 2 7 4 4 2" xfId="33232" xr:uid="{1D29412A-3CCD-40E0-9475-37D5EF2398F6}"/>
    <cellStyle name="Normální 39 2 7 4 5" xfId="24245" xr:uid="{3A4DE866-EE3D-4544-A666-1AF0D02C4A62}"/>
    <cellStyle name="Normální 39 2 7 5" xfId="7428" xr:uid="{2E7CAD6D-109F-4A36-B3B1-B1A19214156A}"/>
    <cellStyle name="Normální 39 2 7 5 2" xfId="10617" xr:uid="{C0410CAF-43C5-44C8-8F2A-887DC245E98E}"/>
    <cellStyle name="Normální 39 2 7 5 2 2" xfId="19026" xr:uid="{BB61CBFB-7B6C-4CA1-A55E-F72C34D19656}"/>
    <cellStyle name="Normální 39 2 7 5 2 3" xfId="27845" xr:uid="{DAFB5CF6-320E-46F9-B584-01AE5CA2376F}"/>
    <cellStyle name="Normální 39 2 7 5 3" xfId="13675" xr:uid="{45B5342A-9E80-497E-A969-FF00A0F30810}"/>
    <cellStyle name="Normální 39 2 7 5 3 2" xfId="30839" xr:uid="{14456086-BA17-4836-BA78-5233AEAF6F5A}"/>
    <cellStyle name="Normální 39 2 7 5 4" xfId="16733" xr:uid="{35E42BE5-F2CD-4C6F-9DFD-1B8B2332C336}"/>
    <cellStyle name="Normální 39 2 7 5 4 2" xfId="33831" xr:uid="{954A9D6C-7769-4E43-8BFF-88325ADCC563}"/>
    <cellStyle name="Normální 39 2 7 5 5" xfId="24844" xr:uid="{FE93DC61-4261-4B82-B5F7-241DCCEC24A7}"/>
    <cellStyle name="Normální 39 2 7 6" xfId="4198" xr:uid="{F650F95B-ADCD-4FC8-A9A4-53F2196CE680}"/>
    <cellStyle name="Normální 39 2 7 6 2" xfId="19022" xr:uid="{D86AA2C6-CE47-4593-B850-54EC6C330901}"/>
    <cellStyle name="Normální 39 2 7 6 3" xfId="22351" xr:uid="{34E661C4-6B46-4A60-8340-38B0A4C07A49}"/>
    <cellStyle name="Normální 39 2 7 7" xfId="8209" xr:uid="{D54BF425-9F34-40E4-9A0D-259889A02490}"/>
    <cellStyle name="Normální 39 2 7 7 2" xfId="16967" xr:uid="{40512CB2-F619-42BC-9BCB-6E588841B985}"/>
    <cellStyle name="Normální 39 2 7 7 2 2" xfId="34054" xr:uid="{0400D891-0C9A-467F-A90B-CCBDDC5F9D89}"/>
    <cellStyle name="Normální 39 2 7 7 3" xfId="25446" xr:uid="{F4FB0BDC-ADCB-44F8-A441-139B87BF32FE}"/>
    <cellStyle name="Normální 39 2 7 8" xfId="11260" xr:uid="{BCCC07B1-635E-4EFF-87A7-E58E12400964}"/>
    <cellStyle name="Normální 39 2 7 8 2" xfId="28438" xr:uid="{536C614A-6842-4392-B057-E8BF960EB1E9}"/>
    <cellStyle name="Normální 39 2 7 9" xfId="14330" xr:uid="{6D502908-3AFC-49FF-944B-4BEC0C9F6569}"/>
    <cellStyle name="Normální 39 2 7 9 2" xfId="31433" xr:uid="{6A226267-BF03-43A7-A6D5-FB42692B0ED2}"/>
    <cellStyle name="Normální 39 2 8" xfId="2247" xr:uid="{D0E6AD52-0BFF-474E-96C8-35B57311A21A}"/>
    <cellStyle name="Normální 39 2 8 10" xfId="21078" xr:uid="{0CA4FC65-FE28-4582-A833-D53908773450}"/>
    <cellStyle name="Normální 39 2 8 2" xfId="2816" xr:uid="{EBFC89DA-BF45-4793-A954-ADFC84D5ED7F}"/>
    <cellStyle name="Normální 39 2 8 2 2" xfId="5632" xr:uid="{B6AFA72E-24EC-4DA8-AF1E-C07A4139E52D}"/>
    <cellStyle name="Normální 39 2 8 2 2 2" xfId="19028" xr:uid="{9BB5CF17-8AE6-495F-8F22-57238083E7F6}"/>
    <cellStyle name="Normální 39 2 8 2 2 3" xfId="23113" xr:uid="{07CBB71B-F967-40A2-9C59-0BCF98687595}"/>
    <cellStyle name="Normální 39 2 8 2 3" xfId="8935" xr:uid="{9ABB9287-7786-4F4E-A656-853D9336A3E2}"/>
    <cellStyle name="Normální 39 2 8 2 3 2" xfId="26164" xr:uid="{0C5869AA-7D6F-4D46-A450-A09EEEFD805F}"/>
    <cellStyle name="Normální 39 2 8 2 4" xfId="11991" xr:uid="{19E0C754-C55F-467A-B96B-912B99576697}"/>
    <cellStyle name="Normální 39 2 8 2 4 2" xfId="29157" xr:uid="{F7DB7A03-FF9B-48A5-9FA9-3B9868115C3B}"/>
    <cellStyle name="Normální 39 2 8 2 5" xfId="15052" xr:uid="{26CF2D43-289E-4C7B-B25F-98DED3C13844}"/>
    <cellStyle name="Normální 39 2 8 2 5 2" xfId="32150" xr:uid="{D02FA39A-8B69-411C-83FB-5711B4BF91EF}"/>
    <cellStyle name="Normální 39 2 8 2 6" xfId="21590" xr:uid="{1AEBAE55-AE2E-402C-8C86-F36F27747D26}"/>
    <cellStyle name="Normální 39 2 8 3" xfId="6191" xr:uid="{AED1CCEB-BA6F-4EE7-ABA8-599B7E0EF8D6}"/>
    <cellStyle name="Normální 39 2 8 3 2" xfId="9416" xr:uid="{B4463CFF-5E42-4279-8C31-8B13F11D38AF}"/>
    <cellStyle name="Normální 39 2 8 3 2 2" xfId="19029" xr:uid="{1CDD845D-D2BA-4D15-BACC-7E3783790DFD}"/>
    <cellStyle name="Normální 39 2 8 3 2 3" xfId="26645" xr:uid="{EBB7CA5C-7B4F-445D-8567-C951A34B1E0E}"/>
    <cellStyle name="Normální 39 2 8 3 3" xfId="12474" xr:uid="{0CAA6653-6172-40AD-85A5-A41F580EBB06}"/>
    <cellStyle name="Normální 39 2 8 3 3 2" xfId="29638" xr:uid="{580514D3-E662-4970-BC85-7824B206D1AE}"/>
    <cellStyle name="Normální 39 2 8 3 4" xfId="15533" xr:uid="{EA994D34-2131-4341-9923-3337E4ADE51E}"/>
    <cellStyle name="Normální 39 2 8 3 4 2" xfId="32631" xr:uid="{324A05BE-AC7A-4061-A572-19FF7BF8B1D9}"/>
    <cellStyle name="Normální 39 2 8 3 5" xfId="23644" xr:uid="{7CBF5D8D-CFC0-4843-A36A-1C243DBCB4A0}"/>
    <cellStyle name="Normální 39 2 8 4" xfId="6821" xr:uid="{D7C2D4A4-A213-4A1E-A64F-B7879A2313A6}"/>
    <cellStyle name="Normální 39 2 8 4 2" xfId="10019" xr:uid="{5966DC7E-B5C5-4E06-ADF6-A6AFB77179D0}"/>
    <cellStyle name="Normální 39 2 8 4 2 2" xfId="19030" xr:uid="{45019A77-67F4-4310-8B4B-FB5BA807FC99}"/>
    <cellStyle name="Normální 39 2 8 4 2 3" xfId="27247" xr:uid="{6FC04096-3D43-4496-BE1C-4BE172FAB5E6}"/>
    <cellStyle name="Normální 39 2 8 4 3" xfId="13077" xr:uid="{A8C3A966-96F4-4702-AA3B-2956E361659A}"/>
    <cellStyle name="Normální 39 2 8 4 3 2" xfId="30241" xr:uid="{1A30ADEC-4BBD-463F-B150-9FA199816961}"/>
    <cellStyle name="Normální 39 2 8 4 4" xfId="16135" xr:uid="{587CA483-6332-42FA-9FB4-CC7DC2794930}"/>
    <cellStyle name="Normální 39 2 8 4 4 2" xfId="33233" xr:uid="{0901F9D9-7A0A-412D-A10E-724068048120}"/>
    <cellStyle name="Normální 39 2 8 4 5" xfId="24246" xr:uid="{E1430734-2E7E-4FD4-AA16-D8CC21C0D6D4}"/>
    <cellStyle name="Normální 39 2 8 5" xfId="7429" xr:uid="{23C7F2B3-3815-4910-8A80-A163EE96829F}"/>
    <cellStyle name="Normální 39 2 8 5 2" xfId="10618" xr:uid="{68CF8F99-6D8E-45D7-90BC-2F45D8BD05A4}"/>
    <cellStyle name="Normální 39 2 8 5 2 2" xfId="19031" xr:uid="{FBA60175-DEC7-4EFE-A67F-239AD465ACD9}"/>
    <cellStyle name="Normální 39 2 8 5 2 3" xfId="27846" xr:uid="{2302F747-2F76-4DBD-A685-38C26D404F42}"/>
    <cellStyle name="Normální 39 2 8 5 3" xfId="13676" xr:uid="{4CCA486C-5026-46C4-9B3D-BE81365AE40E}"/>
    <cellStyle name="Normální 39 2 8 5 3 2" xfId="30840" xr:uid="{9B6DD024-F280-4178-A9F4-7011B4EDD95E}"/>
    <cellStyle name="Normální 39 2 8 5 4" xfId="16734" xr:uid="{EFCE9D5F-89F7-4C03-9060-B565AB3CE2AA}"/>
    <cellStyle name="Normální 39 2 8 5 4 2" xfId="33832" xr:uid="{E5285E30-12C6-4B2A-8620-72B616058039}"/>
    <cellStyle name="Normální 39 2 8 5 5" xfId="24845" xr:uid="{0D2FC7F6-05FE-465E-9345-90E88581CF05}"/>
    <cellStyle name="Normální 39 2 8 6" xfId="4362" xr:uid="{ACC5F7B7-43CD-4901-A5DA-7AE6128E58EA}"/>
    <cellStyle name="Normální 39 2 8 6 2" xfId="19027" xr:uid="{181092C9-6D81-4497-B26D-B8D401AAD21D}"/>
    <cellStyle name="Normální 39 2 8 6 3" xfId="22441" xr:uid="{E41766A2-4EBC-40DC-B8E7-A10F82F3EECE}"/>
    <cellStyle name="Normální 39 2 8 7" xfId="8299" xr:uid="{F74B598A-C4EF-4673-B9D0-8D1ABB4B6F7F}"/>
    <cellStyle name="Normální 39 2 8 7 2" xfId="16966" xr:uid="{E7E8BA0D-55F8-4D45-B04A-264DFC97C207}"/>
    <cellStyle name="Normální 39 2 8 7 2 2" xfId="34053" xr:uid="{CDF70355-B591-451E-A9D6-FFF28362C3F3}"/>
    <cellStyle name="Normální 39 2 8 7 3" xfId="25536" xr:uid="{379E8070-0D5F-459C-AE3C-B01BCD0B9B0B}"/>
    <cellStyle name="Normální 39 2 8 8" xfId="11350" xr:uid="{14140270-1F7E-4282-869F-41C880B9CC57}"/>
    <cellStyle name="Normální 39 2 8 8 2" xfId="28528" xr:uid="{5672097B-7C81-4E3F-A7B4-676DDF9EF649}"/>
    <cellStyle name="Normální 39 2 8 9" xfId="14420" xr:uid="{134C88CF-0164-48CD-A945-76A27FB75D19}"/>
    <cellStyle name="Normální 39 2 8 9 2" xfId="31523" xr:uid="{5CC1C091-6426-4711-ACEC-8347EBCAFEE8}"/>
    <cellStyle name="Normální 39 2 9" xfId="1666" xr:uid="{CD4F0079-F527-4224-970C-049CB3B996C7}"/>
    <cellStyle name="Normální 39 2 9 2" xfId="5046" xr:uid="{F84A1F7D-5FF2-4F75-9A1E-B35B5BAA0B08}"/>
    <cellStyle name="Normální 39 2 9 2 2" xfId="19032" xr:uid="{D1EBEC7F-AC03-4331-83AC-990A648795A5}"/>
    <cellStyle name="Normální 39 2 9 2 3" xfId="22605" xr:uid="{38FDB272-31D3-4970-97EB-97E2D71B67CD}"/>
    <cellStyle name="Normální 39 2 9 3" xfId="8441" xr:uid="{56A03A4C-51C9-4EB3-9781-B4E84D7664FD}"/>
    <cellStyle name="Normální 39 2 9 3 2" xfId="25670" xr:uid="{B2B2E461-62F1-44F3-8773-C8F0056D6D44}"/>
    <cellStyle name="Normální 39 2 9 4" xfId="11497" xr:uid="{8138E48F-25AB-49CF-8A79-8AEFBD0B8738}"/>
    <cellStyle name="Normální 39 2 9 4 2" xfId="28663" xr:uid="{F8743CCF-26A8-4AC4-A1C2-D79C1182EBF9}"/>
    <cellStyle name="Normální 39 2 9 5" xfId="14558" xr:uid="{4516E971-6732-491B-8EAE-F067D34A76B3}"/>
    <cellStyle name="Normální 39 2 9 5 2" xfId="31656" xr:uid="{BCDDF4B3-07A6-4274-87EB-DF94F09E5142}"/>
    <cellStyle name="Normální 39 2 9 6" xfId="20803" xr:uid="{BB6F29EA-AFCC-47F7-8A8C-0F13BCB33EE7}"/>
    <cellStyle name="Normální 39 3" xfId="1484" xr:uid="{93E5CE81-1E93-412F-B39B-9A2BAA1841E0}"/>
    <cellStyle name="Normální 39 3 2" xfId="3581" xr:uid="{DF525CAF-2E9B-4535-AD81-13698641C47E}"/>
    <cellStyle name="Normální 39 3 2 2" xfId="19034" xr:uid="{7D38C307-3072-4581-AB98-49BAF74601FF}"/>
    <cellStyle name="Normální 39 3 3" xfId="19033" xr:uid="{4609ADAE-5C39-4A03-9127-8ABDE21D4400}"/>
    <cellStyle name="Normální 39 4" xfId="1667" xr:uid="{8BFD890C-4FAF-43E4-905B-BE0CD43E5D43}"/>
    <cellStyle name="Normální 39 4 10" xfId="10904" xr:uid="{FFF67558-2904-48A0-B066-C39484A72599}"/>
    <cellStyle name="Normální 39 4 10 2" xfId="16965" xr:uid="{BF935B4E-9122-4303-997A-A17684BCBE79}"/>
    <cellStyle name="Normální 39 4 10 2 2" xfId="34052" xr:uid="{D58AF852-B3DE-44AD-8771-6C84B70E4283}"/>
    <cellStyle name="Normální 39 4 10 3" xfId="28103" xr:uid="{B8835ACC-2154-457C-892F-CBC8B5C4F39C}"/>
    <cellStyle name="Normální 39 4 11" xfId="13990" xr:uid="{2F2BFE24-ED47-4F2D-89F7-4F0FAF083FED}"/>
    <cellStyle name="Normální 39 4 11 2" xfId="31101" xr:uid="{5E1E005E-7A26-4EAF-9E7D-74B830825B27}"/>
    <cellStyle name="Normální 39 4 12" xfId="20804" xr:uid="{0690F087-04B2-487C-9D96-E04B68C6E67B}"/>
    <cellStyle name="Normální 39 4 2" xfId="2248" xr:uid="{C2365FBB-F17A-474B-9725-5B0E39FFB2D5}"/>
    <cellStyle name="Normální 39 4 2 10" xfId="14141" xr:uid="{6829A6CB-2C6B-42C7-A60D-861AB7052520}"/>
    <cellStyle name="Normální 39 4 2 10 2" xfId="31244" xr:uid="{1B7DD862-D116-4922-BA2F-B3D6047803DB}"/>
    <cellStyle name="Normální 39 4 2 11" xfId="21079" xr:uid="{883DD05F-215E-4065-9A15-45A9032C9AEC}"/>
    <cellStyle name="Normální 39 4 2 2" xfId="2817" xr:uid="{C2B55A53-5B50-4CEB-93DD-E59C97071D90}"/>
    <cellStyle name="Normální 39 4 2 2 10" xfId="21591" xr:uid="{3655F99B-6938-4EC3-A22A-46E6ACE2B39D}"/>
    <cellStyle name="Normální 39 4 2 2 2" xfId="5624" xr:uid="{195A0D3F-1632-47C5-AFBE-E31138CA03FA}"/>
    <cellStyle name="Normální 39 4 2 2 2 2" xfId="8927" xr:uid="{8570DB1C-8FFD-42A7-B74A-827FFFEDEDDF}"/>
    <cellStyle name="Normální 39 4 2 2 2 2 2" xfId="19038" xr:uid="{87E47CBB-3CC9-47B2-ADA5-F8DF06997655}"/>
    <cellStyle name="Normální 39 4 2 2 2 2 3" xfId="26156" xr:uid="{2C064346-2156-49B7-9A2F-F49972091935}"/>
    <cellStyle name="Normální 39 4 2 2 2 3" xfId="11983" xr:uid="{1B90C545-C5B7-4704-AB17-B5C118E58741}"/>
    <cellStyle name="Normální 39 4 2 2 2 3 2" xfId="29149" xr:uid="{10ED6EBB-EA6E-4EDB-8ED2-7AEE71D82959}"/>
    <cellStyle name="Normální 39 4 2 2 2 4" xfId="15044" xr:uid="{99138299-E122-4097-B7B5-F946420A079E}"/>
    <cellStyle name="Normální 39 4 2 2 2 4 2" xfId="32142" xr:uid="{2E52DFE5-5FE1-4BFE-A4DF-3D514AAA71A0}"/>
    <cellStyle name="Normální 39 4 2 2 2 5" xfId="23105" xr:uid="{886447E2-A825-436D-89FB-3F31C7672892}"/>
    <cellStyle name="Normální 39 4 2 2 3" xfId="6194" xr:uid="{F6774586-E6F3-48D0-9BC4-6A83336C41B1}"/>
    <cellStyle name="Normální 39 4 2 2 3 2" xfId="9419" xr:uid="{9A7C77E4-AAF2-4CFF-806B-D0784AD5929C}"/>
    <cellStyle name="Normální 39 4 2 2 3 2 2" xfId="19039" xr:uid="{865BD015-913A-4974-8AD4-FC88B30FD8F0}"/>
    <cellStyle name="Normální 39 4 2 2 3 2 3" xfId="26648" xr:uid="{0B60ABE4-DDC7-4A8A-8667-0A11FF1C82BC}"/>
    <cellStyle name="Normální 39 4 2 2 3 3" xfId="12477" xr:uid="{E30591EC-46E5-4FE9-A03D-2622E0024701}"/>
    <cellStyle name="Normální 39 4 2 2 3 3 2" xfId="29641" xr:uid="{B28238E6-7D65-4112-8BA8-3E74FC9DA4B3}"/>
    <cellStyle name="Normální 39 4 2 2 3 4" xfId="15536" xr:uid="{701A18E9-6B07-452D-9E68-A07284673C96}"/>
    <cellStyle name="Normální 39 4 2 2 3 4 2" xfId="32634" xr:uid="{47EB94CC-C3E9-4FB1-8150-A70BB38EA9F3}"/>
    <cellStyle name="Normální 39 4 2 2 3 5" xfId="23647" xr:uid="{C4A74650-A0B0-404D-8622-3A7794AF756E}"/>
    <cellStyle name="Normální 39 4 2 2 4" xfId="6824" xr:uid="{758FE230-139A-42C0-8B99-8E43310C2F7A}"/>
    <cellStyle name="Normální 39 4 2 2 4 2" xfId="10022" xr:uid="{8FD1BD19-011C-4EB1-BBAD-83F73B72DDBB}"/>
    <cellStyle name="Normální 39 4 2 2 4 2 2" xfId="19040" xr:uid="{3CD87E09-A1F1-493E-BC68-B674EBFF83DC}"/>
    <cellStyle name="Normální 39 4 2 2 4 2 3" xfId="27250" xr:uid="{1DA08E11-BF71-436D-84CE-45B803282737}"/>
    <cellStyle name="Normální 39 4 2 2 4 3" xfId="13080" xr:uid="{F50DB0AA-A2C1-47B2-85DB-8F6858449610}"/>
    <cellStyle name="Normální 39 4 2 2 4 3 2" xfId="30244" xr:uid="{D01A73BA-90FA-4713-AFF4-FA2F55FDA718}"/>
    <cellStyle name="Normální 39 4 2 2 4 4" xfId="16138" xr:uid="{2E0A1D5D-AF6D-4DDE-80C5-435F84FA60B1}"/>
    <cellStyle name="Normální 39 4 2 2 4 4 2" xfId="33236" xr:uid="{706F1953-5816-418B-A005-4E3B36A944BD}"/>
    <cellStyle name="Normální 39 4 2 2 4 5" xfId="24249" xr:uid="{E6D24DB7-EDB7-485B-B97D-8F471B901E97}"/>
    <cellStyle name="Normální 39 4 2 2 5" xfId="7432" xr:uid="{4BC602C9-3E6C-4A72-946B-2A9851D58F15}"/>
    <cellStyle name="Normální 39 4 2 2 5 2" xfId="10621" xr:uid="{D3E9B83D-0A61-4D79-9C66-73D2F04192A5}"/>
    <cellStyle name="Normální 39 4 2 2 5 2 2" xfId="19041" xr:uid="{B9A9AEE0-934D-4394-B321-C243F6794029}"/>
    <cellStyle name="Normální 39 4 2 2 5 2 3" xfId="27849" xr:uid="{C45C8C40-09F7-4A63-B493-8F7828CA7315}"/>
    <cellStyle name="Normální 39 4 2 2 5 3" xfId="13679" xr:uid="{C684F5FF-F5C1-4BB8-986B-13697B3BAB39}"/>
    <cellStyle name="Normální 39 4 2 2 5 3 2" xfId="30843" xr:uid="{25936B83-6474-4133-94B8-9B04A05ADEC6}"/>
    <cellStyle name="Normální 39 4 2 2 5 4" xfId="16737" xr:uid="{BBB1517A-CB36-43CD-AE97-D76B2A383815}"/>
    <cellStyle name="Normální 39 4 2 2 5 4 2" xfId="33835" xr:uid="{02128646-A697-444A-8C5B-A6539FA042BD}"/>
    <cellStyle name="Normální 39 4 2 2 5 5" xfId="24848" xr:uid="{78504DB1-08E7-4B73-B9F7-7A3E1DDFBA93}"/>
    <cellStyle name="Normální 39 4 2 2 6" xfId="4329" xr:uid="{4DCAC447-BDE8-480E-8DC6-440C1CEAB0CF}"/>
    <cellStyle name="Normální 39 4 2 2 6 2" xfId="19037" xr:uid="{ABCAB001-0B00-4331-8DC2-056A4A7835CF}"/>
    <cellStyle name="Normální 39 4 2 2 6 3" xfId="22433" xr:uid="{3A8766B0-CB5F-4E6F-8903-D4BEF6E80151}"/>
    <cellStyle name="Normální 39 4 2 2 7" xfId="8291" xr:uid="{8EC5479C-739E-491A-B8F3-93BE41800D5C}"/>
    <cellStyle name="Normální 39 4 2 2 7 2" xfId="16961" xr:uid="{0B41CFAE-F00A-4A8D-9B91-36B840BDBBA9}"/>
    <cellStyle name="Normální 39 4 2 2 7 2 2" xfId="34048" xr:uid="{8EB38A87-DED0-4DE9-B7CD-328E50A15E6F}"/>
    <cellStyle name="Normální 39 4 2 2 7 3" xfId="25528" xr:uid="{C85039BF-F3FA-4592-B907-B0FBB9A227EA}"/>
    <cellStyle name="Normální 39 4 2 2 8" xfId="11342" xr:uid="{48339B4B-93A8-4264-B1FC-FA8377DD5E8B}"/>
    <cellStyle name="Normální 39 4 2 2 8 2" xfId="28520" xr:uid="{76761618-9E68-4E4B-906E-5AFA7357A4B1}"/>
    <cellStyle name="Normální 39 4 2 2 9" xfId="14412" xr:uid="{D64FB978-16E7-428E-80EF-C32C17A10DE3}"/>
    <cellStyle name="Normální 39 4 2 2 9 2" xfId="31515" xr:uid="{F72F5DEE-3BD9-48C4-91D7-9C35AD4921B0}"/>
    <cellStyle name="Normální 39 4 2 3" xfId="5350" xr:uid="{BA7D5AEE-03FE-47E0-BDA6-5068BF6F5451}"/>
    <cellStyle name="Normální 39 4 2 3 2" xfId="8656" xr:uid="{94F43369-8964-45BD-AF71-7058811753F8}"/>
    <cellStyle name="Normální 39 4 2 3 2 2" xfId="19042" xr:uid="{D6EA9E8D-5190-46A5-B1C6-E7C3F3B184F1}"/>
    <cellStyle name="Normální 39 4 2 3 2 3" xfId="25885" xr:uid="{DA32EDAD-594A-4CD2-87BB-DF40A3E74D57}"/>
    <cellStyle name="Normální 39 4 2 3 3" xfId="11712" xr:uid="{B3CFECE4-1881-4566-8476-6506AABB0960}"/>
    <cellStyle name="Normální 39 4 2 3 3 2" xfId="28878" xr:uid="{0015D29F-8695-4615-806E-29D53F0BA678}"/>
    <cellStyle name="Normální 39 4 2 3 4" xfId="14773" xr:uid="{55E7BF1D-2EE0-481E-9F5C-E057546B67DE}"/>
    <cellStyle name="Normální 39 4 2 3 4 2" xfId="31871" xr:uid="{F0CBE1BF-6481-402D-9F88-5B32C4CB8902}"/>
    <cellStyle name="Normální 39 4 2 3 5" xfId="22831" xr:uid="{1D2B0C5E-8003-4FB9-B72A-10908EE1C0AA}"/>
    <cellStyle name="Normální 39 4 2 4" xfId="6193" xr:uid="{62E2912A-EACE-4C42-B1AB-F9E485EE7D81}"/>
    <cellStyle name="Normální 39 4 2 4 2" xfId="9418" xr:uid="{D46AD75C-DD13-46CD-BCCC-DE5D9B5D449E}"/>
    <cellStyle name="Normální 39 4 2 4 2 2" xfId="19043" xr:uid="{555FFC42-0A81-4F0E-AEBF-5D0911D83F47}"/>
    <cellStyle name="Normální 39 4 2 4 2 3" xfId="26647" xr:uid="{E19DE074-5F74-46D7-9646-3960D8D8676F}"/>
    <cellStyle name="Normální 39 4 2 4 3" xfId="12476" xr:uid="{41EF6171-F6C7-4AE2-9B24-28D92841017F}"/>
    <cellStyle name="Normální 39 4 2 4 3 2" xfId="29640" xr:uid="{8A160376-E774-4102-AF84-F37A3CD66E9A}"/>
    <cellStyle name="Normální 39 4 2 4 4" xfId="15535" xr:uid="{43A87D3C-4D72-4538-A877-9AAC36074417}"/>
    <cellStyle name="Normální 39 4 2 4 4 2" xfId="32633" xr:uid="{D5B48B2A-60B1-4B0B-8960-26E14314F21D}"/>
    <cellStyle name="Normální 39 4 2 4 5" xfId="23646" xr:uid="{E4520366-5588-48E8-91DA-88E3565DC730}"/>
    <cellStyle name="Normální 39 4 2 5" xfId="6823" xr:uid="{F532E184-7069-4DD0-B328-3FE8A5D280DE}"/>
    <cellStyle name="Normální 39 4 2 5 2" xfId="10021" xr:uid="{95DDA6A5-CC05-463A-8725-DCC8E35BDB1C}"/>
    <cellStyle name="Normální 39 4 2 5 2 2" xfId="19044" xr:uid="{8E88B98A-4189-4977-8208-546F241985DD}"/>
    <cellStyle name="Normální 39 4 2 5 2 3" xfId="27249" xr:uid="{0DFF76A0-B5A7-4F57-B51D-34D0F731526A}"/>
    <cellStyle name="Normální 39 4 2 5 3" xfId="13079" xr:uid="{2B56A433-8736-4FD1-AFF6-1383C96598B6}"/>
    <cellStyle name="Normální 39 4 2 5 3 2" xfId="30243" xr:uid="{2C66A54E-0EA2-4D3A-8825-E839F4B5F70F}"/>
    <cellStyle name="Normální 39 4 2 5 4" xfId="16137" xr:uid="{DA0A20C0-C263-4864-8CA6-028B6F1EFF1C}"/>
    <cellStyle name="Normální 39 4 2 5 4 2" xfId="33235" xr:uid="{B2664A80-4CBA-432D-804A-D8FAC18FEBC8}"/>
    <cellStyle name="Normální 39 4 2 5 5" xfId="24248" xr:uid="{1D3AFD77-0642-4CE0-A4B9-B88BAAF61015}"/>
    <cellStyle name="Normální 39 4 2 6" xfId="7431" xr:uid="{FCCDF3AC-1002-4168-AE7A-50B3090DEF5E}"/>
    <cellStyle name="Normální 39 4 2 6 2" xfId="10620" xr:uid="{C55A5244-35D9-4CDC-9E79-95AD05A55D90}"/>
    <cellStyle name="Normální 39 4 2 6 2 2" xfId="19045" xr:uid="{019EAA08-FB5F-4683-9E66-0F4060620D92}"/>
    <cellStyle name="Normální 39 4 2 6 2 3" xfId="27848" xr:uid="{18A44AAC-A7D0-45F5-A57E-6887E4E1CAC3}"/>
    <cellStyle name="Normální 39 4 2 6 3" xfId="13678" xr:uid="{E7F49524-5BF9-4FE8-954A-8EB2A2D791B1}"/>
    <cellStyle name="Normální 39 4 2 6 3 2" xfId="30842" xr:uid="{302D243D-C3C2-48B8-9543-03170B255712}"/>
    <cellStyle name="Normální 39 4 2 6 4" xfId="16736" xr:uid="{067A4E0B-D164-469A-9C51-B28A01B147DE}"/>
    <cellStyle name="Normální 39 4 2 6 4 2" xfId="33834" xr:uid="{021FA6E1-5C3A-4E43-B64A-574198C1527F}"/>
    <cellStyle name="Normální 39 4 2 6 5" xfId="24847" xr:uid="{F656207B-48EC-4974-928D-8B856647F40C}"/>
    <cellStyle name="Normální 39 4 2 7" xfId="3889" xr:uid="{38A77E2F-B835-4923-A866-C01DE89FE98D}"/>
    <cellStyle name="Normální 39 4 2 7 2" xfId="19046" xr:uid="{B21AE838-DD03-451F-8F6A-5AC31147D78A}"/>
    <cellStyle name="Normální 39 4 2 7 3" xfId="22140" xr:uid="{BEB89A03-45B9-4BA9-9053-B693227A71A0}"/>
    <cellStyle name="Normální 39 4 2 8" xfId="8017" xr:uid="{3DB93E83-2083-4E5F-8B64-BDAAC69239CB}"/>
    <cellStyle name="Normální 39 4 2 8 2" xfId="19036" xr:uid="{48046259-D4E1-4774-9787-DB7349F9431A}"/>
    <cellStyle name="Normální 39 4 2 8 3" xfId="25254" xr:uid="{658B57BE-7544-44B8-A8B2-720D844752E1}"/>
    <cellStyle name="Normální 39 4 2 9" xfId="11063" xr:uid="{B8EFD3F4-203E-47A3-9840-28E6258F89AA}"/>
    <cellStyle name="Normální 39 4 2 9 2" xfId="16964" xr:uid="{B3D8FF9E-5B01-40B5-8F19-3FC00CB68F74}"/>
    <cellStyle name="Normální 39 4 2 9 2 2" xfId="34051" xr:uid="{487FF5D1-3043-42C5-BA1E-7C655E8988A2}"/>
    <cellStyle name="Normální 39 4 2 9 3" xfId="28246" xr:uid="{34B13C33-647C-4B8E-BE21-5CB3161BB756}"/>
    <cellStyle name="Normální 39 4 3" xfId="2552" xr:uid="{207C5DCF-B97D-49E0-8278-CE326A4286E2}"/>
    <cellStyle name="Normální 39 4 3 10" xfId="21335" xr:uid="{B6AF7C6A-ADA0-4349-9475-832569654F03}"/>
    <cellStyle name="Normální 39 4 3 2" xfId="5623" xr:uid="{D21A7D8B-714A-42D6-85CE-4808CACB5C04}"/>
    <cellStyle name="Normální 39 4 3 2 2" xfId="8926" xr:uid="{04456D8A-F35C-4D78-B2E3-8A02D2435722}"/>
    <cellStyle name="Normální 39 4 3 2 2 2" xfId="19048" xr:uid="{7726DD30-6087-4CD4-8084-9C2988E063B6}"/>
    <cellStyle name="Normální 39 4 3 2 2 3" xfId="26155" xr:uid="{D3F0A2AD-9DD7-449D-ACB3-2DD0B5457190}"/>
    <cellStyle name="Normální 39 4 3 2 3" xfId="11982" xr:uid="{85811BD3-52EA-4D2E-AD66-0F6E1098818B}"/>
    <cellStyle name="Normální 39 4 3 2 3 2" xfId="29148" xr:uid="{0AFE86E8-7137-43E3-801C-DAE91B294452}"/>
    <cellStyle name="Normální 39 4 3 2 4" xfId="15043" xr:uid="{FD7C19DB-1E05-456C-8D1A-06E6AC249D8D}"/>
    <cellStyle name="Normální 39 4 3 2 4 2" xfId="32141" xr:uid="{EC918B07-24EA-4D62-BE5F-D4D565413A8A}"/>
    <cellStyle name="Normální 39 4 3 2 5" xfId="23104" xr:uid="{E84A68BE-2A8E-43E9-9291-0F24992FDEE2}"/>
    <cellStyle name="Normální 39 4 3 3" xfId="6195" xr:uid="{7E4FCACD-6A4E-415B-9AEA-51CE89B03EEE}"/>
    <cellStyle name="Normální 39 4 3 3 2" xfId="9420" xr:uid="{50A824C1-0A05-4E9E-A7FE-4B989B36F1DA}"/>
    <cellStyle name="Normální 39 4 3 3 2 2" xfId="19049" xr:uid="{125B6BEB-4813-49E2-99CF-8BFA66FFD691}"/>
    <cellStyle name="Normální 39 4 3 3 2 3" xfId="26649" xr:uid="{99543240-A417-42BE-BF77-05AED40889EE}"/>
    <cellStyle name="Normální 39 4 3 3 3" xfId="12478" xr:uid="{97EDFAAF-5C86-4BBE-B431-57F047145305}"/>
    <cellStyle name="Normální 39 4 3 3 3 2" xfId="29642" xr:uid="{A609B0FC-36F9-4D88-9B6D-A42CCAC82BE7}"/>
    <cellStyle name="Normální 39 4 3 3 4" xfId="15537" xr:uid="{E7FD822D-23DE-4C5E-B36F-EEF0890AD71D}"/>
    <cellStyle name="Normální 39 4 3 3 4 2" xfId="32635" xr:uid="{605B2031-C277-46EC-B9AD-24A1891116DA}"/>
    <cellStyle name="Normální 39 4 3 3 5" xfId="23648" xr:uid="{E9C44F05-6D8D-4B23-8F81-66757E96A1CA}"/>
    <cellStyle name="Normální 39 4 3 4" xfId="6825" xr:uid="{3686960C-CC2B-4414-838D-E9C776C73F00}"/>
    <cellStyle name="Normální 39 4 3 4 2" xfId="10023" xr:uid="{4C8CFA1B-1218-40EE-833B-D631EC7E1169}"/>
    <cellStyle name="Normální 39 4 3 4 2 2" xfId="19050" xr:uid="{DE01A4B6-E1D7-4AC6-BBD6-F19E16DBBF95}"/>
    <cellStyle name="Normální 39 4 3 4 2 3" xfId="27251" xr:uid="{46DDE598-ABE8-4F09-8C5B-7F87E3A1BBD2}"/>
    <cellStyle name="Normální 39 4 3 4 3" xfId="13081" xr:uid="{5AFDE14D-1D33-402B-9912-1F47CB80A97D}"/>
    <cellStyle name="Normální 39 4 3 4 3 2" xfId="30245" xr:uid="{D4C68404-8F80-47D9-821A-72EF2F98233C}"/>
    <cellStyle name="Normální 39 4 3 4 4" xfId="16139" xr:uid="{6580AA36-A227-448D-8660-AFC09209D394}"/>
    <cellStyle name="Normální 39 4 3 4 4 2" xfId="33237" xr:uid="{2A88004C-1256-42C9-8FAF-1E35A4484C54}"/>
    <cellStyle name="Normální 39 4 3 4 5" xfId="24250" xr:uid="{6E0BC786-CA81-4A2E-A3A5-48C91264471E}"/>
    <cellStyle name="Normální 39 4 3 5" xfId="7433" xr:uid="{EEE3EECA-9C3D-454F-B62C-37D97A40914E}"/>
    <cellStyle name="Normální 39 4 3 5 2" xfId="10622" xr:uid="{00E45A82-28FA-45C5-B5BA-2FB12BA0427A}"/>
    <cellStyle name="Normální 39 4 3 5 2 2" xfId="19051" xr:uid="{0D63AF39-492F-45CC-9E2A-9567B3284F1D}"/>
    <cellStyle name="Normální 39 4 3 5 2 3" xfId="27850" xr:uid="{1A8887F2-F21F-4FCD-99B4-7303DECBA580}"/>
    <cellStyle name="Normální 39 4 3 5 3" xfId="13680" xr:uid="{CCE1F106-40D6-4620-93A4-57CDE9D1F96D}"/>
    <cellStyle name="Normální 39 4 3 5 3 2" xfId="30844" xr:uid="{81B75CC2-1EB7-4DEE-9FAE-E2AD2CFAF76E}"/>
    <cellStyle name="Normální 39 4 3 5 4" xfId="16738" xr:uid="{6FFBAC43-D7A3-465D-A78F-D69F4464E5AC}"/>
    <cellStyle name="Normální 39 4 3 5 4 2" xfId="33836" xr:uid="{05B9286F-B22F-4D42-BCEA-47B9BBC2A25A}"/>
    <cellStyle name="Normální 39 4 3 5 5" xfId="24849" xr:uid="{F0982727-3A3C-40DD-852B-180878D08431}"/>
    <cellStyle name="Normální 39 4 3 6" xfId="4328" xr:uid="{A544F795-EEF2-4146-AF62-326E354E137F}"/>
    <cellStyle name="Normální 39 4 3 6 2" xfId="19047" xr:uid="{020CCCA7-5235-499B-AE2E-ED64D1419080}"/>
    <cellStyle name="Normální 39 4 3 6 3" xfId="22432" xr:uid="{85E3FC5B-C66C-4046-95F8-27CCAB2724AD}"/>
    <cellStyle name="Normální 39 4 3 7" xfId="8290" xr:uid="{A7B83734-4695-4577-9DC1-FCD6624E4429}"/>
    <cellStyle name="Normální 39 4 3 7 2" xfId="16959" xr:uid="{F54AABDA-AEC2-49B2-960A-66B91626CD3E}"/>
    <cellStyle name="Normální 39 4 3 7 2 2" xfId="34046" xr:uid="{CE783B2C-E2DA-4682-9251-19DB459F7483}"/>
    <cellStyle name="Normální 39 4 3 7 3" xfId="25527" xr:uid="{6CEF5438-6C72-4813-A3EE-D289DEDD3872}"/>
    <cellStyle name="Normální 39 4 3 8" xfId="11341" xr:uid="{CE65D954-85E8-4441-BC91-A92F48423C8F}"/>
    <cellStyle name="Normální 39 4 3 8 2" xfId="28519" xr:uid="{BB0E936A-2A6D-4943-B433-D15AEF2AEA00}"/>
    <cellStyle name="Normální 39 4 3 9" xfId="14411" xr:uid="{13606D89-F57A-4029-9EFA-521AA1F66313}"/>
    <cellStyle name="Normální 39 4 3 9 2" xfId="31514" xr:uid="{B55E317B-F240-43B1-A532-3631421EAE68}"/>
    <cellStyle name="Normální 39 4 4" xfId="5177" xr:uid="{C3E29DA5-9278-48F5-9ACC-BBA8044AF014}"/>
    <cellStyle name="Normální 39 4 4 2" xfId="8525" xr:uid="{A1806E22-359A-414A-A32E-317423C76FC7}"/>
    <cellStyle name="Normální 39 4 4 2 2" xfId="19052" xr:uid="{4CAAFF0A-4E14-4834-A5A9-69137324D686}"/>
    <cellStyle name="Normální 39 4 4 2 3" xfId="25754" xr:uid="{42FBEC51-D495-4774-8026-BE9AF9BCA418}"/>
    <cellStyle name="Normální 39 4 4 3" xfId="11581" xr:uid="{9617075E-360B-493E-9409-1556D1570916}"/>
    <cellStyle name="Normální 39 4 4 3 2" xfId="28747" xr:uid="{CE01FE49-0D2C-470C-975B-6F6DBBF5B581}"/>
    <cellStyle name="Normální 39 4 4 4" xfId="14642" xr:uid="{FEBBE5B0-0013-4719-9F83-F28A8CDD2AA4}"/>
    <cellStyle name="Normální 39 4 4 4 2" xfId="31740" xr:uid="{8B881D07-B4E4-47E2-BA55-D1DFC053EFFA}"/>
    <cellStyle name="Normální 39 4 4 5" xfId="22696" xr:uid="{FD49D30C-8A9C-44F7-9709-85D2D58780E2}"/>
    <cellStyle name="Normální 39 4 5" xfId="6192" xr:uid="{59BB3804-7119-4C52-B163-A11A4A55814C}"/>
    <cellStyle name="Normální 39 4 5 2" xfId="9417" xr:uid="{B08CD972-4DBA-468D-87E4-F5FA733B2CD9}"/>
    <cellStyle name="Normální 39 4 5 2 2" xfId="19053" xr:uid="{2A3C9DDD-B2E8-464E-ABF7-4E703EB4CEF5}"/>
    <cellStyle name="Normální 39 4 5 2 3" xfId="26646" xr:uid="{CE33171E-4462-4F76-80DF-7902D08697E3}"/>
    <cellStyle name="Normální 39 4 5 3" xfId="12475" xr:uid="{50946651-D0A4-4C6F-BF0D-EF6F7B2BB18E}"/>
    <cellStyle name="Normální 39 4 5 3 2" xfId="29639" xr:uid="{01D51FFC-3B81-4134-AD0F-8DFFDBBED06D}"/>
    <cellStyle name="Normální 39 4 5 4" xfId="15534" xr:uid="{29C73CEC-C177-4096-A3DA-F86E08A0FA3D}"/>
    <cellStyle name="Normální 39 4 5 4 2" xfId="32632" xr:uid="{DF7E521F-37F1-4F75-9386-0AA85064CE02}"/>
    <cellStyle name="Normální 39 4 5 5" xfId="23645" xr:uid="{0CD68112-6F24-443B-BF2D-C0CA5B3DC9F5}"/>
    <cellStyle name="Normální 39 4 6" xfId="6822" xr:uid="{9DABD158-B152-477C-AD4B-FF21F0B0FDAD}"/>
    <cellStyle name="Normální 39 4 6 2" xfId="10020" xr:uid="{09953013-3118-422E-85ED-5D511931F299}"/>
    <cellStyle name="Normální 39 4 6 2 2" xfId="19054" xr:uid="{322309A4-B6FD-49E9-B6E2-03D3708B2E28}"/>
    <cellStyle name="Normální 39 4 6 2 3" xfId="27248" xr:uid="{F34A8027-3ED7-46F4-8725-8A523346A3BC}"/>
    <cellStyle name="Normální 39 4 6 3" xfId="13078" xr:uid="{42344655-BEEC-4F64-9A54-E96035E5572E}"/>
    <cellStyle name="Normální 39 4 6 3 2" xfId="30242" xr:uid="{6D0A6B3F-FD98-47FB-BFE6-801BD731DC8D}"/>
    <cellStyle name="Normální 39 4 6 4" xfId="16136" xr:uid="{C94B0CEF-7694-4694-8B73-878B0F3932D2}"/>
    <cellStyle name="Normální 39 4 6 4 2" xfId="33234" xr:uid="{A50AF37E-A949-4902-9C18-31D5E0A891F7}"/>
    <cellStyle name="Normální 39 4 6 5" xfId="24247" xr:uid="{7BA2FC46-A8CA-419B-AC1B-4BCB98E76B0A}"/>
    <cellStyle name="Normální 39 4 7" xfId="7430" xr:uid="{B80249C2-3BF0-4A7E-803B-77951C431F9B}"/>
    <cellStyle name="Normální 39 4 7 2" xfId="10619" xr:uid="{3D27B885-C17B-4ADF-954F-7E3CD5AAED4A}"/>
    <cellStyle name="Normální 39 4 7 2 2" xfId="19055" xr:uid="{32F4B25B-108C-40E5-94D3-14DA29C07BBF}"/>
    <cellStyle name="Normální 39 4 7 2 3" xfId="27847" xr:uid="{426C2925-855B-4355-A4F6-332C8B098550}"/>
    <cellStyle name="Normální 39 4 7 3" xfId="13677" xr:uid="{CF042EE0-3255-468D-8CE5-5E00C042B07B}"/>
    <cellStyle name="Normální 39 4 7 3 2" xfId="30841" xr:uid="{9DEE34A6-F103-4017-907B-C5EE326631B1}"/>
    <cellStyle name="Normální 39 4 7 4" xfId="16735" xr:uid="{862FB19F-178C-4E44-BF6C-C38E6633E788}"/>
    <cellStyle name="Normální 39 4 7 4 2" xfId="33833" xr:uid="{14DDA4D5-6948-41F3-A15E-87605FEC47C0}"/>
    <cellStyle name="Normální 39 4 7 5" xfId="24846" xr:uid="{F08E986D-B053-43F6-8966-469C17C9FBE7}"/>
    <cellStyle name="Normální 39 4 8" xfId="3222" xr:uid="{3B03FD05-92A5-472E-B3B9-B0C88E41C5A9}"/>
    <cellStyle name="Normální 39 4 8 2" xfId="19056" xr:uid="{2CF0CCD6-8E8C-4B6F-BF62-04C68461DEB6}"/>
    <cellStyle name="Normální 39 4 8 3" xfId="21915" xr:uid="{16BF100C-AC32-4E13-9F16-5E0F840A6051}"/>
    <cellStyle name="Normální 39 4 9" xfId="7865" xr:uid="{B965F519-ED2F-4CCB-8DF6-48279D646954}"/>
    <cellStyle name="Normální 39 4 9 2" xfId="19035" xr:uid="{4AB82C88-3D03-4632-9377-1CC821CDE9E7}"/>
    <cellStyle name="Normální 39 4 9 3" xfId="25110" xr:uid="{DD21D17F-DD1A-4CE2-A777-1A39EBE0B5C4}"/>
    <cellStyle name="Normální 39 5" xfId="1806" xr:uid="{FBFBF3A3-3776-4E3E-B9D0-3FD4F3B37DB4}"/>
    <cellStyle name="Normální 39 5 10" xfId="10902" xr:uid="{1AF7E91B-0319-4A92-9ED5-21B3F98A8EC5}"/>
    <cellStyle name="Normální 39 5 10 2" xfId="16955" xr:uid="{2B570B56-4EFD-498F-8562-2DBB2FF5804D}"/>
    <cellStyle name="Normální 39 5 10 2 2" xfId="34042" xr:uid="{8C7C6B70-FB66-4AC1-BA1E-EB5361130378}"/>
    <cellStyle name="Normální 39 5 10 3" xfId="28101" xr:uid="{9B92268C-E592-4AC0-BA42-30170671524F}"/>
    <cellStyle name="Normální 39 5 11" xfId="13988" xr:uid="{FC9B38C9-256C-4E36-BBAF-37498DD590A4}"/>
    <cellStyle name="Normální 39 5 11 2" xfId="31099" xr:uid="{B3046558-02E5-4718-ADC2-3D38B105E39A}"/>
    <cellStyle name="Normální 39 5 12" xfId="20869" xr:uid="{EB8631A7-524F-437C-AB94-7E8611F334A7}"/>
    <cellStyle name="Normální 39 5 2" xfId="2296" xr:uid="{CBEA0EAE-F9F8-437E-8762-E96022D8E468}"/>
    <cellStyle name="Normální 39 5 2 10" xfId="14139" xr:uid="{71B2B7EB-662F-44F3-9393-686ED2F08F78}"/>
    <cellStyle name="Normální 39 5 2 10 2" xfId="31242" xr:uid="{EEB6C35B-7F2C-4296-A855-5A2671B6BC8A}"/>
    <cellStyle name="Normální 39 5 2 11" xfId="21125" xr:uid="{E7700ED3-F7ED-4809-A7F6-A00EB867833A}"/>
    <cellStyle name="Normální 39 5 2 2" xfId="2862" xr:uid="{63840056-1D3F-41CD-AA1E-87C1E308B48C}"/>
    <cellStyle name="Normální 39 5 2 2 10" xfId="21637" xr:uid="{D6527882-2A40-4C64-9B17-BA784D2B24DF}"/>
    <cellStyle name="Normální 39 5 2 2 2" xfId="5626" xr:uid="{3FE4F4AF-28CE-4E32-BCA4-21995E8A7888}"/>
    <cellStyle name="Normální 39 5 2 2 2 2" xfId="8929" xr:uid="{CA9BC89B-CBC1-483A-ADEB-421AAE80A039}"/>
    <cellStyle name="Normální 39 5 2 2 2 2 2" xfId="19060" xr:uid="{2DF89B95-96EF-4814-9BC2-BA15D8DBAC5A}"/>
    <cellStyle name="Normální 39 5 2 2 2 2 3" xfId="26158" xr:uid="{84D1388E-E073-475F-950A-6547C1FE12EE}"/>
    <cellStyle name="Normální 39 5 2 2 2 3" xfId="11985" xr:uid="{FFB141E7-2BCA-42E4-8B36-C2F13E97D4AD}"/>
    <cellStyle name="Normální 39 5 2 2 2 3 2" xfId="29151" xr:uid="{16494945-ECB4-4473-9529-970AC245F0D0}"/>
    <cellStyle name="Normální 39 5 2 2 2 4" xfId="15046" xr:uid="{8B9EEDEE-E7AB-4C81-A69E-9D14AF6B1A59}"/>
    <cellStyle name="Normální 39 5 2 2 2 4 2" xfId="32144" xr:uid="{7DE49296-E164-45A1-BF3F-8319232837F0}"/>
    <cellStyle name="Normální 39 5 2 2 2 5" xfId="23107" xr:uid="{3CA69C66-7EDB-4DF7-B8D9-91F8E3288D6F}"/>
    <cellStyle name="Normální 39 5 2 2 3" xfId="6198" xr:uid="{877CE753-5B02-46B0-93AC-DD11A21A1C1C}"/>
    <cellStyle name="Normální 39 5 2 2 3 2" xfId="9423" xr:uid="{A493CF50-B95E-4F9E-A0B3-0B45E31F21D0}"/>
    <cellStyle name="Normální 39 5 2 2 3 2 2" xfId="19061" xr:uid="{7E06C9B6-977E-4CEA-8B0D-954E160D5B41}"/>
    <cellStyle name="Normální 39 5 2 2 3 2 3" xfId="26652" xr:uid="{84BFB241-0672-46DF-A44D-C5836FC31FC8}"/>
    <cellStyle name="Normální 39 5 2 2 3 3" xfId="12481" xr:uid="{D1784592-0CA8-4CDA-AB96-B63FF907D478}"/>
    <cellStyle name="Normální 39 5 2 2 3 3 2" xfId="29645" xr:uid="{704128AD-0143-4AD9-A2AF-309ED4BD92E8}"/>
    <cellStyle name="Normální 39 5 2 2 3 4" xfId="15540" xr:uid="{78030BFD-C3AD-469A-8B71-873DC1D05BC3}"/>
    <cellStyle name="Normální 39 5 2 2 3 4 2" xfId="32638" xr:uid="{69A2C4A2-C22D-4B24-A7FD-514F0C395A0C}"/>
    <cellStyle name="Normální 39 5 2 2 3 5" xfId="23651" xr:uid="{47FB6C41-58B9-4D86-9BAB-AEAA3D7ED704}"/>
    <cellStyle name="Normální 39 5 2 2 4" xfId="6828" xr:uid="{6214461A-AC82-41DA-B4F8-6F29607E9E34}"/>
    <cellStyle name="Normální 39 5 2 2 4 2" xfId="10026" xr:uid="{3C4CA204-94AA-4CB6-A1B8-A321898880CC}"/>
    <cellStyle name="Normální 39 5 2 2 4 2 2" xfId="19062" xr:uid="{D5562DA9-5EDE-4DBA-B52D-B34B0B124765}"/>
    <cellStyle name="Normální 39 5 2 2 4 2 3" xfId="27254" xr:uid="{1BD0B160-9E1F-4880-8B82-560659EA1E14}"/>
    <cellStyle name="Normální 39 5 2 2 4 3" xfId="13084" xr:uid="{079406E3-56A1-4F24-AD29-9E489D4B449C}"/>
    <cellStyle name="Normální 39 5 2 2 4 3 2" xfId="30248" xr:uid="{35D2C0B6-CE33-4492-BA8F-33A4E70FF943}"/>
    <cellStyle name="Normální 39 5 2 2 4 4" xfId="16142" xr:uid="{2AF17FF3-A8E8-4B6E-ADE4-838BCAB4923B}"/>
    <cellStyle name="Normální 39 5 2 2 4 4 2" xfId="33240" xr:uid="{3A6E726A-9FBD-47EB-B8F5-BE290F4EC56D}"/>
    <cellStyle name="Normální 39 5 2 2 4 5" xfId="24253" xr:uid="{13533DDB-567F-4728-B1E3-5171F17BA830}"/>
    <cellStyle name="Normální 39 5 2 2 5" xfId="7436" xr:uid="{0DF0FB1C-466D-4C2A-A6B0-A60AE8A79506}"/>
    <cellStyle name="Normální 39 5 2 2 5 2" xfId="10625" xr:uid="{5C23AFFD-63C2-41B0-8AFE-6C1ED78FFAC3}"/>
    <cellStyle name="Normální 39 5 2 2 5 2 2" xfId="19063" xr:uid="{A2384C96-813D-45AA-87B1-6BF609D25D15}"/>
    <cellStyle name="Normální 39 5 2 2 5 2 3" xfId="27853" xr:uid="{B139A064-16EF-4028-8D49-906DC71252AE}"/>
    <cellStyle name="Normální 39 5 2 2 5 3" xfId="13683" xr:uid="{3F9C81D2-CCA5-4D9D-ABC0-039846CD2274}"/>
    <cellStyle name="Normální 39 5 2 2 5 3 2" xfId="30847" xr:uid="{13A5666C-EA40-4873-98DE-525B120E250D}"/>
    <cellStyle name="Normální 39 5 2 2 5 4" xfId="16741" xr:uid="{7B51D178-960E-4870-A1CE-C1F578BF05DA}"/>
    <cellStyle name="Normální 39 5 2 2 5 4 2" xfId="33839" xr:uid="{5D080433-A17E-4D52-965E-A751A287F300}"/>
    <cellStyle name="Normální 39 5 2 2 5 5" xfId="24852" xr:uid="{EEF508DB-7C44-428C-B568-9361923AF9DB}"/>
    <cellStyle name="Normální 39 5 2 2 6" xfId="4331" xr:uid="{89C17A9A-975A-4990-994A-3AACAF040D0E}"/>
    <cellStyle name="Normální 39 5 2 2 6 2" xfId="19059" xr:uid="{22DFD546-E02A-4CDB-9E63-3BE1F66D8BBE}"/>
    <cellStyle name="Normální 39 5 2 2 6 3" xfId="22435" xr:uid="{61995E4C-F25F-4CAC-8229-E754F7E19963}"/>
    <cellStyle name="Normální 39 5 2 2 7" xfId="8293" xr:uid="{C1C26E7B-A36A-4E9C-AEAA-861C22582C40}"/>
    <cellStyle name="Normální 39 5 2 2 7 2" xfId="16949" xr:uid="{46E3C10B-52EB-4C86-87AB-471B8481F984}"/>
    <cellStyle name="Normální 39 5 2 2 7 2 2" xfId="34036" xr:uid="{94E97B55-EA4E-400D-9B84-117C5DC83A60}"/>
    <cellStyle name="Normální 39 5 2 2 7 3" xfId="25530" xr:uid="{6149AFB0-F468-418A-8498-907AB85CE314}"/>
    <cellStyle name="Normální 39 5 2 2 8" xfId="11344" xr:uid="{6C732E77-943A-4076-84F2-2AC1340FE784}"/>
    <cellStyle name="Normální 39 5 2 2 8 2" xfId="28522" xr:uid="{0C1ED5C5-CE9E-426B-A5AD-50643F2667BC}"/>
    <cellStyle name="Normální 39 5 2 2 9" xfId="14414" xr:uid="{EFC2C4EA-1337-48E1-B609-BEDE450FEEC6}"/>
    <cellStyle name="Normální 39 5 2 2 9 2" xfId="31517" xr:uid="{A10BD7F7-0148-4340-A32B-276FC4246A51}"/>
    <cellStyle name="Normální 39 5 2 3" xfId="5348" xr:uid="{EEFA09E7-1625-41D6-BEA8-F2B020976DC7}"/>
    <cellStyle name="Normální 39 5 2 3 2" xfId="8654" xr:uid="{A6081AE6-C8F5-4DF1-9CB4-9B634805BFF9}"/>
    <cellStyle name="Normální 39 5 2 3 2 2" xfId="19064" xr:uid="{2CFE3930-9CF7-4016-ADBB-FB5EBE8B1285}"/>
    <cellStyle name="Normální 39 5 2 3 2 3" xfId="25883" xr:uid="{A02E87D1-A253-46E6-8F71-B702D59C8467}"/>
    <cellStyle name="Normální 39 5 2 3 3" xfId="11710" xr:uid="{27EFF9E4-0303-4DFD-885E-0F950ED9F0EA}"/>
    <cellStyle name="Normální 39 5 2 3 3 2" xfId="28876" xr:uid="{67FC7EEB-A312-4D48-8B70-6AD9B8263758}"/>
    <cellStyle name="Normální 39 5 2 3 4" xfId="14771" xr:uid="{1BAA6BC4-7733-4CE5-8E1C-3D471C2BC1E1}"/>
    <cellStyle name="Normální 39 5 2 3 4 2" xfId="31869" xr:uid="{8DE4744F-A371-4E89-A6DF-CA46E104A6F7}"/>
    <cellStyle name="Normální 39 5 2 3 5" xfId="22829" xr:uid="{5476602C-151E-4D9A-84F8-33C10635A621}"/>
    <cellStyle name="Normální 39 5 2 4" xfId="6197" xr:uid="{68AC3BBF-C78B-4B51-A9EF-3136908182B5}"/>
    <cellStyle name="Normální 39 5 2 4 2" xfId="9422" xr:uid="{52E95745-7263-44D3-8474-238A8CA9A48D}"/>
    <cellStyle name="Normální 39 5 2 4 2 2" xfId="19065" xr:uid="{72BE5D6B-5FDD-45A7-9F4B-459BD380B16E}"/>
    <cellStyle name="Normální 39 5 2 4 2 3" xfId="26651" xr:uid="{8DC00992-4165-4401-BB77-ECBF26F0C8A7}"/>
    <cellStyle name="Normální 39 5 2 4 3" xfId="12480" xr:uid="{ADC98240-E291-48E2-B2DA-15950E0878EF}"/>
    <cellStyle name="Normální 39 5 2 4 3 2" xfId="29644" xr:uid="{D54F7A93-3CB9-484A-9D16-37FCED28AE33}"/>
    <cellStyle name="Normální 39 5 2 4 4" xfId="15539" xr:uid="{83C1E872-22C6-4CCE-89A2-48E98C46AAB4}"/>
    <cellStyle name="Normální 39 5 2 4 4 2" xfId="32637" xr:uid="{E4BA4601-24C9-40A8-A44C-9888C1EE1D46}"/>
    <cellStyle name="Normální 39 5 2 4 5" xfId="23650" xr:uid="{468FEC2D-62C7-4389-99E1-CA8377C79935}"/>
    <cellStyle name="Normální 39 5 2 5" xfId="6827" xr:uid="{B132EF3D-A984-4D61-8EA5-C23453CB160C}"/>
    <cellStyle name="Normální 39 5 2 5 2" xfId="10025" xr:uid="{09693270-18CF-445B-A3DC-2DE4D33A4874}"/>
    <cellStyle name="Normální 39 5 2 5 2 2" xfId="19066" xr:uid="{D3D2EDE0-4C43-4573-832D-C2093FA9331D}"/>
    <cellStyle name="Normální 39 5 2 5 2 3" xfId="27253" xr:uid="{4533214C-1342-41EE-93E1-2573354C00AA}"/>
    <cellStyle name="Normální 39 5 2 5 3" xfId="13083" xr:uid="{7467BE1F-38B3-4790-90AE-FEABDE3124F0}"/>
    <cellStyle name="Normální 39 5 2 5 3 2" xfId="30247" xr:uid="{DFD330AA-382A-48B1-A16E-3DAC899CD502}"/>
    <cellStyle name="Normální 39 5 2 5 4" xfId="16141" xr:uid="{6607F8B6-F1EB-4B96-A03E-6E65979987AA}"/>
    <cellStyle name="Normální 39 5 2 5 4 2" xfId="33239" xr:uid="{56F30115-062C-4565-8105-5466336C3894}"/>
    <cellStyle name="Normální 39 5 2 5 5" xfId="24252" xr:uid="{A8F524AD-A699-4CF2-976F-69467CCE43B2}"/>
    <cellStyle name="Normální 39 5 2 6" xfId="7435" xr:uid="{1E6997E3-C6AD-4AAA-8FF4-152669F45E1B}"/>
    <cellStyle name="Normální 39 5 2 6 2" xfId="10624" xr:uid="{ED23B477-9500-4AE8-B3BA-9EB412D4F350}"/>
    <cellStyle name="Normální 39 5 2 6 2 2" xfId="19067" xr:uid="{4F8992F1-5746-4BAB-A9AF-24FDD897E903}"/>
    <cellStyle name="Normální 39 5 2 6 2 3" xfId="27852" xr:uid="{63567DDF-C27C-4F26-892C-6B1906A021C7}"/>
    <cellStyle name="Normální 39 5 2 6 3" xfId="13682" xr:uid="{DC51CC01-EAF7-47A0-A2D0-AE799F7C58B5}"/>
    <cellStyle name="Normální 39 5 2 6 3 2" xfId="30846" xr:uid="{996E103E-FA4E-48A8-AB73-7587F81B83CF}"/>
    <cellStyle name="Normální 39 5 2 6 4" xfId="16740" xr:uid="{D377A117-14FF-4F90-A774-BA1B9282A24B}"/>
    <cellStyle name="Normální 39 5 2 6 4 2" xfId="33838" xr:uid="{F86342A8-046D-4F13-9D95-48EEB2A5C9E0}"/>
    <cellStyle name="Normální 39 5 2 6 5" xfId="24851" xr:uid="{0025585A-2D63-44E7-9DA9-AC7EC9977963}"/>
    <cellStyle name="Normální 39 5 2 7" xfId="3887" xr:uid="{F39BB727-21A8-4F99-9ECD-81ADFD1DC194}"/>
    <cellStyle name="Normální 39 5 2 7 2" xfId="19068" xr:uid="{47FBA5D5-6B25-4F37-B6EB-EA975571727F}"/>
    <cellStyle name="Normální 39 5 2 7 3" xfId="22138" xr:uid="{87BA8F18-D5E0-4FED-9DF8-F5A5D2552AB0}"/>
    <cellStyle name="Normální 39 5 2 8" xfId="8015" xr:uid="{D0812692-6CFC-496C-8656-DD2C6949421E}"/>
    <cellStyle name="Normální 39 5 2 8 2" xfId="19058" xr:uid="{8DBFC8C8-E523-4494-BA3A-883BCED75CEF}"/>
    <cellStyle name="Normální 39 5 2 8 3" xfId="25252" xr:uid="{44FFE826-9075-453B-B38E-28DBC9F10C70}"/>
    <cellStyle name="Normální 39 5 2 9" xfId="11061" xr:uid="{B8C5B802-30B6-4905-BADF-78FD75BC6D8E}"/>
    <cellStyle name="Normální 39 5 2 9 2" xfId="16953" xr:uid="{CBB22125-1381-40D9-A03E-68FAA06C51E8}"/>
    <cellStyle name="Normální 39 5 2 9 2 2" xfId="34040" xr:uid="{6631B341-7525-4A5E-8D91-179D09585F30}"/>
    <cellStyle name="Normální 39 5 2 9 3" xfId="28244" xr:uid="{42CB6570-6FC4-4225-AFB0-D57E2E018FFD}"/>
    <cellStyle name="Normální 39 5 3" xfId="2602" xr:uid="{B81659CC-7266-448C-B480-D38930031353}"/>
    <cellStyle name="Normální 39 5 3 10" xfId="21381" xr:uid="{CC8E381A-A669-49E1-B643-40F42BF02FC4}"/>
    <cellStyle name="Normální 39 5 3 2" xfId="5625" xr:uid="{5A82C131-F90D-4602-ACAC-77EAA193EA41}"/>
    <cellStyle name="Normální 39 5 3 2 2" xfId="8928" xr:uid="{58074067-84C8-4516-BA56-25E2A0569687}"/>
    <cellStyle name="Normální 39 5 3 2 2 2" xfId="19070" xr:uid="{1D9FA7B5-D253-4E47-94A4-6221F45AC4DB}"/>
    <cellStyle name="Normální 39 5 3 2 2 3" xfId="26157" xr:uid="{D3FCE3F3-75E5-4AFA-8825-C12E2F43CD6C}"/>
    <cellStyle name="Normální 39 5 3 2 3" xfId="11984" xr:uid="{2C54C40D-5166-4D28-B37C-6BA536254507}"/>
    <cellStyle name="Normální 39 5 3 2 3 2" xfId="29150" xr:uid="{29A0B7B5-20B9-48DB-A8FB-4ECD464B9CA1}"/>
    <cellStyle name="Normální 39 5 3 2 4" xfId="15045" xr:uid="{C44331EF-064C-4D3A-9E7F-AD2995BA8925}"/>
    <cellStyle name="Normální 39 5 3 2 4 2" xfId="32143" xr:uid="{F8DD07CB-4738-4674-8470-2DED2F646620}"/>
    <cellStyle name="Normální 39 5 3 2 5" xfId="23106" xr:uid="{6B60C302-5BBE-49CE-AE1A-6D9F6E94AED7}"/>
    <cellStyle name="Normální 39 5 3 3" xfId="6199" xr:uid="{69DF074A-FFC9-462F-9152-AD1E32230406}"/>
    <cellStyle name="Normální 39 5 3 3 2" xfId="9424" xr:uid="{28F59730-1D3C-4759-B98A-5ACA77EC8B46}"/>
    <cellStyle name="Normální 39 5 3 3 2 2" xfId="19071" xr:uid="{2C8CE94D-C2A0-4862-B650-E3D6E3936699}"/>
    <cellStyle name="Normální 39 5 3 3 2 3" xfId="26653" xr:uid="{357F5741-B241-4815-BF2C-E4D97F62072A}"/>
    <cellStyle name="Normální 39 5 3 3 3" xfId="12482" xr:uid="{F8054B9C-3074-41E9-A874-2285111FBE2C}"/>
    <cellStyle name="Normální 39 5 3 3 3 2" xfId="29646" xr:uid="{DA14DBBF-372F-422D-8D12-D05FB02EE9AC}"/>
    <cellStyle name="Normální 39 5 3 3 4" xfId="15541" xr:uid="{72C3C8DA-B0B8-4CA1-BE31-4A8198FD86F7}"/>
    <cellStyle name="Normální 39 5 3 3 4 2" xfId="32639" xr:uid="{7D3BE8D2-2182-4EB8-8241-219C6E56D3EE}"/>
    <cellStyle name="Normální 39 5 3 3 5" xfId="23652" xr:uid="{4318820D-F75A-4103-9237-44530CEE8ACD}"/>
    <cellStyle name="Normální 39 5 3 4" xfId="6829" xr:uid="{8AC1364E-4A8F-42DA-98C5-6F0A03B0D10A}"/>
    <cellStyle name="Normální 39 5 3 4 2" xfId="10027" xr:uid="{187FEFCA-7450-4968-99CD-DB3E540AB88D}"/>
    <cellStyle name="Normální 39 5 3 4 2 2" xfId="19072" xr:uid="{5029DF3F-0DC7-4195-99A8-16E18B3733B9}"/>
    <cellStyle name="Normální 39 5 3 4 2 3" xfId="27255" xr:uid="{224C7991-58AE-477E-BF4D-79F433B37449}"/>
    <cellStyle name="Normální 39 5 3 4 3" xfId="13085" xr:uid="{5D9032A0-27B3-4A0A-B351-2FEAA6D48BE8}"/>
    <cellStyle name="Normální 39 5 3 4 3 2" xfId="30249" xr:uid="{F9FFF177-3C5B-4A41-8541-CB4D99CD1F8D}"/>
    <cellStyle name="Normální 39 5 3 4 4" xfId="16143" xr:uid="{4635101D-3872-40D1-B6BE-4C1F0D7E9980}"/>
    <cellStyle name="Normální 39 5 3 4 4 2" xfId="33241" xr:uid="{27446E80-1BC4-4CC7-8CE3-C6C115F7E611}"/>
    <cellStyle name="Normální 39 5 3 4 5" xfId="24254" xr:uid="{5411A2CB-7304-4CC2-B499-3903DF8A366B}"/>
    <cellStyle name="Normální 39 5 3 5" xfId="7437" xr:uid="{53C21713-2706-418E-8807-C70D4B543B0B}"/>
    <cellStyle name="Normální 39 5 3 5 2" xfId="10626" xr:uid="{FD7B51E8-5113-45B5-B893-35FE4BD622BF}"/>
    <cellStyle name="Normální 39 5 3 5 2 2" xfId="19073" xr:uid="{E290A9E6-327D-4754-ABB4-9F5AA742F4B6}"/>
    <cellStyle name="Normální 39 5 3 5 2 3" xfId="27854" xr:uid="{57BB2AF9-4FA6-4D09-826C-B3F8AAC493F9}"/>
    <cellStyle name="Normální 39 5 3 5 3" xfId="13684" xr:uid="{872129EC-8784-4C5C-A834-6B1D2378EA88}"/>
    <cellStyle name="Normální 39 5 3 5 3 2" xfId="30848" xr:uid="{C147E197-9149-496C-87C8-20D9196C5CD2}"/>
    <cellStyle name="Normální 39 5 3 5 4" xfId="16742" xr:uid="{21F2E989-4362-4478-80A5-A989A28EAC6F}"/>
    <cellStyle name="Normální 39 5 3 5 4 2" xfId="33840" xr:uid="{FA74C3C1-44BA-4A60-9E9D-6760D41A951C}"/>
    <cellStyle name="Normální 39 5 3 5 5" xfId="24853" xr:uid="{55CF97F2-0524-4A55-AB9B-EAEA1DA4AE9D}"/>
    <cellStyle name="Normální 39 5 3 6" xfId="4330" xr:uid="{55E1C399-3BB5-42F1-82AC-F7F4CB006C3F}"/>
    <cellStyle name="Normální 39 5 3 6 2" xfId="19069" xr:uid="{122C87F9-A7C7-4CE0-AC74-D2FE71CB78CF}"/>
    <cellStyle name="Normální 39 5 3 6 3" xfId="22434" xr:uid="{AA80CE0D-026E-43B9-B8E6-45A5681F3640}"/>
    <cellStyle name="Normální 39 5 3 7" xfId="8292" xr:uid="{F936C8BB-617F-4291-B402-0AD0B701EE16}"/>
    <cellStyle name="Normální 39 5 3 7 2" xfId="16947" xr:uid="{5368FCD6-D241-417D-A05F-05DC725BFD37}"/>
    <cellStyle name="Normální 39 5 3 7 2 2" xfId="34034" xr:uid="{4BC04AC1-3A01-456F-83A6-C2F7755A20DF}"/>
    <cellStyle name="Normální 39 5 3 7 3" xfId="25529" xr:uid="{B3011EC4-C516-4782-8A2A-6B7409A2AD94}"/>
    <cellStyle name="Normální 39 5 3 8" xfId="11343" xr:uid="{2CF2539D-3E68-4E82-BE8A-BD2F365BA18C}"/>
    <cellStyle name="Normální 39 5 3 8 2" xfId="28521" xr:uid="{AF408736-5548-42D3-BA1B-6E2675F03EBC}"/>
    <cellStyle name="Normální 39 5 3 9" xfId="14413" xr:uid="{4DE18308-A228-49EF-ADF1-2377BB96FF5D}"/>
    <cellStyle name="Normální 39 5 3 9 2" xfId="31516" xr:uid="{65311746-7DA6-4887-8A3F-35ADCF0430E7}"/>
    <cellStyle name="Normální 39 5 4" xfId="5175" xr:uid="{10D13D86-9AD1-498D-A186-0F6F7D213E17}"/>
    <cellStyle name="Normální 39 5 4 2" xfId="8523" xr:uid="{08857BAF-EA4B-4261-9716-5E8DC3B5FED0}"/>
    <cellStyle name="Normální 39 5 4 2 2" xfId="19074" xr:uid="{51052B6F-BFAB-42ED-A362-C9F34E00E6E1}"/>
    <cellStyle name="Normální 39 5 4 2 3" xfId="25752" xr:uid="{3E069678-820D-4628-BA47-AC938F5EC7C6}"/>
    <cellStyle name="Normální 39 5 4 3" xfId="11579" xr:uid="{E7E50C1D-E330-4147-B4D2-627861F87C32}"/>
    <cellStyle name="Normální 39 5 4 3 2" xfId="28745" xr:uid="{9E687665-5C4A-4B64-9AE5-D0A352A404BE}"/>
    <cellStyle name="Normální 39 5 4 4" xfId="14640" xr:uid="{537905D5-288C-4F0B-A18E-95BB19137EAB}"/>
    <cellStyle name="Normální 39 5 4 4 2" xfId="31738" xr:uid="{8BF99F6F-57CB-4018-8E2A-ABFD684544B4}"/>
    <cellStyle name="Normální 39 5 4 5" xfId="22694" xr:uid="{53FC0D9D-2FE0-4DCD-A9CD-F94A6ADF3EFB}"/>
    <cellStyle name="Normální 39 5 5" xfId="6196" xr:uid="{F68D7F8D-02C8-4C3D-B8F4-23A23AC59A09}"/>
    <cellStyle name="Normální 39 5 5 2" xfId="9421" xr:uid="{D8E7CBA0-9231-4C82-AE61-B4B7A8716607}"/>
    <cellStyle name="Normální 39 5 5 2 2" xfId="19075" xr:uid="{36FAF69F-7AB1-4189-8F43-B1F53C58F23B}"/>
    <cellStyle name="Normální 39 5 5 2 3" xfId="26650" xr:uid="{F14C56E2-FCA8-496D-B8E6-1B15EADD2467}"/>
    <cellStyle name="Normální 39 5 5 3" xfId="12479" xr:uid="{76899C6B-4B7F-476E-8447-A155E39F0F91}"/>
    <cellStyle name="Normální 39 5 5 3 2" xfId="29643" xr:uid="{7C5B596F-1E53-4D74-BF36-0CFF23A07635}"/>
    <cellStyle name="Normální 39 5 5 4" xfId="15538" xr:uid="{990C3045-C27C-4AC9-85B5-C549991451BD}"/>
    <cellStyle name="Normální 39 5 5 4 2" xfId="32636" xr:uid="{34673CD0-09D2-40C2-93E1-E01409BD218D}"/>
    <cellStyle name="Normální 39 5 5 5" xfId="23649" xr:uid="{D8DDA0D6-6A26-403B-BD56-3CA062CC5AA7}"/>
    <cellStyle name="Normální 39 5 6" xfId="6826" xr:uid="{D954467B-858A-45A6-8990-37A594FCE752}"/>
    <cellStyle name="Normální 39 5 6 2" xfId="10024" xr:uid="{B75EB44C-8916-4C6D-AEBE-123954EB481A}"/>
    <cellStyle name="Normální 39 5 6 2 2" xfId="19076" xr:uid="{42DD4946-1F85-4E1B-A790-AB92A9CE9382}"/>
    <cellStyle name="Normální 39 5 6 2 3" xfId="27252" xr:uid="{B7AB1A0B-2172-44EB-B70C-6BD7E1801BCC}"/>
    <cellStyle name="Normální 39 5 6 3" xfId="13082" xr:uid="{5E5CD62B-5C3C-4F6E-89A7-453089E61A6A}"/>
    <cellStyle name="Normální 39 5 6 3 2" xfId="30246" xr:uid="{9B6DB9F0-E97B-4D61-B414-2D10B8654791}"/>
    <cellStyle name="Normální 39 5 6 4" xfId="16140" xr:uid="{A8756556-89E1-4D91-9520-796C50215DF7}"/>
    <cellStyle name="Normální 39 5 6 4 2" xfId="33238" xr:uid="{733CB824-4136-4F5C-8204-8A90C87B9671}"/>
    <cellStyle name="Normální 39 5 6 5" xfId="24251" xr:uid="{352E255B-577D-4C14-81E3-1406E58B1584}"/>
    <cellStyle name="Normální 39 5 7" xfId="7434" xr:uid="{C145577A-8D64-4A9B-B0E0-75B96FEC9463}"/>
    <cellStyle name="Normální 39 5 7 2" xfId="10623" xr:uid="{324C126A-2C76-4114-9E39-5BB1592483FF}"/>
    <cellStyle name="Normální 39 5 7 2 2" xfId="19077" xr:uid="{2C85DDA9-2CF4-4B4E-86BB-05E92D4FDAD4}"/>
    <cellStyle name="Normální 39 5 7 2 3" xfId="27851" xr:uid="{560954AF-DC4C-40AF-BF1D-012A47487CA8}"/>
    <cellStyle name="Normální 39 5 7 3" xfId="13681" xr:uid="{48D6A87B-5982-49A3-B8CD-BF1B0B1029E7}"/>
    <cellStyle name="Normální 39 5 7 3 2" xfId="30845" xr:uid="{BE094007-7CD5-40DE-AF09-E28CECA48449}"/>
    <cellStyle name="Normální 39 5 7 4" xfId="16739" xr:uid="{9BE2DBEA-4522-4498-BD64-29C3638D38B1}"/>
    <cellStyle name="Normální 39 5 7 4 2" xfId="33837" xr:uid="{88FE1A4C-639A-4544-8A38-B57B605D2B97}"/>
    <cellStyle name="Normální 39 5 7 5" xfId="24850" xr:uid="{A7BAF703-193A-41E8-8540-21DBB856C2E7}"/>
    <cellStyle name="Normální 39 5 8" xfId="3220" xr:uid="{32E2E82A-5EDD-4DFD-8B07-9ED8F37A4AA2}"/>
    <cellStyle name="Normální 39 5 8 2" xfId="19078" xr:uid="{0DD4C903-27FB-48A1-A00B-18EC20F9D310}"/>
    <cellStyle name="Normální 39 5 8 3" xfId="21913" xr:uid="{28DC3A37-C209-4962-9278-49B8ED6FD5C7}"/>
    <cellStyle name="Normální 39 5 9" xfId="7863" xr:uid="{4D66C951-531A-484C-B6E3-7F962E756E88}"/>
    <cellStyle name="Normální 39 5 9 2" xfId="19057" xr:uid="{FBEA48C7-D234-41FA-B902-22FAD3FC5621}"/>
    <cellStyle name="Normální 39 5 9 3" xfId="25108" xr:uid="{200AEF56-412C-470A-A697-686227DC74A3}"/>
    <cellStyle name="Normální 39 6" xfId="1939" xr:uid="{089D8C0F-5A7C-4905-B7C4-0D3C267B5700}"/>
    <cellStyle name="Normální 39 6 10" xfId="14041" xr:uid="{73951096-0F55-46E4-A09E-E8A78B56C269}"/>
    <cellStyle name="Normální 39 6 10 2" xfId="31151" xr:uid="{F97DEA98-7314-430B-9FBE-DE346C5D26EA}"/>
    <cellStyle name="Normální 39 6 11" xfId="20904" xr:uid="{A894B2FE-E442-4E1E-8C35-8E8331604784}"/>
    <cellStyle name="Normální 39 6 2" xfId="2346" xr:uid="{B2FED70F-47AE-4166-A21F-62342134F886}"/>
    <cellStyle name="Normální 39 6 2 10" xfId="21160" xr:uid="{55C5A2FA-2FCE-4837-A3E0-4DC710C97061}"/>
    <cellStyle name="Normální 39 6 2 2" xfId="2898" xr:uid="{7075FE95-3FF5-42ED-B6CB-D837ED7E9E09}"/>
    <cellStyle name="Normální 39 6 2 2 2" xfId="5627" xr:uid="{A5A9266D-C691-4117-A354-980AEA2F0582}"/>
    <cellStyle name="Normální 39 6 2 2 2 2" xfId="19081" xr:uid="{C9D00D4B-6985-4318-93D4-384A422E2840}"/>
    <cellStyle name="Normální 39 6 2 2 2 3" xfId="23108" xr:uid="{B1369822-9494-4B1A-B646-328BFE94169C}"/>
    <cellStyle name="Normální 39 6 2 2 3" xfId="8930" xr:uid="{B02A46E6-9F9B-49C5-A75B-D1F0B0C0D0DD}"/>
    <cellStyle name="Normální 39 6 2 2 3 2" xfId="26159" xr:uid="{EECEDCB5-BE15-4222-B056-B91BDB47C1E8}"/>
    <cellStyle name="Normální 39 6 2 2 4" xfId="11986" xr:uid="{64112F79-6B7C-4463-9909-65D566438DBD}"/>
    <cellStyle name="Normální 39 6 2 2 4 2" xfId="29152" xr:uid="{4DD52F5E-C0F3-4F19-A46B-C1FAB2EF08B3}"/>
    <cellStyle name="Normální 39 6 2 2 5" xfId="15047" xr:uid="{70549969-7897-41B5-A28F-96D600FE517B}"/>
    <cellStyle name="Normální 39 6 2 2 5 2" xfId="32145" xr:uid="{18D55171-0A25-4435-A912-B0B1E65FAA34}"/>
    <cellStyle name="Normální 39 6 2 2 6" xfId="21672" xr:uid="{8EF28A5D-EE3C-4DF4-8356-4D31B73E03FF}"/>
    <cellStyle name="Normální 39 6 2 3" xfId="6201" xr:uid="{228D94D3-9D42-4EE4-85E6-0EC3DF0EDD83}"/>
    <cellStyle name="Normální 39 6 2 3 2" xfId="9426" xr:uid="{D08D0F8B-BA4A-428A-A2FA-A5B249410133}"/>
    <cellStyle name="Normální 39 6 2 3 2 2" xfId="19082" xr:uid="{5615845A-43F6-4AA9-8231-46D41524DAE6}"/>
    <cellStyle name="Normální 39 6 2 3 2 3" xfId="26655" xr:uid="{439FC9FC-8FD1-42E3-8300-55FBD933AE7D}"/>
    <cellStyle name="Normální 39 6 2 3 3" xfId="12484" xr:uid="{BF691B37-F3C3-487F-9A49-746F589E1E5E}"/>
    <cellStyle name="Normální 39 6 2 3 3 2" xfId="29648" xr:uid="{AC6B314D-01E3-4636-B0B1-F9F0DD838ACC}"/>
    <cellStyle name="Normální 39 6 2 3 4" xfId="15543" xr:uid="{58FD0395-824C-4AF7-AF73-578834E22BDC}"/>
    <cellStyle name="Normální 39 6 2 3 4 2" xfId="32641" xr:uid="{78D963A8-0E19-4912-9691-5D4712F434F4}"/>
    <cellStyle name="Normální 39 6 2 3 5" xfId="23654" xr:uid="{F932EB00-B741-465F-B38B-BEB1BD825E0B}"/>
    <cellStyle name="Normální 39 6 2 4" xfId="6831" xr:uid="{5C577FDF-171F-4054-906D-8DFDE9611135}"/>
    <cellStyle name="Normální 39 6 2 4 2" xfId="10029" xr:uid="{3C3BD4F7-342B-4E0E-8A3D-04561EFD2756}"/>
    <cellStyle name="Normální 39 6 2 4 2 2" xfId="19083" xr:uid="{E24B6ED0-3E30-4735-9E04-6ECC3A3475C5}"/>
    <cellStyle name="Normální 39 6 2 4 2 3" xfId="27257" xr:uid="{DA27630E-9414-4479-8C87-538CA1D90303}"/>
    <cellStyle name="Normální 39 6 2 4 3" xfId="13087" xr:uid="{852F785F-028D-4949-B689-E66AB6DD1FB1}"/>
    <cellStyle name="Normální 39 6 2 4 3 2" xfId="30251" xr:uid="{7B101EB5-E538-45C4-B653-FACE59D55A72}"/>
    <cellStyle name="Normální 39 6 2 4 4" xfId="16145" xr:uid="{C02608AF-6BFD-464F-940B-64EAEEA3D2CD}"/>
    <cellStyle name="Normální 39 6 2 4 4 2" xfId="33243" xr:uid="{D70BAD62-85F9-463D-88D8-5C7C855755BC}"/>
    <cellStyle name="Normální 39 6 2 4 5" xfId="24256" xr:uid="{53B50EBA-7D7F-4403-943B-2FCAA23675EB}"/>
    <cellStyle name="Normální 39 6 2 5" xfId="7439" xr:uid="{D95B8043-AA38-4BC8-9809-6135E0D612C6}"/>
    <cellStyle name="Normální 39 6 2 5 2" xfId="10628" xr:uid="{7BD35C28-0A5F-4862-ABDF-CCC1B446270C}"/>
    <cellStyle name="Normální 39 6 2 5 2 2" xfId="19084" xr:uid="{5EC9C29D-8C61-4B84-AEB0-7EE2D52F068C}"/>
    <cellStyle name="Normální 39 6 2 5 2 3" xfId="27856" xr:uid="{2B12B2AE-86D1-42CB-8838-C97A7D70119F}"/>
    <cellStyle name="Normální 39 6 2 5 3" xfId="13686" xr:uid="{11EDA7BC-3165-49B8-A01F-2306A29CA7EB}"/>
    <cellStyle name="Normální 39 6 2 5 3 2" xfId="30850" xr:uid="{B232C349-F93C-4DF9-9994-A26123785EC1}"/>
    <cellStyle name="Normální 39 6 2 5 4" xfId="16744" xr:uid="{EF0239CD-8699-4698-96E2-4B85774D910F}"/>
    <cellStyle name="Normální 39 6 2 5 4 2" xfId="33842" xr:uid="{E47FBF12-B0BD-4BD1-97BA-6D3CABE61467}"/>
    <cellStyle name="Normální 39 6 2 5 5" xfId="24855" xr:uid="{40006FD9-DC35-485A-90FF-CA50798F7F1B}"/>
    <cellStyle name="Normální 39 6 2 6" xfId="4332" xr:uid="{BE617BDC-9C8A-4C8B-B5D2-00D3AABBCCFB}"/>
    <cellStyle name="Normální 39 6 2 6 2" xfId="19080" xr:uid="{A770890C-F320-4C44-AE0E-0A3414081AE7}"/>
    <cellStyle name="Normální 39 6 2 6 3" xfId="22436" xr:uid="{6BC84FD4-5C46-43A6-909C-36ED18F3053C}"/>
    <cellStyle name="Normální 39 6 2 7" xfId="8294" xr:uid="{F114F78E-FC86-46EC-B29C-915B916C84CD}"/>
    <cellStyle name="Normální 39 6 2 7 2" xfId="16942" xr:uid="{34803809-95C1-4DA3-A5FE-D2B3374796D0}"/>
    <cellStyle name="Normální 39 6 2 7 2 2" xfId="34029" xr:uid="{47178549-0294-4801-83F5-A56B8D70B626}"/>
    <cellStyle name="Normální 39 6 2 7 3" xfId="25531" xr:uid="{EB5DD969-9606-4821-BD40-A4ED068F3D0E}"/>
    <cellStyle name="Normální 39 6 2 8" xfId="11345" xr:uid="{D7CC761E-B9FB-48E3-B0EA-FCDF6ED2A2D8}"/>
    <cellStyle name="Normální 39 6 2 8 2" xfId="28523" xr:uid="{EB47A647-C7DB-4230-915A-265D0DC71818}"/>
    <cellStyle name="Normální 39 6 2 9" xfId="14415" xr:uid="{A3044114-4C35-4162-A238-882EC9889791}"/>
    <cellStyle name="Normální 39 6 2 9 2" xfId="31518" xr:uid="{818DB5B3-C27B-4456-A98D-C925203A310D}"/>
    <cellStyle name="Normální 39 6 3" xfId="2640" xr:uid="{23B00742-418B-47A0-8055-10DF2ACB82BB}"/>
    <cellStyle name="Normální 39 6 3 2" xfId="5246" xr:uid="{AF74F058-6213-4D00-9548-E1E877C35ACA}"/>
    <cellStyle name="Normální 39 6 3 2 2" xfId="19085" xr:uid="{760A11A8-ADD1-4886-B537-4842C4848189}"/>
    <cellStyle name="Normální 39 6 3 2 3" xfId="22750" xr:uid="{EA03C14A-515F-4A4A-AE9A-296A54DB0639}"/>
    <cellStyle name="Normální 39 6 3 3" xfId="8575" xr:uid="{C78A619E-1F75-4575-8E29-F6BF2BD725F4}"/>
    <cellStyle name="Normální 39 6 3 3 2" xfId="25804" xr:uid="{AA75A107-C463-452B-B2E0-C904BF3A5567}"/>
    <cellStyle name="Normální 39 6 3 4" xfId="11631" xr:uid="{EACF9603-5402-4E86-98FA-910AE3F84BE0}"/>
    <cellStyle name="Normální 39 6 3 4 2" xfId="28797" xr:uid="{88E8042D-37FC-4DD1-8E5D-C161DB35CA24}"/>
    <cellStyle name="Normální 39 6 3 5" xfId="14692" xr:uid="{30FDC31E-BB14-424F-A0BC-F812E482CFB1}"/>
    <cellStyle name="Normální 39 6 3 5 2" xfId="31790" xr:uid="{A34D84ED-4D9F-4957-ACD4-2F39EEC9CF59}"/>
    <cellStyle name="Normální 39 6 3 6" xfId="21416" xr:uid="{C1DA991C-0046-44D8-85AB-1A59675E68E6}"/>
    <cellStyle name="Normální 39 6 4" xfId="6200" xr:uid="{43C00873-B687-4338-AAF5-13E417A6F2DA}"/>
    <cellStyle name="Normální 39 6 4 2" xfId="9425" xr:uid="{B599E406-54AF-4ECF-9225-9FF8A2B6277A}"/>
    <cellStyle name="Normální 39 6 4 2 2" xfId="19086" xr:uid="{3176A558-C455-4F67-9E85-45461547D008}"/>
    <cellStyle name="Normální 39 6 4 2 3" xfId="26654" xr:uid="{8E41939D-05F3-4BCE-877C-A9AECB3D8533}"/>
    <cellStyle name="Normální 39 6 4 3" xfId="12483" xr:uid="{1E839D3B-B2CD-4F8D-B18B-DBFC526A2D1F}"/>
    <cellStyle name="Normální 39 6 4 3 2" xfId="29647" xr:uid="{518AC41F-EE74-42DD-A57C-EB0D93CC353D}"/>
    <cellStyle name="Normální 39 6 4 4" xfId="15542" xr:uid="{8556BFB3-A4B2-4655-8ED0-71F3E8123DB1}"/>
    <cellStyle name="Normální 39 6 4 4 2" xfId="32640" xr:uid="{FD34EF44-28FD-4544-A8F5-91353BE209B7}"/>
    <cellStyle name="Normální 39 6 4 5" xfId="23653" xr:uid="{CF1F2466-3846-4506-85D0-E4F87720E403}"/>
    <cellStyle name="Normální 39 6 5" xfId="6830" xr:uid="{E9D6ECC3-F59B-4E77-BBDD-F1F214944903}"/>
    <cellStyle name="Normální 39 6 5 2" xfId="10028" xr:uid="{3B15B012-C079-404E-8655-EF9D25FAC261}"/>
    <cellStyle name="Normální 39 6 5 2 2" xfId="19087" xr:uid="{90C11A6E-400D-492E-AD92-974780C90FA7}"/>
    <cellStyle name="Normální 39 6 5 2 3" xfId="27256" xr:uid="{876FE370-C2FE-4842-B949-C0A62EA3C883}"/>
    <cellStyle name="Normální 39 6 5 3" xfId="13086" xr:uid="{A85A7DBC-1F05-4918-88BC-0F2452B83D49}"/>
    <cellStyle name="Normální 39 6 5 3 2" xfId="30250" xr:uid="{0885D73F-61EB-48A4-99A5-FE346BB8F3E0}"/>
    <cellStyle name="Normální 39 6 5 4" xfId="16144" xr:uid="{39BF25EF-4406-48D5-BB1F-BFFD355C1439}"/>
    <cellStyle name="Normální 39 6 5 4 2" xfId="33242" xr:uid="{35B474A5-44D3-456E-98C3-65E775E35F70}"/>
    <cellStyle name="Normální 39 6 5 5" xfId="24255" xr:uid="{0BF98DB8-9EAD-4BD1-8AD1-07B087329ED7}"/>
    <cellStyle name="Normální 39 6 6" xfId="7438" xr:uid="{4DD9A1F8-9BCC-4BCF-9681-F96C6190D55D}"/>
    <cellStyle name="Normální 39 6 6 2" xfId="10627" xr:uid="{AC87658D-9FDE-4EA7-88EB-0DDA3F455B42}"/>
    <cellStyle name="Normální 39 6 6 2 2" xfId="19088" xr:uid="{F159402C-3932-4356-8D06-D96C0E3E5A0A}"/>
    <cellStyle name="Normální 39 6 6 2 3" xfId="27855" xr:uid="{0D81FC8D-E4C5-43AF-9507-58F56BB4DB0A}"/>
    <cellStyle name="Normální 39 6 6 3" xfId="13685" xr:uid="{E022808A-ED4A-4333-AB7F-2B12635BF1C3}"/>
    <cellStyle name="Normální 39 6 6 3 2" xfId="30849" xr:uid="{A3BADECA-7D77-4C45-AC31-2D2BCD6B76B0}"/>
    <cellStyle name="Normální 39 6 6 4" xfId="16743" xr:uid="{C4C56DF2-F9B4-4648-8A0B-D94F083CCFC5}"/>
    <cellStyle name="Normální 39 6 6 4 2" xfId="33841" xr:uid="{E28721DC-9F52-4896-A7C2-D39019C664A0}"/>
    <cellStyle name="Normální 39 6 6 5" xfId="24854" xr:uid="{8A1B6FD3-5D42-40BC-A5C0-DF955DD12D19}"/>
    <cellStyle name="Normální 39 6 7" xfId="3579" xr:uid="{58961AA7-1C65-4420-AFAC-8EAA9DE01662}"/>
    <cellStyle name="Normální 39 6 7 2" xfId="19089" xr:uid="{75B3D948-F563-408E-B179-9EE359443DCF}"/>
    <cellStyle name="Normální 39 6 7 3" xfId="22042" xr:uid="{32783E47-7FD7-479F-B5AD-82F4680C7635}"/>
    <cellStyle name="Normální 39 6 8" xfId="7915" xr:uid="{1A4C6012-EE64-4E1B-92FD-BE51F63ED10B}"/>
    <cellStyle name="Normální 39 6 8 2" xfId="19079" xr:uid="{601CCD56-60FF-4FA7-8661-FB070547ECB8}"/>
    <cellStyle name="Normální 39 6 8 3" xfId="25160" xr:uid="{985300A7-BDAE-4E4F-A2BF-10FFB9C024E8}"/>
    <cellStyle name="Normální 39 6 9" xfId="10957" xr:uid="{6D3FD547-F2C1-4A0F-9314-AFD539D0317B}"/>
    <cellStyle name="Normální 39 6 9 2" xfId="16943" xr:uid="{C96F115C-EB84-480C-928E-2C6529AF9A94}"/>
    <cellStyle name="Normální 39 6 9 2 2" xfId="34030" xr:uid="{C64C5FDD-E579-416D-ADBF-F72132CC1BEE}"/>
    <cellStyle name="Normální 39 6 9 3" xfId="28153" xr:uid="{483F1159-FAB9-47C5-8769-8D01FE6A53B2}"/>
    <cellStyle name="Normální 39 7" xfId="2018" xr:uid="{F1CA4419-E81A-48D4-A99E-3906BF08E009}"/>
    <cellStyle name="Normální 39 7 10" xfId="20939" xr:uid="{10677C45-5B1F-4C17-9380-A3D1E0C5531C}"/>
    <cellStyle name="Normální 39 7 2" xfId="2378" xr:uid="{981F8C05-D516-4F8D-9D13-B19BAAC569F9}"/>
    <cellStyle name="Normální 39 7 2 2" xfId="2933" xr:uid="{1A9231AD-5708-451D-8AA5-1C05B27E8507}"/>
    <cellStyle name="Normální 39 7 2 2 2" xfId="19091" xr:uid="{D5B35A2A-F946-4778-94E3-3A00333580F9}"/>
    <cellStyle name="Normální 39 7 2 2 3" xfId="21707" xr:uid="{F015CA93-70FB-4404-B267-59C887AA5FC4}"/>
    <cellStyle name="Normální 39 7 2 3" xfId="5618" xr:uid="{2782B304-3DCD-4676-BB4E-904CF97C8EFD}"/>
    <cellStyle name="Normální 39 7 2 3 2" xfId="23099" xr:uid="{306284A9-052E-4462-8A49-C1C4AA08EDE3}"/>
    <cellStyle name="Normální 39 7 2 4" xfId="8921" xr:uid="{EE0B2954-B45A-4454-9848-96FD571F521C}"/>
    <cellStyle name="Normální 39 7 2 4 2" xfId="26150" xr:uid="{029A60D6-9DAC-4769-9156-50A4011591AE}"/>
    <cellStyle name="Normální 39 7 2 5" xfId="11977" xr:uid="{CE9D9C30-5DEF-403C-A24E-4A35A50434DB}"/>
    <cellStyle name="Normální 39 7 2 5 2" xfId="29143" xr:uid="{002FE78C-EA62-44AF-AD1B-114DC90789AC}"/>
    <cellStyle name="Normální 39 7 2 6" xfId="15038" xr:uid="{1F0BDE2F-ED84-4305-B261-CA8539E74487}"/>
    <cellStyle name="Normální 39 7 2 6 2" xfId="32136" xr:uid="{7F317ED4-0C94-4CA7-B1F8-FEEAF6EA9A84}"/>
    <cellStyle name="Normální 39 7 2 7" xfId="21195" xr:uid="{D5CBF5A5-0A58-4A0D-9363-642D1B84557C}"/>
    <cellStyle name="Normální 39 7 3" xfId="2676" xr:uid="{9DA218E9-0DB5-4B6E-B8BC-00CA01704B4F}"/>
    <cellStyle name="Normální 39 7 3 2" xfId="6202" xr:uid="{4C508212-97C6-4666-BAF3-9D62871608E8}"/>
    <cellStyle name="Normální 39 7 3 2 2" xfId="19092" xr:uid="{B91D1772-1A57-4BF4-A82F-BDA64F070D83}"/>
    <cellStyle name="Normální 39 7 3 2 3" xfId="23655" xr:uid="{ABB48FEE-08BA-4AA2-BD7A-58587E482179}"/>
    <cellStyle name="Normální 39 7 3 3" xfId="9427" xr:uid="{0B15E324-B56B-46E6-8BF4-48B04364CCA7}"/>
    <cellStyle name="Normální 39 7 3 3 2" xfId="26656" xr:uid="{D8CDD5A1-F2A2-420B-B1B3-760F17B29258}"/>
    <cellStyle name="Normální 39 7 3 4" xfId="12485" xr:uid="{6EDC06C1-3F95-41A3-B5CB-F6F10B9BAE40}"/>
    <cellStyle name="Normální 39 7 3 4 2" xfId="29649" xr:uid="{77700107-1C6D-4D69-B854-3D7973D4FBDF}"/>
    <cellStyle name="Normální 39 7 3 5" xfId="15544" xr:uid="{568D21D3-E5D0-4650-8781-D2D353747BEF}"/>
    <cellStyle name="Normální 39 7 3 5 2" xfId="32642" xr:uid="{7DDE740C-34E1-4E71-A550-6B2F6941D82B}"/>
    <cellStyle name="Normální 39 7 3 6" xfId="21451" xr:uid="{6C878DEC-DE59-4750-9B6A-895478D3163F}"/>
    <cellStyle name="Normální 39 7 4" xfId="6832" xr:uid="{ECC40AA2-FDC8-409E-A27F-BDA4CD912837}"/>
    <cellStyle name="Normální 39 7 4 2" xfId="10030" xr:uid="{167846A7-708D-4780-A5D2-3ECB58E76C08}"/>
    <cellStyle name="Normální 39 7 4 2 2" xfId="19093" xr:uid="{4EE56926-F071-4BF8-A775-F755E4F2F679}"/>
    <cellStyle name="Normální 39 7 4 2 3" xfId="27258" xr:uid="{3E75E21D-7C84-4994-A82E-E33A777DDDA0}"/>
    <cellStyle name="Normální 39 7 4 3" xfId="13088" xr:uid="{35F29DA9-2000-4E64-A3A7-20B16F43E0E1}"/>
    <cellStyle name="Normální 39 7 4 3 2" xfId="30252" xr:uid="{74C7ACCC-BBFE-43D7-8823-52AF46D1AAD6}"/>
    <cellStyle name="Normální 39 7 4 4" xfId="16146" xr:uid="{CA48C005-72F9-4DD6-823E-55C5D85970BC}"/>
    <cellStyle name="Normální 39 7 4 4 2" xfId="33244" xr:uid="{5813E7C3-F89B-414A-83A0-01307DEE2896}"/>
    <cellStyle name="Normální 39 7 4 5" xfId="24257" xr:uid="{19711D55-1DF5-4064-9C18-4914122BC37D}"/>
    <cellStyle name="Normální 39 7 5" xfId="7440" xr:uid="{54E9FADC-7EE7-4E1C-88DB-5FDA4D53F410}"/>
    <cellStyle name="Normální 39 7 5 2" xfId="10629" xr:uid="{1E70125A-C5B0-48DB-8F6F-11CE23B2B88E}"/>
    <cellStyle name="Normální 39 7 5 2 2" xfId="19094" xr:uid="{A8A56344-4E6B-4F6E-84FC-D27CC9AEC432}"/>
    <cellStyle name="Normální 39 7 5 2 3" xfId="27857" xr:uid="{3587233F-2EE3-412D-8181-1D94F486B85B}"/>
    <cellStyle name="Normální 39 7 5 3" xfId="13687" xr:uid="{3FC2C528-A6E8-4B38-B619-65BA1D5E0328}"/>
    <cellStyle name="Normální 39 7 5 3 2" xfId="30851" xr:uid="{4091C63B-A52D-447C-9633-ACEC8EEC4904}"/>
    <cellStyle name="Normální 39 7 5 4" xfId="16745" xr:uid="{515DD95A-74C8-4FF3-BBA6-D5DB61FEF019}"/>
    <cellStyle name="Normální 39 7 5 4 2" xfId="33843" xr:uid="{7524D549-C69F-42A9-AD06-C7ADA7D629F1}"/>
    <cellStyle name="Normální 39 7 5 5" xfId="24856" xr:uid="{A7D3FDC2-E0BA-4E6D-9CC9-C41AE45FFAD2}"/>
    <cellStyle name="Normální 39 7 6" xfId="4323" xr:uid="{863954C1-C198-4A06-A5C4-61162B3C9060}"/>
    <cellStyle name="Normální 39 7 6 2" xfId="19095" xr:uid="{940F0467-2A11-443B-B847-09B995E62618}"/>
    <cellStyle name="Normální 39 7 6 3" xfId="22427" xr:uid="{A2262E7A-75BF-430F-BDDC-89369DC81979}"/>
    <cellStyle name="Normální 39 7 7" xfId="8285" xr:uid="{501747CD-B8C1-4BF2-90C5-ADD4B39CAF46}"/>
    <cellStyle name="Normální 39 7 7 2" xfId="19090" xr:uid="{0FEAC43B-C6F5-44B2-9DB3-7ABAF133D2C9}"/>
    <cellStyle name="Normální 39 7 7 3" xfId="25522" xr:uid="{72E861B8-543F-43A8-B768-E122D59A18E9}"/>
    <cellStyle name="Normální 39 7 8" xfId="11336" xr:uid="{33A0CB84-1B9D-4477-A431-686306E3DE5F}"/>
    <cellStyle name="Normální 39 7 8 2" xfId="16939" xr:uid="{822A19AE-85C6-4D1F-A41D-3E5CD32F89EF}"/>
    <cellStyle name="Normální 39 7 8 2 2" xfId="34026" xr:uid="{C6F1B6EF-3BC0-4609-97C0-7DEEE6E74FFC}"/>
    <cellStyle name="Normální 39 7 8 3" xfId="28514" xr:uid="{24400B02-8071-459C-BBC7-422133ACF1FF}"/>
    <cellStyle name="Normální 39 7 9" xfId="14406" xr:uid="{964ED956-93E4-4845-8A17-52201DE7E649}"/>
    <cellStyle name="Normální 39 7 9 2" xfId="31509" xr:uid="{7454A62B-1BD3-4099-B5BD-92C696504CC7}"/>
    <cellStyle name="Normální 39 8" xfId="2094" xr:uid="{C9071E90-3DB9-4DEF-B25B-2D6BC3462205}"/>
    <cellStyle name="Normální 39 8 10" xfId="20974" xr:uid="{99D36DD2-77F6-42FB-BAB7-3323029A67F3}"/>
    <cellStyle name="Normální 39 8 2" xfId="2414" xr:uid="{DB66E9E1-572C-4773-9188-2E872077CCE6}"/>
    <cellStyle name="Normální 39 8 2 2" xfId="2968" xr:uid="{275F4A07-984D-4F2D-BB3D-0654E1681A6B}"/>
    <cellStyle name="Normální 39 8 2 2 2" xfId="19097" xr:uid="{B8EF8BB4-52E4-4F12-A761-87FC7A8373CA}"/>
    <cellStyle name="Normální 39 8 2 2 3" xfId="21742" xr:uid="{06959847-0468-4388-BD77-B4755EA92F4A}"/>
    <cellStyle name="Normální 39 8 2 3" xfId="5447" xr:uid="{6C5429B7-C44A-4EA1-B658-45E082702A23}"/>
    <cellStyle name="Normální 39 8 2 3 2" xfId="22928" xr:uid="{FEEB69A2-B484-4033-892B-BEAEAA9ADDDD}"/>
    <cellStyle name="Normální 39 8 2 4" xfId="8750" xr:uid="{188022A3-292C-48F6-9B37-4CA4D6FB2327}"/>
    <cellStyle name="Normální 39 8 2 4 2" xfId="25979" xr:uid="{E60E4541-0B29-473F-97B7-81216C67A2F3}"/>
    <cellStyle name="Normální 39 8 2 5" xfId="11806" xr:uid="{1E399ABB-CF6D-4CB2-8FCD-55B4C39DBD6F}"/>
    <cellStyle name="Normální 39 8 2 5 2" xfId="28972" xr:uid="{2B86FC68-2F58-4DD8-A60E-4A5300F1058F}"/>
    <cellStyle name="Normální 39 8 2 6" xfId="14867" xr:uid="{7B1A50B3-EF7C-4561-9095-AB9C4E056F0F}"/>
    <cellStyle name="Normální 39 8 2 6 2" xfId="31965" xr:uid="{928DD8E6-A00E-4F07-BE4F-3C445A99D0D3}"/>
    <cellStyle name="Normální 39 8 2 7" xfId="21230" xr:uid="{F006E81C-D909-480A-8B5C-2114ED7BD25B}"/>
    <cellStyle name="Normální 39 8 3" xfId="2711" xr:uid="{01EA8F25-50E6-4D11-995B-76B4BAF6C133}"/>
    <cellStyle name="Normální 39 8 3 2" xfId="6203" xr:uid="{71D307CA-4DDD-4ACB-A83A-FC24E22861DB}"/>
    <cellStyle name="Normální 39 8 3 2 2" xfId="19098" xr:uid="{F6DB69A0-1D8C-458A-8C28-7EE2E8C9DBE5}"/>
    <cellStyle name="Normální 39 8 3 2 3" xfId="23656" xr:uid="{1709E371-EF72-4554-9F92-9AC181EC5885}"/>
    <cellStyle name="Normální 39 8 3 3" xfId="9428" xr:uid="{ECFCBF98-48E8-45F5-BBAC-61FAA67475BC}"/>
    <cellStyle name="Normální 39 8 3 3 2" xfId="26657" xr:uid="{3F683500-C310-40BD-B5D6-A9ED48F85A0B}"/>
    <cellStyle name="Normální 39 8 3 4" xfId="12486" xr:uid="{F0F23424-9904-4693-B835-5CF6565478DB}"/>
    <cellStyle name="Normální 39 8 3 4 2" xfId="29650" xr:uid="{BC1DF066-0AB1-4566-B692-B61610C0BDC7}"/>
    <cellStyle name="Normální 39 8 3 5" xfId="15545" xr:uid="{8B117896-5EAE-4A21-9923-4F0BCDD82E53}"/>
    <cellStyle name="Normální 39 8 3 5 2" xfId="32643" xr:uid="{277242B6-7B53-4078-83D5-44CD6DF87AE0}"/>
    <cellStyle name="Normální 39 8 3 6" xfId="21486" xr:uid="{3F47B958-664D-4FD5-9292-6535CFBBC061}"/>
    <cellStyle name="Normální 39 8 4" xfId="6833" xr:uid="{6346216D-AAAF-426A-8178-B923AF073F43}"/>
    <cellStyle name="Normální 39 8 4 2" xfId="10031" xr:uid="{1462AEB7-2746-4E1D-AA9A-E1CA2EA997CF}"/>
    <cellStyle name="Normální 39 8 4 2 2" xfId="19099" xr:uid="{FAD80C94-2A5A-40CF-983B-E7BAE6A46BF3}"/>
    <cellStyle name="Normální 39 8 4 2 3" xfId="27259" xr:uid="{E7B4572D-3308-4A5E-A983-931C44A4FD9D}"/>
    <cellStyle name="Normální 39 8 4 3" xfId="13089" xr:uid="{8DE61157-71BF-45B6-86BA-DE24AE315438}"/>
    <cellStyle name="Normální 39 8 4 3 2" xfId="30253" xr:uid="{247973E1-1149-4025-9A24-9522D8176FCB}"/>
    <cellStyle name="Normální 39 8 4 4" xfId="16147" xr:uid="{736CD716-F93A-4C21-A259-9150B8734393}"/>
    <cellStyle name="Normální 39 8 4 4 2" xfId="33245" xr:uid="{BFACD44B-27B0-46CE-B602-215370F0060D}"/>
    <cellStyle name="Normální 39 8 4 5" xfId="24258" xr:uid="{62C172CC-8437-4B68-B39D-BDA70D19EE18}"/>
    <cellStyle name="Normální 39 8 5" xfId="7441" xr:uid="{116BFEC0-3C33-4AD5-B17C-B998609E5C16}"/>
    <cellStyle name="Normální 39 8 5 2" xfId="10630" xr:uid="{8670545D-68E4-4D21-8FBF-1158983D3B89}"/>
    <cellStyle name="Normální 39 8 5 2 2" xfId="19100" xr:uid="{04435FBB-B1A6-4EF5-BB8A-915AE656B858}"/>
    <cellStyle name="Normální 39 8 5 2 3" xfId="27858" xr:uid="{AA56A762-6748-4E2A-A5DC-BE4915A340D6}"/>
    <cellStyle name="Normální 39 8 5 3" xfId="13688" xr:uid="{279716C5-D360-42C3-BEF4-80DAB7580FE3}"/>
    <cellStyle name="Normální 39 8 5 3 2" xfId="30852" xr:uid="{EC351F07-6D9F-45C9-AB21-59974400389F}"/>
    <cellStyle name="Normální 39 8 5 4" xfId="16746" xr:uid="{F55AE471-65ED-48B1-B266-C0741B89C614}"/>
    <cellStyle name="Normální 39 8 5 4 2" xfId="33844" xr:uid="{CAD40863-7279-4799-BD01-C6E2BA2AFDBB}"/>
    <cellStyle name="Normální 39 8 5 5" xfId="24857" xr:uid="{9C3F8203-80D6-4400-8E9F-CE7D58988146}"/>
    <cellStyle name="Normální 39 8 6" xfId="4086" xr:uid="{FA309079-25F2-494A-8DE6-B464ADB2882B}"/>
    <cellStyle name="Normální 39 8 6 2" xfId="19101" xr:uid="{FF7041C8-A5AE-4CD3-AF8C-A6CBB083C699}"/>
    <cellStyle name="Normální 39 8 6 3" xfId="22256" xr:uid="{077CADA1-D816-4775-A36B-C88333594400}"/>
    <cellStyle name="Normální 39 8 7" xfId="8114" xr:uid="{C80FFDE0-C3E9-47C4-8113-1656A2F32BCE}"/>
    <cellStyle name="Normální 39 8 7 2" xfId="19096" xr:uid="{74B2D9A0-E165-4851-87EE-9DC7822DFC98}"/>
    <cellStyle name="Normální 39 8 7 3" xfId="25351" xr:uid="{B1E1DC85-0E34-472A-BB57-4C14DA897653}"/>
    <cellStyle name="Normální 39 8 8" xfId="11165" xr:uid="{9A8B3743-7BA0-47BC-B666-F3766064E24A}"/>
    <cellStyle name="Normální 39 8 8 2" xfId="16937" xr:uid="{72BFFED7-4887-4D04-AA42-457EC5D4006D}"/>
    <cellStyle name="Normální 39 8 8 2 2" xfId="34024" xr:uid="{22F7DA5A-4B3C-4962-BC52-7E1D67347133}"/>
    <cellStyle name="Normální 39 8 8 3" xfId="28343" xr:uid="{4B996216-36EF-4F63-831D-81DB59164F9C}"/>
    <cellStyle name="Normální 39 8 9" xfId="14235" xr:uid="{1015D427-6C5A-4379-8C15-266EEE4AF30D}"/>
    <cellStyle name="Normální 39 8 9 2" xfId="31338" xr:uid="{55BB7724-0C68-43CC-A8FA-9AA4795B7B05}"/>
    <cellStyle name="Normální 39 9" xfId="2135" xr:uid="{DF4CF757-6D3B-4A05-90DE-80D861F9BE52}"/>
    <cellStyle name="Normální 39 9 10" xfId="21009" xr:uid="{79650F24-4A29-4978-ABDF-EC9DA41A4B7A}"/>
    <cellStyle name="Normální 39 9 2" xfId="2452" xr:uid="{23BA6964-C309-49EB-91A6-B78D266006E7}"/>
    <cellStyle name="Normální 39 9 2 2" xfId="3003" xr:uid="{E5A6AA82-D248-4523-9653-D2E705AD3F78}"/>
    <cellStyle name="Normální 39 9 2 2 2" xfId="19103" xr:uid="{599D025A-9538-4C16-8011-3797116D83B8}"/>
    <cellStyle name="Normální 39 9 2 2 3" xfId="21777" xr:uid="{E91E087C-4656-462A-9D67-F4B16FDC97A1}"/>
    <cellStyle name="Normální 39 9 2 3" xfId="5505" xr:uid="{5765DCC8-EBFE-4835-93A1-1DDC5FE92C6F}"/>
    <cellStyle name="Normální 39 9 2 3 2" xfId="22986" xr:uid="{3ACE3743-82F1-41B8-AC6A-4642F6BE565E}"/>
    <cellStyle name="Normální 39 9 2 4" xfId="8808" xr:uid="{72F2D0BE-A7E0-4992-ADF6-06BA089F9EB5}"/>
    <cellStyle name="Normální 39 9 2 4 2" xfId="26037" xr:uid="{E41148D3-CC5D-431B-9399-546E4FFAEF2D}"/>
    <cellStyle name="Normální 39 9 2 5" xfId="11864" xr:uid="{C960F614-FF64-48B1-ADFA-6FDDDF8022DE}"/>
    <cellStyle name="Normální 39 9 2 5 2" xfId="29030" xr:uid="{FA26FEC2-AE50-4427-808B-927ED1560BFC}"/>
    <cellStyle name="Normální 39 9 2 6" xfId="14925" xr:uid="{CBAA6D9E-DBBA-490F-A004-0A9F621B0F05}"/>
    <cellStyle name="Normální 39 9 2 6 2" xfId="32023" xr:uid="{AB6F24BE-3C2E-4DA3-9FED-F4322B9EEA5C}"/>
    <cellStyle name="Normální 39 9 2 7" xfId="21265" xr:uid="{5BADA8C2-B556-4555-8E9A-66CB0D79004A}"/>
    <cellStyle name="Normální 39 9 3" xfId="2746" xr:uid="{A06BDCDE-275D-4A81-B1F7-1AA98F1BB9F6}"/>
    <cellStyle name="Normální 39 9 3 2" xfId="6204" xr:uid="{19CF476B-9FE2-436B-81E1-5BCD2F1BF6C9}"/>
    <cellStyle name="Normální 39 9 3 2 2" xfId="19104" xr:uid="{42117FD0-DA01-40AB-9894-2C845C95366A}"/>
    <cellStyle name="Normální 39 9 3 2 3" xfId="23657" xr:uid="{F91A8C9C-633F-4B8E-8202-28C7E1BACB7B}"/>
    <cellStyle name="Normální 39 9 3 3" xfId="9429" xr:uid="{45C30805-08A2-4906-BD92-A05C659FA4A4}"/>
    <cellStyle name="Normální 39 9 3 3 2" xfId="26658" xr:uid="{839806E9-7A7B-4E9B-80FB-99D11CB15677}"/>
    <cellStyle name="Normální 39 9 3 4" xfId="12487" xr:uid="{A50551F6-E853-48DD-96AC-C5EBF04C1E62}"/>
    <cellStyle name="Normální 39 9 3 4 2" xfId="29651" xr:uid="{C2A88449-269C-4CD4-A307-3C383F6B725E}"/>
    <cellStyle name="Normální 39 9 3 5" xfId="15546" xr:uid="{08B27594-DD11-463D-995E-56A94F8D54B7}"/>
    <cellStyle name="Normální 39 9 3 5 2" xfId="32644" xr:uid="{8FE0DD7A-6B12-4286-9FB7-8200AF07CED1}"/>
    <cellStyle name="Normální 39 9 3 6" xfId="21521" xr:uid="{79624658-45D1-4316-873B-350A6C21ABA9}"/>
    <cellStyle name="Normální 39 9 4" xfId="6834" xr:uid="{BBAA6D81-1187-4DD5-B907-7CB4DCE1B5A8}"/>
    <cellStyle name="Normální 39 9 4 2" xfId="10032" xr:uid="{0BCE0DB7-801B-42A5-A174-D4EA1ED6DC91}"/>
    <cellStyle name="Normální 39 9 4 2 2" xfId="19105" xr:uid="{B8EA83D2-CF23-4DE6-AD44-B800126D7644}"/>
    <cellStyle name="Normální 39 9 4 2 3" xfId="27260" xr:uid="{0C41EE29-B53E-41AD-BEF6-F9CEB6D62FF7}"/>
    <cellStyle name="Normální 39 9 4 3" xfId="13090" xr:uid="{C2C60E8B-FEB4-4A29-97D0-BE7A9CF3061B}"/>
    <cellStyle name="Normální 39 9 4 3 2" xfId="30254" xr:uid="{B70DA62A-F904-448D-8CFE-62850504033F}"/>
    <cellStyle name="Normální 39 9 4 4" xfId="16148" xr:uid="{281A4238-C4B8-4686-A1A7-D7B5B69146A9}"/>
    <cellStyle name="Normální 39 9 4 4 2" xfId="33246" xr:uid="{1318DF7F-3C4E-42AE-89F2-9C085B7DDDB9}"/>
    <cellStyle name="Normální 39 9 4 5" xfId="24259" xr:uid="{66B56F0A-DF21-472C-90AA-E8EF0954A515}"/>
    <cellStyle name="Normální 39 9 5" xfId="7442" xr:uid="{870BF047-AC3F-4CE9-92EF-42FBA511861B}"/>
    <cellStyle name="Normální 39 9 5 2" xfId="10631" xr:uid="{24D2FC0F-C6B6-4C31-9339-0006534525E0}"/>
    <cellStyle name="Normální 39 9 5 2 2" xfId="19106" xr:uid="{71B6E581-08FD-45E1-B335-3DC7C8FE0376}"/>
    <cellStyle name="Normální 39 9 5 2 3" xfId="27859" xr:uid="{E2E65FC9-EB37-4B44-B786-B239E0FBA9DD}"/>
    <cellStyle name="Normální 39 9 5 3" xfId="13689" xr:uid="{0F698825-66DE-4A86-9E4B-7E399A1C84E5}"/>
    <cellStyle name="Normální 39 9 5 3 2" xfId="30853" xr:uid="{BDE6DB79-D6AC-4E65-AF45-DEB4B260CE71}"/>
    <cellStyle name="Normální 39 9 5 4" xfId="16747" xr:uid="{C7D8BC7C-A1B0-4398-96B6-1A11D90B034E}"/>
    <cellStyle name="Normální 39 9 5 4 2" xfId="33845" xr:uid="{DFE83CF4-79FC-4199-8719-E708113E430E}"/>
    <cellStyle name="Normální 39 9 5 5" xfId="24858" xr:uid="{8B02E435-6944-4DBF-82DC-229C561B16D0}"/>
    <cellStyle name="Normální 39 9 6" xfId="4154" xr:uid="{B6CA2EBB-C748-4679-B258-B7F32F218C9D}"/>
    <cellStyle name="Normální 39 9 6 2" xfId="19107" xr:uid="{CD6E23D3-D9FB-4DC5-B3D4-E46693D4B264}"/>
    <cellStyle name="Normální 39 9 6 3" xfId="22314" xr:uid="{22D382B5-0181-44DE-884F-3A006EFC873D}"/>
    <cellStyle name="Normální 39 9 7" xfId="8172" xr:uid="{48F3E7C8-381F-41E1-9CA6-A8B3570B0DCF}"/>
    <cellStyle name="Normální 39 9 7 2" xfId="19102" xr:uid="{4AD3A6B9-5AA7-49D4-BE32-4BEB530F2391}"/>
    <cellStyle name="Normální 39 9 7 3" xfId="25409" xr:uid="{1AAD3BDD-1DFF-4861-BB42-9E4F9436AAED}"/>
    <cellStyle name="Normální 39 9 8" xfId="11223" xr:uid="{7A6CFAE9-C7F6-42A8-AB75-40F029BD20D9}"/>
    <cellStyle name="Normální 39 9 8 2" xfId="16936" xr:uid="{31C6127A-889B-49B2-A679-22F3B0502B21}"/>
    <cellStyle name="Normální 39 9 8 2 2" xfId="34023" xr:uid="{B240DD67-2F02-4A8F-B770-4446FAC428DA}"/>
    <cellStyle name="Normální 39 9 8 3" xfId="28401" xr:uid="{CA3EB7D5-2163-4D6C-9D71-FD1C82F9C56E}"/>
    <cellStyle name="Normální 39 9 9" xfId="14293" xr:uid="{D299E652-645F-4A26-BFAB-54C30B92D82A}"/>
    <cellStyle name="Normální 39 9 9 2" xfId="31396" xr:uid="{CD92F040-14E8-426B-B194-88168346986A}"/>
    <cellStyle name="Normální 4" xfId="154" xr:uid="{0E7BAF12-FED5-4C09-8F4B-41EA3E0207CD}"/>
    <cellStyle name="normální 4 10" xfId="1485" xr:uid="{8AA7F91D-01D5-4573-B52F-973055D5174D}"/>
    <cellStyle name="normální 4 10 2" xfId="1486" xr:uid="{CA96234E-DE6F-4B99-8BF8-A2AD5260C2D5}"/>
    <cellStyle name="normální 4 10 2 2" xfId="3582" xr:uid="{F8C257CE-1DBC-4815-A27D-B261BDA12245}"/>
    <cellStyle name="normální 4 10 2 2 2" xfId="19111" xr:uid="{BEC6EE5F-B6CB-4904-BA18-56D799902CA6}"/>
    <cellStyle name="normální 4 10 2 2 3" xfId="19110" xr:uid="{8068826C-34B4-4C48-AAE3-B5EE89023137}"/>
    <cellStyle name="normální 4 10 2 3" xfId="19112" xr:uid="{96A1875D-4AF5-4DFE-B0EE-A18ED4BCC5F5}"/>
    <cellStyle name="normální 4 10 2 4" xfId="19109" xr:uid="{EA880CF7-AA00-4A53-9DD9-04D1F3D468D1}"/>
    <cellStyle name="normální 4 10 3" xfId="3583" xr:uid="{DEBDC32A-710A-48E4-A166-4639E13CCD88}"/>
    <cellStyle name="normální 4 10 3 2" xfId="19114" xr:uid="{72ECFE6F-4065-4E14-9B37-8D204F4BEFB1}"/>
    <cellStyle name="normální 4 10 3 3" xfId="19113" xr:uid="{E469F0F9-B007-44B3-ACDC-F77267AB2818}"/>
    <cellStyle name="normální 4 10 4" xfId="19115" xr:uid="{E82E0AA7-082E-4D06-82FF-E297F0A154D1}"/>
    <cellStyle name="normální 4 10 5" xfId="19108" xr:uid="{8694A807-1342-4914-BCD5-BC8586DC03C2}"/>
    <cellStyle name="Normální 4 100" xfId="3584" xr:uid="{98080FFB-9497-4BDE-8518-A9996F2E28AC}"/>
    <cellStyle name="Normální 4 101" xfId="3585" xr:uid="{526313B9-F0FC-4798-8E1A-02DE80F00FEC}"/>
    <cellStyle name="Normální 4 102" xfId="3586" xr:uid="{119FC2D1-1BEA-4108-A3BE-58EFB134EA10}"/>
    <cellStyle name="Normální 4 103" xfId="3587" xr:uid="{9464FEAA-7A31-46E1-9133-BBF4E29D5336}"/>
    <cellStyle name="Normální 4 104" xfId="3588" xr:uid="{D474C4A7-DE10-4832-A835-5F70A5319318}"/>
    <cellStyle name="Normální 4 105" xfId="3589" xr:uid="{F0A4B68B-BE15-44FF-8751-FE2951E9E104}"/>
    <cellStyle name="Normální 4 106" xfId="3590" xr:uid="{95326FCF-4516-4040-AC0D-FFAF01229F9C}"/>
    <cellStyle name="Normální 4 107" xfId="3591" xr:uid="{FECCEF41-B875-4DC7-B8A6-7A1984161EEF}"/>
    <cellStyle name="Normální 4 108" xfId="3592" xr:uid="{C44BD55C-568D-48F8-BB67-ECC0F391E846}"/>
    <cellStyle name="Normální 4 109" xfId="3593" xr:uid="{C5A87880-2BB5-4324-9ED6-8640F331C57C}"/>
    <cellStyle name="Normální 4 11" xfId="1487" xr:uid="{C6CBEDD0-360A-4153-A23F-27965DAFE844}"/>
    <cellStyle name="Normální 4 11 2" xfId="1808" xr:uid="{124A75DC-50EE-4A2C-92B4-EACC9986C1C0}"/>
    <cellStyle name="Normální 4 11 2 2" xfId="4781" xr:uid="{D463E170-03DB-4EFF-95E1-DC2BB83A7BA0}"/>
    <cellStyle name="Normální 4 11 2 2 2" xfId="19117" xr:uid="{909631F2-C9D0-4A50-A7B0-0D1A3238BE7C}"/>
    <cellStyle name="Normální 4 11 2 2 3" xfId="19116" xr:uid="{31F9D78A-6A0C-4A45-B052-D82D012AFF89}"/>
    <cellStyle name="Normální 4 11 2 3" xfId="3987" xr:uid="{31EE474E-1798-4F64-AC46-0ADC3D30EA32}"/>
    <cellStyle name="Normální 4 11 2 4" xfId="3595" xr:uid="{E09D1A28-1B85-4574-8710-70D6B81EF4CD}"/>
    <cellStyle name="Normální 4 11 3" xfId="3594" xr:uid="{30B55514-0DB1-43F9-A8A0-144DD5BCE50F}"/>
    <cellStyle name="Normální 4 11 4" xfId="19118" xr:uid="{3035D3B4-D818-427A-8B4A-DB5BDC4C3393}"/>
    <cellStyle name="Normální 4 110" xfId="3596" xr:uid="{E475ED99-E3B2-4113-9A63-5055961E355A}"/>
    <cellStyle name="Normální 4 111" xfId="3597" xr:uid="{6BD8F908-6BA0-4E51-96FD-917094CFBD0C}"/>
    <cellStyle name="Normální 4 112" xfId="3598" xr:uid="{83CED1D1-77C4-4A67-B99A-7F590BF14751}"/>
    <cellStyle name="Normální 4 113" xfId="3599" xr:uid="{1453D85E-51EF-4F1B-A6A8-269582B24711}"/>
    <cellStyle name="Normální 4 114" xfId="3600" xr:uid="{C354559F-D198-4D8B-942B-49C46EB2A78D}"/>
    <cellStyle name="Normální 4 115" xfId="3601" xr:uid="{EF3DDE1E-24E9-494A-9349-95E4CEAFECFE}"/>
    <cellStyle name="Normální 4 116" xfId="3602" xr:uid="{CD3E96F2-9675-44DA-8525-C425CD6164CA}"/>
    <cellStyle name="Normální 4 117" xfId="3603" xr:uid="{C23D5ABB-9C44-4479-AE80-D094532557B1}"/>
    <cellStyle name="Normální 4 118" xfId="3604" xr:uid="{931790E3-84BF-4386-9393-97C3A3AA9920}"/>
    <cellStyle name="Normální 4 119" xfId="3605" xr:uid="{B1A3322D-A94B-40BB-BCE2-D4D65F404223}"/>
    <cellStyle name="Normální 4 12" xfId="1828" xr:uid="{1CB8AE45-1421-405B-B8DE-361098E97E87}"/>
    <cellStyle name="Normální 4 12 2" xfId="3606" xr:uid="{8DD428EC-071B-41FB-99CA-85AC8C9B3C31}"/>
    <cellStyle name="Normální 4 12 2 2" xfId="19125" xr:uid="{513EDFFD-618E-4E6A-96BE-07BD5BD74A36}"/>
    <cellStyle name="Normální 4 12 2 3" xfId="19124" xr:uid="{1B43FAF7-D134-4242-B0A1-3847722A514E}"/>
    <cellStyle name="Normální 4 12 3" xfId="4782" xr:uid="{F5497562-EFB8-47C0-BF19-9725B77C8BDA}"/>
    <cellStyle name="Normální 4 120" xfId="3607" xr:uid="{7C79FBF2-C0A3-46C0-9A40-803AB6A1C631}"/>
    <cellStyle name="Normální 4 121" xfId="3608" xr:uid="{47001B9C-202E-4667-91D0-1E82D61CBA02}"/>
    <cellStyle name="Normální 4 122" xfId="3609" xr:uid="{006DFEBF-7882-4F28-AAA5-6A2F865D16D3}"/>
    <cellStyle name="Normální 4 123" xfId="3610" xr:uid="{1D371420-91E3-4DA9-B9BA-500CC43BA30B}"/>
    <cellStyle name="Normální 4 124" xfId="3611" xr:uid="{4844874A-C218-4548-8394-E63A1FCFD1E1}"/>
    <cellStyle name="Normální 4 125" xfId="3612" xr:uid="{BC72226C-BDBA-4FAD-88BB-1E60F7519DDF}"/>
    <cellStyle name="Normální 4 126" xfId="3613" xr:uid="{57DA4088-7481-414E-A6FA-248466715BDE}"/>
    <cellStyle name="Normální 4 127" xfId="3614" xr:uid="{810BF7F7-3FC1-43FF-86C4-AB153B3090A5}"/>
    <cellStyle name="Normální 4 128" xfId="3615" xr:uid="{30C054B3-34A9-41E9-93D3-53A54D0F2A5C}"/>
    <cellStyle name="Normální 4 129" xfId="3616" xr:uid="{542B862B-CB70-4FAF-9167-9FE77714C01D}"/>
    <cellStyle name="Normální 4 13" xfId="1798" xr:uid="{4B3E8DF5-F96C-477D-B047-4314D044E643}"/>
    <cellStyle name="Normální 4 13 2" xfId="3617" xr:uid="{826895ED-38C4-4FF1-BA09-574FE35FADE9}"/>
    <cellStyle name="Normální 4 13 2 2" xfId="19132" xr:uid="{305B799E-9B75-4B46-8774-5EA8AA22C474}"/>
    <cellStyle name="Normální 4 13 2 3" xfId="19131" xr:uid="{D68DF127-DD71-488D-8A83-E3CD5E9A730E}"/>
    <cellStyle name="Normální 4 13 3" xfId="4783" xr:uid="{1A820590-CDBF-4A13-9786-6860F3C58A3C}"/>
    <cellStyle name="Normální 4 130" xfId="3618" xr:uid="{696A6089-2DD2-4978-9FC9-3C21B39FA2D2}"/>
    <cellStyle name="Normální 4 131" xfId="3619" xr:uid="{6964BA98-6B07-4F23-99F8-DC15184598C3}"/>
    <cellStyle name="Normální 4 132" xfId="3620" xr:uid="{E9AB767C-D701-4F13-AC1E-E08C7C92309B}"/>
    <cellStyle name="Normální 4 133" xfId="3621" xr:uid="{84387824-6C8B-4316-AF52-3B45A883D987}"/>
    <cellStyle name="Normální 4 134" xfId="3622" xr:uid="{8837FEED-C06C-4380-B1AF-B5722075F5D1}"/>
    <cellStyle name="Normální 4 135" xfId="3623" xr:uid="{796CA470-BBA6-4998-9611-0A23E8830196}"/>
    <cellStyle name="Normální 4 136" xfId="3624" xr:uid="{0AE1F1C2-6CA9-4496-9E73-CF9B0FD123E3}"/>
    <cellStyle name="Normální 4 137" xfId="3625" xr:uid="{91447F45-8062-4379-8DE5-6FEDDC6D8D57}"/>
    <cellStyle name="Normální 4 138" xfId="3626" xr:uid="{578E536C-E157-4738-BEB4-5289362FD7F4}"/>
    <cellStyle name="Normální 4 139" xfId="3627" xr:uid="{632C6B79-5648-4744-BCA0-D494CA25BC30}"/>
    <cellStyle name="Normální 4 14" xfId="1834" xr:uid="{63F631D1-08DB-4A30-ABC0-70E3DD5C3DD8}"/>
    <cellStyle name="Normální 4 14 2" xfId="3628" xr:uid="{7F00F4E9-FFF3-46E3-8F46-170EA4001CEC}"/>
    <cellStyle name="Normální 4 14 2 2" xfId="19135" xr:uid="{DA27CC43-BE2F-486B-860D-8D9DA84A5221}"/>
    <cellStyle name="Normální 4 14 2 3" xfId="19134" xr:uid="{56CB0651-99AE-43FE-A47E-274BA075E19A}"/>
    <cellStyle name="Normální 4 14 3" xfId="4786" xr:uid="{795050E3-1590-489C-AC53-3BD98855700A}"/>
    <cellStyle name="Normální 4 140" xfId="3629" xr:uid="{8B9013AF-3105-4843-9254-967152B060E6}"/>
    <cellStyle name="Normální 4 141" xfId="3630" xr:uid="{BD80F049-8928-437C-BCF4-A1BB0ABEAF4E}"/>
    <cellStyle name="Normální 4 142" xfId="3631" xr:uid="{C008343D-8F76-4DE5-8C10-7AD896F22B85}"/>
    <cellStyle name="Normální 4 143" xfId="3632" xr:uid="{78BFE3ED-0836-42FD-AF6F-9A05FFB1BD6F}"/>
    <cellStyle name="Normální 4 144" xfId="3633" xr:uid="{70FBA7A8-F640-41DB-A00D-B264D2ED7F3A}"/>
    <cellStyle name="Normální 4 145" xfId="3634" xr:uid="{A4917E75-1269-4F25-9E8B-8CEC198600FF}"/>
    <cellStyle name="Normální 4 146" xfId="3635" xr:uid="{1229F2C9-88E5-44B6-A8F6-4569A81510E1}"/>
    <cellStyle name="Normální 4 147" xfId="3636" xr:uid="{1CC59029-B641-452C-B527-76F082489E86}"/>
    <cellStyle name="Normální 4 148" xfId="3637" xr:uid="{F35771DE-88C3-4689-8C2E-219E126FE97C}"/>
    <cellStyle name="Normální 4 149" xfId="3638" xr:uid="{29AE541D-09B0-4804-AE4A-B9373D133054}"/>
    <cellStyle name="Normální 4 15" xfId="1809" xr:uid="{38654EA7-D78C-4C68-B6AA-3842EE24C25A}"/>
    <cellStyle name="Normální 4 15 2" xfId="3639" xr:uid="{0E5A42EC-EDBA-4827-9A0B-C269B7C9A12F}"/>
    <cellStyle name="Normální 4 15 2 2" xfId="19144" xr:uid="{4009D908-B369-4EE7-BD62-9C00F03CBD3A}"/>
    <cellStyle name="Normální 4 15 2 3" xfId="19143" xr:uid="{F75920E5-17DE-49B3-B5E9-DA11FA2A7CA6}"/>
    <cellStyle name="Normální 4 15 3" xfId="4788" xr:uid="{57A7E5C9-830A-46FF-9806-59EDD54110EC}"/>
    <cellStyle name="Normální 4 150" xfId="3640" xr:uid="{732D16CD-33C0-493B-962B-99283EA9C6A1}"/>
    <cellStyle name="Normální 4 151" xfId="3641" xr:uid="{F16B22E4-D1AB-49AB-856D-C496F414C077}"/>
    <cellStyle name="Normální 4 152" xfId="3642" xr:uid="{35D0EF1C-A8F1-4307-A9F6-6820F74A3F12}"/>
    <cellStyle name="Normální 4 153" xfId="3643" xr:uid="{ABCBE694-BCE1-46ED-8BDB-7C043173707D}"/>
    <cellStyle name="Normální 4 154" xfId="3644" xr:uid="{CA7578B8-5BA1-4B3C-A7DF-CFC243EBFE7C}"/>
    <cellStyle name="Normální 4 155" xfId="3645" xr:uid="{F29F1436-3AFA-4EFF-BFF3-D9F7FDC93BE7}"/>
    <cellStyle name="Normální 4 156" xfId="3646" xr:uid="{26536BE0-ECE5-4925-8309-9A9C1FE36B5F}"/>
    <cellStyle name="Normální 4 157" xfId="3647" xr:uid="{AE233C63-7698-45F4-BC74-04D0AC5CD056}"/>
    <cellStyle name="Normální 4 158" xfId="3648" xr:uid="{2EEE8B12-D7A0-4B49-A293-5C78DE9AC46E}"/>
    <cellStyle name="Normální 4 159" xfId="3649" xr:uid="{2F48E51E-0B63-4C7F-9689-80D139A9063F}"/>
    <cellStyle name="Normální 4 16" xfId="1840" xr:uid="{51F1F29C-A59C-49DB-B3EA-E1CB7AC302B1}"/>
    <cellStyle name="Normální 4 16 2" xfId="3650" xr:uid="{F867E476-795E-4AB8-8DBF-AB52F36BB7C1}"/>
    <cellStyle name="Normální 4 16 2 2" xfId="19151" xr:uid="{03D0C751-194C-410A-949E-DFBFA3CA96B9}"/>
    <cellStyle name="Normální 4 16 2 3" xfId="19150" xr:uid="{B1912803-28AF-48F6-AD7F-E858E8AFD342}"/>
    <cellStyle name="Normální 4 16 3" xfId="4789" xr:uid="{8937D5AB-EF37-4C4D-AF54-17B0362D8419}"/>
    <cellStyle name="Normální 4 160" xfId="3651" xr:uid="{6BC20EB1-8C77-4400-BDF9-A1C831CC6360}"/>
    <cellStyle name="Normální 4 161" xfId="3652" xr:uid="{874295AA-2E86-4197-88AF-DA4734010ECE}"/>
    <cellStyle name="Normální 4 162" xfId="3653" xr:uid="{74521F37-8DE1-4D7B-A7DB-C961CFCB93AF}"/>
    <cellStyle name="Normální 4 163" xfId="3654" xr:uid="{DD1078AC-8BD4-470B-B248-DBCE4FC9EEC9}"/>
    <cellStyle name="Normální 4 164" xfId="3655" xr:uid="{D5FD876A-5D76-414D-87A1-14D70FAD13AF}"/>
    <cellStyle name="Normální 4 165" xfId="3656" xr:uid="{C453EEAF-AFEF-4149-9D8F-ED198C7E0F49}"/>
    <cellStyle name="Normální 4 166" xfId="3657" xr:uid="{47668304-0817-4E48-BFF1-21FF8C640023}"/>
    <cellStyle name="Normální 4 167" xfId="3658" xr:uid="{5751081F-4687-452D-9587-B79DCDD9748C}"/>
    <cellStyle name="Normální 4 168" xfId="3659" xr:uid="{86D0C29C-B960-43C6-A609-B3973B39EF0E}"/>
    <cellStyle name="Normální 4 169" xfId="3660" xr:uid="{EC568864-0C0B-4068-8233-902462C0D7E8}"/>
    <cellStyle name="Normální 4 17" xfId="1810" xr:uid="{B8607B98-6EBB-4AA6-96AA-D096089372EA}"/>
    <cellStyle name="Normální 4 17 2" xfId="3661" xr:uid="{4B3ED45E-3F0E-4883-AA3E-7EEEC74FD026}"/>
    <cellStyle name="Normální 4 17 2 2" xfId="19154" xr:uid="{A4F576B4-B2BE-48A0-ABF0-D247ADE40A1B}"/>
    <cellStyle name="Normální 4 17 2 3" xfId="19153" xr:uid="{C85B1CD2-3755-4B4C-9770-FEACDC0E7033}"/>
    <cellStyle name="Normální 4 17 3" xfId="4790" xr:uid="{1EEA3F7A-2997-4BC7-BBE0-7A06EA9A882F}"/>
    <cellStyle name="Normální 4 170" xfId="3820" xr:uid="{CD0624D3-4E18-4B96-9EB8-297255537BB8}"/>
    <cellStyle name="Normální 4 171" xfId="3813" xr:uid="{335E4869-1F56-49A3-8F1D-4AB17D52551C}"/>
    <cellStyle name="Normální 4 172" xfId="3847" xr:uid="{3ADF68C6-616C-4BDD-AF4F-2646AEC50877}"/>
    <cellStyle name="Normální 4 173" xfId="3898" xr:uid="{38A615DE-EB6D-44BF-9C7B-7BA1B0692237}"/>
    <cellStyle name="Normální 4 174" xfId="3822" xr:uid="{AA28F354-83EA-4512-942F-F2E7D42B0BB0}"/>
    <cellStyle name="Normální 4 175" xfId="3812" xr:uid="{A597FC6C-C7AD-45D1-B173-C6D17E0B3531}"/>
    <cellStyle name="Normální 4 176" xfId="4376" xr:uid="{8F1E2190-1137-42EF-870E-BAC64A5505EC}"/>
    <cellStyle name="Normální 4 177" xfId="4377" xr:uid="{0E1F96D7-3609-4EA2-9C4C-EF47AE635A31}"/>
    <cellStyle name="Normální 4 178" xfId="4378" xr:uid="{03B2F53B-DBF3-45C4-8642-49F7A4166FAD}"/>
    <cellStyle name="Normální 4 179" xfId="4880" xr:uid="{DC7C6433-144B-4D90-912E-2BEDF571FAE7}"/>
    <cellStyle name="Normální 4 18" xfId="1849" xr:uid="{6B66A8FD-B61B-43BE-9055-9F3697AAA514}"/>
    <cellStyle name="Normální 4 18 2" xfId="3662" xr:uid="{15C5C541-5317-40D5-9309-397B1353FA7D}"/>
    <cellStyle name="Normální 4 18 2 2" xfId="19156" xr:uid="{5F3DB378-D558-44A0-887D-BB58068FB0C4}"/>
    <cellStyle name="Normální 4 18 2 3" xfId="19155" xr:uid="{7CAD5530-6A98-4E29-BBA3-5ABC8601DD2C}"/>
    <cellStyle name="Normální 4 18 3" xfId="4791" xr:uid="{04BDD68A-7A9F-4C29-86C4-290A1DFFB048}"/>
    <cellStyle name="Normální 4 180" xfId="4888" xr:uid="{C24CAE5C-4A02-4C3F-9B2D-387600C80E32}"/>
    <cellStyle name="Normální 4 181" xfId="4931" xr:uid="{7778292D-0E63-4FF0-9361-7E40DD105FD1}"/>
    <cellStyle name="Normální 4 182" xfId="4612" xr:uid="{AD959966-5B09-47E7-B28A-3371CB9EBF0A}"/>
    <cellStyle name="Normální 4 183" xfId="4890" xr:uid="{4A5E347F-2832-415C-8F25-91DA7DCB7C99}"/>
    <cellStyle name="Normální 4 184" xfId="4896" xr:uid="{0018B27C-6668-4419-B00C-FDF73B1ED607}"/>
    <cellStyle name="Normální 4 185" xfId="4609" xr:uid="{B0BE3D3E-C312-4DCC-B3F6-3302390B56FB}"/>
    <cellStyle name="Normální 4 186" xfId="4602" xr:uid="{6EC816EB-E776-4FBE-B975-DF0D341D59FF}"/>
    <cellStyle name="Normální 4 187" xfId="4962" xr:uid="{2003BFC0-02B6-4183-927E-D8594CD29EB3}"/>
    <cellStyle name="Normální 4 188" xfId="4934" xr:uid="{F63BEBA7-AEBF-499A-BE87-62F8FF8EE84D}"/>
    <cellStyle name="Normální 4 189" xfId="4968" xr:uid="{D6A3D788-B7CC-4787-BF15-93FA6AE6B3C3}"/>
    <cellStyle name="Normální 4 19" xfId="1805" xr:uid="{84900BF4-EF53-4528-9B6F-1FEA542240BD}"/>
    <cellStyle name="Normální 4 19 2" xfId="4792" xr:uid="{24C09F9E-D652-453D-9673-FD6D0AB4EA54}"/>
    <cellStyle name="Normální 4 190" xfId="4645" xr:uid="{F095A26C-D68F-4B12-A5F9-C3776F31E005}"/>
    <cellStyle name="Normální 4 191" xfId="4423" xr:uid="{82B4BDE2-2B84-4DF0-8D54-E1E5B7609E27}"/>
    <cellStyle name="Normální 4 192" xfId="4488" xr:uid="{D4FD8DB8-02BE-4FA8-BEE3-08E098E51BEA}"/>
    <cellStyle name="Normální 4 193" xfId="4905" xr:uid="{9975C178-64C4-443C-B7A6-A7A80EA4994B}"/>
    <cellStyle name="Normální 4 194" xfId="4994" xr:uid="{54FEF848-01F6-4DCA-8806-3E2B962B8AD4}"/>
    <cellStyle name="Normální 4 195" xfId="4906" xr:uid="{E29B9E44-740C-40FF-98A8-DC0BA67C9ABA}"/>
    <cellStyle name="Normální 4 196" xfId="4901" xr:uid="{8EACA108-A100-4D60-89FC-04AC424042FB}"/>
    <cellStyle name="Normální 4 197" xfId="4960" xr:uid="{7FA38DF0-D4FD-47C3-8BEA-46CBC45F7316}"/>
    <cellStyle name="Normální 4 198" xfId="4990" xr:uid="{1BB0198A-A249-4FE4-87ED-7E622466FA2F}"/>
    <cellStyle name="Normální 4 199" xfId="4479" xr:uid="{858337BC-88C8-4EFD-9BD8-D20CB11ED3A7}"/>
    <cellStyle name="Normální 4 2" xfId="155" xr:uid="{705CA1B4-6D6B-4350-AF31-E001D65259D4}"/>
    <cellStyle name="Normální 4 2 2" xfId="156" xr:uid="{36C5AD67-66A4-4E93-B7C7-6DBFFBD64759}"/>
    <cellStyle name="Normální 4 2 2 2" xfId="1488" xr:uid="{AA7927ED-D3BD-48CA-9D85-7B2A0D5FB6B0}"/>
    <cellStyle name="Normální 4 2 2 2 2" xfId="3663" xr:uid="{EDFF6737-1FB5-4C17-8A5E-3E3F819F0DBE}"/>
    <cellStyle name="Normální 4 2 2 2 2 2" xfId="19160" xr:uid="{7E423A5A-6871-403E-944E-57F7548EB7CA}"/>
    <cellStyle name="Normální 4 2 2 2 2 3" xfId="19159" xr:uid="{0A6E3036-FCED-4974-9CB2-76841345A25E}"/>
    <cellStyle name="Normální 4 2 2 2 3" xfId="19161" xr:uid="{6B8D800B-6F66-4EB3-9F22-5602A2BA3453}"/>
    <cellStyle name="Normální 4 2 2 2 4" xfId="19158" xr:uid="{E34AF311-B55C-41B1-BD63-FE10795EA9D0}"/>
    <cellStyle name="Normální 4 2 2 3" xfId="3664" xr:uid="{61761F22-6372-4A04-AA4E-EF13371F78D7}"/>
    <cellStyle name="Normální 4 2 2 3 2" xfId="19163" xr:uid="{35A2117E-7571-4E1E-B349-749C1E5EABD1}"/>
    <cellStyle name="Normální 4 2 2 3 3" xfId="19162" xr:uid="{D529993D-8D3B-4356-9808-10B312371A90}"/>
    <cellStyle name="Normální 4 2 2 4" xfId="19164" xr:uid="{01BA6A20-E3A6-4925-98A4-B9D1A781E1B9}"/>
    <cellStyle name="Normální 4 2 2 5" xfId="20440" xr:uid="{EC77314A-BB6D-4FCB-9C00-9DE65A850C2A}"/>
    <cellStyle name="Normální 4 2 2 6" xfId="19157" xr:uid="{53898B66-91C1-491E-B78F-6B904BF0156B}"/>
    <cellStyle name="Normální 4 2 3" xfId="157" xr:uid="{C0E7140D-D128-40DE-B933-85DF886FBE08}"/>
    <cellStyle name="Normální 4 2 3 2" xfId="272" xr:uid="{F55CCE00-F0F5-45AB-8180-8ED3CA650F80}"/>
    <cellStyle name="Normální 4 2 3 3" xfId="1669" xr:uid="{D6D3DE02-D794-4F84-BA0B-7DC5DD91457B}"/>
    <cellStyle name="Normální 4 2 3 4" xfId="4625" xr:uid="{BB5B9C99-35B0-434C-9E7D-87E08E8AB525}"/>
    <cellStyle name="Normální 4 2 3 5" xfId="20441" xr:uid="{EB52EACE-19A4-4534-AF81-C2E6EFCB588C}"/>
    <cellStyle name="Normální 4 2 4" xfId="271" xr:uid="{16DBBD62-7438-4D6A-B1FD-EA6FAB3D41F0}"/>
    <cellStyle name="Normální 4 2 4 2" xfId="4793" xr:uid="{51D51837-B006-4309-8FD9-504A12C2B4EE}"/>
    <cellStyle name="Normální 4 2 4 2 2" xfId="19166" xr:uid="{250BDBBA-3A90-4122-ADA2-B05A67E4653D}"/>
    <cellStyle name="Normální 4 2 4 2 3" xfId="19165" xr:uid="{15111495-29C5-4462-A451-4A6F2888964C}"/>
    <cellStyle name="Normální 4 2 4 3" xfId="4361" xr:uid="{BA4FFB5D-AD59-47E6-AECF-6AF33F1E0865}"/>
    <cellStyle name="Normální 4 2 4 4" xfId="3665" xr:uid="{345D861B-54AC-45AF-B3B6-91ED8A75CF0D}"/>
    <cellStyle name="Normální 4 2 5" xfId="20439" xr:uid="{5C7F1383-1D37-4398-89EC-24A673C0337C}"/>
    <cellStyle name="Normální 4 20" xfId="1889" xr:uid="{902F2F05-AA2D-419D-A62C-00F31AE69576}"/>
    <cellStyle name="Normální 4 20 2" xfId="4794" xr:uid="{44966AD9-0D10-4B37-890F-17824F330D20}"/>
    <cellStyle name="Normální 4 200" xfId="4627" xr:uid="{C96F74DC-1431-40D3-93EE-9D2EA9FEF14D}"/>
    <cellStyle name="Normální 4 201" xfId="4892" xr:uid="{B2BF5DBD-8881-4707-96B2-AE0043C0CDEE}"/>
    <cellStyle name="Normální 4 202" xfId="6205" xr:uid="{8C9978ED-B5FF-4C4F-BEB7-1D0277E4B48A}"/>
    <cellStyle name="Normální 4 203" xfId="6206" xr:uid="{55915145-C258-4A16-B7B2-2404C9F69068}"/>
    <cellStyle name="Normální 4 204" xfId="3118" xr:uid="{B985380E-216F-4502-8863-764E93AF1C73}"/>
    <cellStyle name="Normální 4 204 2" xfId="20438" xr:uid="{0E52BF88-881D-41C9-9C91-83A552FF431E}"/>
    <cellStyle name="Normální 4 205" xfId="3082" xr:uid="{73CF012D-E00E-47B3-8A54-DFAF79158331}"/>
    <cellStyle name="Normální 4 206" xfId="7713" xr:uid="{33DDFA09-C63B-4A15-99B8-A3D0CFE771AF}"/>
    <cellStyle name="Normální 4 207" xfId="7671" xr:uid="{D09EEF0B-261B-45E6-A231-58AB8A0070B4}"/>
    <cellStyle name="Normální 4 208" xfId="7724" xr:uid="{C4DD4898-C521-4BBC-881C-A39CBB886F67}"/>
    <cellStyle name="Normální 4 209" xfId="7747" xr:uid="{4D2A1315-ACCD-49A7-8922-EF45FAAF759C}"/>
    <cellStyle name="Normální 4 21" xfId="1815" xr:uid="{2899E9D8-CFC9-4BBD-BA82-C22F4FDC3608}"/>
    <cellStyle name="Normální 4 21 2" xfId="4795" xr:uid="{5B6A1034-ADDA-4634-88FD-6D8F997CB3E3}"/>
    <cellStyle name="Normální 4 210" xfId="7695" xr:uid="{B6065657-D94A-4889-8A1D-E1A52BDE78A0}"/>
    <cellStyle name="Normální 4 211" xfId="7699" xr:uid="{5378E9CF-B217-491D-B69C-DFA0EEA0D3A8}"/>
    <cellStyle name="Normální 4 212" xfId="7615" xr:uid="{ACB41BFD-9989-4199-9670-C83C922DF1B9}"/>
    <cellStyle name="Normální 4 213" xfId="7603" xr:uid="{8FDE1856-7D33-4CB8-8CCD-1AE0BDDFBF85}"/>
    <cellStyle name="Normální 4 214" xfId="7605" xr:uid="{0D04C94B-E8F7-4555-85D9-65BF646C4521}"/>
    <cellStyle name="Normální 4 215" xfId="7631" xr:uid="{958509F3-3030-4DC7-8403-CBA8E5F253D9}"/>
    <cellStyle name="Normální 4 216" xfId="7727" xr:uid="{771832A9-1B0C-4F23-8F52-D6804F005EFB}"/>
    <cellStyle name="Normální 4 217" xfId="3196" xr:uid="{466030B0-170E-408E-9D19-00180B8657E4}"/>
    <cellStyle name="Normální 4 218" xfId="7749" xr:uid="{8AC70BA7-BD1B-48F9-AB7B-E1F916EB8509}"/>
    <cellStyle name="Normální 4 219" xfId="7721" xr:uid="{12142902-A1E3-4364-A979-8C73E974D8A9}"/>
    <cellStyle name="Normální 4 22" xfId="1892" xr:uid="{EED521F1-4B7D-4EDA-B604-F861EC93DFAE}"/>
    <cellStyle name="Normální 4 22 2" xfId="4796" xr:uid="{3220944C-23E6-4F2E-98D9-78414E26BD71}"/>
    <cellStyle name="Normální 4 220" xfId="7807" xr:uid="{2A985764-6704-40CD-8675-0A54489C1E3A}"/>
    <cellStyle name="Normální 4 221" xfId="7918" xr:uid="{AA9A2F7A-C07C-4B83-8EB8-A50550D905AD}"/>
    <cellStyle name="Normální 4 222" xfId="10788" xr:uid="{3FF8127D-AB6C-40DA-ACDF-813F48EB400E}"/>
    <cellStyle name="Normální 4 223" xfId="10842" xr:uid="{DC740504-D9B5-46F2-9AB8-536EBF5F97A8}"/>
    <cellStyle name="Normální 4 224" xfId="11457" xr:uid="{80461364-3598-4278-B4FA-37AD397C775A}"/>
    <cellStyle name="Normální 4 225" xfId="13865" xr:uid="{9202EFF3-4BFA-49C3-B6E1-166BE382AFCF}"/>
    <cellStyle name="Normální 4 226" xfId="13850" xr:uid="{13A4B082-AFCA-48E7-B230-E45E08BEB0C9}"/>
    <cellStyle name="Normální 4 227" xfId="11449" xr:uid="{1BA50237-7C62-4FB3-B338-7F3B9C5F6216}"/>
    <cellStyle name="Normální 4 228" xfId="13866" xr:uid="{16D7A7D3-4E4E-4B28-9DE2-9F31DAAC31CC}"/>
    <cellStyle name="Normální 4 229" xfId="10850" xr:uid="{CD294437-96C8-4D42-AB6F-C58649438D44}"/>
    <cellStyle name="Normální 4 23" xfId="1818" xr:uid="{06ECB65A-AAB5-4880-8191-B5FAFD0C4772}"/>
    <cellStyle name="Normální 4 23 2" xfId="4797" xr:uid="{67C89654-218B-4DAA-981A-9F555867AAC5}"/>
    <cellStyle name="Normální 4 230" xfId="11070" xr:uid="{29AC254A-4360-4F66-8885-38F91AF874BF}"/>
    <cellStyle name="Normální 4 231" xfId="13930" xr:uid="{C1C0DDCD-E416-4592-84E4-56189319EB54}"/>
    <cellStyle name="Normální 4 232" xfId="14044" xr:uid="{DD661405-53D6-44FE-8BB9-132335205AA0}"/>
    <cellStyle name="Normální 4 233" xfId="16909" xr:uid="{C2A4B185-8769-4BA0-9073-6DC075595288}"/>
    <cellStyle name="Normální 4 234" xfId="20631" xr:uid="{C6D9CC31-2A09-4221-BB2D-E91A8713EEA5}"/>
    <cellStyle name="Normální 4 235" xfId="20588" xr:uid="{21F9021C-7C3F-451D-83F3-BABDE3F4726C}"/>
    <cellStyle name="Normální 4 236" xfId="20628" xr:uid="{BBAD2C00-E69A-4DFF-96F4-A764F74FFEF7}"/>
    <cellStyle name="Normální 4 237" xfId="20653" xr:uid="{F4D88906-5F89-47F2-ACA6-F37E373BCFFF}"/>
    <cellStyle name="Normální 4 238" xfId="20649" xr:uid="{60325C4B-8A24-4450-9583-3CFB7A19EAAA}"/>
    <cellStyle name="Normální 4 239" xfId="20629" xr:uid="{F4149B3F-44C9-4560-9825-969A456C2CA7}"/>
    <cellStyle name="Normální 4 24" xfId="1890" xr:uid="{ABD3A086-F359-4575-A438-72ACD5711423}"/>
    <cellStyle name="Normální 4 24 2" xfId="4798" xr:uid="{F506EDEE-E181-48AB-BF67-A84C9ECD4987}"/>
    <cellStyle name="Normální 4 240" xfId="20665" xr:uid="{262117A9-C16C-48F1-9D37-ECBB27270FC0}"/>
    <cellStyle name="Normální 4 241" xfId="20674" xr:uid="{632C32A7-62F2-4AC4-847E-C12DEEBFBE83}"/>
    <cellStyle name="Normální 4 242" xfId="20761" xr:uid="{0A59AD0A-1E99-4D1F-9809-03CB99D400D6}"/>
    <cellStyle name="Normální 4 243" xfId="36236" xr:uid="{FCC36247-703C-4D11-92FD-32A0522A4C6C}"/>
    <cellStyle name="Normální 4 244" xfId="36305" xr:uid="{F4A478C9-9642-4F65-B0E5-74B57DF7CE1E}"/>
    <cellStyle name="Normální 4 245" xfId="36372" xr:uid="{A0638412-9EDB-410A-9356-4FB0146BF6D3}"/>
    <cellStyle name="Normální 4 246" xfId="36680" xr:uid="{60DAD8AD-85F7-40B3-A511-C7F7D3B98857}"/>
    <cellStyle name="Normální 4 247" xfId="36791" xr:uid="{7BAEB845-0013-482B-856C-DDAD4C796ACF}"/>
    <cellStyle name="Normální 4 248" xfId="36735" xr:uid="{35590B24-537E-4989-9C82-E9C03158145B}"/>
    <cellStyle name="Normální 4 249" xfId="36897" xr:uid="{20682E04-B705-4245-9A23-DBD06F91FADF}"/>
    <cellStyle name="Normální 4 25" xfId="1820" xr:uid="{503E11E9-2822-498C-BBF4-1BB0221640CC}"/>
    <cellStyle name="Normální 4 25 2" xfId="4799" xr:uid="{D608D8C9-3A88-4EF1-AFC3-5594F6948DD2}"/>
    <cellStyle name="Normální 4 26" xfId="1891" xr:uid="{837D15A9-4629-43AC-BAF0-22A2BB384782}"/>
    <cellStyle name="Normální 4 26 2" xfId="4800" xr:uid="{A17FB13A-2490-4B62-9022-8EDFF64F4DCD}"/>
    <cellStyle name="Normální 4 27" xfId="1821" xr:uid="{69C367EC-0B67-4C90-A010-C0964D2B62F1}"/>
    <cellStyle name="Normální 4 27 2" xfId="4801" xr:uid="{5874A07D-281D-446D-8635-6C5183AD48CC}"/>
    <cellStyle name="Normální 4 28" xfId="1893" xr:uid="{BB57FAB2-32C3-49FD-835F-925EDAA98183}"/>
    <cellStyle name="Normální 4 28 2" xfId="4802" xr:uid="{BFD10237-A11F-46A4-8F7F-DF38E7757B6A}"/>
    <cellStyle name="Normální 4 29" xfId="1822" xr:uid="{E55702C4-51FB-4A21-AC26-C5BB05A1AD4E}"/>
    <cellStyle name="Normální 4 29 2" xfId="4803" xr:uid="{5ABF32FC-5B4F-45C3-BA0E-A5EA009A19A7}"/>
    <cellStyle name="Normální 4 3" xfId="158" xr:uid="{62A16BA3-3A79-46E4-B443-3E79FE97C939}"/>
    <cellStyle name="Normální 4 3 2" xfId="1489" xr:uid="{0FD4D832-0582-409E-9F36-E1676DA8D09C}"/>
    <cellStyle name="Normální 4 3 2 2" xfId="3666" xr:uid="{091F00E8-EA4F-48D5-9DAC-D5035864B089}"/>
    <cellStyle name="Normální 4 3 2 2 2" xfId="19170" xr:uid="{081239CA-34AB-4F9E-94E7-D88D30D90D3C}"/>
    <cellStyle name="Normální 4 3 2 2 3" xfId="19169" xr:uid="{10352BD4-6F15-40C5-BEBA-296EC3B2A200}"/>
    <cellStyle name="Normální 4 3 2 3" xfId="19171" xr:uid="{ABD4DFD0-2E03-4065-8B91-4A6FF2AAE429}"/>
    <cellStyle name="Normální 4 3 2 4" xfId="19168" xr:uid="{6151A246-52FD-4B22-8E97-8FB90BB6C7CA}"/>
    <cellStyle name="Normální 4 3 3" xfId="3667" xr:uid="{778C1AC7-B083-48BE-9B0A-CCCC4E9F0617}"/>
    <cellStyle name="Normální 4 3 3 2" xfId="19173" xr:uid="{3B4FA80F-08FE-4BA4-9C85-080A45F05EC7}"/>
    <cellStyle name="Normální 4 3 3 3" xfId="19172" xr:uid="{FFECD356-AC21-4554-B1EA-B347CDF97DED}"/>
    <cellStyle name="Normální 4 3 4" xfId="19174" xr:uid="{A9A27459-5B5B-46D1-AF04-45E73C7E3C50}"/>
    <cellStyle name="Normální 4 3 5" xfId="20442" xr:uid="{5AAFA2F2-815B-45A8-8493-7D83C4B3D359}"/>
    <cellStyle name="Normální 4 3 6" xfId="19167" xr:uid="{661F6F0D-2911-4F64-992F-E4D852C4E3D7}"/>
    <cellStyle name="Normální 4 30" xfId="1894" xr:uid="{808F3FC8-6FCB-49BA-A997-1DDA8E25F22E}"/>
    <cellStyle name="Normální 4 30 2" xfId="4804" xr:uid="{48B1A502-BD06-415F-A3A3-4EA0C57F10AE}"/>
    <cellStyle name="Normální 4 31" xfId="1813" xr:uid="{CD274F1F-D2A7-4095-A311-2B8AAE68170D}"/>
    <cellStyle name="Normální 4 31 2" xfId="4805" xr:uid="{CE32B7AD-153E-4CA7-8A8B-A03C9108FCA2}"/>
    <cellStyle name="Normální 4 32" xfId="1896" xr:uid="{7C50F206-983A-4BD7-ABCA-06A4D1070516}"/>
    <cellStyle name="Normální 4 32 2" xfId="4806" xr:uid="{C7B8E8D4-E979-436E-973C-DC4443774089}"/>
    <cellStyle name="Normální 4 33" xfId="1941" xr:uid="{0DEA7E75-413C-410E-B27E-00C64F74278D}"/>
    <cellStyle name="Normální 4 33 2" xfId="4807" xr:uid="{1A266A6A-7D3D-4750-9FC3-E9FBFBA4B70D}"/>
    <cellStyle name="Normální 4 34" xfId="1906" xr:uid="{B0B064EE-57D1-4550-A434-62E41CF4EBD1}"/>
    <cellStyle name="Normální 4 34 2" xfId="4808" xr:uid="{88DC401D-2D78-4FA1-9084-34BA1598D4CD}"/>
    <cellStyle name="Normální 4 35" xfId="2021" xr:uid="{5F31832B-6D2E-4C93-B3CC-A197557AD098}"/>
    <cellStyle name="Normální 4 35 2" xfId="4809" xr:uid="{27087AA6-DCC0-4100-A643-27DA273D3F8C}"/>
    <cellStyle name="Normální 4 36" xfId="1955" xr:uid="{937F0290-01F8-4977-9945-D12B66602765}"/>
    <cellStyle name="Normální 4 36 2" xfId="4810" xr:uid="{16C10DF8-AA79-49C6-B936-211EE9918DB3}"/>
    <cellStyle name="Normální 4 37" xfId="2017" xr:uid="{5832BACB-3FF2-47DF-8A5D-14617171820D}"/>
    <cellStyle name="Normální 4 37 2" xfId="4811" xr:uid="{23B8E696-64AD-477F-8195-3D003473922D}"/>
    <cellStyle name="Normální 4 38" xfId="1952" xr:uid="{9A20359C-A0F5-4F10-AC75-D5A15097D0B8}"/>
    <cellStyle name="Normální 4 38 2" xfId="4812" xr:uid="{C16F3437-3B4A-4630-B2EA-6F6244F8E9AB}"/>
    <cellStyle name="Normální 4 39" xfId="2024" xr:uid="{6E1BA986-D116-4346-B6E9-1BE0D93AF747}"/>
    <cellStyle name="Normální 4 39 2" xfId="4813" xr:uid="{AF339DF5-18D1-471F-B8B8-37B25721368D}"/>
    <cellStyle name="normální 4 4" xfId="159" xr:uid="{5774C919-EE0B-4456-AAAD-9FA2EA7CB954}"/>
    <cellStyle name="normální 4 4 2" xfId="1490" xr:uid="{A6E73013-2418-4E24-ADEB-A16E5900E4F9}"/>
    <cellStyle name="normální 4 4 2 2" xfId="3669" xr:uid="{84EF4E2B-6F4F-477B-914B-55847B91E95E}"/>
    <cellStyle name="normální 4 4 2 2 2" xfId="19178" xr:uid="{F9F06E48-A923-4967-9CDF-8EBEF091AADA}"/>
    <cellStyle name="normální 4 4 2 2 3" xfId="19177" xr:uid="{8DD1FD2D-40F4-40B4-9C1E-9CA63C0A708D}"/>
    <cellStyle name="normální 4 4 2 3" xfId="19179" xr:uid="{3A7F3EA7-7895-4B91-BC75-DE1F0401166F}"/>
    <cellStyle name="normální 4 4 2 4" xfId="19176" xr:uid="{1F618ECB-FA33-40AF-AB49-93A582374137}"/>
    <cellStyle name="normální 4 4 3" xfId="3670" xr:uid="{C721167F-BB96-45E6-B1B4-C8085A2E58C8}"/>
    <cellStyle name="normální 4 4 3 2" xfId="19181" xr:uid="{E0580A02-CDF6-47C6-9795-1B61E8577B53}"/>
    <cellStyle name="normální 4 4 3 3" xfId="19180" xr:uid="{079FE4D7-1812-405B-B8FA-3CEA59F9C871}"/>
    <cellStyle name="normální 4 4 4" xfId="19182" xr:uid="{87F775CC-DF1E-478A-864F-B7E04505B5D4}"/>
    <cellStyle name="normální 4 4 5" xfId="19175" xr:uid="{711FE5B4-B0A2-4262-A29D-6C9264F3DDFD}"/>
    <cellStyle name="Normální 4 40" xfId="1954" xr:uid="{F71AA31A-B232-4915-B696-0A7C69A55830}"/>
    <cellStyle name="Normální 4 40 2" xfId="4814" xr:uid="{C97AC8D9-E374-49AC-803A-8FA088953041}"/>
    <cellStyle name="Normální 4 41" xfId="2022" xr:uid="{25E05131-398D-466F-A0AF-903148253AAF}"/>
    <cellStyle name="Normální 4 41 2" xfId="4815" xr:uid="{156B3266-C860-48A5-A39F-FE1E3216F88B}"/>
    <cellStyle name="Normální 4 42" xfId="1953" xr:uid="{3C959740-45A9-497D-AF01-D9F6BC96F248}"/>
    <cellStyle name="Normální 4 42 2" xfId="4816" xr:uid="{3AD6E98B-F35E-4F8A-88B2-E2F4F6D8A372}"/>
    <cellStyle name="Normální 4 43" xfId="2025" xr:uid="{3C221A2F-3654-4710-B04D-3B1E8CD71D7D}"/>
    <cellStyle name="Normální 4 43 2" xfId="4817" xr:uid="{E6E51D66-0DF8-46C0-B94B-54CEE4B8A1CA}"/>
    <cellStyle name="Normální 4 44" xfId="1950" xr:uid="{385ADAF7-5E0D-4FC1-8FF3-076249EDD366}"/>
    <cellStyle name="Normální 4 44 2" xfId="4818" xr:uid="{1B4E6910-F5A8-48B9-A78A-944EDC5C3016}"/>
    <cellStyle name="Normální 4 45" xfId="2020" xr:uid="{3C7776FF-6AB3-4240-A7F6-5E62DD9EAD08}"/>
    <cellStyle name="Normální 4 45 2" xfId="4819" xr:uid="{FE589C99-2D47-4AB5-8DD1-2265626F73EC}"/>
    <cellStyle name="Normální 4 46" xfId="1951" xr:uid="{7F8B1F0A-A796-44DE-968D-09365F564C9E}"/>
    <cellStyle name="Normální 4 46 2" xfId="4820" xr:uid="{3D1DEFC1-2DF9-4373-A608-381D408AD741}"/>
    <cellStyle name="Normální 4 47" xfId="2023" xr:uid="{F8EE5F53-79BE-47F8-AD74-ECBA87F0D76E}"/>
    <cellStyle name="Normální 4 47 2" xfId="4821" xr:uid="{8DE37054-13A3-4AAD-86D1-03AF75451D8B}"/>
    <cellStyle name="Normální 4 48" xfId="1949" xr:uid="{4FF28B5C-2AE9-43C8-ABD5-DD43614F673B}"/>
    <cellStyle name="Normální 4 48 2" xfId="4822" xr:uid="{61CF98FC-628C-42E7-B903-490ABC97F5AC}"/>
    <cellStyle name="Normální 4 49" xfId="2026" xr:uid="{58C5A767-2B04-4F74-8EC0-FD61B766C1B8}"/>
    <cellStyle name="Normální 4 49 2" xfId="4823" xr:uid="{E8A6FE97-0C64-4FB5-9A26-E2988F418F72}"/>
    <cellStyle name="Normální 4 5" xfId="270" xr:uid="{DC4713BA-B157-4C12-B9BE-F308E6A60C05}"/>
    <cellStyle name="Normální 4 5 10" xfId="1670" xr:uid="{EB38D471-808D-4FEE-9785-0F975FC0D04D}"/>
    <cellStyle name="Normální 4 5 10 2" xfId="5047" xr:uid="{3064481A-DDE2-4E59-A7F9-4F7C6D20F582}"/>
    <cellStyle name="Normální 4 5 10 2 2" xfId="19184" xr:uid="{250E2708-D200-4461-B6B5-424027E5A2E0}"/>
    <cellStyle name="Normální 4 5 10 2 3" xfId="22606" xr:uid="{09D5751A-FBAE-4BDF-A9FF-66C4489D991E}"/>
    <cellStyle name="Normální 4 5 10 3" xfId="8442" xr:uid="{26ECB68C-EB7E-4681-8FA2-FC5DF6EF02F1}"/>
    <cellStyle name="Normální 4 5 10 3 2" xfId="25671" xr:uid="{96B7EC78-5063-4628-99B6-B06615500955}"/>
    <cellStyle name="Normální 4 5 10 4" xfId="11498" xr:uid="{630F0193-D10D-41BD-B15E-107B8F284D6B}"/>
    <cellStyle name="Normální 4 5 10 4 2" xfId="28664" xr:uid="{D4173B6E-DDEE-4E39-B3E3-82B9A9B28156}"/>
    <cellStyle name="Normální 4 5 10 5" xfId="14559" xr:uid="{A43DA06C-55BB-4C99-9B27-C0107762B9F8}"/>
    <cellStyle name="Normální 4 5 10 5 2" xfId="31657" xr:uid="{5C16D5FE-CC9D-43C5-B0B3-8D10918A01E5}"/>
    <cellStyle name="Normální 4 5 10 6" xfId="20805" xr:uid="{D4750D35-BCD7-4252-B678-B9C44FB5197E}"/>
    <cellStyle name="Normální 4 5 11" xfId="2554" xr:uid="{790ABA60-90A1-4FE1-80F9-5B91B383F0D8}"/>
    <cellStyle name="Normální 4 5 11 2" xfId="6207" xr:uid="{174B00D4-4772-4117-B5F5-CCC9CA7270A5}"/>
    <cellStyle name="Normální 4 5 11 2 2" xfId="19185" xr:uid="{2D561892-8C80-4682-859A-45A6CA598E9B}"/>
    <cellStyle name="Normální 4 5 11 2 3" xfId="23658" xr:uid="{81420186-D96B-4437-AE29-227F0074601E}"/>
    <cellStyle name="Normální 4 5 11 3" xfId="9430" xr:uid="{6970BA87-7287-4466-A59B-F3401F2C14B6}"/>
    <cellStyle name="Normální 4 5 11 3 2" xfId="26659" xr:uid="{FD163501-2A5C-4636-A831-98F7230B6DF8}"/>
    <cellStyle name="Normální 4 5 11 4" xfId="12488" xr:uid="{AB29D8CD-2949-4C35-88AF-6FDE6D233599}"/>
    <cellStyle name="Normální 4 5 11 4 2" xfId="29652" xr:uid="{B2F8B16F-B359-4740-8917-D22E44492D1A}"/>
    <cellStyle name="Normální 4 5 11 5" xfId="15547" xr:uid="{7C10E43C-DA34-4A1A-847C-750B727159C3}"/>
    <cellStyle name="Normální 4 5 11 5 2" xfId="32645" xr:uid="{3A33FA9C-C36D-46F7-B337-CAEB525C8A9B}"/>
    <cellStyle name="Normální 4 5 11 6" xfId="21336" xr:uid="{B871E729-AC36-4949-B64C-9ED07C931316}"/>
    <cellStyle name="Normální 4 5 12" xfId="6835" xr:uid="{992C205A-F3AF-4B73-9606-D7802E83AB09}"/>
    <cellStyle name="Normální 4 5 12 2" xfId="10033" xr:uid="{977147D2-FBD1-4346-916D-EC59860C2B94}"/>
    <cellStyle name="Normální 4 5 12 2 2" xfId="19186" xr:uid="{E6B9C506-54B0-41F1-81A6-685181E38772}"/>
    <cellStyle name="Normální 4 5 12 2 3" xfId="27261" xr:uid="{AA5AAC74-98F7-4220-AF3B-7CF9C2F239D9}"/>
    <cellStyle name="Normální 4 5 12 3" xfId="13091" xr:uid="{B35030D0-2F33-47B2-820E-07D6F23D8F87}"/>
    <cellStyle name="Normální 4 5 12 3 2" xfId="30255" xr:uid="{C5811F93-7677-4F92-9A96-7557EA338B53}"/>
    <cellStyle name="Normální 4 5 12 4" xfId="16149" xr:uid="{2C72BF6E-A362-49D6-8800-2DDEFA609B8F}"/>
    <cellStyle name="Normální 4 5 12 4 2" xfId="33247" xr:uid="{9428166B-A713-44D9-A2E5-73BE8909C602}"/>
    <cellStyle name="Normální 4 5 12 5" xfId="24260" xr:uid="{A3D286BF-E28F-454B-A220-6F8C7B2CE6FA}"/>
    <cellStyle name="Normální 4 5 13" xfId="7443" xr:uid="{6C700A37-2DC7-4C29-A05A-5F5AA69D1BB0}"/>
    <cellStyle name="Normální 4 5 13 2" xfId="10632" xr:uid="{43420935-D30B-46E4-8817-72A7BCABB73C}"/>
    <cellStyle name="Normální 4 5 13 2 2" xfId="19187" xr:uid="{2215016B-0EE3-4BB0-99B2-C1B88E205E8E}"/>
    <cellStyle name="Normální 4 5 13 2 3" xfId="27860" xr:uid="{58EEE589-80DC-43D6-80D2-2A59B26FC684}"/>
    <cellStyle name="Normální 4 5 13 3" xfId="13690" xr:uid="{89786D91-E89D-434C-8EAC-256C320C8DCF}"/>
    <cellStyle name="Normální 4 5 13 3 2" xfId="30854" xr:uid="{2536660E-ACE2-4B40-8056-E852BD16117F}"/>
    <cellStyle name="Normální 4 5 13 4" xfId="16748" xr:uid="{461343E6-9862-481E-B79E-6C7293885AB5}"/>
    <cellStyle name="Normální 4 5 13 4 2" xfId="33846" xr:uid="{A622C0ED-0C1B-40D8-80EC-4889439E6191}"/>
    <cellStyle name="Normální 4 5 13 5" xfId="24859" xr:uid="{9F24709A-6AD8-4EE6-B7B8-794BEAEE95E9}"/>
    <cellStyle name="Normální 4 5 14" xfId="3120" xr:uid="{BD4F638D-F33D-4E69-A4CF-F9B19FB7E53D}"/>
    <cellStyle name="Normální 4 5 14 2" xfId="19188" xr:uid="{E114EDEF-290C-4A1A-B416-25C9A3C25027}"/>
    <cellStyle name="Normální 4 5 14 3" xfId="21851" xr:uid="{CFA72F99-0587-4CD3-B600-D0CAA5DEEDC7}"/>
    <cellStyle name="Normální 4 5 15" xfId="7808" xr:uid="{2A15B055-A4C5-47AD-B7E4-9DE0CB78F78C}"/>
    <cellStyle name="Normální 4 5 15 2" xfId="19183" xr:uid="{50124AA3-1A21-4D4A-9E7B-27BD060A6165}"/>
    <cellStyle name="Normální 4 5 15 3" xfId="25054" xr:uid="{82D0145C-47A5-4481-A429-E91F9EB1C910}"/>
    <cellStyle name="Normální 4 5 16" xfId="10843" xr:uid="{0A6E6AD2-8FF5-42FF-8298-02A38AC4EFBD}"/>
    <cellStyle name="Normální 4 5 16 2" xfId="20464" xr:uid="{3CC7F3D8-5EB9-4FEC-B63F-EBFC729F57B9}"/>
    <cellStyle name="Normální 4 5 16 2 2" xfId="36092" xr:uid="{827A7C83-1694-4ADE-818A-2AACFBF4CD41}"/>
    <cellStyle name="Normální 4 5 16 3" xfId="28046" xr:uid="{74950B9D-F133-4FB0-A3BC-7D1E20BA917C}"/>
    <cellStyle name="Normální 4 5 17" xfId="13932" xr:uid="{16BA15E5-290F-4A24-9692-FC52DD6B6544}"/>
    <cellStyle name="Normální 4 5 17 2" xfId="31044" xr:uid="{B2AD5CE3-58B6-44D0-B81F-06F2E4139AE0}"/>
    <cellStyle name="Normální 4 5 18" xfId="20762" xr:uid="{EE4C79AB-CA25-467B-BA15-463E1D1B1230}"/>
    <cellStyle name="Normální 4 5 19" xfId="1491" xr:uid="{E76810F9-C246-4F5F-A11D-269C1B899B8D}"/>
    <cellStyle name="Normální 4 5 2" xfId="1492" xr:uid="{9676FFF1-4DA8-4F18-B407-A9234883F7C9}"/>
    <cellStyle name="Normální 4 5 2 10" xfId="2555" xr:uid="{72CBF4C4-192C-4AC5-8397-C322C8F22D98}"/>
    <cellStyle name="Normální 4 5 2 10 2" xfId="6208" xr:uid="{7DD03FF5-D52F-40AE-9D3B-922F0EA86D72}"/>
    <cellStyle name="Normální 4 5 2 10 2 2" xfId="19190" xr:uid="{C8EAA265-8E48-4903-A7F5-D830A552D794}"/>
    <cellStyle name="Normální 4 5 2 10 2 3" xfId="23659" xr:uid="{874D456D-D67F-4771-8142-CE0050F1D883}"/>
    <cellStyle name="Normální 4 5 2 10 3" xfId="9431" xr:uid="{24CD1B21-D946-4FB4-98AE-BA7087DE94A6}"/>
    <cellStyle name="Normální 4 5 2 10 3 2" xfId="26660" xr:uid="{606ACB01-9C20-4AFF-8E0A-8B34F63D862F}"/>
    <cellStyle name="Normální 4 5 2 10 4" xfId="12489" xr:uid="{487BFF2C-D52D-4BD1-9495-AB0FF6A9291C}"/>
    <cellStyle name="Normální 4 5 2 10 4 2" xfId="29653" xr:uid="{D0CA16AB-34AB-45A2-9989-850C0AFD5ACB}"/>
    <cellStyle name="Normální 4 5 2 10 5" xfId="15548" xr:uid="{5C07E19E-2927-4F2E-B293-6E7095F52EBA}"/>
    <cellStyle name="Normální 4 5 2 10 5 2" xfId="32646" xr:uid="{5F8B4BDB-465B-4949-8F65-8B03D1209F2A}"/>
    <cellStyle name="Normální 4 5 2 10 6" xfId="21337" xr:uid="{F4956702-45F6-49EC-9E07-6BCAE764F832}"/>
    <cellStyle name="Normální 4 5 2 11" xfId="6836" xr:uid="{552E039B-2B65-428C-8A74-E7828A500873}"/>
    <cellStyle name="Normální 4 5 2 11 2" xfId="10034" xr:uid="{7D9189C7-EBBE-4B84-8B12-A16701021E17}"/>
    <cellStyle name="Normální 4 5 2 11 2 2" xfId="19191" xr:uid="{CB82B613-2492-4410-A18E-AB149547B0B1}"/>
    <cellStyle name="Normální 4 5 2 11 2 3" xfId="27262" xr:uid="{ADD31A70-39B9-4773-965A-E4E70EBCAF32}"/>
    <cellStyle name="Normální 4 5 2 11 3" xfId="13092" xr:uid="{3C3FC33A-1381-4A60-85A0-38734BEA68E8}"/>
    <cellStyle name="Normální 4 5 2 11 3 2" xfId="30256" xr:uid="{4FDDAD0D-7A4E-4F07-98CB-BC033C126275}"/>
    <cellStyle name="Normální 4 5 2 11 4" xfId="16150" xr:uid="{21091CCD-B37C-4709-9A38-5BC4C69109DA}"/>
    <cellStyle name="Normální 4 5 2 11 4 2" xfId="33248" xr:uid="{7AD153D7-F6B9-48E1-BEFD-B70FFD8380A9}"/>
    <cellStyle name="Normální 4 5 2 11 5" xfId="24261" xr:uid="{D72823CC-339D-4BF2-81DE-AEDC5C6D8FFD}"/>
    <cellStyle name="Normální 4 5 2 12" xfId="7444" xr:uid="{222F5C90-6178-4AC7-9E50-DBC335BFE522}"/>
    <cellStyle name="Normální 4 5 2 12 2" xfId="10633" xr:uid="{86A559D8-BB45-4FF6-B7B8-BF8484F8860A}"/>
    <cellStyle name="Normální 4 5 2 12 2 2" xfId="19192" xr:uid="{B50362D0-96CB-4387-85C4-C4C2AB68FEC9}"/>
    <cellStyle name="Normální 4 5 2 12 2 3" xfId="27861" xr:uid="{82C045D8-2CB7-4003-89D0-8AC4DF31727E}"/>
    <cellStyle name="Normální 4 5 2 12 3" xfId="13691" xr:uid="{B589D6CD-EF42-4E02-A90E-4F0952181F66}"/>
    <cellStyle name="Normální 4 5 2 12 3 2" xfId="30855" xr:uid="{F8A87B73-AB2D-419D-B712-29C823DA570F}"/>
    <cellStyle name="Normální 4 5 2 12 4" xfId="16749" xr:uid="{F0DCF211-778E-4FA3-8E9C-C3028DBC6969}"/>
    <cellStyle name="Normální 4 5 2 12 4 2" xfId="33847" xr:uid="{49CF7086-E6F6-4618-8689-9453F6B67C25}"/>
    <cellStyle name="Normální 4 5 2 12 5" xfId="24860" xr:uid="{A2C6BF8D-1E61-4BC6-B490-39FB4D59B591}"/>
    <cellStyle name="Normální 4 5 2 13" xfId="3121" xr:uid="{4853ABE7-D0C8-48D7-B41B-6A1E50A6F89A}"/>
    <cellStyle name="Normální 4 5 2 13 2" xfId="19193" xr:uid="{3D0C811B-F023-4D9B-A197-3B29AE7774EF}"/>
    <cellStyle name="Normální 4 5 2 13 3" xfId="21852" xr:uid="{CFF4BF4E-B779-4794-AC75-6B1CC1750A01}"/>
    <cellStyle name="Normální 4 5 2 14" xfId="7809" xr:uid="{CF593860-62ED-4811-8ED9-C216AE21DB06}"/>
    <cellStyle name="Normální 4 5 2 14 2" xfId="19189" xr:uid="{6F79E849-219B-4DFA-B65A-620118AF0439}"/>
    <cellStyle name="Normální 4 5 2 14 3" xfId="25055" xr:uid="{97B758E5-85F3-443F-8D55-D46F11CE113C}"/>
    <cellStyle name="Normální 4 5 2 15" xfId="10844" xr:uid="{079B2BED-74C5-4ACA-8FA6-BF1BF04BDC34}"/>
    <cellStyle name="Normální 4 5 2 15 2" xfId="20465" xr:uid="{E245E5D0-20EB-4BB2-BDBD-9DD12B8939CF}"/>
    <cellStyle name="Normální 4 5 2 15 2 2" xfId="36093" xr:uid="{C2E9DE19-64A6-4FA6-B125-7337D5CE1A28}"/>
    <cellStyle name="Normální 4 5 2 15 3" xfId="28047" xr:uid="{E763994F-3994-49E0-B8E5-3FD46ABB6AE2}"/>
    <cellStyle name="Normální 4 5 2 16" xfId="13933" xr:uid="{0789E3BB-D24E-4F0A-8496-9AA5A64A4DD2}"/>
    <cellStyle name="Normální 4 5 2 16 2" xfId="31045" xr:uid="{1F86F935-0CC7-412F-A987-B741EA5C5F28}"/>
    <cellStyle name="Normální 4 5 2 17" xfId="20763" xr:uid="{FD816801-6681-4D31-A868-9FDA84F2E50D}"/>
    <cellStyle name="Normální 4 5 2 2" xfId="1812" xr:uid="{F265077C-1972-4F1B-B761-70AB48FE4514}"/>
    <cellStyle name="Normální 4 5 2 2 10" xfId="10906" xr:uid="{C333EC60-2A82-497D-BAD1-51CBAE037C79}"/>
    <cellStyle name="Normální 4 5 2 2 10 2" xfId="20466" xr:uid="{1887C28B-1589-4768-8462-32E3840793FB}"/>
    <cellStyle name="Normální 4 5 2 2 10 2 2" xfId="36094" xr:uid="{B4F2EE31-5814-4A1D-BBE0-4164B6E8BBD8}"/>
    <cellStyle name="Normální 4 5 2 2 10 3" xfId="28105" xr:uid="{8B441D44-1BAD-415B-9FC3-6697BE93D9F4}"/>
    <cellStyle name="Normální 4 5 2 2 11" xfId="13992" xr:uid="{148344C9-806E-4FB4-BDF1-91D5E71363C0}"/>
    <cellStyle name="Normální 4 5 2 2 11 2" xfId="31103" xr:uid="{7CFEAC8B-27DE-4741-9712-C30334A2A400}"/>
    <cellStyle name="Normální 4 5 2 2 12" xfId="20872" xr:uid="{1DB9E965-2548-4CDD-8286-F7D369D49DDE}"/>
    <cellStyle name="Normální 4 5 2 2 2" xfId="2299" xr:uid="{F7409B05-1055-481C-A5F4-A4F44D6662C9}"/>
    <cellStyle name="Normální 4 5 2 2 2 10" xfId="14143" xr:uid="{02F061FD-D09E-4269-8A6F-D61AD3B2CC0E}"/>
    <cellStyle name="Normální 4 5 2 2 2 10 2" xfId="31246" xr:uid="{9D9D06B2-D522-4AED-95F5-DA267B33FBC0}"/>
    <cellStyle name="Normální 4 5 2 2 2 11" xfId="21128" xr:uid="{912D0F4A-36A3-43F8-94CA-597D60311AC5}"/>
    <cellStyle name="Normální 4 5 2 2 2 2" xfId="2865" xr:uid="{EFEB99B4-2086-4C7E-A603-B951F5E295EC}"/>
    <cellStyle name="Normální 4 5 2 2 2 2 10" xfId="21640" xr:uid="{9D2EEDD0-C8BF-4CD8-97AC-BCFC5131D111}"/>
    <cellStyle name="Normální 4 5 2 2 2 2 2" xfId="5652" xr:uid="{FDFE0280-7AB8-4C73-BC9E-2D95E974BA6E}"/>
    <cellStyle name="Normální 4 5 2 2 2 2 2 2" xfId="8955" xr:uid="{C32593B3-09B4-42EB-8577-D8D3C2CCFF3B}"/>
    <cellStyle name="Normální 4 5 2 2 2 2 2 2 2" xfId="19197" xr:uid="{C991A57A-5931-4AEA-AF34-2FAA22FB2E0D}"/>
    <cellStyle name="Normální 4 5 2 2 2 2 2 2 3" xfId="26184" xr:uid="{7940F037-0A0B-43A8-8D94-C8DF498781B2}"/>
    <cellStyle name="Normální 4 5 2 2 2 2 2 3" xfId="12011" xr:uid="{6B2547CE-D2AC-41A8-93C8-95B0DDCF1D49}"/>
    <cellStyle name="Normální 4 5 2 2 2 2 2 3 2" xfId="29177" xr:uid="{F5F7BB50-B767-4FA7-9F38-3AAB8310B51B}"/>
    <cellStyle name="Normální 4 5 2 2 2 2 2 4" xfId="15072" xr:uid="{A4047B50-EF20-4CA9-A546-9772F8DBD019}"/>
    <cellStyle name="Normální 4 5 2 2 2 2 2 4 2" xfId="32170" xr:uid="{E5C42B16-C781-4EC0-859E-B351DB13217D}"/>
    <cellStyle name="Normální 4 5 2 2 2 2 2 5" xfId="23133" xr:uid="{78BA5AEB-6D68-4112-92EB-0898064CA3DA}"/>
    <cellStyle name="Normální 4 5 2 2 2 2 3" xfId="6211" xr:uid="{C0FB6318-2EBA-4D24-B7C1-F07D6127032D}"/>
    <cellStyle name="Normální 4 5 2 2 2 2 3 2" xfId="9434" xr:uid="{86E4ED17-0577-4422-B373-634B0DBBB26D}"/>
    <cellStyle name="Normální 4 5 2 2 2 2 3 2 2" xfId="19198" xr:uid="{1A688E28-2253-47C3-8E11-7429634471D7}"/>
    <cellStyle name="Normální 4 5 2 2 2 2 3 2 3" xfId="26663" xr:uid="{D8875F43-C11D-49DC-B587-E23B4206B0F8}"/>
    <cellStyle name="Normální 4 5 2 2 2 2 3 3" xfId="12492" xr:uid="{52BE2529-513E-4485-8279-767FA80D7394}"/>
    <cellStyle name="Normální 4 5 2 2 2 2 3 3 2" xfId="29656" xr:uid="{94B6D175-34AB-4DD5-B976-4A2FEB71BBA6}"/>
    <cellStyle name="Normální 4 5 2 2 2 2 3 4" xfId="15551" xr:uid="{B7A6DABD-AFA3-47CB-A5D6-1B3F46D02F64}"/>
    <cellStyle name="Normální 4 5 2 2 2 2 3 4 2" xfId="32649" xr:uid="{84583267-9153-4362-B32A-A73AA767DC4E}"/>
    <cellStyle name="Normální 4 5 2 2 2 2 3 5" xfId="23662" xr:uid="{2C6DB18A-E1EF-4F73-80B8-88E8F8067363}"/>
    <cellStyle name="Normální 4 5 2 2 2 2 4" xfId="6839" xr:uid="{6BAA8AB8-CFFC-4699-9689-1BA924009C0E}"/>
    <cellStyle name="Normální 4 5 2 2 2 2 4 2" xfId="10037" xr:uid="{E3AC7E7F-CCFB-465E-959F-F959D7DC65DD}"/>
    <cellStyle name="Normální 4 5 2 2 2 2 4 2 2" xfId="19199" xr:uid="{37FEA8D2-5A7C-4E80-A1EB-D202F4E15EE4}"/>
    <cellStyle name="Normální 4 5 2 2 2 2 4 2 3" xfId="27265" xr:uid="{1149C3C7-28F6-43B3-9E48-790DED1138D0}"/>
    <cellStyle name="Normální 4 5 2 2 2 2 4 3" xfId="13095" xr:uid="{C69B6F20-2CAA-4A74-82A2-69A132B23BCC}"/>
    <cellStyle name="Normální 4 5 2 2 2 2 4 3 2" xfId="30259" xr:uid="{ADF2522A-2817-40AA-BCC1-FA78985035D9}"/>
    <cellStyle name="Normální 4 5 2 2 2 2 4 4" xfId="16153" xr:uid="{A5586DC9-DBE9-4A16-9B92-DB6CB4A192F4}"/>
    <cellStyle name="Normální 4 5 2 2 2 2 4 4 2" xfId="33251" xr:uid="{EC01095D-A67D-447C-A5EF-A5F0E8DBF420}"/>
    <cellStyle name="Normální 4 5 2 2 2 2 4 5" xfId="24264" xr:uid="{4C129A8C-10B4-445C-9930-B66181DD510A}"/>
    <cellStyle name="Normální 4 5 2 2 2 2 5" xfId="7447" xr:uid="{E87A4E40-8A0E-479D-9D42-19621315A8ED}"/>
    <cellStyle name="Normální 4 5 2 2 2 2 5 2" xfId="10636" xr:uid="{7D96145F-F3D9-4FED-A72C-7B7B21199143}"/>
    <cellStyle name="Normální 4 5 2 2 2 2 5 2 2" xfId="19200" xr:uid="{758F2F39-E007-4320-8F30-D776902D0A30}"/>
    <cellStyle name="Normální 4 5 2 2 2 2 5 2 3" xfId="27864" xr:uid="{C89BC226-80ED-4473-89AC-7A69DD5A59C4}"/>
    <cellStyle name="Normální 4 5 2 2 2 2 5 3" xfId="13694" xr:uid="{CFCFDC5E-9949-4AA1-A838-6A1E77A07A52}"/>
    <cellStyle name="Normální 4 5 2 2 2 2 5 3 2" xfId="30858" xr:uid="{86106822-64CD-49C5-B194-4227384298E4}"/>
    <cellStyle name="Normální 4 5 2 2 2 2 5 4" xfId="16752" xr:uid="{6FD32A73-405A-4E1B-9DD2-3235416AC11F}"/>
    <cellStyle name="Normální 4 5 2 2 2 2 5 4 2" xfId="33850" xr:uid="{6B19854F-BD59-47F0-8D5C-7B449E954FC9}"/>
    <cellStyle name="Normální 4 5 2 2 2 2 5 5" xfId="24863" xr:uid="{3C6FABC1-2F21-4E7C-A764-EB6AF25F484D}"/>
    <cellStyle name="Normální 4 5 2 2 2 2 6" xfId="4394" xr:uid="{3DC4DE57-9F48-4515-9043-9CA56E3745AA}"/>
    <cellStyle name="Normální 4 5 2 2 2 2 6 2" xfId="19196" xr:uid="{460E8FCE-7DD6-4CA6-991F-48D3CA7FB3BC}"/>
    <cellStyle name="Normální 4 5 2 2 2 2 6 3" xfId="22462" xr:uid="{571C1F61-35CB-4642-9131-E9F0751F26DF}"/>
    <cellStyle name="Normální 4 5 2 2 2 2 7" xfId="8319" xr:uid="{2E55A21F-3CE5-45E6-A0FB-692521892C46}"/>
    <cellStyle name="Normální 4 5 2 2 2 2 7 2" xfId="20468" xr:uid="{9FBD73AD-8EEB-422B-A1C8-55C5834C1BBE}"/>
    <cellStyle name="Normální 4 5 2 2 2 2 7 2 2" xfId="36096" xr:uid="{9F8F9589-9D82-41BE-9173-2DC2E753A7C6}"/>
    <cellStyle name="Normální 4 5 2 2 2 2 7 3" xfId="25556" xr:uid="{3E91D1B9-0759-4454-BC60-212F8979052D}"/>
    <cellStyle name="Normální 4 5 2 2 2 2 8" xfId="11372" xr:uid="{FD573DD6-2C68-4C70-A755-89056D7383CA}"/>
    <cellStyle name="Normální 4 5 2 2 2 2 8 2" xfId="28548" xr:uid="{7E0C7BDB-6628-45B4-AA8D-8B4C38754A83}"/>
    <cellStyle name="Normální 4 5 2 2 2 2 9" xfId="14440" xr:uid="{911B7359-83A0-4AEF-9AA1-5BD33D5A44D1}"/>
    <cellStyle name="Normální 4 5 2 2 2 2 9 2" xfId="31543" xr:uid="{189B3498-D069-4500-8A3C-D98604B417B8}"/>
    <cellStyle name="Normální 4 5 2 2 2 3" xfId="5352" xr:uid="{3C99743A-AFC1-4581-8C65-FD1534316D9A}"/>
    <cellStyle name="Normální 4 5 2 2 2 3 2" xfId="8658" xr:uid="{7EF2E1A1-7BFE-4C62-A190-8A9370DCB54C}"/>
    <cellStyle name="Normální 4 5 2 2 2 3 2 2" xfId="19201" xr:uid="{6AB78B59-3393-4E27-98F4-C3DE9139466C}"/>
    <cellStyle name="Normální 4 5 2 2 2 3 2 3" xfId="25887" xr:uid="{72293122-3F4C-4739-B533-9310D7307C61}"/>
    <cellStyle name="Normální 4 5 2 2 2 3 3" xfId="11714" xr:uid="{ACA2A251-48F3-4D7F-870B-DBFFBBDEECAF}"/>
    <cellStyle name="Normální 4 5 2 2 2 3 3 2" xfId="28880" xr:uid="{FBCD1B13-F32A-49E3-8005-1E4821DFC62E}"/>
    <cellStyle name="Normální 4 5 2 2 2 3 4" xfId="14775" xr:uid="{5C0D6683-DDEC-477B-804A-52E656B68C84}"/>
    <cellStyle name="Normální 4 5 2 2 2 3 4 2" xfId="31873" xr:uid="{F6B167F1-2764-4A32-8A6E-2AC92CDC3ACD}"/>
    <cellStyle name="Normální 4 5 2 2 2 3 5" xfId="22833" xr:uid="{9B35C9C1-C314-436D-BA87-B3A220D02BD2}"/>
    <cellStyle name="Normální 4 5 2 2 2 4" xfId="6210" xr:uid="{7D8DD80E-76A4-40FE-A8CD-1083655F20BF}"/>
    <cellStyle name="Normální 4 5 2 2 2 4 2" xfId="9433" xr:uid="{8BB0F399-78A0-42BD-ADC5-9CC9F040B673}"/>
    <cellStyle name="Normální 4 5 2 2 2 4 2 2" xfId="19202" xr:uid="{9E4FD765-7BB5-44D6-BE42-677B3B2EE02A}"/>
    <cellStyle name="Normální 4 5 2 2 2 4 2 3" xfId="26662" xr:uid="{18BDE32E-AA52-4410-8662-B579F1E9697F}"/>
    <cellStyle name="Normální 4 5 2 2 2 4 3" xfId="12491" xr:uid="{9D808468-B3DC-4DB7-A66E-CD1D30F8A5CE}"/>
    <cellStyle name="Normální 4 5 2 2 2 4 3 2" xfId="29655" xr:uid="{12E34FE4-6CF6-411F-A14F-1A318288A942}"/>
    <cellStyle name="Normální 4 5 2 2 2 4 4" xfId="15550" xr:uid="{364CAD71-CC56-4C6E-8A1F-91E236F63744}"/>
    <cellStyle name="Normální 4 5 2 2 2 4 4 2" xfId="32648" xr:uid="{9FB41096-AC11-4C58-AF88-F6B40DA7470D}"/>
    <cellStyle name="Normální 4 5 2 2 2 4 5" xfId="23661" xr:uid="{6E06CECB-85DB-4151-BE8A-F4F0CEB5F7C2}"/>
    <cellStyle name="Normální 4 5 2 2 2 5" xfId="6838" xr:uid="{61B7C1E8-A051-44F0-AAE6-2B1EBB6D87FA}"/>
    <cellStyle name="Normální 4 5 2 2 2 5 2" xfId="10036" xr:uid="{83CFBB8F-1723-4F53-93B4-335EB5EBB232}"/>
    <cellStyle name="Normální 4 5 2 2 2 5 2 2" xfId="19203" xr:uid="{E0143536-76C8-4D8A-94C2-159E8FA5B0EA}"/>
    <cellStyle name="Normální 4 5 2 2 2 5 2 3" xfId="27264" xr:uid="{D23DBD7F-5EF4-4456-A42A-86C19C466691}"/>
    <cellStyle name="Normální 4 5 2 2 2 5 3" xfId="13094" xr:uid="{CC702225-1C1B-4E98-918A-6969804444B1}"/>
    <cellStyle name="Normální 4 5 2 2 2 5 3 2" xfId="30258" xr:uid="{333D0A75-348E-4FAD-ADBC-48FE738D7A45}"/>
    <cellStyle name="Normální 4 5 2 2 2 5 4" xfId="16152" xr:uid="{D1CA5877-631A-4B29-9099-26B52A96B043}"/>
    <cellStyle name="Normální 4 5 2 2 2 5 4 2" xfId="33250" xr:uid="{397F1687-B53F-4E80-BFBE-CFC0771AA54F}"/>
    <cellStyle name="Normální 4 5 2 2 2 5 5" xfId="24263" xr:uid="{C3F270E5-AFF8-41B3-A02B-7A120E4A476A}"/>
    <cellStyle name="Normální 4 5 2 2 2 6" xfId="7446" xr:uid="{909F4D95-9EC2-479F-BF26-CF6BBF9CA39B}"/>
    <cellStyle name="Normální 4 5 2 2 2 6 2" xfId="10635" xr:uid="{00984549-1185-4DE9-9DC0-A52C892A0AFA}"/>
    <cellStyle name="Normální 4 5 2 2 2 6 2 2" xfId="19204" xr:uid="{8DCE0D59-70E2-448E-BA50-8E08F51518A8}"/>
    <cellStyle name="Normální 4 5 2 2 2 6 2 3" xfId="27863" xr:uid="{6BB9968A-5931-427D-B29B-98AEA61C67D7}"/>
    <cellStyle name="Normální 4 5 2 2 2 6 3" xfId="13693" xr:uid="{D58A5953-9A7C-48C6-BA23-2B0E98388A71}"/>
    <cellStyle name="Normální 4 5 2 2 2 6 3 2" xfId="30857" xr:uid="{93A720FA-F2B6-40CA-8614-2062B7F723CA}"/>
    <cellStyle name="Normální 4 5 2 2 2 6 4" xfId="16751" xr:uid="{480D177D-938C-4339-9274-3776978A3DAC}"/>
    <cellStyle name="Normální 4 5 2 2 2 6 4 2" xfId="33849" xr:uid="{6EA8286D-9B08-4728-9B40-8CBB637CC5E2}"/>
    <cellStyle name="Normální 4 5 2 2 2 6 5" xfId="24862" xr:uid="{DBA6901E-45B8-4E01-87F1-B6443C613C50}"/>
    <cellStyle name="Normální 4 5 2 2 2 7" xfId="3891" xr:uid="{8FECA9DC-3A95-4F25-9B4E-076D2E6B6E23}"/>
    <cellStyle name="Normální 4 5 2 2 2 7 2" xfId="19205" xr:uid="{5B5355F9-BA68-43CC-99EF-CF8BD1970638}"/>
    <cellStyle name="Normální 4 5 2 2 2 7 3" xfId="22142" xr:uid="{C06C911F-DE60-441D-B5CD-D4EDC5FB900D}"/>
    <cellStyle name="Normální 4 5 2 2 2 8" xfId="8019" xr:uid="{2B1944B9-BA1D-4612-BA0D-71FA32FA4DF1}"/>
    <cellStyle name="Normální 4 5 2 2 2 8 2" xfId="19195" xr:uid="{1911FCB4-C462-4C68-A834-B28F71FC9585}"/>
    <cellStyle name="Normální 4 5 2 2 2 8 3" xfId="25256" xr:uid="{78156F6D-F911-4838-89F7-49589EBC2BD1}"/>
    <cellStyle name="Normální 4 5 2 2 2 9" xfId="11065" xr:uid="{6AB63661-273B-4976-A246-19A05150DF21}"/>
    <cellStyle name="Normální 4 5 2 2 2 9 2" xfId="20467" xr:uid="{EB501A58-3323-4594-8308-AFE88DBA3E30}"/>
    <cellStyle name="Normální 4 5 2 2 2 9 2 2" xfId="36095" xr:uid="{E36CE886-8EFC-423D-9E6E-F60CF00F4C68}"/>
    <cellStyle name="Normální 4 5 2 2 2 9 3" xfId="28248" xr:uid="{BBF1A262-EA32-4C75-86B5-3C41E1540528}"/>
    <cellStyle name="Normální 4 5 2 2 3" xfId="2605" xr:uid="{F6097A61-ABEF-4DE1-A69B-868F555E0F66}"/>
    <cellStyle name="Normální 4 5 2 2 3 10" xfId="21384" xr:uid="{1E97CC2B-35AF-4749-8DC4-E3A93B620F74}"/>
    <cellStyle name="Normální 4 5 2 2 3 2" xfId="5651" xr:uid="{5624622E-87D8-4CEE-AF5B-A4B698F36AEE}"/>
    <cellStyle name="Normální 4 5 2 2 3 2 2" xfId="8954" xr:uid="{7926261A-0E04-4782-B38F-AE3B7B42C2F2}"/>
    <cellStyle name="Normální 4 5 2 2 3 2 2 2" xfId="19207" xr:uid="{14AAF1B5-3BB7-4F00-846A-C4FB586EADA5}"/>
    <cellStyle name="Normální 4 5 2 2 3 2 2 3" xfId="26183" xr:uid="{067C3E01-C44E-45A4-B196-1D1E07DC72C3}"/>
    <cellStyle name="Normální 4 5 2 2 3 2 3" xfId="12010" xr:uid="{92399C5D-12DC-4E59-9089-39ADD3FB20A4}"/>
    <cellStyle name="Normální 4 5 2 2 3 2 3 2" xfId="29176" xr:uid="{EEC8A5EC-496E-4333-AA43-5EF30A0EEE7C}"/>
    <cellStyle name="Normální 4 5 2 2 3 2 4" xfId="15071" xr:uid="{17BC206E-3B17-4EF2-A07D-023B19729952}"/>
    <cellStyle name="Normální 4 5 2 2 3 2 4 2" xfId="32169" xr:uid="{5031A79D-E200-4232-8734-B99D22882B64}"/>
    <cellStyle name="Normální 4 5 2 2 3 2 5" xfId="23132" xr:uid="{F378CE28-0B6E-4093-B64E-C68A76B3E9A5}"/>
    <cellStyle name="Normální 4 5 2 2 3 3" xfId="6212" xr:uid="{40FB9280-5E7E-4B8A-A31F-38AA33E50F05}"/>
    <cellStyle name="Normální 4 5 2 2 3 3 2" xfId="9435" xr:uid="{221B9E47-FBCA-4200-89F4-5BCB5B145A6B}"/>
    <cellStyle name="Normální 4 5 2 2 3 3 2 2" xfId="19208" xr:uid="{913F6BBA-6626-44D8-9881-5DD08F41C307}"/>
    <cellStyle name="Normální 4 5 2 2 3 3 2 3" xfId="26664" xr:uid="{0A496B53-11C6-4AB3-9CBB-9F03700894D5}"/>
    <cellStyle name="Normální 4 5 2 2 3 3 3" xfId="12493" xr:uid="{A2CD2590-4DEB-482F-819E-7327F3D153AF}"/>
    <cellStyle name="Normální 4 5 2 2 3 3 3 2" xfId="29657" xr:uid="{E95AB6C1-3035-4A56-8E76-3E67A0389824}"/>
    <cellStyle name="Normální 4 5 2 2 3 3 4" xfId="15552" xr:uid="{26382A2F-8B63-40AE-B8A5-E798B63458C0}"/>
    <cellStyle name="Normální 4 5 2 2 3 3 4 2" xfId="32650" xr:uid="{FFF837A5-237D-410A-ACFF-5FFDF6E3E4E4}"/>
    <cellStyle name="Normální 4 5 2 2 3 3 5" xfId="23663" xr:uid="{2753C168-F2F0-4322-AC9C-BFF9EE0D2B84}"/>
    <cellStyle name="Normální 4 5 2 2 3 4" xfId="6840" xr:uid="{94639CC5-5D0A-423D-8F07-49D63D1D8492}"/>
    <cellStyle name="Normální 4 5 2 2 3 4 2" xfId="10038" xr:uid="{689B0A50-0576-4639-BBD4-149F3B27B133}"/>
    <cellStyle name="Normální 4 5 2 2 3 4 2 2" xfId="19209" xr:uid="{D6D5770B-0340-4147-9374-0F794A38FDE9}"/>
    <cellStyle name="Normální 4 5 2 2 3 4 2 3" xfId="27266" xr:uid="{6FF45704-B659-41B1-832D-16EF47082782}"/>
    <cellStyle name="Normální 4 5 2 2 3 4 3" xfId="13096" xr:uid="{89FD1223-6DA3-4885-B0D0-361366BA8BD6}"/>
    <cellStyle name="Normální 4 5 2 2 3 4 3 2" xfId="30260" xr:uid="{911F5DE7-925F-417D-941E-68A09A0EB757}"/>
    <cellStyle name="Normální 4 5 2 2 3 4 4" xfId="16154" xr:uid="{808B7EBB-B3D0-4136-AC7C-6C87596CDF2D}"/>
    <cellStyle name="Normální 4 5 2 2 3 4 4 2" xfId="33252" xr:uid="{0112DE76-6A7A-47F8-8F57-00212D863845}"/>
    <cellStyle name="Normální 4 5 2 2 3 4 5" xfId="24265" xr:uid="{1031FE62-E7C6-4972-BDCA-9A24059DEAF4}"/>
    <cellStyle name="Normální 4 5 2 2 3 5" xfId="7448" xr:uid="{1DF8DE29-593E-4F3E-BF42-B0DE3D947482}"/>
    <cellStyle name="Normální 4 5 2 2 3 5 2" xfId="10637" xr:uid="{69585E63-8B90-426C-B670-4DE92D2B3ACC}"/>
    <cellStyle name="Normální 4 5 2 2 3 5 2 2" xfId="19210" xr:uid="{64332E13-390A-47FA-AF1B-E6A07A77A97F}"/>
    <cellStyle name="Normální 4 5 2 2 3 5 2 3" xfId="27865" xr:uid="{401C76A5-04E6-4DDB-982D-9024CFE268B2}"/>
    <cellStyle name="Normální 4 5 2 2 3 5 3" xfId="13695" xr:uid="{8A4AC3DA-CB95-407E-B2EE-6DF1F9950B16}"/>
    <cellStyle name="Normální 4 5 2 2 3 5 3 2" xfId="30859" xr:uid="{A8D0D507-0753-4671-BF30-C8DAD893E7A9}"/>
    <cellStyle name="Normální 4 5 2 2 3 5 4" xfId="16753" xr:uid="{BE4587CB-DFFF-4F2E-8198-236D6E919B0A}"/>
    <cellStyle name="Normální 4 5 2 2 3 5 4 2" xfId="33851" xr:uid="{F20C07C3-2E01-4C6C-80E3-E6F1EA9C1138}"/>
    <cellStyle name="Normální 4 5 2 2 3 5 5" xfId="24864" xr:uid="{5ED29752-6D04-4511-BE0E-D789A380FDC8}"/>
    <cellStyle name="Normální 4 5 2 2 3 6" xfId="4393" xr:uid="{01D7499A-1C37-460E-8D4B-8CA5AF237E8E}"/>
    <cellStyle name="Normální 4 5 2 2 3 6 2" xfId="19206" xr:uid="{7AC57581-BD58-4BB7-915D-EA80D75AD3AB}"/>
    <cellStyle name="Normální 4 5 2 2 3 6 3" xfId="22461" xr:uid="{239E618C-5462-4336-9FFB-4DB558479D58}"/>
    <cellStyle name="Normální 4 5 2 2 3 7" xfId="8318" xr:uid="{6C052D6C-D541-405E-9025-A82E7DFB7CFC}"/>
    <cellStyle name="Normální 4 5 2 2 3 7 2" xfId="20469" xr:uid="{644F348D-EDBC-45E7-8102-24E349C7F2F6}"/>
    <cellStyle name="Normální 4 5 2 2 3 7 2 2" xfId="36097" xr:uid="{035AAADE-E92E-4BE5-8E9A-E94C05DCA274}"/>
    <cellStyle name="Normální 4 5 2 2 3 7 3" xfId="25555" xr:uid="{FD947A7D-BF05-4209-AE77-7194FECCBC75}"/>
    <cellStyle name="Normální 4 5 2 2 3 8" xfId="11371" xr:uid="{1030DD70-1DB3-43B5-908D-6EE6D242E88A}"/>
    <cellStyle name="Normální 4 5 2 2 3 8 2" xfId="28547" xr:uid="{0A7DDC95-5C56-4FDD-B1BD-4D99438227BD}"/>
    <cellStyle name="Normální 4 5 2 2 3 9" xfId="14439" xr:uid="{46608F77-E4E8-4337-B7A4-4213849DF0B2}"/>
    <cellStyle name="Normální 4 5 2 2 3 9 2" xfId="31542" xr:uid="{E7B3CF55-BAF8-4602-A908-D2A248CD9867}"/>
    <cellStyle name="Normální 4 5 2 2 4" xfId="5179" xr:uid="{A3009E20-E6A0-444D-AEA5-5001FCD3D3F7}"/>
    <cellStyle name="Normální 4 5 2 2 4 2" xfId="8527" xr:uid="{F03D489E-8246-426A-AF07-F2927FBAD810}"/>
    <cellStyle name="Normální 4 5 2 2 4 2 2" xfId="19211" xr:uid="{77FC0DAE-E6C2-4AE4-8065-42026241B037}"/>
    <cellStyle name="Normální 4 5 2 2 4 2 3" xfId="25756" xr:uid="{8AEB54F3-FEB5-4678-BA3C-5BB5E8F23FC2}"/>
    <cellStyle name="Normální 4 5 2 2 4 3" xfId="11583" xr:uid="{BAD6DF45-5AC1-4351-B922-3B54C17319DB}"/>
    <cellStyle name="Normální 4 5 2 2 4 3 2" xfId="28749" xr:uid="{D467ED6E-B489-4B3C-97CF-BD50C0809B07}"/>
    <cellStyle name="Normální 4 5 2 2 4 4" xfId="14644" xr:uid="{C3050F75-9843-456A-A41A-02BDD622C132}"/>
    <cellStyle name="Normální 4 5 2 2 4 4 2" xfId="31742" xr:uid="{3F69433C-220B-40DB-AE57-14274B7EB243}"/>
    <cellStyle name="Normální 4 5 2 2 4 5" xfId="22698" xr:uid="{C8962B64-3AE9-4E5B-88B6-8DCFB255B06E}"/>
    <cellStyle name="Normální 4 5 2 2 5" xfId="6209" xr:uid="{8B66D72B-6564-45FE-B19A-CAA2F029F124}"/>
    <cellStyle name="Normální 4 5 2 2 5 2" xfId="9432" xr:uid="{FA14288F-B6E9-4358-B235-63F220E834AF}"/>
    <cellStyle name="Normální 4 5 2 2 5 2 2" xfId="19212" xr:uid="{387D2BA6-0587-461D-8DC7-FFCA80963815}"/>
    <cellStyle name="Normální 4 5 2 2 5 2 3" xfId="26661" xr:uid="{49408B37-0055-4579-9489-5E0EDA8032BC}"/>
    <cellStyle name="Normální 4 5 2 2 5 3" xfId="12490" xr:uid="{874C445F-795B-408B-B116-32ED5122BD8D}"/>
    <cellStyle name="Normální 4 5 2 2 5 3 2" xfId="29654" xr:uid="{204EC572-F370-4E99-9142-F4564D257550}"/>
    <cellStyle name="Normální 4 5 2 2 5 4" xfId="15549" xr:uid="{E021F88C-5C33-49EF-9475-0A4643984080}"/>
    <cellStyle name="Normální 4 5 2 2 5 4 2" xfId="32647" xr:uid="{628F079E-0794-444E-A51E-71CF17265A9E}"/>
    <cellStyle name="Normální 4 5 2 2 5 5" xfId="23660" xr:uid="{D14E2282-432B-493C-9971-8E743880DF01}"/>
    <cellStyle name="Normální 4 5 2 2 6" xfId="6837" xr:uid="{5E2C2FC2-BB68-4723-9E02-D636780AB536}"/>
    <cellStyle name="Normální 4 5 2 2 6 2" xfId="10035" xr:uid="{515D1384-4EF9-48D3-BBFD-84C2424A0694}"/>
    <cellStyle name="Normální 4 5 2 2 6 2 2" xfId="19213" xr:uid="{A0E54C92-1A89-4C4B-9514-37AFEEFCF46D}"/>
    <cellStyle name="Normální 4 5 2 2 6 2 3" xfId="27263" xr:uid="{E09C1418-B2D2-49D4-ADA2-084C4704A68A}"/>
    <cellStyle name="Normální 4 5 2 2 6 3" xfId="13093" xr:uid="{A04F7271-2F2A-4F8B-92F4-410CB99FD797}"/>
    <cellStyle name="Normální 4 5 2 2 6 3 2" xfId="30257" xr:uid="{E02A81CB-4246-4493-8CA4-1710D51B96A1}"/>
    <cellStyle name="Normální 4 5 2 2 6 4" xfId="16151" xr:uid="{C6BAEF67-BD6F-40DE-AD73-8B7DC8CF9F50}"/>
    <cellStyle name="Normální 4 5 2 2 6 4 2" xfId="33249" xr:uid="{60978519-E5DD-403D-980F-C37FD563DED8}"/>
    <cellStyle name="Normální 4 5 2 2 6 5" xfId="24262" xr:uid="{E0152210-CFB5-4E54-A707-3D59DA9B7630}"/>
    <cellStyle name="Normální 4 5 2 2 7" xfId="7445" xr:uid="{DE7BEA6D-E4D7-47C3-AC3A-3E02C5689A19}"/>
    <cellStyle name="Normální 4 5 2 2 7 2" xfId="10634" xr:uid="{434574C5-0184-45F1-9D44-CBE96B71E2D9}"/>
    <cellStyle name="Normální 4 5 2 2 7 2 2" xfId="19214" xr:uid="{A7CB8D7C-B2E2-4CAA-9940-96773EBFC78E}"/>
    <cellStyle name="Normální 4 5 2 2 7 2 3" xfId="27862" xr:uid="{079CDCAC-2994-4754-9588-385A255B5A01}"/>
    <cellStyle name="Normální 4 5 2 2 7 3" xfId="13692" xr:uid="{13D5239F-E45C-40F0-B4BF-CD583B380313}"/>
    <cellStyle name="Normální 4 5 2 2 7 3 2" xfId="30856" xr:uid="{57133AD2-B66C-4FB2-A879-7C723A89C7AF}"/>
    <cellStyle name="Normální 4 5 2 2 7 4" xfId="16750" xr:uid="{9C655507-5474-4F43-BEF1-332CF59DC205}"/>
    <cellStyle name="Normální 4 5 2 2 7 4 2" xfId="33848" xr:uid="{4077F43A-10EF-4296-8F46-3920BE30D06D}"/>
    <cellStyle name="Normální 4 5 2 2 7 5" xfId="24861" xr:uid="{8F7D5408-02D7-4424-A295-550C3E8FB7AA}"/>
    <cellStyle name="Normální 4 5 2 2 8" xfId="3224" xr:uid="{D0E0898D-270C-4D92-AC35-B85AF7C0DD36}"/>
    <cellStyle name="Normální 4 5 2 2 8 2" xfId="19215" xr:uid="{3835EE17-57BE-4EED-8B34-62C3ECE07F87}"/>
    <cellStyle name="Normální 4 5 2 2 8 3" xfId="21917" xr:uid="{389405C7-D35D-45CF-8F85-5FB9FA3A0FA2}"/>
    <cellStyle name="Normální 4 5 2 2 9" xfId="7867" xr:uid="{3B22746C-FFAF-4F53-AC61-E5C278F9C000}"/>
    <cellStyle name="Normální 4 5 2 2 9 2" xfId="19194" xr:uid="{09391592-4097-4128-A561-01EAAC1BE712}"/>
    <cellStyle name="Normální 4 5 2 2 9 3" xfId="25112" xr:uid="{701B2CB5-AC6E-460F-903F-96235635D0A0}"/>
    <cellStyle name="Normální 4 5 2 3" xfId="1943" xr:uid="{D02067B3-AED0-403B-9B9A-9015A2D1F0D5}"/>
    <cellStyle name="Normální 4 5 2 3 10" xfId="14048" xr:uid="{2B8C0826-5948-41F1-9FB8-AE193239BB03}"/>
    <cellStyle name="Normální 4 5 2 3 10 2" xfId="31154" xr:uid="{F063465D-107F-40AF-AD3C-739491921691}"/>
    <cellStyle name="Normální 4 5 2 3 11" xfId="20907" xr:uid="{E61BC4DB-6BF1-4E6C-9C57-A15FE34DE8BC}"/>
    <cellStyle name="Normální 4 5 2 3 2" xfId="2349" xr:uid="{0738EDAF-FD1F-4F3C-81F4-50B0D23B46F3}"/>
    <cellStyle name="Normální 4 5 2 3 2 10" xfId="21163" xr:uid="{099BB9A5-D901-4A18-A089-78E05A9D7DCA}"/>
    <cellStyle name="Normální 4 5 2 3 2 2" xfId="2901" xr:uid="{B4E28521-8F8D-43B0-8F55-9627CFB4E162}"/>
    <cellStyle name="Normální 4 5 2 3 2 2 2" xfId="5653" xr:uid="{5E795C9A-9CAA-4F17-B716-8215CFD6089D}"/>
    <cellStyle name="Normální 4 5 2 3 2 2 2 2" xfId="19218" xr:uid="{5E17D0A2-A428-4240-A1A8-294D2D5D73F4}"/>
    <cellStyle name="Normální 4 5 2 3 2 2 2 3" xfId="23134" xr:uid="{D4B79E07-C1D4-4337-8E83-FC174CD0E950}"/>
    <cellStyle name="Normální 4 5 2 3 2 2 3" xfId="8956" xr:uid="{8645655C-EADB-4560-BD53-0A057DBEA07F}"/>
    <cellStyle name="Normální 4 5 2 3 2 2 3 2" xfId="26185" xr:uid="{17FDBD65-6645-4685-90A3-8D88AEF79EA7}"/>
    <cellStyle name="Normální 4 5 2 3 2 2 4" xfId="12012" xr:uid="{8C7D6612-02C3-4773-B485-201894C91A3D}"/>
    <cellStyle name="Normální 4 5 2 3 2 2 4 2" xfId="29178" xr:uid="{400C6581-DF98-4087-B0CF-B2467A064ABB}"/>
    <cellStyle name="Normální 4 5 2 3 2 2 5" xfId="15073" xr:uid="{AFA1B8A1-42BF-482F-8951-10A40565F3D8}"/>
    <cellStyle name="Normální 4 5 2 3 2 2 5 2" xfId="32171" xr:uid="{AA4CA635-0115-43EA-A84C-F61BA14F39FE}"/>
    <cellStyle name="Normální 4 5 2 3 2 2 6" xfId="21675" xr:uid="{5B882E03-87A0-482C-800B-E019E176BA85}"/>
    <cellStyle name="Normální 4 5 2 3 2 3" xfId="6214" xr:uid="{6B79887C-006D-4D4E-97A7-1DEAF31F1F28}"/>
    <cellStyle name="Normální 4 5 2 3 2 3 2" xfId="9437" xr:uid="{D909AC4A-ABA1-4818-AA34-6B15BF46274B}"/>
    <cellStyle name="Normální 4 5 2 3 2 3 2 2" xfId="19219" xr:uid="{3C3C95CF-BDAC-4AA6-93E4-F88CB170354C}"/>
    <cellStyle name="Normální 4 5 2 3 2 3 2 3" xfId="26666" xr:uid="{099C2ACF-C6CB-49CF-B03F-56E53FF2817E}"/>
    <cellStyle name="Normální 4 5 2 3 2 3 3" xfId="12495" xr:uid="{98FA21B6-47B5-4969-A710-12A7ADBAE480}"/>
    <cellStyle name="Normální 4 5 2 3 2 3 3 2" xfId="29659" xr:uid="{13984072-A354-427D-A473-B47492DFCC73}"/>
    <cellStyle name="Normální 4 5 2 3 2 3 4" xfId="15554" xr:uid="{F9C5A439-2E6E-48CE-A042-945395C0142B}"/>
    <cellStyle name="Normální 4 5 2 3 2 3 4 2" xfId="32652" xr:uid="{458A80A3-485B-410C-A8F4-8FA187DC1678}"/>
    <cellStyle name="Normální 4 5 2 3 2 3 5" xfId="23665" xr:uid="{3BADF712-7E30-4662-B43E-7EB0D2CD0AD4}"/>
    <cellStyle name="Normální 4 5 2 3 2 4" xfId="6842" xr:uid="{6CC8D883-FFDC-4254-A388-783D7604A1AF}"/>
    <cellStyle name="Normální 4 5 2 3 2 4 2" xfId="10040" xr:uid="{B6E068D3-FE11-4CD3-8E26-9D995401A3B1}"/>
    <cellStyle name="Normální 4 5 2 3 2 4 2 2" xfId="19220" xr:uid="{150CE433-25CB-4585-A3A8-98F4D33FBC06}"/>
    <cellStyle name="Normální 4 5 2 3 2 4 2 3" xfId="27268" xr:uid="{77E3FBB1-D962-43B8-81E8-EF12C157E55D}"/>
    <cellStyle name="Normální 4 5 2 3 2 4 3" xfId="13098" xr:uid="{99E68379-B10C-4F54-9D67-E1CFCA273597}"/>
    <cellStyle name="Normální 4 5 2 3 2 4 3 2" xfId="30262" xr:uid="{F3E745FC-A85E-4773-B25B-2A70FB5B3EBC}"/>
    <cellStyle name="Normální 4 5 2 3 2 4 4" xfId="16156" xr:uid="{332A5EC4-12AC-4460-ACE9-0AFD3DFEA3CB}"/>
    <cellStyle name="Normální 4 5 2 3 2 4 4 2" xfId="33254" xr:uid="{A68D9E49-ACED-4BD0-B319-1DC58D945069}"/>
    <cellStyle name="Normální 4 5 2 3 2 4 5" xfId="24267" xr:uid="{8F25783B-C75D-4F36-A546-BA0662B123DC}"/>
    <cellStyle name="Normální 4 5 2 3 2 5" xfId="7450" xr:uid="{E319014E-9B0A-4147-90C4-0FFDEA60EAEE}"/>
    <cellStyle name="Normální 4 5 2 3 2 5 2" xfId="10639" xr:uid="{76EAF6CE-E052-4AC7-BE84-3A4C8EF193BC}"/>
    <cellStyle name="Normální 4 5 2 3 2 5 2 2" xfId="19221" xr:uid="{FEB79D09-800F-46EE-A2D5-71A17DA73D82}"/>
    <cellStyle name="Normální 4 5 2 3 2 5 2 3" xfId="27867" xr:uid="{B11F4FE0-B088-4B2B-8912-FD51311E69AB}"/>
    <cellStyle name="Normální 4 5 2 3 2 5 3" xfId="13697" xr:uid="{4BB1C4A5-0C0D-4F7E-B042-2A04CC307F72}"/>
    <cellStyle name="Normální 4 5 2 3 2 5 3 2" xfId="30861" xr:uid="{88AF92E5-07BB-4F86-AA49-366CEED8F42F}"/>
    <cellStyle name="Normální 4 5 2 3 2 5 4" xfId="16755" xr:uid="{39EAACEE-7D3F-4406-A6B9-82B90D9D428E}"/>
    <cellStyle name="Normální 4 5 2 3 2 5 4 2" xfId="33853" xr:uid="{6C4BDB58-D791-47F4-9347-A6F5B23E6114}"/>
    <cellStyle name="Normální 4 5 2 3 2 5 5" xfId="24866" xr:uid="{B8304916-2070-4237-B509-2444732195A7}"/>
    <cellStyle name="Normální 4 5 2 3 2 6" xfId="4395" xr:uid="{47751D36-F54D-42CD-B8FF-803D3289C04F}"/>
    <cellStyle name="Normální 4 5 2 3 2 6 2" xfId="19217" xr:uid="{4866D328-28B5-4543-A6A5-6643D2AE76BF}"/>
    <cellStyle name="Normální 4 5 2 3 2 6 3" xfId="22463" xr:uid="{4BAD39FF-414A-4685-8E60-2B6EC811AF81}"/>
    <cellStyle name="Normální 4 5 2 3 2 7" xfId="8320" xr:uid="{982309DE-6C89-4124-876A-E5B21A03A0CC}"/>
    <cellStyle name="Normální 4 5 2 3 2 7 2" xfId="20471" xr:uid="{3151957E-8DF3-4A0E-9CE6-65ACD8BE2507}"/>
    <cellStyle name="Normální 4 5 2 3 2 7 2 2" xfId="36099" xr:uid="{C54A9A26-6FA4-4968-B6AF-B476B66555D3}"/>
    <cellStyle name="Normální 4 5 2 3 2 7 3" xfId="25557" xr:uid="{74D80CA1-9897-4307-9A01-09B74640F57A}"/>
    <cellStyle name="Normální 4 5 2 3 2 8" xfId="11373" xr:uid="{A96DCC1F-BA64-4D64-A49F-981A366FE654}"/>
    <cellStyle name="Normální 4 5 2 3 2 8 2" xfId="28549" xr:uid="{0627B6BD-75FA-4DDC-BD63-12A062FEAFFB}"/>
    <cellStyle name="Normální 4 5 2 3 2 9" xfId="14441" xr:uid="{E7D9D81E-F928-40BA-869B-3CF27E49152A}"/>
    <cellStyle name="Normální 4 5 2 3 2 9 2" xfId="31544" xr:uid="{DB0F1844-2DDB-4664-9693-FD146F8C7FC2}"/>
    <cellStyle name="Normální 4 5 2 3 3" xfId="2643" xr:uid="{18533112-5936-48F9-AF8E-2254E40E4800}"/>
    <cellStyle name="Normální 4 5 2 3 3 2" xfId="5249" xr:uid="{DF4AB299-C98B-4ECE-81B3-1D49D7A85927}"/>
    <cellStyle name="Normální 4 5 2 3 3 2 2" xfId="19222" xr:uid="{1B715FF0-FBE2-44D3-932D-C419E5D87ABB}"/>
    <cellStyle name="Normální 4 5 2 3 3 2 3" xfId="22753" xr:uid="{36579B9C-836B-4D99-BC64-2E392CA69CA3}"/>
    <cellStyle name="Normální 4 5 2 3 3 3" xfId="8578" xr:uid="{CC872039-2C6D-4871-9BA1-E793D51B8E65}"/>
    <cellStyle name="Normální 4 5 2 3 3 3 2" xfId="25807" xr:uid="{2CF5F6F6-8BE7-4B55-97ED-70A0E6DE064A}"/>
    <cellStyle name="Normální 4 5 2 3 3 4" xfId="11634" xr:uid="{433C96D8-4BB6-40D4-AB61-FB3A51ABBCA9}"/>
    <cellStyle name="Normální 4 5 2 3 3 4 2" xfId="28800" xr:uid="{72EA4904-645C-4830-9605-4A3C3C1A1A59}"/>
    <cellStyle name="Normální 4 5 2 3 3 5" xfId="14695" xr:uid="{081245A1-3C97-42D1-9F34-67CF27E22546}"/>
    <cellStyle name="Normální 4 5 2 3 3 5 2" xfId="31793" xr:uid="{8CA7256B-6E51-4FDB-ADC4-3BB8EDA75A5A}"/>
    <cellStyle name="Normální 4 5 2 3 3 6" xfId="21419" xr:uid="{16706ABC-50DB-47E9-A45D-D4984DE9F9EA}"/>
    <cellStyle name="Normální 4 5 2 3 4" xfId="6213" xr:uid="{290BB532-ECFA-4D33-B4A6-30812F924F07}"/>
    <cellStyle name="Normální 4 5 2 3 4 2" xfId="9436" xr:uid="{979D574F-C431-4C57-8DBD-3998B081C6A3}"/>
    <cellStyle name="Normální 4 5 2 3 4 2 2" xfId="19223" xr:uid="{831E56BA-149C-4369-8EF4-E84D5D764C74}"/>
    <cellStyle name="Normální 4 5 2 3 4 2 3" xfId="26665" xr:uid="{17B1F809-75DE-4C34-AE16-71470862A161}"/>
    <cellStyle name="Normální 4 5 2 3 4 3" xfId="12494" xr:uid="{3E01465C-4D93-4D31-B226-2AF9A8EF22DC}"/>
    <cellStyle name="Normální 4 5 2 3 4 3 2" xfId="29658" xr:uid="{F2B2A0E9-2245-4E11-B6D0-B277B8F4DE02}"/>
    <cellStyle name="Normální 4 5 2 3 4 4" xfId="15553" xr:uid="{8BA9A393-A62C-4CEE-AAB7-5846A7CAB6DB}"/>
    <cellStyle name="Normální 4 5 2 3 4 4 2" xfId="32651" xr:uid="{2C02D420-CD1F-4B65-A6CB-1410D4602417}"/>
    <cellStyle name="Normální 4 5 2 3 4 5" xfId="23664" xr:uid="{D176A7DF-A9C6-48BB-AB51-B02D60CF1D83}"/>
    <cellStyle name="Normální 4 5 2 3 5" xfId="6841" xr:uid="{23886D67-2BF1-475E-95E4-B1399BC4321E}"/>
    <cellStyle name="Normální 4 5 2 3 5 2" xfId="10039" xr:uid="{22057F5C-D386-496E-8F0C-08651CC58913}"/>
    <cellStyle name="Normální 4 5 2 3 5 2 2" xfId="19224" xr:uid="{39FBDF44-DB08-4837-87C4-B6ECB4A38772}"/>
    <cellStyle name="Normální 4 5 2 3 5 2 3" xfId="27267" xr:uid="{9A076F63-33BF-4AE8-859E-43BE82DC84EC}"/>
    <cellStyle name="Normální 4 5 2 3 5 3" xfId="13097" xr:uid="{D8EE5984-EBDD-4AFB-A6A5-958EEA6F57A4}"/>
    <cellStyle name="Normální 4 5 2 3 5 3 2" xfId="30261" xr:uid="{22164628-CC8F-454B-99E8-FB7222662B7F}"/>
    <cellStyle name="Normální 4 5 2 3 5 4" xfId="16155" xr:uid="{F091DF47-E0A2-46AA-8580-6FB6327196B4}"/>
    <cellStyle name="Normální 4 5 2 3 5 4 2" xfId="33253" xr:uid="{83819449-9460-427C-88F5-11CD36A391E8}"/>
    <cellStyle name="Normální 4 5 2 3 5 5" xfId="24266" xr:uid="{896BA1C8-6451-480E-B59A-F19838600255}"/>
    <cellStyle name="Normální 4 5 2 3 6" xfId="7449" xr:uid="{56F50305-0222-4EB0-929D-C45C6604FA92}"/>
    <cellStyle name="Normální 4 5 2 3 6 2" xfId="10638" xr:uid="{7C8E723C-44CF-4EAB-9E7A-EF56578BE45F}"/>
    <cellStyle name="Normální 4 5 2 3 6 2 2" xfId="19225" xr:uid="{33838714-0098-4DE8-B91F-DFA0810EB3EB}"/>
    <cellStyle name="Normální 4 5 2 3 6 2 3" xfId="27866" xr:uid="{E53AC908-9F88-4C4E-95C0-5AB9DCB3DF5A}"/>
    <cellStyle name="Normální 4 5 2 3 6 3" xfId="13696" xr:uid="{FE731C05-D2CB-4B49-92CB-6A34FD9CCF0C}"/>
    <cellStyle name="Normální 4 5 2 3 6 3 2" xfId="30860" xr:uid="{0E1EBEF2-6178-44A9-B020-151BF8536C8F}"/>
    <cellStyle name="Normální 4 5 2 3 6 4" xfId="16754" xr:uid="{E9D1CE78-8BBA-4A2D-929E-ACDD9E336390}"/>
    <cellStyle name="Normální 4 5 2 3 6 4 2" xfId="33852" xr:uid="{97493ED7-97B7-49E7-BE70-2A80DC380BDD}"/>
    <cellStyle name="Normální 4 5 2 3 6 5" xfId="24865" xr:uid="{B82E9A75-92D7-4834-B349-91B3D886BC93}"/>
    <cellStyle name="Normální 4 5 2 3 7" xfId="3672" xr:uid="{CC2454A8-0141-4DC8-A3E9-96220A80A6B9}"/>
    <cellStyle name="Normální 4 5 2 3 7 2" xfId="19226" xr:uid="{64ECF449-6FFB-4C0B-874D-C5EA47F1DB04}"/>
    <cellStyle name="Normální 4 5 2 3 7 3" xfId="22045" xr:uid="{A24C82E9-AC88-4C5B-B069-6D277F45A33C}"/>
    <cellStyle name="Normální 4 5 2 3 8" xfId="7923" xr:uid="{B61BE4D6-E614-43F5-9762-97EB11CD595E}"/>
    <cellStyle name="Normální 4 5 2 3 8 2" xfId="19216" xr:uid="{3CF5B0E8-4645-4A51-B33C-86567E2AE311}"/>
    <cellStyle name="Normální 4 5 2 3 8 3" xfId="25163" xr:uid="{B32A221E-E6DF-447A-83CE-96363A4A4643}"/>
    <cellStyle name="Normální 4 5 2 3 9" xfId="10966" xr:uid="{AA96FBAC-B4A1-4261-9EEA-C3B78CA6913B}"/>
    <cellStyle name="Normální 4 5 2 3 9 2" xfId="20470" xr:uid="{265F4008-5E20-4348-9D86-F9E222F7522C}"/>
    <cellStyle name="Normální 4 5 2 3 9 2 2" xfId="36098" xr:uid="{7A9B3320-47F0-4F23-A6D9-47F802750F8E}"/>
    <cellStyle name="Normální 4 5 2 3 9 3" xfId="28156" xr:uid="{E778B413-70CC-4E7C-86CE-6756669663E3}"/>
    <cellStyle name="Normální 4 5 2 4" xfId="2029" xr:uid="{282B8066-07F7-4E18-BD51-4FC24D7B2D52}"/>
    <cellStyle name="Normální 4 5 2 4 10" xfId="20942" xr:uid="{E1F11B61-5C29-4798-BBDE-FE04EAA32543}"/>
    <cellStyle name="Normální 4 5 2 4 2" xfId="2381" xr:uid="{C2246B04-019B-47ED-B7EE-E2FB6FA0E5B6}"/>
    <cellStyle name="Normální 4 5 2 4 2 2" xfId="2936" xr:uid="{46EE569D-93D5-4636-97CB-4AB559CD4771}"/>
    <cellStyle name="Normální 4 5 2 4 2 2 2" xfId="19228" xr:uid="{66C56183-8CB1-4A0C-8BC1-8201C21585E3}"/>
    <cellStyle name="Normální 4 5 2 4 2 2 3" xfId="21710" xr:uid="{564237AA-EEBC-4BA8-BB03-7919EAEEDCC1}"/>
    <cellStyle name="Normální 4 5 2 4 2 3" xfId="5650" xr:uid="{5D7F5B14-059F-435B-97F2-28A7959ADC5D}"/>
    <cellStyle name="Normální 4 5 2 4 2 3 2" xfId="23131" xr:uid="{901117A9-895E-4259-B41A-69B5C181DC1F}"/>
    <cellStyle name="Normální 4 5 2 4 2 4" xfId="8953" xr:uid="{4868EC5A-63D6-444F-8A8B-E3B8335C7BEA}"/>
    <cellStyle name="Normální 4 5 2 4 2 4 2" xfId="26182" xr:uid="{A08BABD7-21CE-470B-AB2E-61BB517CD5D8}"/>
    <cellStyle name="Normální 4 5 2 4 2 5" xfId="12009" xr:uid="{CFE51B32-8838-4217-9E4D-25225F8F493D}"/>
    <cellStyle name="Normální 4 5 2 4 2 5 2" xfId="29175" xr:uid="{BB6C8A7D-A73E-4C39-B1CE-A5865DA46F8B}"/>
    <cellStyle name="Normální 4 5 2 4 2 6" xfId="15070" xr:uid="{788D5CB6-61D1-4206-98A8-D7543642BE01}"/>
    <cellStyle name="Normální 4 5 2 4 2 6 2" xfId="32168" xr:uid="{BF3A9C2F-3007-4BE6-B2C2-876CFED14EC9}"/>
    <cellStyle name="Normální 4 5 2 4 2 7" xfId="21198" xr:uid="{62F03FCD-BCB0-4D47-B245-FCCD00073A78}"/>
    <cellStyle name="Normální 4 5 2 4 3" xfId="2679" xr:uid="{8E8E3D60-028F-4CA8-8D0E-9C7CCF6D9945}"/>
    <cellStyle name="Normální 4 5 2 4 3 2" xfId="6215" xr:uid="{6F2D2582-72DA-4CAA-AF26-9049F5EDCD14}"/>
    <cellStyle name="Normální 4 5 2 4 3 2 2" xfId="19229" xr:uid="{804F7B1C-769E-4102-A6BC-119E61E20D4A}"/>
    <cellStyle name="Normální 4 5 2 4 3 2 3" xfId="23666" xr:uid="{EA9238FC-83E7-412F-9C7D-441BF6EF5190}"/>
    <cellStyle name="Normální 4 5 2 4 3 3" xfId="9438" xr:uid="{2B6422D4-C0BC-4254-8306-2C1A52FC970E}"/>
    <cellStyle name="Normální 4 5 2 4 3 3 2" xfId="26667" xr:uid="{A77368B0-B612-48B9-A8B5-9A05022E0E10}"/>
    <cellStyle name="Normální 4 5 2 4 3 4" xfId="12496" xr:uid="{0A2ABFDC-0F1A-40A0-81D5-12E15A91FBCD}"/>
    <cellStyle name="Normální 4 5 2 4 3 4 2" xfId="29660" xr:uid="{402E4C26-DD95-4295-948A-79EE968B8D6E}"/>
    <cellStyle name="Normální 4 5 2 4 3 5" xfId="15555" xr:uid="{22A00FB0-A763-43F5-85D8-F528EAB3BED1}"/>
    <cellStyle name="Normální 4 5 2 4 3 5 2" xfId="32653" xr:uid="{01E6EA1A-C282-4BDB-9494-95B2BAC860EC}"/>
    <cellStyle name="Normální 4 5 2 4 3 6" xfId="21454" xr:uid="{2BBBEB54-B271-40C5-A8A3-9EA2C7035E44}"/>
    <cellStyle name="Normální 4 5 2 4 4" xfId="6843" xr:uid="{14CCAA37-B89C-4142-8A1A-1583945EFA06}"/>
    <cellStyle name="Normální 4 5 2 4 4 2" xfId="10041" xr:uid="{649E29A0-2449-467B-AC16-B1ABF7206021}"/>
    <cellStyle name="Normální 4 5 2 4 4 2 2" xfId="19230" xr:uid="{E2ED29DC-0B3A-4290-A0B4-64AE8873DE6A}"/>
    <cellStyle name="Normální 4 5 2 4 4 2 3" xfId="27269" xr:uid="{7DFFEB66-48DC-47E0-A82D-25BB212E6B11}"/>
    <cellStyle name="Normální 4 5 2 4 4 3" xfId="13099" xr:uid="{4D812520-99DC-4098-BE98-A5E4CBAEB560}"/>
    <cellStyle name="Normální 4 5 2 4 4 3 2" xfId="30263" xr:uid="{6FD9222D-EF8A-475F-9482-53A93560DD9F}"/>
    <cellStyle name="Normální 4 5 2 4 4 4" xfId="16157" xr:uid="{C5832B0D-7826-4F6A-A1F0-95493DF00E09}"/>
    <cellStyle name="Normální 4 5 2 4 4 4 2" xfId="33255" xr:uid="{0BE22F8A-CCFE-4B17-BCA7-B5F9057EAF65}"/>
    <cellStyle name="Normální 4 5 2 4 4 5" xfId="24268" xr:uid="{679EA6FB-289D-48C0-B305-B73B94B6185C}"/>
    <cellStyle name="Normální 4 5 2 4 5" xfId="7451" xr:uid="{F22A024F-58DF-46A7-B6FB-802D689C0F38}"/>
    <cellStyle name="Normální 4 5 2 4 5 2" xfId="10640" xr:uid="{F80D8E4B-460E-458B-924B-EC402EA389AA}"/>
    <cellStyle name="Normální 4 5 2 4 5 2 2" xfId="19231" xr:uid="{66F9B1FD-1723-4986-8948-E91D2245CD78}"/>
    <cellStyle name="Normální 4 5 2 4 5 2 3" xfId="27868" xr:uid="{88881EC6-7703-4DE8-A1F0-5FDBE58398A6}"/>
    <cellStyle name="Normální 4 5 2 4 5 3" xfId="13698" xr:uid="{1992F7B7-F751-4B85-88CD-9302CDAC14F6}"/>
    <cellStyle name="Normální 4 5 2 4 5 3 2" xfId="30862" xr:uid="{1622181E-C6FD-4BFD-976C-377EBBAD2841}"/>
    <cellStyle name="Normální 4 5 2 4 5 4" xfId="16756" xr:uid="{C53107CA-33CD-470E-9B00-79ED81DEF48A}"/>
    <cellStyle name="Normální 4 5 2 4 5 4 2" xfId="33854" xr:uid="{C16C85AB-F3A4-4D0D-811E-DD2BF6DFE172}"/>
    <cellStyle name="Normální 4 5 2 4 5 5" xfId="24867" xr:uid="{3090A32B-30B7-4115-B5C6-AB1DEE3533FB}"/>
    <cellStyle name="Normální 4 5 2 4 6" xfId="4392" xr:uid="{74C9AEE9-FD8C-4367-AA0B-087A94CA436B}"/>
    <cellStyle name="Normální 4 5 2 4 6 2" xfId="19232" xr:uid="{5596FD7E-228E-46BE-B167-206D909294ED}"/>
    <cellStyle name="Normální 4 5 2 4 6 3" xfId="22460" xr:uid="{243CAA57-659C-440C-97A9-614F38739705}"/>
    <cellStyle name="Normální 4 5 2 4 7" xfId="8317" xr:uid="{B7E61987-BAA7-4692-82D7-9CAE411BB9AA}"/>
    <cellStyle name="Normální 4 5 2 4 7 2" xfId="19227" xr:uid="{7026B856-731C-42F5-81A9-AA73DB53D093}"/>
    <cellStyle name="Normální 4 5 2 4 7 3" xfId="25554" xr:uid="{9125888C-1639-4515-B075-9DEFCAAD7468}"/>
    <cellStyle name="Normální 4 5 2 4 8" xfId="11370" xr:uid="{C61A26B7-9E61-414D-937E-470EC1E4C2E7}"/>
    <cellStyle name="Normální 4 5 2 4 8 2" xfId="20472" xr:uid="{FAC9FAD6-7662-42F5-AED2-0645BA2CEE5F}"/>
    <cellStyle name="Normální 4 5 2 4 8 2 2" xfId="36100" xr:uid="{6E8C18AC-74BC-4FF7-B50A-F65D6EDDEC42}"/>
    <cellStyle name="Normální 4 5 2 4 8 3" xfId="28546" xr:uid="{B16CADF3-F9C8-4165-9B03-4E3098F75413}"/>
    <cellStyle name="Normální 4 5 2 4 9" xfId="14438" xr:uid="{720B0244-6EEE-4B24-A93B-5570AA13C1DA}"/>
    <cellStyle name="Normální 4 5 2 4 9 2" xfId="31541" xr:uid="{D7E2BDC8-4007-4888-9F47-6A0C5ED7BAD8}"/>
    <cellStyle name="Normální 4 5 2 5" xfId="2098" xr:uid="{ECFD3B09-DEC8-4EE7-8673-63BF2EB720E6}"/>
    <cellStyle name="Normální 4 5 2 5 10" xfId="20977" xr:uid="{032B3E1B-3365-4364-A846-188DEED74754}"/>
    <cellStyle name="Normální 4 5 2 5 2" xfId="2417" xr:uid="{CFD99B5B-F96B-45D9-8340-442C4E94E37E}"/>
    <cellStyle name="Normální 4 5 2 5 2 2" xfId="2971" xr:uid="{1FEAEB26-1FDB-49D2-B24C-5FFCB4706A06}"/>
    <cellStyle name="Normální 4 5 2 5 2 2 2" xfId="19234" xr:uid="{584B4CDA-AF47-42F4-BF71-AFA2604B7053}"/>
    <cellStyle name="Normální 4 5 2 5 2 2 3" xfId="21745" xr:uid="{0F7F876D-3C16-45DC-81DC-5E7E85AB7FAE}"/>
    <cellStyle name="Normální 4 5 2 5 2 3" xfId="5465" xr:uid="{7EA403C5-0E50-408E-B0E2-B7C966270434}"/>
    <cellStyle name="Normální 4 5 2 5 2 3 2" xfId="22946" xr:uid="{F20E8740-E491-45B4-A74C-85FD7F8EB8AB}"/>
    <cellStyle name="Normální 4 5 2 5 2 4" xfId="8768" xr:uid="{799ABEE8-DD5C-4CE8-92E0-E2530DD0A18D}"/>
    <cellStyle name="Normální 4 5 2 5 2 4 2" xfId="25997" xr:uid="{A85CD17A-5C69-416F-8D41-A440A89B14A9}"/>
    <cellStyle name="Normální 4 5 2 5 2 5" xfId="11824" xr:uid="{B986B148-9FFD-439C-94E0-DBC96813C8D0}"/>
    <cellStyle name="Normální 4 5 2 5 2 5 2" xfId="28990" xr:uid="{7F2B94DD-F2A8-4B87-9762-62CEF7A399A7}"/>
    <cellStyle name="Normální 4 5 2 5 2 6" xfId="14885" xr:uid="{ABBDFC6E-4D8E-4CA3-96A6-A94FBE02111C}"/>
    <cellStyle name="Normální 4 5 2 5 2 6 2" xfId="31983" xr:uid="{51CB052E-9EF2-42D0-B8DD-B548FB02F8B9}"/>
    <cellStyle name="Normální 4 5 2 5 2 7" xfId="21233" xr:uid="{1CC65BC0-8354-4869-AF9A-B803AFD0042E}"/>
    <cellStyle name="Normální 4 5 2 5 3" xfId="2714" xr:uid="{1A304195-98A3-4F69-82DE-82589B8723C0}"/>
    <cellStyle name="Normální 4 5 2 5 3 2" xfId="6216" xr:uid="{3872DAA8-2BC9-4D82-9821-87AEEB053EBC}"/>
    <cellStyle name="Normální 4 5 2 5 3 2 2" xfId="19235" xr:uid="{02EB990C-34AA-4807-875C-F869FB8BF670}"/>
    <cellStyle name="Normální 4 5 2 5 3 2 3" xfId="23667" xr:uid="{7CED57C4-3D0E-4540-B80B-CCBE580465BC}"/>
    <cellStyle name="Normální 4 5 2 5 3 3" xfId="9439" xr:uid="{7C8DC70B-DECF-4B39-96EB-825D46A3581C}"/>
    <cellStyle name="Normální 4 5 2 5 3 3 2" xfId="26668" xr:uid="{BB5F2179-3631-418D-AC10-3BD2BA134C5A}"/>
    <cellStyle name="Normální 4 5 2 5 3 4" xfId="12497" xr:uid="{C046AB0B-E524-4BAD-98C0-8F193E3A01AD}"/>
    <cellStyle name="Normální 4 5 2 5 3 4 2" xfId="29661" xr:uid="{72BAD871-7650-49C1-ACD7-240EC1BE084B}"/>
    <cellStyle name="Normální 4 5 2 5 3 5" xfId="15556" xr:uid="{02100549-0957-4668-8E8A-5ED0BA7D03A9}"/>
    <cellStyle name="Normální 4 5 2 5 3 5 2" xfId="32654" xr:uid="{CD801F1D-857C-474C-89A7-970750360F9A}"/>
    <cellStyle name="Normální 4 5 2 5 3 6" xfId="21489" xr:uid="{7C7E111E-A920-4F77-B16D-DF6FDE7F9604}"/>
    <cellStyle name="Normální 4 5 2 5 4" xfId="6844" xr:uid="{C1689EAE-B815-41E6-AB50-D242D565C578}"/>
    <cellStyle name="Normální 4 5 2 5 4 2" xfId="10042" xr:uid="{308F2FDC-044F-478F-841D-4196680CAD75}"/>
    <cellStyle name="Normální 4 5 2 5 4 2 2" xfId="19236" xr:uid="{A1F360AA-BB76-4851-ABBA-C3D2997E006C}"/>
    <cellStyle name="Normální 4 5 2 5 4 2 3" xfId="27270" xr:uid="{58B80802-A78C-4784-9481-F2C110F1ACA4}"/>
    <cellStyle name="Normální 4 5 2 5 4 3" xfId="13100" xr:uid="{47E741C2-B289-470D-937A-61F20DEBD154}"/>
    <cellStyle name="Normální 4 5 2 5 4 3 2" xfId="30264" xr:uid="{7D417748-9411-4DEB-8944-5A49528E621C}"/>
    <cellStyle name="Normální 4 5 2 5 4 4" xfId="16158" xr:uid="{926B8B00-7CBD-4963-8EEB-655BE1A59D53}"/>
    <cellStyle name="Normální 4 5 2 5 4 4 2" xfId="33256" xr:uid="{B8E2F66E-3F4F-4B71-B706-7B143F4DC8AB}"/>
    <cellStyle name="Normální 4 5 2 5 4 5" xfId="24269" xr:uid="{2CFD4914-A2D2-485B-8A7A-782552EB3C8E}"/>
    <cellStyle name="Normální 4 5 2 5 5" xfId="7452" xr:uid="{2506DB59-9DF7-4E6C-BBD1-5409A99BF4AF}"/>
    <cellStyle name="Normální 4 5 2 5 5 2" xfId="10641" xr:uid="{65000C63-0D04-411C-B016-1CD744B0D2F0}"/>
    <cellStyle name="Normální 4 5 2 5 5 2 2" xfId="19237" xr:uid="{12EDE4A0-ECD8-4E5C-A1F1-813354583FA9}"/>
    <cellStyle name="Normální 4 5 2 5 5 2 3" xfId="27869" xr:uid="{D549A9B1-EB17-4D7A-AC31-05E0EFBF0DFF}"/>
    <cellStyle name="Normální 4 5 2 5 5 3" xfId="13699" xr:uid="{BC252D68-55FD-4ADC-AB4E-3A7975E96624}"/>
    <cellStyle name="Normální 4 5 2 5 5 3 2" xfId="30863" xr:uid="{39589C51-58F7-4BBD-BF0C-50BD80D8EF88}"/>
    <cellStyle name="Normální 4 5 2 5 5 4" xfId="16757" xr:uid="{D8A96F19-3DA8-46A7-9401-9B8EFE0620DF}"/>
    <cellStyle name="Normální 4 5 2 5 5 4 2" xfId="33855" xr:uid="{BFFBBEDB-B209-4F1F-ABCA-2C2E03156732}"/>
    <cellStyle name="Normální 4 5 2 5 5 5" xfId="24868" xr:uid="{5EE9B915-FAB3-4480-81FA-397DDFA04C3C}"/>
    <cellStyle name="Normální 4 5 2 5 6" xfId="4104" xr:uid="{3B40AE58-6B4C-468E-8394-3DD7654C2AAF}"/>
    <cellStyle name="Normální 4 5 2 5 6 2" xfId="19238" xr:uid="{C8A94436-A7D0-45CE-A8E4-2CCA84B0F0EB}"/>
    <cellStyle name="Normální 4 5 2 5 6 3" xfId="22274" xr:uid="{A687D5B4-8A0B-430B-AC12-5182AAED53A1}"/>
    <cellStyle name="Normální 4 5 2 5 7" xfId="8132" xr:uid="{A3978E18-C1D2-4BA5-BCF4-FC635D7FC3DB}"/>
    <cellStyle name="Normální 4 5 2 5 7 2" xfId="19233" xr:uid="{FD343612-92C7-4AA3-86C2-9FA185DCFDBB}"/>
    <cellStyle name="Normální 4 5 2 5 7 3" xfId="25369" xr:uid="{CE59720E-30AE-4FA3-A1DE-55BEEF4DCD67}"/>
    <cellStyle name="Normální 4 5 2 5 8" xfId="11183" xr:uid="{8493784E-B2A6-4B83-B00D-4DD48914CDF5}"/>
    <cellStyle name="Normální 4 5 2 5 8 2" xfId="20473" xr:uid="{CA76E93D-E946-4C46-8268-108FA5D9EDDA}"/>
    <cellStyle name="Normální 4 5 2 5 8 2 2" xfId="36101" xr:uid="{0E18077C-2752-4F0A-BF5D-DD19EA2CF482}"/>
    <cellStyle name="Normální 4 5 2 5 8 3" xfId="28361" xr:uid="{6090670D-700D-4282-95E6-89CA08B8EA90}"/>
    <cellStyle name="Normální 4 5 2 5 9" xfId="14253" xr:uid="{2B647BD5-4612-4541-B156-ECBB12E80704}"/>
    <cellStyle name="Normální 4 5 2 5 9 2" xfId="31356" xr:uid="{6DD901BA-8606-4EAC-A009-76201C018DA1}"/>
    <cellStyle name="Normální 4 5 2 6" xfId="2139" xr:uid="{894F8397-0A29-46D8-99D0-45B0403466A9}"/>
    <cellStyle name="Normální 4 5 2 6 10" xfId="21012" xr:uid="{4EA173F2-68E3-41AA-8698-EF814EC0545B}"/>
    <cellStyle name="Normální 4 5 2 6 2" xfId="2455" xr:uid="{0B7EE338-B280-445D-8AE6-9432519B0048}"/>
    <cellStyle name="Normální 4 5 2 6 2 2" xfId="3006" xr:uid="{92CE2AAE-7205-4E88-8EF9-746ADED68B2A}"/>
    <cellStyle name="Normální 4 5 2 6 2 2 2" xfId="19240" xr:uid="{60D9B0BF-81A6-4860-8E6F-D7072CBAC589}"/>
    <cellStyle name="Normální 4 5 2 6 2 2 3" xfId="21780" xr:uid="{34BD9C02-D4A2-48F7-A630-1A2660BF9B63}"/>
    <cellStyle name="Normální 4 5 2 6 2 3" xfId="5508" xr:uid="{964FFA1C-2824-4198-84E5-D57FD1AA2E97}"/>
    <cellStyle name="Normální 4 5 2 6 2 3 2" xfId="22989" xr:uid="{0583C88D-B268-4C30-A49C-DC8E4B44CE19}"/>
    <cellStyle name="Normální 4 5 2 6 2 4" xfId="8811" xr:uid="{017468F9-89C3-437E-83EC-866EF5CF138C}"/>
    <cellStyle name="Normální 4 5 2 6 2 4 2" xfId="26040" xr:uid="{7C1C5F05-37E3-413F-8439-F1E2147A1DE6}"/>
    <cellStyle name="Normální 4 5 2 6 2 5" xfId="11867" xr:uid="{0CE1B04E-D98A-4C86-9CD0-5858CCB22A63}"/>
    <cellStyle name="Normální 4 5 2 6 2 5 2" xfId="29033" xr:uid="{C994343A-CD2A-4BFF-BA5D-2290221175F3}"/>
    <cellStyle name="Normální 4 5 2 6 2 6" xfId="14928" xr:uid="{314A5733-D190-4708-8D81-DE8D2B5732E1}"/>
    <cellStyle name="Normální 4 5 2 6 2 6 2" xfId="32026" xr:uid="{D6247649-1250-4643-BCE5-745DDF35CDDB}"/>
    <cellStyle name="Normální 4 5 2 6 2 7" xfId="21268" xr:uid="{ECEFE85B-BDEA-43E3-950C-675ED9ACB7F7}"/>
    <cellStyle name="Normální 4 5 2 6 3" xfId="2749" xr:uid="{9A01E3F9-B0BF-4928-A0E5-2022F70F21F8}"/>
    <cellStyle name="Normální 4 5 2 6 3 2" xfId="6217" xr:uid="{0888E9CD-839F-4856-A632-4EEB72CAE0C5}"/>
    <cellStyle name="Normální 4 5 2 6 3 2 2" xfId="19241" xr:uid="{0AB78148-F681-48B6-8A74-82B3870D9324}"/>
    <cellStyle name="Normální 4 5 2 6 3 2 3" xfId="23668" xr:uid="{7C391D83-B729-4A80-97D1-DC60B0E14065}"/>
    <cellStyle name="Normální 4 5 2 6 3 3" xfId="9440" xr:uid="{A26B5613-B62C-4647-91D8-F0CFB0DC58A4}"/>
    <cellStyle name="Normální 4 5 2 6 3 3 2" xfId="26669" xr:uid="{18C53F27-BE1E-41CA-B493-33716FDF2DEE}"/>
    <cellStyle name="Normální 4 5 2 6 3 4" xfId="12498" xr:uid="{0C6CBFB0-2FC7-489C-9D2B-E89F74F7B672}"/>
    <cellStyle name="Normální 4 5 2 6 3 4 2" xfId="29662" xr:uid="{17A59D2A-B032-427A-A099-45C840310769}"/>
    <cellStyle name="Normální 4 5 2 6 3 5" xfId="15557" xr:uid="{2CB1673D-B877-426D-8D53-DB597DF65EE0}"/>
    <cellStyle name="Normální 4 5 2 6 3 5 2" xfId="32655" xr:uid="{B3C5F141-236B-48A2-9614-0690C2475386}"/>
    <cellStyle name="Normální 4 5 2 6 3 6" xfId="21524" xr:uid="{8ADB8EF4-4D2C-42AB-9064-025550B97F0C}"/>
    <cellStyle name="Normální 4 5 2 6 4" xfId="6845" xr:uid="{312D45F1-24C5-479B-A552-BC3D0F30D12A}"/>
    <cellStyle name="Normální 4 5 2 6 4 2" xfId="10043" xr:uid="{D903D105-3032-4020-8D7A-AAF48974B5FF}"/>
    <cellStyle name="Normální 4 5 2 6 4 2 2" xfId="19242" xr:uid="{20DD2209-027D-420A-948F-3EBE26F3AF61}"/>
    <cellStyle name="Normální 4 5 2 6 4 2 3" xfId="27271" xr:uid="{E5354EA1-764C-4863-9EDE-5BC52B111E7E}"/>
    <cellStyle name="Normální 4 5 2 6 4 3" xfId="13101" xr:uid="{2595C3FB-5E7C-4C8E-AFCF-E448E78678A0}"/>
    <cellStyle name="Normální 4 5 2 6 4 3 2" xfId="30265" xr:uid="{958BECA9-C9A4-4313-BDC0-0718E7029530}"/>
    <cellStyle name="Normální 4 5 2 6 4 4" xfId="16159" xr:uid="{CF5DC9CC-E0BC-4C87-82D5-90D604B29931}"/>
    <cellStyle name="Normální 4 5 2 6 4 4 2" xfId="33257" xr:uid="{544B15EF-4D16-43A8-83E0-10E1D2365688}"/>
    <cellStyle name="Normální 4 5 2 6 4 5" xfId="24270" xr:uid="{D3E57222-D73F-4BD7-8DB7-EBC15792A81C}"/>
    <cellStyle name="Normální 4 5 2 6 5" xfId="7453" xr:uid="{AA3B74FE-3F28-4281-915F-7DBED2A59BA5}"/>
    <cellStyle name="Normální 4 5 2 6 5 2" xfId="10642" xr:uid="{5985A70A-2510-44AD-8CFB-3B586C7FF920}"/>
    <cellStyle name="Normální 4 5 2 6 5 2 2" xfId="19243" xr:uid="{B3AB0297-30E8-468B-B553-1F61074859D2}"/>
    <cellStyle name="Normální 4 5 2 6 5 2 3" xfId="27870" xr:uid="{84443FB8-9B30-44DC-BA73-5D85693F901E}"/>
    <cellStyle name="Normální 4 5 2 6 5 3" xfId="13700" xr:uid="{1F6386FA-375F-42B7-A3FA-B57B4D36D722}"/>
    <cellStyle name="Normální 4 5 2 6 5 3 2" xfId="30864" xr:uid="{196DA6DF-B5AD-49BB-91A8-EE115EF0D494}"/>
    <cellStyle name="Normální 4 5 2 6 5 4" xfId="16758" xr:uid="{C473606A-AAB3-4606-9193-104050917613}"/>
    <cellStyle name="Normální 4 5 2 6 5 4 2" xfId="33856" xr:uid="{4D954D35-31D4-45CD-8992-1FA23522809C}"/>
    <cellStyle name="Normální 4 5 2 6 5 5" xfId="24869" xr:uid="{261D92E0-21C0-4BC7-A079-BB74D5A6E6F8}"/>
    <cellStyle name="Normální 4 5 2 6 6" xfId="4159" xr:uid="{A02F27E8-E7ED-437E-9204-0971E1D93BC8}"/>
    <cellStyle name="Normální 4 5 2 6 6 2" xfId="19244" xr:uid="{026F50F1-10F7-4D8B-ACE8-F6FA3673D7DD}"/>
    <cellStyle name="Normální 4 5 2 6 6 3" xfId="22317" xr:uid="{54E45E14-102C-43C2-89E2-A1A5A2BC1A55}"/>
    <cellStyle name="Normální 4 5 2 6 7" xfId="8175" xr:uid="{3D9F1D03-86CE-4630-98A0-A9DEE2C8EC82}"/>
    <cellStyle name="Normální 4 5 2 6 7 2" xfId="19239" xr:uid="{886E344E-B334-4549-9DE5-BA6143048A69}"/>
    <cellStyle name="Normální 4 5 2 6 7 3" xfId="25412" xr:uid="{CCCE0848-18F5-4DF4-8562-9B698A9962D5}"/>
    <cellStyle name="Normální 4 5 2 6 8" xfId="11226" xr:uid="{707F3C85-A7CB-4DEA-9939-5166AEF67B6C}"/>
    <cellStyle name="Normální 4 5 2 6 8 2" xfId="20474" xr:uid="{154F6D23-92ED-4998-8D68-504049753166}"/>
    <cellStyle name="Normální 4 5 2 6 8 2 2" xfId="36102" xr:uid="{41A1DE04-AEFF-4081-AF4A-2EEFCCD66166}"/>
    <cellStyle name="Normální 4 5 2 6 8 3" xfId="28404" xr:uid="{24671656-6566-4E14-B695-8741F3F51BFA}"/>
    <cellStyle name="Normální 4 5 2 6 9" xfId="14296" xr:uid="{3B06B693-3289-4CF1-8B8C-905A09D194E1}"/>
    <cellStyle name="Normální 4 5 2 6 9 2" xfId="31399" xr:uid="{A0230034-AB32-43BA-A25B-78A7FD85AB86}"/>
    <cellStyle name="Normální 4 5 2 7" xfId="2199" xr:uid="{C04C3EFF-302D-44D1-BA75-7EE3EB592843}"/>
    <cellStyle name="Normální 4 5 2 7 10" xfId="21047" xr:uid="{19A8A433-9DFF-4FE3-B2C8-C956D8089389}"/>
    <cellStyle name="Normální 4 5 2 7 2" xfId="2491" xr:uid="{D0A39BF3-1126-449A-B58B-2E2E4717FA88}"/>
    <cellStyle name="Normální 4 5 2 7 2 2" xfId="3041" xr:uid="{70077B64-DEF2-4D80-A7B7-EDB9336B2FDF}"/>
    <cellStyle name="Normální 4 5 2 7 2 2 2" xfId="19246" xr:uid="{E49B4D43-DC78-413C-98D0-74105F9E0EEB}"/>
    <cellStyle name="Normální 4 5 2 7 2 2 3" xfId="21815" xr:uid="{AA08AC26-1886-4AEA-8E0D-45271149E513}"/>
    <cellStyle name="Normální 4 5 2 7 2 3" xfId="5544" xr:uid="{4B372B01-6D72-4A8D-B3A7-81ED55DF6D7F}"/>
    <cellStyle name="Normální 4 5 2 7 2 3 2" xfId="23025" xr:uid="{5ADA648C-69F1-49D9-8F2D-7C1695FF722E}"/>
    <cellStyle name="Normální 4 5 2 7 2 4" xfId="8847" xr:uid="{0E7A0738-361D-455C-B573-B525FF3E3718}"/>
    <cellStyle name="Normální 4 5 2 7 2 4 2" xfId="26076" xr:uid="{02635436-36AA-48BF-BA7E-646BB63AC70A}"/>
    <cellStyle name="Normální 4 5 2 7 2 5" xfId="11903" xr:uid="{39DEBF0F-E2AD-4379-8116-11AC4DEC6D02}"/>
    <cellStyle name="Normální 4 5 2 7 2 5 2" xfId="29069" xr:uid="{F29469C3-B3AC-418F-BB6F-97F6054E126F}"/>
    <cellStyle name="Normální 4 5 2 7 2 6" xfId="14964" xr:uid="{A1E06AE8-3197-4178-AC48-8372E80DAEC9}"/>
    <cellStyle name="Normální 4 5 2 7 2 6 2" xfId="32062" xr:uid="{83AAF7F3-3622-4C9B-89CD-59ED55ACF60E}"/>
    <cellStyle name="Normální 4 5 2 7 2 7" xfId="21303" xr:uid="{B8D49921-3336-43C0-B86E-C5F414F36D32}"/>
    <cellStyle name="Normální 4 5 2 7 3" xfId="2785" xr:uid="{81DC906A-10BF-46C5-B60C-3CE78259A55B}"/>
    <cellStyle name="Normální 4 5 2 7 3 2" xfId="6218" xr:uid="{F343A6B1-5651-478A-A1B3-FFD6D0DF4640}"/>
    <cellStyle name="Normální 4 5 2 7 3 2 2" xfId="19247" xr:uid="{8E1AA7C6-C2A7-4FBE-8E7A-FFF2C57B49DD}"/>
    <cellStyle name="Normální 4 5 2 7 3 2 3" xfId="23669" xr:uid="{DF22E778-994E-466F-95CD-150C4D89CB72}"/>
    <cellStyle name="Normální 4 5 2 7 3 3" xfId="9441" xr:uid="{B01B904D-33DB-4EAB-A661-10D365E4437E}"/>
    <cellStyle name="Normální 4 5 2 7 3 3 2" xfId="26670" xr:uid="{F3ED4E48-AC7A-4721-9F59-80E1891EF88A}"/>
    <cellStyle name="Normální 4 5 2 7 3 4" xfId="12499" xr:uid="{55D66B9E-66DC-46ED-ADFE-899D68B8F699}"/>
    <cellStyle name="Normální 4 5 2 7 3 4 2" xfId="29663" xr:uid="{9BC7C24F-E2A9-47EE-9BF9-F8B5EDC17AB6}"/>
    <cellStyle name="Normální 4 5 2 7 3 5" xfId="15558" xr:uid="{E767BE52-B995-43CF-925C-A9CC95C51A6C}"/>
    <cellStyle name="Normální 4 5 2 7 3 5 2" xfId="32656" xr:uid="{408CAC6B-8B33-4FD9-A341-7AFF58DE3296}"/>
    <cellStyle name="Normální 4 5 2 7 3 6" xfId="21559" xr:uid="{C65083E1-E2B9-4DD7-A084-97A2146153D3}"/>
    <cellStyle name="Normální 4 5 2 7 4" xfId="6846" xr:uid="{36548C2D-5F5E-4241-BC30-75D7004C2CE9}"/>
    <cellStyle name="Normální 4 5 2 7 4 2" xfId="10044" xr:uid="{1174AD57-E632-4A84-88FF-8D787555C1BA}"/>
    <cellStyle name="Normální 4 5 2 7 4 2 2" xfId="19248" xr:uid="{780C378A-C086-44E3-AC6F-03D9547C2C08}"/>
    <cellStyle name="Normální 4 5 2 7 4 2 3" xfId="27272" xr:uid="{3B69D590-7A3F-4FA7-B0B5-73594D2176D5}"/>
    <cellStyle name="Normální 4 5 2 7 4 3" xfId="13102" xr:uid="{761D8133-60DB-431F-BE01-EC4BEE73EE73}"/>
    <cellStyle name="Normální 4 5 2 7 4 3 2" xfId="30266" xr:uid="{FCB0888B-08CD-4896-A8A9-179A5130060E}"/>
    <cellStyle name="Normální 4 5 2 7 4 4" xfId="16160" xr:uid="{028D3555-873B-4AD4-8406-A9E2FCFC5AEE}"/>
    <cellStyle name="Normální 4 5 2 7 4 4 2" xfId="33258" xr:uid="{7E026A9E-6960-4523-A9F9-83BA4057B7A6}"/>
    <cellStyle name="Normální 4 5 2 7 4 5" xfId="24271" xr:uid="{96F6508D-0FCE-4077-B027-42B4A0088FFC}"/>
    <cellStyle name="Normální 4 5 2 7 5" xfId="7454" xr:uid="{C7E8A95C-83FF-40B0-B583-63F37C607DD8}"/>
    <cellStyle name="Normální 4 5 2 7 5 2" xfId="10643" xr:uid="{2E945331-09E0-45A0-890E-963B662A2D08}"/>
    <cellStyle name="Normální 4 5 2 7 5 2 2" xfId="19249" xr:uid="{E0FCF351-9D94-4682-90DE-CC926333E467}"/>
    <cellStyle name="Normální 4 5 2 7 5 2 3" xfId="27871" xr:uid="{EBA3F4C6-9DE8-4E4E-B154-37BBDFBECBA6}"/>
    <cellStyle name="Normální 4 5 2 7 5 3" xfId="13701" xr:uid="{C7E4CB9C-A8DC-46BC-B5F2-6D4FD5D59747}"/>
    <cellStyle name="Normální 4 5 2 7 5 3 2" xfId="30865" xr:uid="{D53B5701-295C-4803-ACB7-72B4E2EA1FF2}"/>
    <cellStyle name="Normální 4 5 2 7 5 4" xfId="16759" xr:uid="{BE5AB636-AB75-40E0-9BBD-408F324E1E82}"/>
    <cellStyle name="Normální 4 5 2 7 5 4 2" xfId="33857" xr:uid="{C4FBBC1D-D945-4C2E-8601-4EA9E90C64C9}"/>
    <cellStyle name="Normální 4 5 2 7 5 5" xfId="24870" xr:uid="{408D050E-1588-405A-AB90-B85866C66E53}"/>
    <cellStyle name="Normální 4 5 2 7 6" xfId="4201" xr:uid="{5CCB514F-C6F2-4D56-B656-44CA83D1E870}"/>
    <cellStyle name="Normální 4 5 2 7 6 2" xfId="19250" xr:uid="{68311816-60F3-4EFD-A213-0B4114A41413}"/>
    <cellStyle name="Normální 4 5 2 7 6 3" xfId="22353" xr:uid="{AD529C2B-CB86-4E35-887C-4AC58DB754AC}"/>
    <cellStyle name="Normální 4 5 2 7 7" xfId="8211" xr:uid="{D4E8084D-D863-41AB-8992-F7C8443A7614}"/>
    <cellStyle name="Normální 4 5 2 7 7 2" xfId="19245" xr:uid="{00E47DEE-8A9F-4D8D-AD1E-2D7FF48494FA}"/>
    <cellStyle name="Normální 4 5 2 7 7 3" xfId="25448" xr:uid="{32DF05BA-D6A1-48DE-AE31-CE2F62FA5203}"/>
    <cellStyle name="Normální 4 5 2 7 8" xfId="11262" xr:uid="{2F25F421-F31F-45F4-ABF7-53ABB969EA3A}"/>
    <cellStyle name="Normální 4 5 2 7 8 2" xfId="20475" xr:uid="{DBDAE2C1-8B10-4215-8239-03484063F731}"/>
    <cellStyle name="Normální 4 5 2 7 8 2 2" xfId="36103" xr:uid="{822B15F4-6A62-44DA-8C76-E75A23F230C1}"/>
    <cellStyle name="Normální 4 5 2 7 8 3" xfId="28440" xr:uid="{681C0769-2A4C-4E45-A64D-35FF638F166F}"/>
    <cellStyle name="Normální 4 5 2 7 9" xfId="14332" xr:uid="{E0281A48-F567-45A6-AE78-DC131CC9E1F8}"/>
    <cellStyle name="Normální 4 5 2 7 9 2" xfId="31435" xr:uid="{8D47BAD1-EE76-4ABC-8CD0-A2D93865CA19}"/>
    <cellStyle name="Normální 4 5 2 8" xfId="2251" xr:uid="{CEBF31AC-042F-413F-9C9B-A5617CBAA35A}"/>
    <cellStyle name="Normální 4 5 2 8 10" xfId="21081" xr:uid="{9B15B4C0-A629-4289-ADD5-2EE240D7305E}"/>
    <cellStyle name="Normální 4 5 2 8 2" xfId="2819" xr:uid="{E42AA6A5-FF81-42ED-A542-5E3809964AC4}"/>
    <cellStyle name="Normální 4 5 2 8 2 2" xfId="5630" xr:uid="{10C7B283-18B8-44A6-A77D-8065FEACD2ED}"/>
    <cellStyle name="Normální 4 5 2 8 2 2 2" xfId="19252" xr:uid="{02D3A9CE-9A11-4D07-8A8B-CE3078717827}"/>
    <cellStyle name="Normální 4 5 2 8 2 2 3" xfId="23111" xr:uid="{89629F9B-C1E4-4602-B6C6-6AFD7257D6CD}"/>
    <cellStyle name="Normální 4 5 2 8 2 3" xfId="8933" xr:uid="{C42FAF4D-1AFC-4F5A-A618-6102C68F60B9}"/>
    <cellStyle name="Normální 4 5 2 8 2 3 2" xfId="26162" xr:uid="{586E1048-D48F-4790-ABB6-2A824174A506}"/>
    <cellStyle name="Normální 4 5 2 8 2 4" xfId="11989" xr:uid="{94CE6DF2-5E28-441A-BE28-1754E7FD559E}"/>
    <cellStyle name="Normální 4 5 2 8 2 4 2" xfId="29155" xr:uid="{D7373A3E-45B8-46AE-8EF0-877F7B7A526E}"/>
    <cellStyle name="Normální 4 5 2 8 2 5" xfId="15050" xr:uid="{175C89C3-77A4-4520-AB98-86908E92A1EE}"/>
    <cellStyle name="Normální 4 5 2 8 2 5 2" xfId="32148" xr:uid="{64F44FEC-B731-461F-9FFF-A2111453C9A3}"/>
    <cellStyle name="Normální 4 5 2 8 2 6" xfId="21593" xr:uid="{7F1D1328-2636-4962-BD7A-B70B9E7A5A9A}"/>
    <cellStyle name="Normální 4 5 2 8 3" xfId="6219" xr:uid="{D2BEDB37-9CAF-4E2E-A34F-963C051885C2}"/>
    <cellStyle name="Normální 4 5 2 8 3 2" xfId="9442" xr:uid="{B50C4224-C110-401B-AFE3-941A8E2EAA60}"/>
    <cellStyle name="Normální 4 5 2 8 3 2 2" xfId="19253" xr:uid="{0A7C9858-2599-4CB8-BC5F-595BFABE8913}"/>
    <cellStyle name="Normální 4 5 2 8 3 2 3" xfId="26671" xr:uid="{FB210740-FA61-4371-980D-775CA636CDD4}"/>
    <cellStyle name="Normální 4 5 2 8 3 3" xfId="12500" xr:uid="{A266E589-B3E6-45B5-ACB8-B0FDE3DE26D3}"/>
    <cellStyle name="Normální 4 5 2 8 3 3 2" xfId="29664" xr:uid="{F1941246-EADA-4EDC-90F8-82B97C671993}"/>
    <cellStyle name="Normální 4 5 2 8 3 4" xfId="15559" xr:uid="{3FC1AAD7-4AF9-4DF0-9E52-3254D73FC07E}"/>
    <cellStyle name="Normální 4 5 2 8 3 4 2" xfId="32657" xr:uid="{4560B893-1083-404F-A69C-B10AAAC495E5}"/>
    <cellStyle name="Normální 4 5 2 8 3 5" xfId="23670" xr:uid="{A418DD33-2850-4F43-BEDF-272E3D0AFF2E}"/>
    <cellStyle name="Normální 4 5 2 8 4" xfId="6847" xr:uid="{442C25EB-A6EF-4BF6-955D-67FDC67DCC74}"/>
    <cellStyle name="Normální 4 5 2 8 4 2" xfId="10045" xr:uid="{2B181421-A0B1-47F0-B0D1-FD982D69D88C}"/>
    <cellStyle name="Normální 4 5 2 8 4 2 2" xfId="19254" xr:uid="{782539F2-6BD8-431F-8C2F-2CF766004C20}"/>
    <cellStyle name="Normální 4 5 2 8 4 2 3" xfId="27273" xr:uid="{3CE895ED-E3C1-4F3E-95D4-210544ACEBAA}"/>
    <cellStyle name="Normální 4 5 2 8 4 3" xfId="13103" xr:uid="{CA4F567A-5A23-47D6-ADAA-7F6AF0A7B434}"/>
    <cellStyle name="Normální 4 5 2 8 4 3 2" xfId="30267" xr:uid="{5861A864-9408-4C9B-840C-AC53FAF0BC0C}"/>
    <cellStyle name="Normální 4 5 2 8 4 4" xfId="16161" xr:uid="{E52ADA53-08E2-4B9E-A182-77963CFE6D95}"/>
    <cellStyle name="Normální 4 5 2 8 4 4 2" xfId="33259" xr:uid="{1195E886-3BD6-4D50-9EA1-D1D5B09FCC0A}"/>
    <cellStyle name="Normální 4 5 2 8 4 5" xfId="24272" xr:uid="{C26DBB48-3B65-4C9C-89CE-993AFB0AF0AE}"/>
    <cellStyle name="Normální 4 5 2 8 5" xfId="7455" xr:uid="{FDA4E216-EFA0-45DD-B058-F9B713BD3B48}"/>
    <cellStyle name="Normální 4 5 2 8 5 2" xfId="10644" xr:uid="{59ECE553-1F5C-4557-8EF3-9B6ABBA22975}"/>
    <cellStyle name="Normální 4 5 2 8 5 2 2" xfId="19255" xr:uid="{2FC617C8-D0B8-4267-8761-4ACFFECC4045}"/>
    <cellStyle name="Normální 4 5 2 8 5 2 3" xfId="27872" xr:uid="{B1FCA881-1EEF-4B51-B84E-8DBCC6548623}"/>
    <cellStyle name="Normální 4 5 2 8 5 3" xfId="13702" xr:uid="{EA0D5952-6701-4BAA-A8FA-04915FCB4EA1}"/>
    <cellStyle name="Normální 4 5 2 8 5 3 2" xfId="30866" xr:uid="{E7D07F65-7954-4AC1-8BF0-408C576805CC}"/>
    <cellStyle name="Normální 4 5 2 8 5 4" xfId="16760" xr:uid="{0F57AFCF-8F0D-4D21-B5F3-87E29FD81EED}"/>
    <cellStyle name="Normální 4 5 2 8 5 4 2" xfId="33858" xr:uid="{EDA3739C-6A03-4066-9115-C279493463E2}"/>
    <cellStyle name="Normální 4 5 2 8 5 5" xfId="24871" xr:uid="{5B59A36B-6E9A-4330-83F3-2CC8C2CD3CE9}"/>
    <cellStyle name="Normální 4 5 2 8 6" xfId="4359" xr:uid="{751856E9-E8AA-4CED-9B0F-519526F74117}"/>
    <cellStyle name="Normální 4 5 2 8 6 2" xfId="19256" xr:uid="{A0130475-2EDB-49D5-BD15-27D4992B824A}"/>
    <cellStyle name="Normální 4 5 2 8 6 3" xfId="22439" xr:uid="{B8825655-45D4-44E0-B8D0-AD62B74EF726}"/>
    <cellStyle name="Normální 4 5 2 8 7" xfId="8297" xr:uid="{49839BA9-0BD1-496D-8A52-3CD68446150D}"/>
    <cellStyle name="Normální 4 5 2 8 7 2" xfId="19251" xr:uid="{29EDE244-88EB-4E17-9709-7A06716861A3}"/>
    <cellStyle name="Normální 4 5 2 8 7 3" xfId="25534" xr:uid="{261CA33F-C143-43DD-A9C7-E86428270B99}"/>
    <cellStyle name="Normální 4 5 2 8 8" xfId="11348" xr:uid="{D63E46EF-1C20-4476-9C97-553D2C902BD4}"/>
    <cellStyle name="Normální 4 5 2 8 8 2" xfId="20476" xr:uid="{6B0BAB10-0E9D-478F-8671-A470AC8597BC}"/>
    <cellStyle name="Normální 4 5 2 8 8 2 2" xfId="36104" xr:uid="{49BB3596-CDA8-4BC0-9FDC-2C45CD5761D3}"/>
    <cellStyle name="Normální 4 5 2 8 8 3" xfId="28526" xr:uid="{CDCB6D76-4C70-4976-96B6-3777A2E97AC2}"/>
    <cellStyle name="Normální 4 5 2 8 9" xfId="14418" xr:uid="{7E5EA8DF-292D-4223-A156-6615FEDE76FC}"/>
    <cellStyle name="Normální 4 5 2 8 9 2" xfId="31521" xr:uid="{4F468EFF-5810-4866-B1E5-A3E6B73EED7A}"/>
    <cellStyle name="Normální 4 5 2 9" xfId="1671" xr:uid="{D379DF86-D7E2-444B-9015-E884F1162EDB}"/>
    <cellStyle name="Normální 4 5 2 9 2" xfId="5048" xr:uid="{916218EE-C2C8-4EEA-8678-E73E03716BC1}"/>
    <cellStyle name="Normální 4 5 2 9 2 2" xfId="19257" xr:uid="{CBCCE4D6-1AA6-45DF-888E-CF1B84D594EC}"/>
    <cellStyle name="Normální 4 5 2 9 2 3" xfId="22607" xr:uid="{039FD0CC-9F1D-4695-BF6B-ADA499645930}"/>
    <cellStyle name="Normální 4 5 2 9 3" xfId="8443" xr:uid="{47EE00CB-DD7A-4449-ACC2-DA533E598D23}"/>
    <cellStyle name="Normální 4 5 2 9 3 2" xfId="25672" xr:uid="{3957F8C8-DC06-4CE9-9077-3DF819C8C29A}"/>
    <cellStyle name="Normální 4 5 2 9 4" xfId="11499" xr:uid="{FF929AF9-3A8B-49C4-996D-EFD9EA0773B7}"/>
    <cellStyle name="Normální 4 5 2 9 4 2" xfId="28665" xr:uid="{ED62DBCE-B71C-4DC7-9210-D2CDA2BEBC86}"/>
    <cellStyle name="Normální 4 5 2 9 5" xfId="14560" xr:uid="{7C5B936C-2BFA-40CD-957D-1E288D614A5F}"/>
    <cellStyle name="Normální 4 5 2 9 5 2" xfId="31658" xr:uid="{FC41F7D6-C6D4-4A01-865E-16429F38E4D4}"/>
    <cellStyle name="Normální 4 5 2 9 6" xfId="20806" xr:uid="{E3B35D70-06B2-47DF-A399-0A7DBC9179F5}"/>
    <cellStyle name="Normální 4 5 3" xfId="1811" xr:uid="{90197F0A-10C7-4817-B147-F558A0BE7BC2}"/>
    <cellStyle name="Normální 4 5 3 10" xfId="10905" xr:uid="{70245F8A-55C9-47CC-B6D8-F54073345B5B}"/>
    <cellStyle name="Normální 4 5 3 10 2" xfId="20477" xr:uid="{47B01C7E-427A-4233-BFEB-B5938053D776}"/>
    <cellStyle name="Normální 4 5 3 10 2 2" xfId="36105" xr:uid="{E2FD3CCD-F95B-4387-9412-5C68A212BD2B}"/>
    <cellStyle name="Normální 4 5 3 10 3" xfId="28104" xr:uid="{C67519EF-391B-402B-B053-EABCB48A2AD9}"/>
    <cellStyle name="Normální 4 5 3 11" xfId="13991" xr:uid="{714211A0-DE6D-4EED-A76A-18B3C78B8A12}"/>
    <cellStyle name="Normální 4 5 3 11 2" xfId="31102" xr:uid="{C7F1E735-7B57-4ECF-82F2-4E049BFC9BE4}"/>
    <cellStyle name="Normální 4 5 3 12" xfId="20871" xr:uid="{770705E7-AAC4-4F5F-99AC-4812D4895A26}"/>
    <cellStyle name="Normální 4 5 3 2" xfId="2298" xr:uid="{140D19E8-9E02-4C09-98B5-1F68C5E65488}"/>
    <cellStyle name="Normální 4 5 3 2 10" xfId="14142" xr:uid="{6C2D3B27-B733-47C5-8026-693BFB53A378}"/>
    <cellStyle name="Normální 4 5 3 2 10 2" xfId="31245" xr:uid="{8F303FDB-E7E3-4331-8805-52B75595575A}"/>
    <cellStyle name="Normální 4 5 3 2 11" xfId="21127" xr:uid="{014390CA-AAEC-4C4B-BC3C-FDF7BCF1BFE2}"/>
    <cellStyle name="Normální 4 5 3 2 2" xfId="2864" xr:uid="{DEECCB13-0283-402C-9B4F-A86E29777F9B}"/>
    <cellStyle name="Normální 4 5 3 2 2 10" xfId="21639" xr:uid="{3CB6860C-1B08-44CA-A557-DD124A7B9728}"/>
    <cellStyle name="Normální 4 5 3 2 2 2" xfId="5655" xr:uid="{A61283FF-AAF7-41BD-93BC-46EAE5B3C445}"/>
    <cellStyle name="Normální 4 5 3 2 2 2 2" xfId="8958" xr:uid="{334171C4-A6CB-413C-AEB3-C9D8AC737872}"/>
    <cellStyle name="Normální 4 5 3 2 2 2 2 2" xfId="19261" xr:uid="{16075012-889B-470F-BEF3-4ABA6254EF46}"/>
    <cellStyle name="Normální 4 5 3 2 2 2 2 3" xfId="26187" xr:uid="{59D4D039-3D84-4904-83E3-DF9DBD9DDCB4}"/>
    <cellStyle name="Normální 4 5 3 2 2 2 3" xfId="12014" xr:uid="{0CDA02D0-4A81-405D-B2F2-73965575ECE8}"/>
    <cellStyle name="Normální 4 5 3 2 2 2 3 2" xfId="29180" xr:uid="{EAE5E0A4-C363-40F7-BCD9-3A6186376A43}"/>
    <cellStyle name="Normální 4 5 3 2 2 2 4" xfId="15075" xr:uid="{BDFB1B8D-E3B7-48F1-9A83-44C8C1C42EE5}"/>
    <cellStyle name="Normální 4 5 3 2 2 2 4 2" xfId="32173" xr:uid="{5093D0D3-730D-4CB1-8ADC-3663A85050B9}"/>
    <cellStyle name="Normální 4 5 3 2 2 2 5" xfId="23136" xr:uid="{F70D1B4A-4509-454F-87C7-A4EC8A3872FF}"/>
    <cellStyle name="Normální 4 5 3 2 2 3" xfId="6222" xr:uid="{2A074544-8D3B-40AD-8A4C-7EED58331628}"/>
    <cellStyle name="Normální 4 5 3 2 2 3 2" xfId="9445" xr:uid="{27CFB4EA-C54A-4190-A362-851D774D0D9E}"/>
    <cellStyle name="Normální 4 5 3 2 2 3 2 2" xfId="19262" xr:uid="{BD81E858-03C3-408B-A844-9624C66F6EC3}"/>
    <cellStyle name="Normální 4 5 3 2 2 3 2 3" xfId="26674" xr:uid="{2EB8B357-A7A3-4909-AE08-DCCB7D32A64C}"/>
    <cellStyle name="Normální 4 5 3 2 2 3 3" xfId="12503" xr:uid="{D483EEC3-4559-47B9-AC09-BAD888F4AEFD}"/>
    <cellStyle name="Normální 4 5 3 2 2 3 3 2" xfId="29667" xr:uid="{C9565F95-883B-47E8-BDAC-AB6D3F49E9E9}"/>
    <cellStyle name="Normální 4 5 3 2 2 3 4" xfId="15562" xr:uid="{05AA45EC-2EB3-46CD-A926-FFAB21E607C3}"/>
    <cellStyle name="Normální 4 5 3 2 2 3 4 2" xfId="32660" xr:uid="{8BB63EF4-AFBD-4E45-AC43-7E20140A3ECC}"/>
    <cellStyle name="Normální 4 5 3 2 2 3 5" xfId="23673" xr:uid="{EF1637C5-EAA6-47FD-9D54-58D3A4C145F0}"/>
    <cellStyle name="Normální 4 5 3 2 2 4" xfId="6850" xr:uid="{E3461C05-F7F0-4203-80E3-67D84EF0C43F}"/>
    <cellStyle name="Normální 4 5 3 2 2 4 2" xfId="10048" xr:uid="{4625E29D-AEB9-429C-9090-1703F4F783D6}"/>
    <cellStyle name="Normální 4 5 3 2 2 4 2 2" xfId="19263" xr:uid="{F37ED246-1150-43E8-A91E-B8A009D0D10B}"/>
    <cellStyle name="Normální 4 5 3 2 2 4 2 3" xfId="27276" xr:uid="{4E28F0A3-751B-44EE-A263-B86B7006BCD3}"/>
    <cellStyle name="Normální 4 5 3 2 2 4 3" xfId="13106" xr:uid="{7A078323-2048-4E85-B9A6-44AD496D5D95}"/>
    <cellStyle name="Normální 4 5 3 2 2 4 3 2" xfId="30270" xr:uid="{380FD018-8343-4228-AA01-1CAC97955FAF}"/>
    <cellStyle name="Normální 4 5 3 2 2 4 4" xfId="16164" xr:uid="{E53C3C16-45C9-418A-A53D-EDC5652E9411}"/>
    <cellStyle name="Normální 4 5 3 2 2 4 4 2" xfId="33262" xr:uid="{D4563A19-F851-4E6B-82C2-94B7EF3CE04D}"/>
    <cellStyle name="Normální 4 5 3 2 2 4 5" xfId="24275" xr:uid="{EB5B74AA-278C-42D6-B448-B721356C198F}"/>
    <cellStyle name="Normální 4 5 3 2 2 5" xfId="7458" xr:uid="{FDC6AD6C-4E0B-46AC-B48E-B10FCE286D82}"/>
    <cellStyle name="Normální 4 5 3 2 2 5 2" xfId="10647" xr:uid="{2DB997A7-9A13-4AAB-9547-F2B56589C537}"/>
    <cellStyle name="Normální 4 5 3 2 2 5 2 2" xfId="19264" xr:uid="{C643A6D6-6B98-4B34-B29B-90500726EC1B}"/>
    <cellStyle name="Normální 4 5 3 2 2 5 2 3" xfId="27875" xr:uid="{862FC4D7-5908-4502-93D2-ADF2B33FDC15}"/>
    <cellStyle name="Normální 4 5 3 2 2 5 3" xfId="13705" xr:uid="{1C577C4F-3867-467E-8B79-E312619032F3}"/>
    <cellStyle name="Normální 4 5 3 2 2 5 3 2" xfId="30869" xr:uid="{4345CC5F-60B8-463E-8D79-6D8AA80C7648}"/>
    <cellStyle name="Normální 4 5 3 2 2 5 4" xfId="16763" xr:uid="{6046EBF5-50EA-4538-9CFC-9C96C984C427}"/>
    <cellStyle name="Normální 4 5 3 2 2 5 4 2" xfId="33861" xr:uid="{0838C80F-7F49-4672-9552-CB6E212D508D}"/>
    <cellStyle name="Normální 4 5 3 2 2 5 5" xfId="24874" xr:uid="{49CDB283-0D55-427E-B3BB-FB59F33D99D4}"/>
    <cellStyle name="Normální 4 5 3 2 2 6" xfId="4397" xr:uid="{CD28685E-BF89-4C22-AC66-1941D5FBA4FD}"/>
    <cellStyle name="Normální 4 5 3 2 2 6 2" xfId="19260" xr:uid="{6C40B8ED-58B4-4F75-AB80-AAAC0D56B01D}"/>
    <cellStyle name="Normální 4 5 3 2 2 6 3" xfId="22465" xr:uid="{86BC497C-DFE3-428D-AD01-124332664062}"/>
    <cellStyle name="Normální 4 5 3 2 2 7" xfId="8322" xr:uid="{D4CED4BC-1922-4D6F-ADAC-CD80D31782E7}"/>
    <cellStyle name="Normální 4 5 3 2 2 7 2" xfId="20479" xr:uid="{10B58744-59B8-420B-942A-0C315F24C258}"/>
    <cellStyle name="Normální 4 5 3 2 2 7 2 2" xfId="36107" xr:uid="{6CFED0DB-E364-499D-906F-BAB19BB287AC}"/>
    <cellStyle name="Normální 4 5 3 2 2 7 3" xfId="25559" xr:uid="{AF65BAD4-50A5-46F9-A59A-C36D44E909B7}"/>
    <cellStyle name="Normální 4 5 3 2 2 8" xfId="11375" xr:uid="{44DBD84A-F419-443E-8B98-B92CB92B304C}"/>
    <cellStyle name="Normální 4 5 3 2 2 8 2" xfId="28551" xr:uid="{6406ED75-D9BB-4036-82BA-08C86ABD9433}"/>
    <cellStyle name="Normální 4 5 3 2 2 9" xfId="14443" xr:uid="{304124EC-3227-4AD5-AFA9-1035B3A33CB5}"/>
    <cellStyle name="Normální 4 5 3 2 2 9 2" xfId="31546" xr:uid="{CBE3E45E-0A84-400C-A951-26849E2E9280}"/>
    <cellStyle name="Normální 4 5 3 2 3" xfId="5351" xr:uid="{67853B55-0D3D-496C-AB19-7A16630DE8BE}"/>
    <cellStyle name="Normální 4 5 3 2 3 2" xfId="8657" xr:uid="{9144275C-744E-4CC3-A05B-1C9572D830DB}"/>
    <cellStyle name="Normální 4 5 3 2 3 2 2" xfId="19265" xr:uid="{DA105C8B-EA32-4B54-8BE3-7FC47028B209}"/>
    <cellStyle name="Normální 4 5 3 2 3 2 3" xfId="25886" xr:uid="{A2296386-7B5E-48A1-8F38-0A2F0EBC5A42}"/>
    <cellStyle name="Normální 4 5 3 2 3 3" xfId="11713" xr:uid="{7D2DD2A6-F7B8-41EF-BAA6-00DD094467A0}"/>
    <cellStyle name="Normální 4 5 3 2 3 3 2" xfId="28879" xr:uid="{9234CE6C-05BF-4F2C-B005-59AEE6106555}"/>
    <cellStyle name="Normální 4 5 3 2 3 4" xfId="14774" xr:uid="{88C0BCCD-65DA-4756-B370-6FED2E4D8F47}"/>
    <cellStyle name="Normální 4 5 3 2 3 4 2" xfId="31872" xr:uid="{5FB0D565-4195-4E08-93A4-33B4B8046141}"/>
    <cellStyle name="Normální 4 5 3 2 3 5" xfId="22832" xr:uid="{FFF3D6BD-5F62-47AC-982E-D5AA8FE91A0A}"/>
    <cellStyle name="Normální 4 5 3 2 4" xfId="6221" xr:uid="{4C8A6EE8-A99A-41C8-84E3-EBFB85A15355}"/>
    <cellStyle name="Normální 4 5 3 2 4 2" xfId="9444" xr:uid="{F68D5BD3-78D6-43B0-907A-399822B410A8}"/>
    <cellStyle name="Normální 4 5 3 2 4 2 2" xfId="19266" xr:uid="{FBDDC783-A523-45D3-BAC7-F66FEF28F69B}"/>
    <cellStyle name="Normální 4 5 3 2 4 2 3" xfId="26673" xr:uid="{34876900-9613-4281-A1FB-BB8FD6777ECB}"/>
    <cellStyle name="Normální 4 5 3 2 4 3" xfId="12502" xr:uid="{42780009-6D27-4166-A70E-CE1AB65E2A00}"/>
    <cellStyle name="Normální 4 5 3 2 4 3 2" xfId="29666" xr:uid="{69379D59-A269-4F88-819A-9AB828A94135}"/>
    <cellStyle name="Normální 4 5 3 2 4 4" xfId="15561" xr:uid="{1D59081D-E7CB-44B6-951C-8A87A0F039E5}"/>
    <cellStyle name="Normální 4 5 3 2 4 4 2" xfId="32659" xr:uid="{A8581939-A935-4B18-A221-9FF0DC38AF76}"/>
    <cellStyle name="Normální 4 5 3 2 4 5" xfId="23672" xr:uid="{C00CA638-7C50-41F6-88C7-AC2E21C9BDC9}"/>
    <cellStyle name="Normální 4 5 3 2 5" xfId="6849" xr:uid="{7F21EE0C-64F7-45BE-882D-1BA16C6C086A}"/>
    <cellStyle name="Normální 4 5 3 2 5 2" xfId="10047" xr:uid="{DE9A837C-19F1-4875-946B-842520EA149F}"/>
    <cellStyle name="Normální 4 5 3 2 5 2 2" xfId="19267" xr:uid="{D5A1C0F0-7F90-4E02-8142-77401D040DE5}"/>
    <cellStyle name="Normální 4 5 3 2 5 2 3" xfId="27275" xr:uid="{C64E5A6D-C553-4934-94D3-4A4062612B68}"/>
    <cellStyle name="Normální 4 5 3 2 5 3" xfId="13105" xr:uid="{6A7EC55B-8649-4A4A-BB76-3D5A5C57EDE6}"/>
    <cellStyle name="Normální 4 5 3 2 5 3 2" xfId="30269" xr:uid="{1BF1F006-8BB2-4BA3-89A7-EB1A26962CA9}"/>
    <cellStyle name="Normální 4 5 3 2 5 4" xfId="16163" xr:uid="{6844A017-125F-4641-979D-A03503CDA304}"/>
    <cellStyle name="Normální 4 5 3 2 5 4 2" xfId="33261" xr:uid="{45DA93E2-FCC4-44AD-B261-2231AD6311B3}"/>
    <cellStyle name="Normální 4 5 3 2 5 5" xfId="24274" xr:uid="{F9320199-F467-4E82-9CA2-9F0905754EDF}"/>
    <cellStyle name="Normální 4 5 3 2 6" xfId="7457" xr:uid="{07F6FDC7-1057-481D-9E01-F4BCE5C94099}"/>
    <cellStyle name="Normální 4 5 3 2 6 2" xfId="10646" xr:uid="{7EAB9510-568C-4D79-83EC-EB1929DCF24F}"/>
    <cellStyle name="Normální 4 5 3 2 6 2 2" xfId="19268" xr:uid="{18A5AE75-5966-416A-BBDB-02385E7460AB}"/>
    <cellStyle name="Normální 4 5 3 2 6 2 3" xfId="27874" xr:uid="{C7541F8D-09F2-4054-9FF8-D989CCEF43C6}"/>
    <cellStyle name="Normální 4 5 3 2 6 3" xfId="13704" xr:uid="{6851DD73-7B90-48AE-89E4-680DBA127630}"/>
    <cellStyle name="Normální 4 5 3 2 6 3 2" xfId="30868" xr:uid="{328B1678-9B31-462A-ABA4-6D641BA0BB6F}"/>
    <cellStyle name="Normální 4 5 3 2 6 4" xfId="16762" xr:uid="{F57F0078-9D10-4BE3-B2A6-67409DF106F8}"/>
    <cellStyle name="Normální 4 5 3 2 6 4 2" xfId="33860" xr:uid="{D13646BF-4B6B-426B-81ED-8745DD69398D}"/>
    <cellStyle name="Normální 4 5 3 2 6 5" xfId="24873" xr:uid="{AAF727C4-267B-4D15-B620-CE5C5876E053}"/>
    <cellStyle name="Normální 4 5 3 2 7" xfId="3890" xr:uid="{9D5A7C6F-8730-4ED5-86D8-86ECCCDB4E51}"/>
    <cellStyle name="Normální 4 5 3 2 7 2" xfId="19269" xr:uid="{E646C968-78E4-455A-B025-48285CE8CF56}"/>
    <cellStyle name="Normální 4 5 3 2 7 3" xfId="22141" xr:uid="{BAD6D40C-644B-451A-9708-9E585B936C96}"/>
    <cellStyle name="Normální 4 5 3 2 8" xfId="8018" xr:uid="{37382B40-DF34-453C-94CB-C074B5EF1567}"/>
    <cellStyle name="Normální 4 5 3 2 8 2" xfId="19259" xr:uid="{B779352C-D830-4881-85AA-25F13C54E64B}"/>
    <cellStyle name="Normální 4 5 3 2 8 3" xfId="25255" xr:uid="{EE1660DF-67B3-4E37-B4ED-FC98BE8FB236}"/>
    <cellStyle name="Normální 4 5 3 2 9" xfId="11064" xr:uid="{20BA3633-555A-48CF-B33A-9221866AA0B5}"/>
    <cellStyle name="Normální 4 5 3 2 9 2" xfId="20478" xr:uid="{73FD4870-E216-419D-9FF9-762E78F32652}"/>
    <cellStyle name="Normální 4 5 3 2 9 2 2" xfId="36106" xr:uid="{90F17E7E-C7B8-4EEB-A77B-065725558D7F}"/>
    <cellStyle name="Normální 4 5 3 2 9 3" xfId="28247" xr:uid="{72DB654E-6D97-4CF7-8062-CC25E316C1ED}"/>
    <cellStyle name="Normální 4 5 3 3" xfId="2604" xr:uid="{57473CF5-E04F-4491-B6A9-108ABC37FA53}"/>
    <cellStyle name="Normální 4 5 3 3 10" xfId="21383" xr:uid="{5F0C72D7-85DD-458A-88A9-72F21443497B}"/>
    <cellStyle name="Normální 4 5 3 3 2" xfId="5654" xr:uid="{5E7DF5A6-00CF-4214-83AB-C24137EF042B}"/>
    <cellStyle name="Normální 4 5 3 3 2 2" xfId="8957" xr:uid="{95C618A6-299A-4351-965F-B676AE57B284}"/>
    <cellStyle name="Normální 4 5 3 3 2 2 2" xfId="19271" xr:uid="{10545033-60AB-4B56-8935-109A1FE7024E}"/>
    <cellStyle name="Normální 4 5 3 3 2 2 3" xfId="26186" xr:uid="{F8729F10-CF54-4A20-8D15-3B96F85569EC}"/>
    <cellStyle name="Normální 4 5 3 3 2 3" xfId="12013" xr:uid="{31C709B9-4B66-4475-A4D6-E377438663DA}"/>
    <cellStyle name="Normální 4 5 3 3 2 3 2" xfId="29179" xr:uid="{BC94E857-C1E2-4B33-A48F-8ADA79929AD8}"/>
    <cellStyle name="Normální 4 5 3 3 2 4" xfId="15074" xr:uid="{C2A3AB00-1174-4C97-B99B-8A9D0F394D21}"/>
    <cellStyle name="Normální 4 5 3 3 2 4 2" xfId="32172" xr:uid="{BB175B78-1FF8-4B3E-B245-8014B1FB2E5E}"/>
    <cellStyle name="Normální 4 5 3 3 2 5" xfId="23135" xr:uid="{D1C10B92-2FAC-418C-923A-8AAD8DFD6833}"/>
    <cellStyle name="Normální 4 5 3 3 3" xfId="6223" xr:uid="{93BBEBF5-23EB-4388-864B-F9D051311A4E}"/>
    <cellStyle name="Normální 4 5 3 3 3 2" xfId="9446" xr:uid="{FBD0EB1F-967C-4024-BE28-1D495CD59D76}"/>
    <cellStyle name="Normální 4 5 3 3 3 2 2" xfId="19272" xr:uid="{DB4C8A09-CE15-4D34-8D97-6215823A9096}"/>
    <cellStyle name="Normální 4 5 3 3 3 2 3" xfId="26675" xr:uid="{CE5FBA81-F6A1-4823-839F-2EB9681B585C}"/>
    <cellStyle name="Normální 4 5 3 3 3 3" xfId="12504" xr:uid="{5CB56CE3-249A-4187-A251-80D86BC68596}"/>
    <cellStyle name="Normální 4 5 3 3 3 3 2" xfId="29668" xr:uid="{0D12C69C-75D7-4C01-B65D-5C3D1F0997D5}"/>
    <cellStyle name="Normální 4 5 3 3 3 4" xfId="15563" xr:uid="{3B13DBFF-7902-45BB-943D-4D97DC2C8CF4}"/>
    <cellStyle name="Normální 4 5 3 3 3 4 2" xfId="32661" xr:uid="{02E84ACE-AF80-4766-89C0-EDEBF5263D4A}"/>
    <cellStyle name="Normální 4 5 3 3 3 5" xfId="23674" xr:uid="{68F6959F-ACDC-4B65-AC65-4DCE24BC2FC5}"/>
    <cellStyle name="Normální 4 5 3 3 4" xfId="6851" xr:uid="{84C807F4-10D8-444E-A4FF-A96ED09875F2}"/>
    <cellStyle name="Normální 4 5 3 3 4 2" xfId="10049" xr:uid="{43FBE31A-C222-4FC4-ADBD-5381BBA0A130}"/>
    <cellStyle name="Normální 4 5 3 3 4 2 2" xfId="19273" xr:uid="{7043A95E-D226-4426-B2E9-251D4447BC8F}"/>
    <cellStyle name="Normální 4 5 3 3 4 2 3" xfId="27277" xr:uid="{AD503571-5C30-451C-A990-8BE7E57E06D0}"/>
    <cellStyle name="Normální 4 5 3 3 4 3" xfId="13107" xr:uid="{C8439D4E-EA5F-4751-B95F-7A15B904E194}"/>
    <cellStyle name="Normální 4 5 3 3 4 3 2" xfId="30271" xr:uid="{A5A22EB7-8B2F-4AA9-9C6E-AAB4F1211B55}"/>
    <cellStyle name="Normální 4 5 3 3 4 4" xfId="16165" xr:uid="{FE15589D-2013-438A-BF2D-085988D8B90B}"/>
    <cellStyle name="Normální 4 5 3 3 4 4 2" xfId="33263" xr:uid="{B4746720-E31B-46BB-943D-6440329DD200}"/>
    <cellStyle name="Normální 4 5 3 3 4 5" xfId="24276" xr:uid="{8A1DFFEA-05AD-4450-914F-4B2894F2A955}"/>
    <cellStyle name="Normální 4 5 3 3 5" xfId="7459" xr:uid="{BC7444ED-481A-4B64-BB6C-DF2EA3D2120F}"/>
    <cellStyle name="Normální 4 5 3 3 5 2" xfId="10648" xr:uid="{A31E06FA-B78C-43B5-8186-5BDEC29B4760}"/>
    <cellStyle name="Normální 4 5 3 3 5 2 2" xfId="19274" xr:uid="{24FE85CF-8AE1-4F0B-92FF-B46B1B77C7F8}"/>
    <cellStyle name="Normální 4 5 3 3 5 2 3" xfId="27876" xr:uid="{5AEFBD1F-5AEA-4443-89E4-CBB2D041971C}"/>
    <cellStyle name="Normální 4 5 3 3 5 3" xfId="13706" xr:uid="{A9F383B5-F8BD-41B4-921B-4ABB96B01E1D}"/>
    <cellStyle name="Normální 4 5 3 3 5 3 2" xfId="30870" xr:uid="{4D12DC51-D33D-4A10-8BB3-891D6D194655}"/>
    <cellStyle name="Normální 4 5 3 3 5 4" xfId="16764" xr:uid="{A3A21944-FE95-47DD-BB84-6C2681B4468E}"/>
    <cellStyle name="Normální 4 5 3 3 5 4 2" xfId="33862" xr:uid="{7DAA1A35-9623-4D04-8455-8D24666D838F}"/>
    <cellStyle name="Normální 4 5 3 3 5 5" xfId="24875" xr:uid="{22EA3183-EBCC-4717-8A33-18C8DAD558BC}"/>
    <cellStyle name="Normální 4 5 3 3 6" xfId="4396" xr:uid="{3E9CBBE2-A332-42B8-A483-4E372176DE01}"/>
    <cellStyle name="Normální 4 5 3 3 6 2" xfId="19270" xr:uid="{B215BD65-BFA1-4079-84DF-348F282E1FC6}"/>
    <cellStyle name="Normální 4 5 3 3 6 3" xfId="22464" xr:uid="{A48D5809-565F-4EC5-A9DC-705A3F1CD668}"/>
    <cellStyle name="Normální 4 5 3 3 7" xfId="8321" xr:uid="{3090A45B-FCBA-44D6-99B0-532F0ACB5332}"/>
    <cellStyle name="Normální 4 5 3 3 7 2" xfId="20480" xr:uid="{070A8817-A45F-4600-81FF-6553E345677F}"/>
    <cellStyle name="Normální 4 5 3 3 7 2 2" xfId="36108" xr:uid="{6030AAF2-5048-464C-AEE3-389E20A7AC97}"/>
    <cellStyle name="Normální 4 5 3 3 7 3" xfId="25558" xr:uid="{3B154083-5775-4DEA-92E9-80A329B9841D}"/>
    <cellStyle name="Normální 4 5 3 3 8" xfId="11374" xr:uid="{DE5347AF-CD79-44FF-87AE-AEEF5768500E}"/>
    <cellStyle name="Normální 4 5 3 3 8 2" xfId="28550" xr:uid="{43BC497F-6F3C-4406-9D1B-B9D7125861C8}"/>
    <cellStyle name="Normální 4 5 3 3 9" xfId="14442" xr:uid="{D33937B0-6F04-4D57-AC68-CCD557F62494}"/>
    <cellStyle name="Normální 4 5 3 3 9 2" xfId="31545" xr:uid="{1DDFD864-829C-4918-B268-579D1D75C9CE}"/>
    <cellStyle name="Normální 4 5 3 4" xfId="5178" xr:uid="{D6FDCE9E-AFA4-4031-A1CC-32669A2205E4}"/>
    <cellStyle name="Normální 4 5 3 4 2" xfId="8526" xr:uid="{6AD60C1B-77F6-45E7-989E-14CEEA4E2F09}"/>
    <cellStyle name="Normální 4 5 3 4 2 2" xfId="19275" xr:uid="{39CC9515-C319-4790-9ACD-8AE3FC8189D6}"/>
    <cellStyle name="Normální 4 5 3 4 2 3" xfId="25755" xr:uid="{93C4409B-B5B3-4ABE-8FB2-CBFE28B45C4B}"/>
    <cellStyle name="Normální 4 5 3 4 3" xfId="11582" xr:uid="{470FA867-AB13-4445-B0C8-3218913455B8}"/>
    <cellStyle name="Normální 4 5 3 4 3 2" xfId="28748" xr:uid="{EB43962C-EFBF-4941-85E9-0076B47C0109}"/>
    <cellStyle name="Normální 4 5 3 4 4" xfId="14643" xr:uid="{EB426096-78B3-43AE-B5E7-5FD4BFE712C5}"/>
    <cellStyle name="Normální 4 5 3 4 4 2" xfId="31741" xr:uid="{5DB96D03-C85F-4F1E-B312-07CE58923097}"/>
    <cellStyle name="Normální 4 5 3 4 5" xfId="22697" xr:uid="{510B573C-C7D1-454E-9836-211A61FFED2B}"/>
    <cellStyle name="Normální 4 5 3 5" xfId="6220" xr:uid="{99EB8C0C-C2F6-42EB-BAAB-751A82D34917}"/>
    <cellStyle name="Normální 4 5 3 5 2" xfId="9443" xr:uid="{8186B031-0772-47ED-8E64-654E6D9A8F97}"/>
    <cellStyle name="Normální 4 5 3 5 2 2" xfId="19276" xr:uid="{44BC2C33-3F0C-47EC-BE85-3B9A02ACADAD}"/>
    <cellStyle name="Normální 4 5 3 5 2 3" xfId="26672" xr:uid="{F099850F-DB9A-462E-8BF9-1F66620E368A}"/>
    <cellStyle name="Normální 4 5 3 5 3" xfId="12501" xr:uid="{C96A8C95-EB96-4AEB-87CD-08C8D9810962}"/>
    <cellStyle name="Normální 4 5 3 5 3 2" xfId="29665" xr:uid="{D73A5FC6-B26D-4A71-BFDE-B1E985FCBE25}"/>
    <cellStyle name="Normální 4 5 3 5 4" xfId="15560" xr:uid="{F4BAF355-FABE-44B0-9B38-94178AE70EE3}"/>
    <cellStyle name="Normální 4 5 3 5 4 2" xfId="32658" xr:uid="{9E5F8594-D83B-452B-93D5-C9BEE8B888C2}"/>
    <cellStyle name="Normální 4 5 3 5 5" xfId="23671" xr:uid="{DDA549AB-00AA-4DCA-BD3E-FDA0A810057D}"/>
    <cellStyle name="Normální 4 5 3 6" xfId="6848" xr:uid="{33AD21A9-BB0E-4362-981B-A588FBE9859E}"/>
    <cellStyle name="Normální 4 5 3 6 2" xfId="10046" xr:uid="{616FAD27-CAD0-4098-A51E-FAE9EC2B87BE}"/>
    <cellStyle name="Normální 4 5 3 6 2 2" xfId="19277" xr:uid="{316DDFEC-E0BA-452B-A26B-03981CD831BC}"/>
    <cellStyle name="Normální 4 5 3 6 2 3" xfId="27274" xr:uid="{66E01F3C-D97A-47E1-A6DF-00BA082BADE2}"/>
    <cellStyle name="Normální 4 5 3 6 3" xfId="13104" xr:uid="{F422EA6F-180C-416A-B4A8-9FD032DAE746}"/>
    <cellStyle name="Normální 4 5 3 6 3 2" xfId="30268" xr:uid="{8B59F0C3-97B0-4ECB-A283-0C45B6D3FA35}"/>
    <cellStyle name="Normální 4 5 3 6 4" xfId="16162" xr:uid="{3EE04B6C-786D-439F-9F07-5138C4EC9998}"/>
    <cellStyle name="Normální 4 5 3 6 4 2" xfId="33260" xr:uid="{F1FC889D-C9D1-4206-B7E3-D491829FF444}"/>
    <cellStyle name="Normální 4 5 3 6 5" xfId="24273" xr:uid="{BCAB7CDC-C07D-449A-8B9E-0B9F6BCE6A97}"/>
    <cellStyle name="Normální 4 5 3 7" xfId="7456" xr:uid="{F711E7EC-08E3-4E30-9482-08B12ECF1A79}"/>
    <cellStyle name="Normální 4 5 3 7 2" xfId="10645" xr:uid="{3348B357-FF2D-4FF3-8756-A7453FE84A10}"/>
    <cellStyle name="Normální 4 5 3 7 2 2" xfId="19278" xr:uid="{9C0D5989-4189-4176-B0E4-D301C3D20B5F}"/>
    <cellStyle name="Normální 4 5 3 7 2 3" xfId="27873" xr:uid="{9976C237-E750-4482-9056-FC84A1315FC4}"/>
    <cellStyle name="Normální 4 5 3 7 3" xfId="13703" xr:uid="{05C664BD-551A-420D-9CE3-5F85EFAEC9A3}"/>
    <cellStyle name="Normální 4 5 3 7 3 2" xfId="30867" xr:uid="{0E4D2552-93C3-4160-AC2E-3307E924A4DA}"/>
    <cellStyle name="Normální 4 5 3 7 4" xfId="16761" xr:uid="{90C0E413-3154-447A-8502-F4663B53A2D2}"/>
    <cellStyle name="Normální 4 5 3 7 4 2" xfId="33859" xr:uid="{015ACF15-B1F6-43C9-BCC9-FD0BCC009C39}"/>
    <cellStyle name="Normální 4 5 3 7 5" xfId="24872" xr:uid="{BE7A2CD7-1A6C-4D5D-A036-379A906DFFDA}"/>
    <cellStyle name="Normální 4 5 3 8" xfId="3223" xr:uid="{533256FA-8794-4320-A94A-7E350371576E}"/>
    <cellStyle name="Normální 4 5 3 8 2" xfId="19279" xr:uid="{57621CDF-CF62-4A8C-AC03-E54461488A69}"/>
    <cellStyle name="Normální 4 5 3 8 3" xfId="21916" xr:uid="{80953B24-D2A3-4075-B91B-E80D0D44E661}"/>
    <cellStyle name="Normální 4 5 3 9" xfId="7866" xr:uid="{942017CB-B99F-4A79-A758-DACD185A9AC3}"/>
    <cellStyle name="Normální 4 5 3 9 2" xfId="19258" xr:uid="{2CAC2732-9140-4088-83E7-C0B665A8B31B}"/>
    <cellStyle name="Normální 4 5 3 9 3" xfId="25111" xr:uid="{5F78D4CF-4B84-486D-984C-5CA85B31FCE3}"/>
    <cellStyle name="Normální 4 5 4" xfId="1942" xr:uid="{C2E012FB-AD63-4472-8714-FCEB675972B0}"/>
    <cellStyle name="Normální 4 5 4 10" xfId="14047" xr:uid="{FC40EB44-F483-4696-BBB9-B0CCFA8EC63D}"/>
    <cellStyle name="Normální 4 5 4 10 2" xfId="31153" xr:uid="{EE3B1E42-C670-4E30-8554-33399FA1C94D}"/>
    <cellStyle name="Normální 4 5 4 11" xfId="20906" xr:uid="{D81ED0E0-9FA8-4F0C-9274-A58B66997D78}"/>
    <cellStyle name="Normální 4 5 4 2" xfId="2348" xr:uid="{4FCAB0A8-EA28-443C-8E52-A06B7934D687}"/>
    <cellStyle name="Normální 4 5 4 2 10" xfId="21162" xr:uid="{52F02A17-F051-4EAC-9956-4FFD6AB40C1A}"/>
    <cellStyle name="Normální 4 5 4 2 2" xfId="2900" xr:uid="{71EBA3FA-CDF2-42DA-864C-309B0E2E0E84}"/>
    <cellStyle name="Normální 4 5 4 2 2 2" xfId="5656" xr:uid="{6043004B-FD8A-4104-9923-1485B71EFF6B}"/>
    <cellStyle name="Normální 4 5 4 2 2 2 2" xfId="19282" xr:uid="{8E6F92E8-0BE4-4D83-ABA1-D40BC46AB594}"/>
    <cellStyle name="Normální 4 5 4 2 2 2 3" xfId="23137" xr:uid="{E82DB1C2-C7E4-4450-B6D9-DBF4CDFC502D}"/>
    <cellStyle name="Normální 4 5 4 2 2 3" xfId="8959" xr:uid="{05AC6CBC-55F4-4B5F-A14E-B4AB4CAFE7E1}"/>
    <cellStyle name="Normální 4 5 4 2 2 3 2" xfId="26188" xr:uid="{34E35612-F65D-4262-89B0-CEF8362642B4}"/>
    <cellStyle name="Normální 4 5 4 2 2 4" xfId="12015" xr:uid="{4CC6A19A-2EBD-460B-AAC2-4587A2938CB1}"/>
    <cellStyle name="Normální 4 5 4 2 2 4 2" xfId="29181" xr:uid="{FC80A10E-2482-4D7B-896C-E91B835E0E1B}"/>
    <cellStyle name="Normální 4 5 4 2 2 5" xfId="15076" xr:uid="{B445F095-6BB0-41A3-B22F-4A616310EDD9}"/>
    <cellStyle name="Normální 4 5 4 2 2 5 2" xfId="32174" xr:uid="{CF0CDF0C-C39D-4804-BE53-6F13EC7A75D2}"/>
    <cellStyle name="Normální 4 5 4 2 2 6" xfId="21674" xr:uid="{3A0B3421-2431-44AF-92E6-E7E7AC851AD4}"/>
    <cellStyle name="Normální 4 5 4 2 3" xfId="6225" xr:uid="{962CD222-B9AA-42B2-AAF4-89F901788A43}"/>
    <cellStyle name="Normální 4 5 4 2 3 2" xfId="9448" xr:uid="{356C8D1C-5699-4BA4-95BE-97BC64BCE24B}"/>
    <cellStyle name="Normální 4 5 4 2 3 2 2" xfId="19283" xr:uid="{F7CDBE44-C2CA-4646-B282-60BF99CC883B}"/>
    <cellStyle name="Normální 4 5 4 2 3 2 3" xfId="26677" xr:uid="{B8A8BB7A-4714-417E-8104-478D2B19FA36}"/>
    <cellStyle name="Normální 4 5 4 2 3 3" xfId="12506" xr:uid="{BA3641CE-2533-4226-A099-4B666C90825F}"/>
    <cellStyle name="Normální 4 5 4 2 3 3 2" xfId="29670" xr:uid="{B4EACA31-B0C4-4279-9603-8488ACFCB70B}"/>
    <cellStyle name="Normální 4 5 4 2 3 4" xfId="15565" xr:uid="{CED88FD2-54DA-4C2D-9457-D629D3CA5CD5}"/>
    <cellStyle name="Normální 4 5 4 2 3 4 2" xfId="32663" xr:uid="{8D5DFD63-A8D2-4A87-8183-A44FCA171CF7}"/>
    <cellStyle name="Normální 4 5 4 2 3 5" xfId="23676" xr:uid="{941CD778-BB0F-4391-9548-3091627DFBA8}"/>
    <cellStyle name="Normální 4 5 4 2 4" xfId="6853" xr:uid="{1A4ECF46-E58B-46D3-A0DB-17FF3FC38D25}"/>
    <cellStyle name="Normální 4 5 4 2 4 2" xfId="10051" xr:uid="{26A593D0-793D-4C0C-A54A-846884ECC242}"/>
    <cellStyle name="Normální 4 5 4 2 4 2 2" xfId="19284" xr:uid="{E9196D18-35AF-4A90-84EE-70C47F9B657D}"/>
    <cellStyle name="Normální 4 5 4 2 4 2 3" xfId="27279" xr:uid="{9B58342D-BFF6-4FE9-A9C4-50CB97D78566}"/>
    <cellStyle name="Normální 4 5 4 2 4 3" xfId="13109" xr:uid="{D9597422-8BAD-47D7-94DC-A47A7B6D9D5B}"/>
    <cellStyle name="Normální 4 5 4 2 4 3 2" xfId="30273" xr:uid="{29B15042-05D2-4908-AE2C-78E5A889FF81}"/>
    <cellStyle name="Normální 4 5 4 2 4 4" xfId="16167" xr:uid="{B490AA0B-D1FB-4A18-B954-6E9A347F6C85}"/>
    <cellStyle name="Normální 4 5 4 2 4 4 2" xfId="33265" xr:uid="{8BCFB5C3-BB71-449D-875C-51067776F9E3}"/>
    <cellStyle name="Normální 4 5 4 2 4 5" xfId="24278" xr:uid="{5D877316-8D33-43A9-B7F9-6878D0484F55}"/>
    <cellStyle name="Normální 4 5 4 2 5" xfId="7461" xr:uid="{BE37B4E1-123E-4485-9D47-40065402B558}"/>
    <cellStyle name="Normální 4 5 4 2 5 2" xfId="10650" xr:uid="{89575123-0004-46BC-AF39-CD47032271D4}"/>
    <cellStyle name="Normální 4 5 4 2 5 2 2" xfId="19285" xr:uid="{3468506D-0B07-4CA0-8C15-3BAA8D05D96A}"/>
    <cellStyle name="Normální 4 5 4 2 5 2 3" xfId="27878" xr:uid="{193BFF1C-ADC8-496B-9DCF-5D14BC45E3D2}"/>
    <cellStyle name="Normální 4 5 4 2 5 3" xfId="13708" xr:uid="{99882277-0C7F-49BC-B519-CCD86953DEB9}"/>
    <cellStyle name="Normální 4 5 4 2 5 3 2" xfId="30872" xr:uid="{59C3D78B-D68E-4A11-B506-73ADBF414AD4}"/>
    <cellStyle name="Normální 4 5 4 2 5 4" xfId="16766" xr:uid="{B594B643-12BB-401A-8E54-4F6EA4224836}"/>
    <cellStyle name="Normální 4 5 4 2 5 4 2" xfId="33864" xr:uid="{1A992661-A2B0-41F2-B215-7F11DDD6401F}"/>
    <cellStyle name="Normální 4 5 4 2 5 5" xfId="24877" xr:uid="{C16061B7-2813-433D-B69E-37BBB87362E9}"/>
    <cellStyle name="Normální 4 5 4 2 6" xfId="4398" xr:uid="{06E38BCC-DB18-4EFF-BF8D-2CAE14DB7C93}"/>
    <cellStyle name="Normální 4 5 4 2 6 2" xfId="19281" xr:uid="{C7706924-8AB7-4B9A-97C0-1592A79B9FD9}"/>
    <cellStyle name="Normální 4 5 4 2 6 3" xfId="22466" xr:uid="{824362F4-AFED-44E4-AA22-2E80C2814086}"/>
    <cellStyle name="Normální 4 5 4 2 7" xfId="8323" xr:uid="{6A4EC748-1CA6-42BF-AC3D-31F7EAD8F814}"/>
    <cellStyle name="Normální 4 5 4 2 7 2" xfId="20482" xr:uid="{F7DA9ACC-0452-47C3-8EEE-4D5291E52840}"/>
    <cellStyle name="Normální 4 5 4 2 7 2 2" xfId="36110" xr:uid="{4DE42E3C-5764-45B6-ABFE-C2F610C3054D}"/>
    <cellStyle name="Normální 4 5 4 2 7 3" xfId="25560" xr:uid="{A926936C-CA5F-4B77-A2F1-6D3820DF7064}"/>
    <cellStyle name="Normální 4 5 4 2 8" xfId="11376" xr:uid="{52516D0B-1F04-4235-A6EE-F8AC738B3464}"/>
    <cellStyle name="Normální 4 5 4 2 8 2" xfId="28552" xr:uid="{80ACD498-CF04-4B36-BFD5-A81CB1E1E058}"/>
    <cellStyle name="Normální 4 5 4 2 9" xfId="14444" xr:uid="{FE8D6B52-8F83-4DC5-AC43-F88A84A3C02F}"/>
    <cellStyle name="Normální 4 5 4 2 9 2" xfId="31547" xr:uid="{B57CFAF8-BB70-4546-BD88-3E85AF23BF58}"/>
    <cellStyle name="Normální 4 5 4 3" xfId="2642" xr:uid="{BC111CA5-3F32-4FD4-8578-2B4E5A94BBB5}"/>
    <cellStyle name="Normální 4 5 4 3 2" xfId="5248" xr:uid="{9924DF4D-36F8-4020-A6F5-A00B4208FAFE}"/>
    <cellStyle name="Normální 4 5 4 3 2 2" xfId="19286" xr:uid="{F7DC695E-C225-4899-AB25-66248410307A}"/>
    <cellStyle name="Normální 4 5 4 3 2 3" xfId="22752" xr:uid="{954F123B-4B8F-4875-8A2C-A95695C55CBA}"/>
    <cellStyle name="Normální 4 5 4 3 3" xfId="8577" xr:uid="{5049E3A1-B082-422F-ABBD-4C11F4690A8C}"/>
    <cellStyle name="Normální 4 5 4 3 3 2" xfId="25806" xr:uid="{C4FE4FD3-E7D9-4275-9003-C45252AF03D7}"/>
    <cellStyle name="Normální 4 5 4 3 4" xfId="11633" xr:uid="{FFBD2A0C-011E-46DB-9C84-BD33BDA48591}"/>
    <cellStyle name="Normální 4 5 4 3 4 2" xfId="28799" xr:uid="{0A767782-BF4A-4A49-B2D4-0620DF5BCE37}"/>
    <cellStyle name="Normální 4 5 4 3 5" xfId="14694" xr:uid="{C5F7E411-0324-427F-A304-47826960124D}"/>
    <cellStyle name="Normální 4 5 4 3 5 2" xfId="31792" xr:uid="{3FEF6616-7352-4E73-B80D-7E4359AC293B}"/>
    <cellStyle name="Normální 4 5 4 3 6" xfId="21418" xr:uid="{B2351DAC-3120-44FC-9AAE-CC8AA1681FAA}"/>
    <cellStyle name="Normální 4 5 4 4" xfId="6224" xr:uid="{DBE0FADE-6479-41E1-A9F2-45E625958193}"/>
    <cellStyle name="Normální 4 5 4 4 2" xfId="9447" xr:uid="{65AFD328-33A2-46DC-96D8-417524E8AFDC}"/>
    <cellStyle name="Normální 4 5 4 4 2 2" xfId="19287" xr:uid="{6C63C33E-58B2-46D8-82D9-55E615E2F8FC}"/>
    <cellStyle name="Normální 4 5 4 4 2 3" xfId="26676" xr:uid="{578E1108-DB8E-4C98-BC2C-E280DE829A60}"/>
    <cellStyle name="Normální 4 5 4 4 3" xfId="12505" xr:uid="{63851174-9776-4B4F-BD10-8900FBE4D617}"/>
    <cellStyle name="Normální 4 5 4 4 3 2" xfId="29669" xr:uid="{14681628-A075-4370-B684-AB599C0FC5F8}"/>
    <cellStyle name="Normální 4 5 4 4 4" xfId="15564" xr:uid="{D7D57BC9-50EB-4A6F-9BEE-8D3CCC08E849}"/>
    <cellStyle name="Normální 4 5 4 4 4 2" xfId="32662" xr:uid="{2AA22E1E-6912-4AB2-BBEE-51745228B9D5}"/>
    <cellStyle name="Normální 4 5 4 4 5" xfId="23675" xr:uid="{6E02C778-0B8F-495F-8825-04D153C39A41}"/>
    <cellStyle name="Normální 4 5 4 5" xfId="6852" xr:uid="{EB264DE5-26CD-441F-AEA0-D37E7CBD2B2A}"/>
    <cellStyle name="Normální 4 5 4 5 2" xfId="10050" xr:uid="{77DC38CE-0559-42B9-B9A6-2583C90B72DD}"/>
    <cellStyle name="Normální 4 5 4 5 2 2" xfId="19288" xr:uid="{06B6DA27-DA47-4AFC-ABC7-71D4510D5F3A}"/>
    <cellStyle name="Normální 4 5 4 5 2 3" xfId="27278" xr:uid="{4357C2F9-EAC3-4E7F-BEA8-D829D7B6649E}"/>
    <cellStyle name="Normální 4 5 4 5 3" xfId="13108" xr:uid="{9C94DEB6-90E5-4558-94C6-133B52CCD1A6}"/>
    <cellStyle name="Normální 4 5 4 5 3 2" xfId="30272" xr:uid="{8308856E-E1B8-4BC5-9A3B-0A9659E45BCB}"/>
    <cellStyle name="Normální 4 5 4 5 4" xfId="16166" xr:uid="{20F2EE32-1595-4366-AF2D-DD8E54D10E94}"/>
    <cellStyle name="Normální 4 5 4 5 4 2" xfId="33264" xr:uid="{9EC0D807-D4CD-4956-B0D2-A001501AF695}"/>
    <cellStyle name="Normální 4 5 4 5 5" xfId="24277" xr:uid="{B3B28A95-78F1-42CE-90CE-47FF5AC47AFA}"/>
    <cellStyle name="Normální 4 5 4 6" xfId="7460" xr:uid="{32922C19-CF6F-4106-830A-E1F2850DC434}"/>
    <cellStyle name="Normální 4 5 4 6 2" xfId="10649" xr:uid="{233BD5FE-4933-4A7B-9810-07DF8380FFFB}"/>
    <cellStyle name="Normální 4 5 4 6 2 2" xfId="19289" xr:uid="{5C908282-544F-4F93-940C-4B91CCF66F26}"/>
    <cellStyle name="Normální 4 5 4 6 2 3" xfId="27877" xr:uid="{2AABA0A1-C954-403E-BA76-683CA12FEF3F}"/>
    <cellStyle name="Normální 4 5 4 6 3" xfId="13707" xr:uid="{B698471A-FCAF-4333-B40B-067C253E58E7}"/>
    <cellStyle name="Normální 4 5 4 6 3 2" xfId="30871" xr:uid="{0A05F3E7-A2FC-46EC-8EF9-034839BF6E61}"/>
    <cellStyle name="Normální 4 5 4 6 4" xfId="16765" xr:uid="{B98F06C6-8B8D-48EC-BBF7-C8969249814D}"/>
    <cellStyle name="Normální 4 5 4 6 4 2" xfId="33863" xr:uid="{52AAFFA2-9D65-4355-A30B-10E137F442D6}"/>
    <cellStyle name="Normální 4 5 4 6 5" xfId="24876" xr:uid="{48D122B0-768C-4E71-9E39-8E87461BF935}"/>
    <cellStyle name="Normální 4 5 4 7" xfId="3671" xr:uid="{51DC5A5B-B45E-4802-9A1F-727DF5A98EF7}"/>
    <cellStyle name="Normální 4 5 4 7 2" xfId="19290" xr:uid="{2ED978AF-3367-4C7F-BC6A-A3DBD1B89813}"/>
    <cellStyle name="Normální 4 5 4 7 3" xfId="22044" xr:uid="{BCAB3057-88E9-4351-BBA2-8F144BC0B3CA}"/>
    <cellStyle name="Normální 4 5 4 8" xfId="7922" xr:uid="{DAFD496C-8050-4E3C-BD22-1FEF71B401C3}"/>
    <cellStyle name="Normální 4 5 4 8 2" xfId="19280" xr:uid="{DC01BFD2-5560-4B4E-B8CA-F8BABCD49417}"/>
    <cellStyle name="Normální 4 5 4 8 3" xfId="25162" xr:uid="{B463CB07-F982-47C9-B5B6-2C16B76BBBBB}"/>
    <cellStyle name="Normální 4 5 4 9" xfId="10965" xr:uid="{E1517BCF-F6F2-41F1-BEE8-FDCFA4D6DCF0}"/>
    <cellStyle name="Normální 4 5 4 9 2" xfId="20481" xr:uid="{1D5DC430-5B6C-463E-B323-DB78F9516C5A}"/>
    <cellStyle name="Normální 4 5 4 9 2 2" xfId="36109" xr:uid="{C482E6CC-ABB0-4F94-A268-AA6FC5BA9813}"/>
    <cellStyle name="Normální 4 5 4 9 3" xfId="28155" xr:uid="{16244780-A825-43C2-A942-4000890E4AB9}"/>
    <cellStyle name="Normální 4 5 5" xfId="2028" xr:uid="{54DCAA40-8571-4DD2-94F1-EB9ACAA34438}"/>
    <cellStyle name="Normální 4 5 5 10" xfId="20941" xr:uid="{9276380E-5F74-4FE4-81BF-E29A6F8CF94C}"/>
    <cellStyle name="Normální 4 5 5 2" xfId="2380" xr:uid="{EE0F70F6-EDA5-44C2-86B8-3FF41DABB6B8}"/>
    <cellStyle name="Normální 4 5 5 2 2" xfId="2935" xr:uid="{0A7EC455-23DA-4C71-960D-A977B936E2FE}"/>
    <cellStyle name="Normální 4 5 5 2 2 2" xfId="19292" xr:uid="{66996CF0-5DA8-4354-9E08-448ACF683F4C}"/>
    <cellStyle name="Normální 4 5 5 2 2 3" xfId="21709" xr:uid="{4BE9A82E-10AF-4E81-9EF4-CBAF4F83559A}"/>
    <cellStyle name="Normální 4 5 5 2 3" xfId="5649" xr:uid="{0B2785C5-BE4C-4724-9CED-17C08BA35E36}"/>
    <cellStyle name="Normální 4 5 5 2 3 2" xfId="23130" xr:uid="{DCF2357A-E4AA-484A-B0C0-F9152CC92DAF}"/>
    <cellStyle name="Normální 4 5 5 2 4" xfId="8952" xr:uid="{DAFD2E83-D8E5-4BD4-BD46-FECF6CA442C3}"/>
    <cellStyle name="Normální 4 5 5 2 4 2" xfId="26181" xr:uid="{E29342F3-10B8-4785-947B-2888265F7066}"/>
    <cellStyle name="Normální 4 5 5 2 5" xfId="12008" xr:uid="{F5C19981-E92C-4A93-8A55-49DAB73604AD}"/>
    <cellStyle name="Normální 4 5 5 2 5 2" xfId="29174" xr:uid="{15455AB8-9460-4834-A330-B040CA8EE3BA}"/>
    <cellStyle name="Normální 4 5 5 2 6" xfId="15069" xr:uid="{EA5955F5-A381-434B-AFBD-166AA0ED3C58}"/>
    <cellStyle name="Normální 4 5 5 2 6 2" xfId="32167" xr:uid="{9B4AB934-96B3-4796-9AB7-8F83B1D44D34}"/>
    <cellStyle name="Normální 4 5 5 2 7" xfId="21197" xr:uid="{F4124846-1783-4433-9A7F-56E15959431D}"/>
    <cellStyle name="Normální 4 5 5 3" xfId="2678" xr:uid="{006C2F95-E2A0-4723-9111-94B9AD64991A}"/>
    <cellStyle name="Normální 4 5 5 3 2" xfId="6226" xr:uid="{523445BB-EFC6-455E-B509-6C5C5A20F7A9}"/>
    <cellStyle name="Normální 4 5 5 3 2 2" xfId="19293" xr:uid="{DD6A0DE8-C9DE-4B1C-9485-56CB7FF454C5}"/>
    <cellStyle name="Normální 4 5 5 3 2 3" xfId="23677" xr:uid="{31760539-713E-44B1-A08E-54640A081B6D}"/>
    <cellStyle name="Normální 4 5 5 3 3" xfId="9449" xr:uid="{03403E83-2CD5-4DA8-BBEB-3ECFB84E91E4}"/>
    <cellStyle name="Normální 4 5 5 3 3 2" xfId="26678" xr:uid="{D7495AD7-3967-41CE-A84D-8B0368FD3FD0}"/>
    <cellStyle name="Normální 4 5 5 3 4" xfId="12507" xr:uid="{E4B0553B-6AFD-4F0B-A3DF-76FAC01154EC}"/>
    <cellStyle name="Normální 4 5 5 3 4 2" xfId="29671" xr:uid="{B547D8A5-0BCD-4027-8461-3F693F9760C1}"/>
    <cellStyle name="Normální 4 5 5 3 5" xfId="15566" xr:uid="{0AFC461E-F9AF-41DC-A7EC-D6FC417B48D8}"/>
    <cellStyle name="Normální 4 5 5 3 5 2" xfId="32664" xr:uid="{D437924C-2992-41B8-B36D-BA78E04A6934}"/>
    <cellStyle name="Normální 4 5 5 3 6" xfId="21453" xr:uid="{CE6CDE22-E6F4-4BBB-B3B1-F2ECFFFBF25A}"/>
    <cellStyle name="Normální 4 5 5 4" xfId="6854" xr:uid="{E8D4AE42-3353-47E3-B736-05A9A06493B7}"/>
    <cellStyle name="Normální 4 5 5 4 2" xfId="10052" xr:uid="{4731A8B5-970C-4C79-A3F3-7E58883680BA}"/>
    <cellStyle name="Normální 4 5 5 4 2 2" xfId="19294" xr:uid="{C0D86D2A-FE87-4B75-A4B3-BED2472A5F04}"/>
    <cellStyle name="Normální 4 5 5 4 2 3" xfId="27280" xr:uid="{6ABE154A-6930-4C22-9636-61C49644DD45}"/>
    <cellStyle name="Normální 4 5 5 4 3" xfId="13110" xr:uid="{7E5CFE18-5D21-4A90-AC4F-84478826AB33}"/>
    <cellStyle name="Normální 4 5 5 4 3 2" xfId="30274" xr:uid="{2E9106C4-4F55-4D68-A54D-DFC67CD25D6F}"/>
    <cellStyle name="Normální 4 5 5 4 4" xfId="16168" xr:uid="{54E28323-9827-42E4-9F9D-D8F2B4E659C6}"/>
    <cellStyle name="Normální 4 5 5 4 4 2" xfId="33266" xr:uid="{827FC158-1E3F-482E-A257-97C99789A5F8}"/>
    <cellStyle name="Normální 4 5 5 4 5" xfId="24279" xr:uid="{735C53FD-859E-4AE4-8538-A70F5D5F54F6}"/>
    <cellStyle name="Normální 4 5 5 5" xfId="7462" xr:uid="{D6BA92A6-7BB0-4663-80F5-80A1121D633E}"/>
    <cellStyle name="Normální 4 5 5 5 2" xfId="10651" xr:uid="{D050B4E2-D4AF-448D-B41A-9207C10351EF}"/>
    <cellStyle name="Normální 4 5 5 5 2 2" xfId="19295" xr:uid="{227C8B01-76C0-4E6E-BD8A-BA2DC5E1F6C7}"/>
    <cellStyle name="Normální 4 5 5 5 2 3" xfId="27879" xr:uid="{BA6F87E5-30FD-4969-AF30-F13E665D48AD}"/>
    <cellStyle name="Normální 4 5 5 5 3" xfId="13709" xr:uid="{9B90854B-9218-4133-8DD2-4A032550B647}"/>
    <cellStyle name="Normální 4 5 5 5 3 2" xfId="30873" xr:uid="{1DD88732-DF11-4D91-83AB-CBC50EA74903}"/>
    <cellStyle name="Normální 4 5 5 5 4" xfId="16767" xr:uid="{6D547565-3BAF-4EAA-9127-E0786BA83E75}"/>
    <cellStyle name="Normální 4 5 5 5 4 2" xfId="33865" xr:uid="{8A343DA7-9949-4228-B34C-0693386925A9}"/>
    <cellStyle name="Normální 4 5 5 5 5" xfId="24878" xr:uid="{C95D7CED-816D-4A92-B451-93703F80048E}"/>
    <cellStyle name="Normální 4 5 5 6" xfId="4391" xr:uid="{FF2F8283-0C15-4757-9FBA-8F477D0E6EBA}"/>
    <cellStyle name="Normální 4 5 5 6 2" xfId="19296" xr:uid="{7B4E03AA-B900-48EA-B4DA-444438AB01AE}"/>
    <cellStyle name="Normální 4 5 5 6 3" xfId="22459" xr:uid="{EEA2283A-80DC-45FF-AD30-EA274C48B7B4}"/>
    <cellStyle name="Normální 4 5 5 7" xfId="8316" xr:uid="{AF69B38E-081F-4DCC-AA05-74BAEFEF67BE}"/>
    <cellStyle name="Normální 4 5 5 7 2" xfId="19291" xr:uid="{B09DFFF1-7B18-47FD-8BE4-9A5417885F1F}"/>
    <cellStyle name="Normální 4 5 5 7 3" xfId="25553" xr:uid="{AEE63DAB-1D48-4589-9367-6D03A9E592D6}"/>
    <cellStyle name="Normální 4 5 5 8" xfId="11369" xr:uid="{ABA87C5D-DE8A-472F-A22C-E28A9AE94F1F}"/>
    <cellStyle name="Normální 4 5 5 8 2" xfId="20483" xr:uid="{8475B3A1-7E79-4CD4-998D-26C459B32A26}"/>
    <cellStyle name="Normální 4 5 5 8 2 2" xfId="36111" xr:uid="{9017773A-9BE2-4392-AF11-9377B2A11ECB}"/>
    <cellStyle name="Normální 4 5 5 8 3" xfId="28545" xr:uid="{D62BF2C3-323F-4982-B0F0-6723867D75DF}"/>
    <cellStyle name="Normální 4 5 5 9" xfId="14437" xr:uid="{58FBE14D-A1B1-4D8E-8B53-ABFA7C11BD76}"/>
    <cellStyle name="Normální 4 5 5 9 2" xfId="31540" xr:uid="{D0495B9B-79E5-43DD-823F-F295670059F8}"/>
    <cellStyle name="Normální 4 5 6" xfId="2097" xr:uid="{AF40CD48-6EDD-443C-9B96-F6BB51B03DF4}"/>
    <cellStyle name="Normální 4 5 6 10" xfId="20976" xr:uid="{62C59887-09D9-41DA-8251-95E3116767B4}"/>
    <cellStyle name="Normální 4 5 6 2" xfId="2416" xr:uid="{8E025345-E881-47C8-875D-057F96E6E4C8}"/>
    <cellStyle name="Normální 4 5 6 2 2" xfId="2970" xr:uid="{939DBD04-56EE-42E0-AC0C-0CFBDB0921F0}"/>
    <cellStyle name="Normální 4 5 6 2 2 2" xfId="19298" xr:uid="{AF8D761D-AD33-4D2C-89ED-FCE8C7EC3FBB}"/>
    <cellStyle name="Normální 4 5 6 2 2 3" xfId="21744" xr:uid="{FE0159B3-341E-4C37-A9BC-0DCCA78560AB}"/>
    <cellStyle name="Normální 4 5 6 2 3" xfId="5453" xr:uid="{616F75B6-E33B-47FE-A5B7-9C68FF785A14}"/>
    <cellStyle name="Normální 4 5 6 2 3 2" xfId="22934" xr:uid="{9889EAB1-3D18-4B6B-979A-070E792A6787}"/>
    <cellStyle name="Normální 4 5 6 2 4" xfId="8756" xr:uid="{FCAF0D2C-FACE-49DB-A812-C0F6583F14BB}"/>
    <cellStyle name="Normální 4 5 6 2 4 2" xfId="25985" xr:uid="{932EDE76-E672-41A4-B97A-7F9D2DF2791B}"/>
    <cellStyle name="Normální 4 5 6 2 5" xfId="11812" xr:uid="{D41B3A46-BF11-4A71-923A-25E2509EE6BC}"/>
    <cellStyle name="Normální 4 5 6 2 5 2" xfId="28978" xr:uid="{42BA70EA-A25B-4728-84BB-055F56B67B39}"/>
    <cellStyle name="Normální 4 5 6 2 6" xfId="14873" xr:uid="{82533EDB-8525-499C-9476-F3748B39853D}"/>
    <cellStyle name="Normální 4 5 6 2 6 2" xfId="31971" xr:uid="{94D6775E-BBE1-4550-8B43-FB4A1B5BF675}"/>
    <cellStyle name="Normální 4 5 6 2 7" xfId="21232" xr:uid="{A5B69262-C21A-4FEB-902F-A4A7E3175C3A}"/>
    <cellStyle name="Normální 4 5 6 3" xfId="2713" xr:uid="{152624AE-F45A-4B77-AB38-D962E50A4C33}"/>
    <cellStyle name="Normální 4 5 6 3 2" xfId="6227" xr:uid="{1B8F6857-C7CE-493C-BAA2-DA6727D234FB}"/>
    <cellStyle name="Normální 4 5 6 3 2 2" xfId="19299" xr:uid="{52134B36-102D-449B-879F-DE05EDCA6F40}"/>
    <cellStyle name="Normální 4 5 6 3 2 3" xfId="23678" xr:uid="{2442CA29-A2A1-4D39-BA4A-17E65E310172}"/>
    <cellStyle name="Normální 4 5 6 3 3" xfId="9450" xr:uid="{C33A716B-C1F5-4E1E-99B8-F15E21C075F6}"/>
    <cellStyle name="Normální 4 5 6 3 3 2" xfId="26679" xr:uid="{920A7FCE-37EE-4B91-8879-9572370E6EC6}"/>
    <cellStyle name="Normální 4 5 6 3 4" xfId="12508" xr:uid="{0006EF11-11EA-4DC7-8459-D5A1C7C197E7}"/>
    <cellStyle name="Normální 4 5 6 3 4 2" xfId="29672" xr:uid="{68F5AFF8-21F0-449E-B8A3-A40395A7247F}"/>
    <cellStyle name="Normální 4 5 6 3 5" xfId="15567" xr:uid="{B9828FDB-D6F6-49C2-870D-B43221C4F4B8}"/>
    <cellStyle name="Normální 4 5 6 3 5 2" xfId="32665" xr:uid="{0060D3E8-86F6-4B23-BB82-F08C06B95884}"/>
    <cellStyle name="Normální 4 5 6 3 6" xfId="21488" xr:uid="{C24E27B0-385A-48A4-9810-FB10317328D5}"/>
    <cellStyle name="Normální 4 5 6 4" xfId="6855" xr:uid="{7014FD6C-834D-498C-99CE-FECBCFDD2040}"/>
    <cellStyle name="Normální 4 5 6 4 2" xfId="10053" xr:uid="{034E8749-9A4B-43B5-AA9C-740FD4755881}"/>
    <cellStyle name="Normální 4 5 6 4 2 2" xfId="19300" xr:uid="{707FDBD8-7715-4A1B-9F9C-4156D754E933}"/>
    <cellStyle name="Normální 4 5 6 4 2 3" xfId="27281" xr:uid="{7DBE07CB-7375-4B6F-B83E-10BF19CF847B}"/>
    <cellStyle name="Normální 4 5 6 4 3" xfId="13111" xr:uid="{1070A2B9-CD16-405A-9AAF-5F84B20D2B5E}"/>
    <cellStyle name="Normální 4 5 6 4 3 2" xfId="30275" xr:uid="{3F553379-5068-4FCD-AD48-796EB7AC0594}"/>
    <cellStyle name="Normální 4 5 6 4 4" xfId="16169" xr:uid="{2C5FBFD0-B3DA-4B63-A151-1E0553DE11CE}"/>
    <cellStyle name="Normální 4 5 6 4 4 2" xfId="33267" xr:uid="{3FDD7F0F-F5CC-4706-AA6A-EB0A608957C5}"/>
    <cellStyle name="Normální 4 5 6 4 5" xfId="24280" xr:uid="{C2A00C05-8B16-4A63-AAC0-58F9878A5A96}"/>
    <cellStyle name="Normální 4 5 6 5" xfId="7463" xr:uid="{01E4FE54-5D7F-4CE8-9798-FEEF6CD2955F}"/>
    <cellStyle name="Normální 4 5 6 5 2" xfId="10652" xr:uid="{EAE38AD2-008C-4B99-97BB-33D7CF9141CD}"/>
    <cellStyle name="Normální 4 5 6 5 2 2" xfId="19301" xr:uid="{257DC7C2-8A10-49DE-8052-725079EAB17D}"/>
    <cellStyle name="Normální 4 5 6 5 2 3" xfId="27880" xr:uid="{08DF651E-7B57-4D4E-90A7-0E91AF5D36ED}"/>
    <cellStyle name="Normální 4 5 6 5 3" xfId="13710" xr:uid="{80147086-A14D-4045-8950-8F4DF585CADC}"/>
    <cellStyle name="Normální 4 5 6 5 3 2" xfId="30874" xr:uid="{D335F1FE-89BE-4AFB-A2A9-19701C6168E3}"/>
    <cellStyle name="Normální 4 5 6 5 4" xfId="16768" xr:uid="{49A32255-4ECD-4389-A5A8-8976D3D1C358}"/>
    <cellStyle name="Normální 4 5 6 5 4 2" xfId="33866" xr:uid="{08591164-32ED-4FAC-8338-719CD2EC2D08}"/>
    <cellStyle name="Normální 4 5 6 5 5" xfId="24879" xr:uid="{A3FF8766-2A3B-4B11-BC19-6B23F266A225}"/>
    <cellStyle name="Normální 4 5 6 6" xfId="4092" xr:uid="{CB4BDAD9-D14A-4766-88D6-E7E6C8AD92DE}"/>
    <cellStyle name="Normální 4 5 6 6 2" xfId="19302" xr:uid="{C74034EC-5466-46BD-82FA-2E02703CF2F1}"/>
    <cellStyle name="Normální 4 5 6 6 3" xfId="22262" xr:uid="{20BDDE4F-696A-4589-A828-4C3BDA740027}"/>
    <cellStyle name="Normální 4 5 6 7" xfId="8120" xr:uid="{832551A2-DF18-44DC-BB1D-114B506348D9}"/>
    <cellStyle name="Normální 4 5 6 7 2" xfId="19297" xr:uid="{B77DD5F1-6FA5-445E-842A-ABA2A1CBF916}"/>
    <cellStyle name="Normální 4 5 6 7 3" xfId="25357" xr:uid="{DAB2FC38-7732-45EA-AB94-E65C3A337453}"/>
    <cellStyle name="Normální 4 5 6 8" xfId="11171" xr:uid="{CD262511-5792-471F-A6C6-6EEFAFC42ADF}"/>
    <cellStyle name="Normální 4 5 6 8 2" xfId="20484" xr:uid="{C86B7603-B343-4674-A980-C0D0F2AE99EB}"/>
    <cellStyle name="Normální 4 5 6 8 2 2" xfId="36112" xr:uid="{36B214DF-370B-4D88-97FA-8CFBA7418DBC}"/>
    <cellStyle name="Normální 4 5 6 8 3" xfId="28349" xr:uid="{9A49C4C6-1BD2-4DA6-9A06-9CCD6C4C20E1}"/>
    <cellStyle name="Normální 4 5 6 9" xfId="14241" xr:uid="{16E537F5-776F-4118-917A-C80FF8D019A7}"/>
    <cellStyle name="Normální 4 5 6 9 2" xfId="31344" xr:uid="{D6E7B7C2-6F31-4D47-88B2-FB9A10EB2D87}"/>
    <cellStyle name="Normální 4 5 7" xfId="2138" xr:uid="{DF80CCB0-5C17-4288-A504-C3D86023C536}"/>
    <cellStyle name="Normální 4 5 7 10" xfId="21011" xr:uid="{EB3A30F9-1639-4FD0-B68C-08BE98C20989}"/>
    <cellStyle name="Normální 4 5 7 2" xfId="2454" xr:uid="{01443E0F-F45B-4312-AC90-07B1C955A2A3}"/>
    <cellStyle name="Normální 4 5 7 2 2" xfId="3005" xr:uid="{476F5A01-3E14-456D-811C-2345C0DF0F37}"/>
    <cellStyle name="Normální 4 5 7 2 2 2" xfId="19304" xr:uid="{50D1FF1E-5682-42AE-AB49-04FFFFEBFDD5}"/>
    <cellStyle name="Normální 4 5 7 2 2 3" xfId="21779" xr:uid="{D1D497E1-C8D0-48D9-89C4-2ED6707E2967}"/>
    <cellStyle name="Normální 4 5 7 2 3" xfId="5507" xr:uid="{BFFE44C1-EDB6-4FE3-BB81-52FEF965E931}"/>
    <cellStyle name="Normální 4 5 7 2 3 2" xfId="22988" xr:uid="{4F3FC0CF-1333-4E3B-ABCE-44BCF0A7BF33}"/>
    <cellStyle name="Normální 4 5 7 2 4" xfId="8810" xr:uid="{56186B30-4CCE-4A7F-8327-09DDE53BBD2F}"/>
    <cellStyle name="Normální 4 5 7 2 4 2" xfId="26039" xr:uid="{12331255-23D1-4E3F-8B19-9E328352F32C}"/>
    <cellStyle name="Normální 4 5 7 2 5" xfId="11866" xr:uid="{0DC64B13-8D7B-4E5B-A924-99D49D6F8AF3}"/>
    <cellStyle name="Normální 4 5 7 2 5 2" xfId="29032" xr:uid="{7C5248D8-9DA7-4148-9A3C-AB5A3F0FC690}"/>
    <cellStyle name="Normální 4 5 7 2 6" xfId="14927" xr:uid="{C159EB28-7C2D-4F7C-96ED-FCDC1B264D66}"/>
    <cellStyle name="Normální 4 5 7 2 6 2" xfId="32025" xr:uid="{1C4FFBFF-30B8-46DC-AD3A-087C1F726F7A}"/>
    <cellStyle name="Normální 4 5 7 2 7" xfId="21267" xr:uid="{2701059A-640D-4EAB-B72B-23B90E2EBE16}"/>
    <cellStyle name="Normální 4 5 7 3" xfId="2748" xr:uid="{42D2F8AA-9BC1-4BA3-9B56-375CD487EC04}"/>
    <cellStyle name="Normální 4 5 7 3 2" xfId="6228" xr:uid="{EF7DCC1C-8F14-4CB8-8118-18057E995708}"/>
    <cellStyle name="Normální 4 5 7 3 2 2" xfId="19305" xr:uid="{8D5C16F5-652F-4C20-B715-5CA654F8924F}"/>
    <cellStyle name="Normální 4 5 7 3 2 3" xfId="23679" xr:uid="{A2FBF50C-A1D8-43EA-A2C0-ADA2E4667FD0}"/>
    <cellStyle name="Normální 4 5 7 3 3" xfId="9451" xr:uid="{F9F736A7-9579-4C2A-B7AC-2C7DF3859B55}"/>
    <cellStyle name="Normální 4 5 7 3 3 2" xfId="26680" xr:uid="{4C505296-1CED-49F9-B598-EA616A628AB7}"/>
    <cellStyle name="Normální 4 5 7 3 4" xfId="12509" xr:uid="{1801BDFF-B157-4BC6-AD46-EA228B6BAFD9}"/>
    <cellStyle name="Normální 4 5 7 3 4 2" xfId="29673" xr:uid="{F783B5AE-D4A4-402E-A2F5-78D28C036845}"/>
    <cellStyle name="Normální 4 5 7 3 5" xfId="15568" xr:uid="{B90EDCDC-678B-47A5-BB0E-41C95C425D37}"/>
    <cellStyle name="Normální 4 5 7 3 5 2" xfId="32666" xr:uid="{A520F7BB-DA37-4F94-824F-98C1867FCC47}"/>
    <cellStyle name="Normální 4 5 7 3 6" xfId="21523" xr:uid="{8B91CAF7-51AE-4C32-A9D9-10F1B749AAE8}"/>
    <cellStyle name="Normální 4 5 7 4" xfId="6856" xr:uid="{BF583061-58CA-447F-9C87-C39E9544442A}"/>
    <cellStyle name="Normální 4 5 7 4 2" xfId="10054" xr:uid="{EE803628-8B20-4C4F-ABDE-85CF15539F4A}"/>
    <cellStyle name="Normální 4 5 7 4 2 2" xfId="19306" xr:uid="{F11A06B4-5BE3-4D43-B853-A71BEC3EBAEA}"/>
    <cellStyle name="Normální 4 5 7 4 2 3" xfId="27282" xr:uid="{7B4EDD56-5E4C-4719-96EB-E079A4AA4738}"/>
    <cellStyle name="Normální 4 5 7 4 3" xfId="13112" xr:uid="{5CFF52E4-86EE-4BB9-BE4A-C4032EBBC766}"/>
    <cellStyle name="Normální 4 5 7 4 3 2" xfId="30276" xr:uid="{DCE260CD-2AA3-48A0-A2BC-AD1B48D588A8}"/>
    <cellStyle name="Normální 4 5 7 4 4" xfId="16170" xr:uid="{5F28CACB-1E91-42CE-81C8-5294288B8DF1}"/>
    <cellStyle name="Normální 4 5 7 4 4 2" xfId="33268" xr:uid="{46D46E42-E73D-459F-802C-B93D1289F262}"/>
    <cellStyle name="Normální 4 5 7 4 5" xfId="24281" xr:uid="{0129E0D7-11A4-4C25-91E7-57B2B67D6367}"/>
    <cellStyle name="Normální 4 5 7 5" xfId="7464" xr:uid="{E1A5A6AB-B1C6-4C3C-97D4-CE6951283607}"/>
    <cellStyle name="Normální 4 5 7 5 2" xfId="10653" xr:uid="{40DA4C89-6778-4511-87F3-B7EBF0AB8F02}"/>
    <cellStyle name="Normální 4 5 7 5 2 2" xfId="19307" xr:uid="{59BE7ACC-DAE8-40BF-968B-E00AFD89AD0E}"/>
    <cellStyle name="Normální 4 5 7 5 2 3" xfId="27881" xr:uid="{DD94E70C-3BB3-434B-8762-50B8804293AA}"/>
    <cellStyle name="Normální 4 5 7 5 3" xfId="13711" xr:uid="{9D41DE5C-D63A-4477-8296-6B735984C5C6}"/>
    <cellStyle name="Normální 4 5 7 5 3 2" xfId="30875" xr:uid="{3D1D1D25-3447-4C80-A5FB-20CBFF8AA96A}"/>
    <cellStyle name="Normální 4 5 7 5 4" xfId="16769" xr:uid="{A8A54CD0-2594-413C-8780-3477338F2AD6}"/>
    <cellStyle name="Normální 4 5 7 5 4 2" xfId="33867" xr:uid="{A0EBD906-2B86-47C0-8F83-32B3E20A9755}"/>
    <cellStyle name="Normální 4 5 7 5 5" xfId="24880" xr:uid="{A73B832F-ADE6-4B38-BB15-E149D58B5862}"/>
    <cellStyle name="Normální 4 5 7 6" xfId="4157" xr:uid="{9741AE93-181B-477A-9922-213F64B9B352}"/>
    <cellStyle name="Normální 4 5 7 6 2" xfId="19308" xr:uid="{EBD83587-93C0-4C24-AAAA-10CDAEB4BD9C}"/>
    <cellStyle name="Normální 4 5 7 6 3" xfId="22316" xr:uid="{75449D0A-F96E-4A72-BDAF-DC5593D310E7}"/>
    <cellStyle name="Normální 4 5 7 7" xfId="8174" xr:uid="{31C70B61-AF30-46BA-84BC-2FFBDE62A2CD}"/>
    <cellStyle name="Normální 4 5 7 7 2" xfId="19303" xr:uid="{9F930A74-C6AA-48EC-A400-1842531C6DA6}"/>
    <cellStyle name="Normální 4 5 7 7 3" xfId="25411" xr:uid="{8E6024AA-6DA0-4CE4-B1C2-85AD7DB8A141}"/>
    <cellStyle name="Normální 4 5 7 8" xfId="11225" xr:uid="{6158EA86-1F94-43C9-AD63-189297114F75}"/>
    <cellStyle name="Normální 4 5 7 8 2" xfId="20485" xr:uid="{6A9F442F-B710-4214-A673-BF94AF486814}"/>
    <cellStyle name="Normální 4 5 7 8 2 2" xfId="36113" xr:uid="{264B0936-E1C6-4775-AB2C-C776B248831A}"/>
    <cellStyle name="Normální 4 5 7 8 3" xfId="28403" xr:uid="{EE62F35F-6673-4580-A9E4-2457321CAF5C}"/>
    <cellStyle name="Normální 4 5 7 9" xfId="14295" xr:uid="{2A27545E-2713-4EF7-82A3-E0794C318ED4}"/>
    <cellStyle name="Normální 4 5 7 9 2" xfId="31398" xr:uid="{E0FEAFC5-1FBF-4E5A-AD1D-40FE63DC9C80}"/>
    <cellStyle name="Normální 4 5 8" xfId="2198" xr:uid="{D10D0618-DEA7-43BC-8049-05A6AA107AE1}"/>
    <cellStyle name="Normální 4 5 8 10" xfId="21046" xr:uid="{F868F240-911E-4D86-B5B6-1476C0877537}"/>
    <cellStyle name="Normální 4 5 8 2" xfId="2490" xr:uid="{D594858C-8AC9-45D5-BAA4-67B09B3AD1C4}"/>
    <cellStyle name="Normální 4 5 8 2 2" xfId="3040" xr:uid="{6B690BC2-D307-41ED-8AA7-73E1D5733C53}"/>
    <cellStyle name="Normální 4 5 8 2 2 2" xfId="19310" xr:uid="{8BB7A147-810E-4303-AB3C-3DDA70860ECE}"/>
    <cellStyle name="Normální 4 5 8 2 2 3" xfId="21814" xr:uid="{BD170E3D-DE48-4000-95A4-7CE2862D5227}"/>
    <cellStyle name="Normální 4 5 8 2 3" xfId="5543" xr:uid="{1D237713-7683-4006-841F-C79A671C2E2C}"/>
    <cellStyle name="Normální 4 5 8 2 3 2" xfId="23024" xr:uid="{6726FC79-2142-44F9-8518-A3D4761B3948}"/>
    <cellStyle name="Normální 4 5 8 2 4" xfId="8846" xr:uid="{88F5BECB-FECF-4191-84BE-E363F4F57C65}"/>
    <cellStyle name="Normální 4 5 8 2 4 2" xfId="26075" xr:uid="{DB43AD43-A270-41E8-BC6B-C7FC45CF04B1}"/>
    <cellStyle name="Normální 4 5 8 2 5" xfId="11902" xr:uid="{B0190890-E1B7-44C6-8EA7-DB52B6953C34}"/>
    <cellStyle name="Normální 4 5 8 2 5 2" xfId="29068" xr:uid="{9AEC0640-AC70-4F74-BF69-C9DBD38C45F3}"/>
    <cellStyle name="Normální 4 5 8 2 6" xfId="14963" xr:uid="{D92A7935-45DD-4118-830E-FF31B61CC96D}"/>
    <cellStyle name="Normální 4 5 8 2 6 2" xfId="32061" xr:uid="{B1772823-B523-41C3-9A26-A7705A26F29F}"/>
    <cellStyle name="Normální 4 5 8 2 7" xfId="21302" xr:uid="{97D52D66-6892-4822-9353-84C818A364DE}"/>
    <cellStyle name="Normální 4 5 8 3" xfId="2784" xr:uid="{98BBC246-69A5-4924-83C3-ADDD9ADBB4D3}"/>
    <cellStyle name="Normální 4 5 8 3 2" xfId="6229" xr:uid="{31986653-3A21-4EB0-862E-7061B1F9A522}"/>
    <cellStyle name="Normální 4 5 8 3 2 2" xfId="19311" xr:uid="{494185DF-202A-4C95-A5CD-E7646B44E0A3}"/>
    <cellStyle name="Normální 4 5 8 3 2 3" xfId="23680" xr:uid="{64F76808-B2CD-4441-86B6-38E80A17FFF9}"/>
    <cellStyle name="Normální 4 5 8 3 3" xfId="9452" xr:uid="{64494E81-3E22-4BB1-B29B-8F5E6CEA64F3}"/>
    <cellStyle name="Normální 4 5 8 3 3 2" xfId="26681" xr:uid="{63ACA5B9-7F4F-4D61-921A-70654550A741}"/>
    <cellStyle name="Normální 4 5 8 3 4" xfId="12510" xr:uid="{054A507D-F1F8-4B14-9EF7-D5906247C367}"/>
    <cellStyle name="Normální 4 5 8 3 4 2" xfId="29674" xr:uid="{761A6782-5354-4E9E-81A4-CB7353CB6B60}"/>
    <cellStyle name="Normální 4 5 8 3 5" xfId="15569" xr:uid="{01E5ECA9-F108-4AD0-B999-7E23BE62B1DA}"/>
    <cellStyle name="Normální 4 5 8 3 5 2" xfId="32667" xr:uid="{56184A1D-6C4A-434F-8628-70E2F54B56FA}"/>
    <cellStyle name="Normální 4 5 8 3 6" xfId="21558" xr:uid="{802C535E-3190-4EAE-9FC3-83B49F2E69A1}"/>
    <cellStyle name="Normální 4 5 8 4" xfId="6857" xr:uid="{C9B6EFAA-0DCA-4BE3-8338-71173C527917}"/>
    <cellStyle name="Normální 4 5 8 4 2" xfId="10055" xr:uid="{93977352-FD08-427B-A7FB-0B79C9B124C9}"/>
    <cellStyle name="Normální 4 5 8 4 2 2" xfId="19312" xr:uid="{6C495B2C-70B4-40B2-9BAB-74789FA35030}"/>
    <cellStyle name="Normální 4 5 8 4 2 3" xfId="27283" xr:uid="{E85DD69E-D6B4-4046-BF03-893AC1ED28BC}"/>
    <cellStyle name="Normální 4 5 8 4 3" xfId="13113" xr:uid="{57173FEC-C72F-4FE2-815F-95B40F37B865}"/>
    <cellStyle name="Normální 4 5 8 4 3 2" xfId="30277" xr:uid="{97727452-3A8A-455E-854C-A670E3D8BA0B}"/>
    <cellStyle name="Normální 4 5 8 4 4" xfId="16171" xr:uid="{83D10DC8-EADA-4EA7-8608-6623A7EFAD86}"/>
    <cellStyle name="Normální 4 5 8 4 4 2" xfId="33269" xr:uid="{052C959B-DBB7-42CE-A4F6-9BF11DDD4669}"/>
    <cellStyle name="Normální 4 5 8 4 5" xfId="24282" xr:uid="{4501DED0-0C2A-48A4-BA88-7DD0AD3E050C}"/>
    <cellStyle name="Normální 4 5 8 5" xfId="7465" xr:uid="{2B192B24-7D9B-44DB-B60F-4F003B5DDE65}"/>
    <cellStyle name="Normální 4 5 8 5 2" xfId="10654" xr:uid="{6C6281B1-F713-4852-9433-0128D01C34F2}"/>
    <cellStyle name="Normální 4 5 8 5 2 2" xfId="19313" xr:uid="{7831C819-9029-4E04-9DB7-E618163260DC}"/>
    <cellStyle name="Normální 4 5 8 5 2 3" xfId="27882" xr:uid="{68F4D1C6-A409-47E0-B0C8-0EA71CD7B674}"/>
    <cellStyle name="Normální 4 5 8 5 3" xfId="13712" xr:uid="{2CE78953-8B34-4D66-B466-08E2DD912E2B}"/>
    <cellStyle name="Normální 4 5 8 5 3 2" xfId="30876" xr:uid="{A047E118-8F14-4CF3-A20F-7EA32F8EF7CE}"/>
    <cellStyle name="Normální 4 5 8 5 4" xfId="16770" xr:uid="{EB9997DB-15B0-431B-9BEC-942D91F7E48E}"/>
    <cellStyle name="Normální 4 5 8 5 4 2" xfId="33868" xr:uid="{2CBC6178-3EE3-4F65-A612-A3DD0028C4DD}"/>
    <cellStyle name="Normální 4 5 8 5 5" xfId="24881" xr:uid="{4E90DB7D-4CFE-409B-B91C-7D885DA79433}"/>
    <cellStyle name="Normální 4 5 8 6" xfId="4200" xr:uid="{54A0DB09-5BB8-4343-B860-F72A0B8D2254}"/>
    <cellStyle name="Normální 4 5 8 6 2" xfId="19314" xr:uid="{99E2E9B2-9CF9-4566-973F-8FF2006D158E}"/>
    <cellStyle name="Normální 4 5 8 6 3" xfId="22352" xr:uid="{8FE46041-8946-41EF-A2E5-79305185F4B0}"/>
    <cellStyle name="Normální 4 5 8 7" xfId="8210" xr:uid="{DA973B0B-E10A-4493-8A47-A0F72DCC71CF}"/>
    <cellStyle name="Normální 4 5 8 7 2" xfId="19309" xr:uid="{72FFF106-6083-4383-B7C7-C1226132B544}"/>
    <cellStyle name="Normální 4 5 8 7 3" xfId="25447" xr:uid="{AD73D42C-A0B2-4E56-A764-9CB72B67130C}"/>
    <cellStyle name="Normální 4 5 8 8" xfId="11261" xr:uid="{C639BF78-D4D2-434F-868B-1C6C4268376B}"/>
    <cellStyle name="Normální 4 5 8 8 2" xfId="20486" xr:uid="{28FEE640-D9E7-4DB6-A4CD-3AC28AEDC478}"/>
    <cellStyle name="Normální 4 5 8 8 2 2" xfId="36114" xr:uid="{C546688D-2778-451F-8F1E-5E6F3D8F8E0D}"/>
    <cellStyle name="Normální 4 5 8 8 3" xfId="28439" xr:uid="{65D126FA-71F1-48E7-B5A9-4737E27B341E}"/>
    <cellStyle name="Normální 4 5 8 9" xfId="14331" xr:uid="{6BFB1597-F224-48AE-9F01-5ACB82264A4A}"/>
    <cellStyle name="Normální 4 5 8 9 2" xfId="31434" xr:uid="{735571D4-694D-47E0-BEA1-1FE29F438C29}"/>
    <cellStyle name="Normální 4 5 9" xfId="2250" xr:uid="{B32CB9E6-B9A1-4CDB-B878-EA7BFDB451FB}"/>
    <cellStyle name="Normální 4 5 9 10" xfId="21080" xr:uid="{3234B668-0B6F-4BC7-A994-6D029B495755}"/>
    <cellStyle name="Normální 4 5 9 2" xfId="2818" xr:uid="{25E2426E-59A8-4982-AE73-494D754506B8}"/>
    <cellStyle name="Normální 4 5 9 2 2" xfId="5631" xr:uid="{34EB2C3C-E739-49F3-B89E-9067957FBF7B}"/>
    <cellStyle name="Normální 4 5 9 2 2 2" xfId="19316" xr:uid="{200911E2-2E73-46DF-A7B0-9587820BD956}"/>
    <cellStyle name="Normální 4 5 9 2 2 3" xfId="23112" xr:uid="{60E44144-9CAF-4D00-9FDB-B138155D63C3}"/>
    <cellStyle name="Normální 4 5 9 2 3" xfId="8934" xr:uid="{BEB918EF-CAFB-4CBD-A0E0-523754AD7DC6}"/>
    <cellStyle name="Normální 4 5 9 2 3 2" xfId="26163" xr:uid="{12B2743B-E3CE-4DF2-BF55-B0FCB1E63D5F}"/>
    <cellStyle name="Normální 4 5 9 2 4" xfId="11990" xr:uid="{39F4A914-83A0-41D9-B9B3-B8DA2746D938}"/>
    <cellStyle name="Normální 4 5 9 2 4 2" xfId="29156" xr:uid="{2A797FF6-D52C-4EB3-9B33-E4027E70D003}"/>
    <cellStyle name="Normální 4 5 9 2 5" xfId="15051" xr:uid="{F171A757-EFCD-4DBD-99A3-01CC76FA248D}"/>
    <cellStyle name="Normální 4 5 9 2 5 2" xfId="32149" xr:uid="{27CB6D9C-2AA2-49BC-BCF6-641D42CA052D}"/>
    <cellStyle name="Normální 4 5 9 2 6" xfId="21592" xr:uid="{2748357E-4510-4B57-8F73-B08D33648DEC}"/>
    <cellStyle name="Normální 4 5 9 3" xfId="6230" xr:uid="{FC5AC9B4-BFB1-4C25-AC80-7E8ECD3A0485}"/>
    <cellStyle name="Normální 4 5 9 3 2" xfId="9453" xr:uid="{3E8BAFCC-3BC5-4349-B0F7-291312E84DD6}"/>
    <cellStyle name="Normální 4 5 9 3 2 2" xfId="19317" xr:uid="{9EB7DA0F-6ABC-4CFF-A1E3-E3597F462245}"/>
    <cellStyle name="Normální 4 5 9 3 2 3" xfId="26682" xr:uid="{BDF3DC0E-7CCD-42DB-B74A-FB634B78E43D}"/>
    <cellStyle name="Normální 4 5 9 3 3" xfId="12511" xr:uid="{39D1565C-A8A0-418E-BFBF-9ADC66BF5FE8}"/>
    <cellStyle name="Normální 4 5 9 3 3 2" xfId="29675" xr:uid="{4185D34A-8F57-44FF-9FDD-5C4A98A14ECE}"/>
    <cellStyle name="Normální 4 5 9 3 4" xfId="15570" xr:uid="{D2502EAA-CC1D-4FE8-A421-9BB5D3688B6A}"/>
    <cellStyle name="Normální 4 5 9 3 4 2" xfId="32668" xr:uid="{61183A82-7DF9-49A4-969E-B9F8CA04D998}"/>
    <cellStyle name="Normální 4 5 9 3 5" xfId="23681" xr:uid="{E6F1570C-7A84-4071-9DB2-525CF55A73F4}"/>
    <cellStyle name="Normální 4 5 9 4" xfId="6858" xr:uid="{A9B284D4-A31D-4C16-8A40-960B2C3A1E43}"/>
    <cellStyle name="Normální 4 5 9 4 2" xfId="10056" xr:uid="{25554B19-7B49-430B-81A7-E69B20A5DF00}"/>
    <cellStyle name="Normální 4 5 9 4 2 2" xfId="19318" xr:uid="{81FE6956-DE07-4FEA-B203-4A9A297E6BD4}"/>
    <cellStyle name="Normální 4 5 9 4 2 3" xfId="27284" xr:uid="{1541D607-DD4D-4E99-B9D9-9EE7188ABA24}"/>
    <cellStyle name="Normální 4 5 9 4 3" xfId="13114" xr:uid="{14BAA965-D62B-4667-95F2-F17A151DE8DE}"/>
    <cellStyle name="Normální 4 5 9 4 3 2" xfId="30278" xr:uid="{922CB04B-5B6A-4391-9A53-F794E0799655}"/>
    <cellStyle name="Normální 4 5 9 4 4" xfId="16172" xr:uid="{17D143A6-E891-4C82-B37E-D40199C35325}"/>
    <cellStyle name="Normální 4 5 9 4 4 2" xfId="33270" xr:uid="{40DAFB23-3502-4643-916D-0F2D2C0DE514}"/>
    <cellStyle name="Normální 4 5 9 4 5" xfId="24283" xr:uid="{CF6F817D-3788-4D6C-B152-EA5E304FCE64}"/>
    <cellStyle name="Normální 4 5 9 5" xfId="7466" xr:uid="{E61BB951-97BB-4729-8712-60282B4D31B1}"/>
    <cellStyle name="Normální 4 5 9 5 2" xfId="10655" xr:uid="{53A79925-2322-4F3F-B5C3-D35083C62043}"/>
    <cellStyle name="Normální 4 5 9 5 2 2" xfId="19319" xr:uid="{16315855-F434-45E9-89B9-9005D664E25E}"/>
    <cellStyle name="Normální 4 5 9 5 2 3" xfId="27883" xr:uid="{3E0A4EE9-5619-4A7F-BD0D-B49C5E48D860}"/>
    <cellStyle name="Normální 4 5 9 5 3" xfId="13713" xr:uid="{93DACCAE-E289-403B-A212-8D3BEEB9B723}"/>
    <cellStyle name="Normální 4 5 9 5 3 2" xfId="30877" xr:uid="{A57E13D5-995C-4441-ACD2-9C94D2706961}"/>
    <cellStyle name="Normální 4 5 9 5 4" xfId="16771" xr:uid="{EF9E908E-3482-43C5-BCEB-1FB08D349382}"/>
    <cellStyle name="Normální 4 5 9 5 4 2" xfId="33869" xr:uid="{B3AB889D-B6C5-49BA-8701-CE130E1F147A}"/>
    <cellStyle name="Normální 4 5 9 5 5" xfId="24882" xr:uid="{895E46FB-D4B5-4223-BE3A-BCBD85633819}"/>
    <cellStyle name="Normální 4 5 9 6" xfId="4360" xr:uid="{E73608AE-3634-4936-93E1-3FF9A2DAF97D}"/>
    <cellStyle name="Normální 4 5 9 6 2" xfId="19320" xr:uid="{B9BAAED3-D821-4CBE-8AE0-1FBA0AC65B70}"/>
    <cellStyle name="Normální 4 5 9 6 3" xfId="22440" xr:uid="{DA6CD522-FE66-4FCB-A4B6-2389615DA5A2}"/>
    <cellStyle name="Normální 4 5 9 7" xfId="8298" xr:uid="{0CCB615A-A359-44E1-BA78-5D8640D9E56E}"/>
    <cellStyle name="Normální 4 5 9 7 2" xfId="19315" xr:uid="{F152D2BF-E76F-4CD5-AF5E-A4B681C3217D}"/>
    <cellStyle name="Normální 4 5 9 7 3" xfId="25535" xr:uid="{771BD37B-55B3-4583-8A6F-09E249CF077D}"/>
    <cellStyle name="Normální 4 5 9 8" xfId="11349" xr:uid="{27330C17-E0E5-4807-8843-AC32D132778D}"/>
    <cellStyle name="Normální 4 5 9 8 2" xfId="20487" xr:uid="{250725E9-A83A-449C-B0C7-23702F204390}"/>
    <cellStyle name="Normální 4 5 9 8 2 2" xfId="36115" xr:uid="{0AFC3615-9A2A-45C9-867C-2FA313B49C1A}"/>
    <cellStyle name="Normální 4 5 9 8 3" xfId="28527" xr:uid="{BE5549AA-5E07-418C-B8BD-7F3B26D4E4DA}"/>
    <cellStyle name="Normální 4 5 9 9" xfId="14419" xr:uid="{A9025EF0-323C-4516-B2D0-EE52AD66575A}"/>
    <cellStyle name="Normální 4 5 9 9 2" xfId="31522" xr:uid="{4434D434-D0C2-4FD5-B393-90AE66C2330E}"/>
    <cellStyle name="Normální 4 50" xfId="1948" xr:uid="{C00D7683-EB47-4387-8974-4D94D781092F}"/>
    <cellStyle name="Normální 4 50 2" xfId="4824" xr:uid="{C31F0AA5-164A-479B-B6F7-BE39B06BF890}"/>
    <cellStyle name="Normální 4 51" xfId="2027" xr:uid="{8CC075FA-C3D5-4972-A66A-400476A0528E}"/>
    <cellStyle name="Normální 4 51 2" xfId="4825" xr:uid="{0DFF374F-8967-4B47-A3C7-04F00D17E8D9}"/>
    <cellStyle name="Normální 4 52" xfId="2096" xr:uid="{12242B13-B8A4-4A48-B57F-E0007D9F10E1}"/>
    <cellStyle name="Normální 4 52 2" xfId="4826" xr:uid="{00C30E6C-C7E0-40B4-8E85-98A28C982422}"/>
    <cellStyle name="Normální 4 53" xfId="2038" xr:uid="{35BD9E70-115F-431A-9DB9-C74782137362}"/>
    <cellStyle name="Normální 4 53 2" xfId="4827" xr:uid="{6C60FD9C-4486-4655-AA24-8E2ED6DB4D13}"/>
    <cellStyle name="Normální 4 54" xfId="2093" xr:uid="{268767DC-2BEC-4735-8A11-B33BC27B55B4}"/>
    <cellStyle name="Normální 4 54 2" xfId="4828" xr:uid="{290F436B-6784-4AD3-BFAF-5ADDDD2D388E}"/>
    <cellStyle name="Normální 4 54 2 2" xfId="19327" xr:uid="{40E406E7-96E0-4BE2-B78F-1CCBABB70CFA}"/>
    <cellStyle name="Normální 4 54 2 3" xfId="19326" xr:uid="{9432E861-0B8A-41AE-9A8D-D1686EAADBF4}"/>
    <cellStyle name="Normální 4 54 3" xfId="4085" xr:uid="{EDE0756A-6C9E-46B7-B37C-2ECAACA4EE38}"/>
    <cellStyle name="Normální 4 54 4" xfId="3673" xr:uid="{EBF76BE1-3886-468A-AB1D-0652BAC26A21}"/>
    <cellStyle name="Normální 4 55" xfId="2037" xr:uid="{825AD8C5-9E62-4C36-BAAE-4263480155D9}"/>
    <cellStyle name="Normální 4 55 2" xfId="4829" xr:uid="{F0F593C5-83E2-4C27-A233-71D56435BC58}"/>
    <cellStyle name="Normální 4 55 2 2" xfId="19330" xr:uid="{86708D85-C2BD-4006-8538-91658636BC56}"/>
    <cellStyle name="Normální 4 55 2 3" xfId="19329" xr:uid="{983835FD-4E2F-43F8-80BC-22D9F3F6CA49}"/>
    <cellStyle name="Normální 4 55 3" xfId="4030" xr:uid="{CBF9BD8E-D201-4ED7-948C-CB14D7403462}"/>
    <cellStyle name="Normální 4 55 4" xfId="3674" xr:uid="{19CD9C86-CE88-4B7F-ADD4-7716D9B85B5D}"/>
    <cellStyle name="Normální 4 56" xfId="2079" xr:uid="{EEAD4325-950C-45B5-BC90-672DBDB0EBC9}"/>
    <cellStyle name="Normální 4 56 2" xfId="4830" xr:uid="{2AD8A31D-7FC1-4E96-965B-FA55E05F26F4}"/>
    <cellStyle name="Normální 4 56 2 2" xfId="19333" xr:uid="{3E02AA73-BC4A-4829-82EE-1DF558FA1219}"/>
    <cellStyle name="Normální 4 56 2 3" xfId="19332" xr:uid="{CE1AD44F-BE67-4C81-B3D6-B1A243EF9EC3}"/>
    <cellStyle name="Normální 4 56 3" xfId="4048" xr:uid="{124E60F3-D07B-4376-87D1-1360843148BA}"/>
    <cellStyle name="Normální 4 56 4" xfId="3675" xr:uid="{AFE0533A-C365-4C59-80B8-0A1828DD3210}"/>
    <cellStyle name="Normální 4 57" xfId="2036" xr:uid="{2C884F01-0294-442D-AD71-2E629AE91705}"/>
    <cellStyle name="Normální 4 57 2" xfId="4831" xr:uid="{599BC3D2-818D-4B0E-AF77-043B25B495E1}"/>
    <cellStyle name="Normální 4 58" xfId="2080" xr:uid="{8D001FEF-4398-4D4D-A2B4-C5493A7EF802}"/>
    <cellStyle name="Normální 4 58 2" xfId="4832" xr:uid="{461B0310-6983-424B-A85E-3F7BEF108417}"/>
    <cellStyle name="Normální 4 59" xfId="2035" xr:uid="{444E1398-815E-41CE-B3E2-12AFA3041FE7}"/>
    <cellStyle name="Normální 4 59 2" xfId="4833" xr:uid="{0102B1EF-6356-4B37-BC15-823D39866159}"/>
    <cellStyle name="normální 4 6" xfId="1493" xr:uid="{0BA90450-1EBE-4E4B-A44D-661C5BBBF26E}"/>
    <cellStyle name="normální 4 6 2" xfId="1494" xr:uid="{6E9453A0-F370-4801-B256-BA76E7DD1A81}"/>
    <cellStyle name="normální 4 6 2 2" xfId="3676" xr:uid="{0FFFC5FE-0350-45CC-B30A-0F0708738F03}"/>
    <cellStyle name="normální 4 6 2 2 2" xfId="19340" xr:uid="{14FEA77B-48AB-4A51-AB44-1FEC0D35883C}"/>
    <cellStyle name="normální 4 6 2 2 3" xfId="19339" xr:uid="{B8728829-ABF0-4AEB-B2D5-245B875F5A49}"/>
    <cellStyle name="normální 4 6 2 3" xfId="19341" xr:uid="{7E79FA10-A6A9-4B5D-A370-354FCBB522FA}"/>
    <cellStyle name="normální 4 6 2 4" xfId="19338" xr:uid="{1554BB6D-E0FA-412F-B2E6-357748A71E43}"/>
    <cellStyle name="normální 4 6 3" xfId="3677" xr:uid="{228941DF-64A5-43EC-9568-65E66C81E3B2}"/>
    <cellStyle name="normální 4 6 3 2" xfId="19343" xr:uid="{5C857908-D0EF-465F-9FB5-2E4075F3AC2C}"/>
    <cellStyle name="normální 4 6 3 3" xfId="19342" xr:uid="{9F0EF349-80DA-49CA-81DF-977B99B7B2D4}"/>
    <cellStyle name="normální 4 6 4" xfId="19344" xr:uid="{3060B262-983E-4FB7-A9E6-33A9258A8F96}"/>
    <cellStyle name="normální 4 6 5" xfId="19337" xr:uid="{08FF5955-19A1-40EA-A685-F7A5381A1A6A}"/>
    <cellStyle name="Normální 4 60" xfId="2085" xr:uid="{15C6AF6E-DBB1-4318-8C5D-E72D75F9350D}"/>
    <cellStyle name="Normální 4 60 2" xfId="4835" xr:uid="{CE621E3F-5FB5-4631-B6A0-93E32E107CB0}"/>
    <cellStyle name="Normální 4 61" xfId="2034" xr:uid="{EB99D04F-DC89-4675-9ED8-08BFC48F4A87}"/>
    <cellStyle name="Normální 4 61 2" xfId="4836" xr:uid="{10C2493F-2970-47F1-8008-232E4691B1A4}"/>
    <cellStyle name="Normální 4 62" xfId="2092" xr:uid="{DDCAA521-9280-48E3-A580-DEED045C73CA}"/>
    <cellStyle name="Normální 4 62 2" xfId="4837" xr:uid="{87C1B1FB-3887-4C32-B0EE-476981EEE6E9}"/>
    <cellStyle name="Normální 4 63" xfId="2137" xr:uid="{9E85D9EC-709F-451A-AF8A-70921B28AD79}"/>
    <cellStyle name="Normální 4 63 2" xfId="4838" xr:uid="{A0422661-C89D-4F9F-B1FE-C68AA8C7C94E}"/>
    <cellStyle name="Normální 4 63 2 2" xfId="19348" xr:uid="{A3DA58D8-E32D-474E-BC8F-2CA2FA3048BB}"/>
    <cellStyle name="Normální 4 63 2 3" xfId="19347" xr:uid="{96BB6D22-8749-49AA-A68F-E8C1E148E351}"/>
    <cellStyle name="Normální 4 63 3" xfId="4156" xr:uid="{9AE115D5-1A06-467D-9B5E-B0B0EBCE3F9F}"/>
    <cellStyle name="Normální 4 63 4" xfId="3678" xr:uid="{D1D22A46-AC96-444D-B3D0-E1221B1F802B}"/>
    <cellStyle name="Normální 4 64" xfId="2103" xr:uid="{ECCB7499-68E3-43D0-B00A-A305C96A9E1F}"/>
    <cellStyle name="Normální 4 64 2" xfId="4839" xr:uid="{A64B616C-7C1C-4C53-B41F-BCABA3F054EE}"/>
    <cellStyle name="Normální 4 65" xfId="2196" xr:uid="{C9F64C5A-D3DF-4471-8B97-673BBE5C8C57}"/>
    <cellStyle name="Normální 4 65 2" xfId="4840" xr:uid="{1AB6B404-83FC-42F8-A9A0-797C7DDC788A}"/>
    <cellStyle name="Normální 4 66" xfId="2146" xr:uid="{A125368C-3C48-4EC4-ACDA-2478B2432C53}"/>
    <cellStyle name="Normální 4 66 2" xfId="4841" xr:uid="{87259178-AE09-41A2-9299-96CC32C30AE5}"/>
    <cellStyle name="Normální 4 67" xfId="2183" xr:uid="{1555A3D7-D81D-4A17-8776-2D3C461C9002}"/>
    <cellStyle name="Normální 4 67 2" xfId="4842" xr:uid="{646D0622-8C76-4028-837F-3FC9996E92F0}"/>
    <cellStyle name="Normální 4 68" xfId="2144" xr:uid="{CBF29398-5393-4504-B9D1-465BE93FAA60}"/>
    <cellStyle name="Normální 4 68 2" xfId="4843" xr:uid="{4EC3CA01-D9E1-4822-BF68-756B7271E0A7}"/>
    <cellStyle name="Normální 4 69" xfId="2186" xr:uid="{4B7D62D9-4F80-4F69-A5CB-C12644D1E89C}"/>
    <cellStyle name="Normální 4 69 2" xfId="4844" xr:uid="{823A54D6-A5C7-4988-B724-9E112267ACC4}"/>
    <cellStyle name="normální 4 7" xfId="1495" xr:uid="{51B691DC-7847-4009-AFDA-2455D8B5D143}"/>
    <cellStyle name="normální 4 7 2" xfId="1496" xr:uid="{0C080177-4E77-4474-864E-6EAF5D4DF397}"/>
    <cellStyle name="normální 4 7 2 2" xfId="3680" xr:uid="{384EA278-920B-4C45-82C1-71800BECBE5C}"/>
    <cellStyle name="normální 4 7 2 2 2" xfId="19358" xr:uid="{2451DD93-0F57-48B7-BC3C-7A669FC103CE}"/>
    <cellStyle name="normální 4 7 2 2 3" xfId="19357" xr:uid="{C6242625-0B33-4559-8BF3-0F9D44F94D47}"/>
    <cellStyle name="normální 4 7 2 3" xfId="19359" xr:uid="{9D5D5957-97A9-4A0D-A2F7-7E77C8018892}"/>
    <cellStyle name="normální 4 7 2 4" xfId="19356" xr:uid="{1AB965C1-3A23-4B77-833A-D5945924E5CD}"/>
    <cellStyle name="normální 4 7 3" xfId="3681" xr:uid="{20ABF843-B27D-4ACC-9022-584414CAA788}"/>
    <cellStyle name="normální 4 7 3 2" xfId="19361" xr:uid="{4FE18D96-AB6B-408D-A34D-66AE6AF9FA11}"/>
    <cellStyle name="normální 4 7 3 3" xfId="19360" xr:uid="{F6AA1AD1-9380-4A63-B68B-D86BEF065075}"/>
    <cellStyle name="normální 4 7 4" xfId="19362" xr:uid="{6F40F868-FE21-4A65-A53E-91DC32321160}"/>
    <cellStyle name="normální 4 7 5" xfId="19355" xr:uid="{CCBF8DDC-8AC3-4D0F-9682-A5D457FBB822}"/>
    <cellStyle name="Normální 4 70" xfId="2143" xr:uid="{0996A518-E7C6-4647-BD8F-D220B7AFF125}"/>
    <cellStyle name="Normální 4 70 2" xfId="4845" xr:uid="{F7673563-312E-4E94-B6E7-430DF255758B}"/>
    <cellStyle name="Normální 4 71" xfId="2193" xr:uid="{AC360DFC-61A2-4254-9652-30AA8E4960B3}"/>
    <cellStyle name="Normální 4 71 2" xfId="4846" xr:uid="{65F88996-C3AA-411C-9BD9-CBC25F243FEE}"/>
    <cellStyle name="Normální 4 72" xfId="2145" xr:uid="{917F2A4E-53AE-404E-B570-A3D3181AC681}"/>
    <cellStyle name="Normální 4 72 2" xfId="4847" xr:uid="{CB03E744-7F84-494F-BB29-6667817C5F43}"/>
    <cellStyle name="Normální 4 73" xfId="2197" xr:uid="{D49C4813-FF25-4391-A0A9-9EF0BAB34C4D}"/>
    <cellStyle name="Normální 4 73 2" xfId="4848" xr:uid="{BF2B9FB5-566E-4E44-9B2D-C9FABD036BDB}"/>
    <cellStyle name="Normální 4 74" xfId="2249" xr:uid="{68539C9F-BC6B-4E6B-8A98-1622D67A1140}"/>
    <cellStyle name="Normální 4 74 2" xfId="4849" xr:uid="{EA0B86E6-DAE7-49CA-8FBC-2A3D4EFD9531}"/>
    <cellStyle name="Normální 4 75" xfId="1668" xr:uid="{AED1A8F9-B7DA-40DC-82F8-3DC65FAFFF6D}"/>
    <cellStyle name="Normální 4 75 2" xfId="4850" xr:uid="{82C2F200-6946-4A44-9896-63DBBB86E9DE}"/>
    <cellStyle name="Normální 4 76" xfId="2495" xr:uid="{6F7A0393-0EAE-4E36-9E8E-5D0AF9400BF3}"/>
    <cellStyle name="Normální 4 76 2" xfId="4851" xr:uid="{16F48D33-3AFB-4E9A-A192-DAE53BD53139}"/>
    <cellStyle name="Normální 4 76 2 2" xfId="19368" xr:uid="{1A89B544-31E6-4578-8DF3-90A4DA0BC534}"/>
    <cellStyle name="Normální 4 76 2 3" xfId="19367" xr:uid="{69D1DD84-C847-4B8F-AA3E-FF57B524F142}"/>
    <cellStyle name="Normální 4 76 3" xfId="4414" xr:uid="{406E526A-50CE-4BD6-AE6C-E7B8CD4D5F70}"/>
    <cellStyle name="Normální 4 76 4" xfId="3682" xr:uid="{E93AC27B-F6B9-41B6-9D12-8E98E8578915}"/>
    <cellStyle name="Normální 4 77" xfId="2498" xr:uid="{B29A4C33-0AE2-46E3-9732-3DF248F2F57D}"/>
    <cellStyle name="Normální 4 77 2" xfId="4852" xr:uid="{7C78BBF7-5830-41DA-B3BF-DEC6041DF53C}"/>
    <cellStyle name="Normální 4 77 2 2" xfId="19370" xr:uid="{5485E88F-7D28-4FAD-B37E-5EFE08CE08FF}"/>
    <cellStyle name="Normální 4 77 2 3" xfId="19369" xr:uid="{878E3A7C-9673-4016-A00C-060CEC832A03}"/>
    <cellStyle name="Normální 4 77 3" xfId="4411" xr:uid="{7AD188E2-D634-4641-AFAC-00341B59B26F}"/>
    <cellStyle name="Normální 4 77 4" xfId="3683" xr:uid="{F33A6B05-BF1D-41CA-879E-1F0A36144E42}"/>
    <cellStyle name="Normální 4 78" xfId="1547" xr:uid="{B573BA28-908D-49AE-93D6-A39E47DF4055}"/>
    <cellStyle name="Normální 4 78 2" xfId="4853" xr:uid="{DA22FB58-7423-426E-ACED-184915DB663D}"/>
    <cellStyle name="Normální 4 78 2 2" xfId="19372" xr:uid="{F4456241-35BA-4E03-BDF2-DF589A35753C}"/>
    <cellStyle name="Normální 4 78 2 3" xfId="19371" xr:uid="{5B9E44C8-ACB4-4B73-BF66-2349390B0C83}"/>
    <cellStyle name="Normální 4 78 3" xfId="4418" xr:uid="{515574AB-8EA8-4572-92F7-CE949A5F6009}"/>
    <cellStyle name="Normální 4 78 4" xfId="3684" xr:uid="{8F4D7490-1DC3-421D-B7F8-B21AC6F9BD1D}"/>
    <cellStyle name="Normální 4 79" xfId="2553" xr:uid="{D6F851CA-742A-4D89-AD95-912230DAB715}"/>
    <cellStyle name="Normální 4 79 2" xfId="4854" xr:uid="{5AA6432B-7C4B-4059-A458-0CE5E3495547}"/>
    <cellStyle name="Normální 4 79 2 2" xfId="19374" xr:uid="{6855DD30-C2FF-477D-B618-9E9EEB9A1F3A}"/>
    <cellStyle name="Normální 4 79 2 3" xfId="19373" xr:uid="{0248A03D-E80F-4F8E-AFAF-2FBA4EC85820}"/>
    <cellStyle name="Normální 4 79 3" xfId="4420" xr:uid="{023DB948-1374-470D-901D-0E7F6D3D10EC}"/>
    <cellStyle name="Normální 4 79 4" xfId="3685" xr:uid="{31101867-E67F-4DB1-BCD9-1A7B96490655}"/>
    <cellStyle name="normální 4 8" xfId="1497" xr:uid="{12731701-4049-4E5C-833E-D39E20A346CC}"/>
    <cellStyle name="normální 4 8 2" xfId="1498" xr:uid="{CC29A8EB-84B5-43F6-BB60-FC9DDA01372C}"/>
    <cellStyle name="normální 4 8 2 2" xfId="3686" xr:uid="{1EAE6F81-1938-45AD-A544-81CC4F951BF5}"/>
    <cellStyle name="normální 4 8 2 2 2" xfId="19378" xr:uid="{BD4CD201-DF90-42D3-B5C5-3E0F73177C22}"/>
    <cellStyle name="normální 4 8 2 2 3" xfId="19377" xr:uid="{E3242EC9-65F9-44AD-B4E6-4C853CA13EF9}"/>
    <cellStyle name="normální 4 8 2 3" xfId="19379" xr:uid="{8A6BFB26-20BC-4C18-BC51-17D6DC53BB1E}"/>
    <cellStyle name="normální 4 8 2 4" xfId="19376" xr:uid="{34276098-E531-4CAB-B62B-D67644B93812}"/>
    <cellStyle name="normální 4 8 3" xfId="3687" xr:uid="{DC9AA528-9021-41F9-9D3C-0DCC6645D07D}"/>
    <cellStyle name="normální 4 8 3 2" xfId="19381" xr:uid="{09063FAA-2F9D-466D-8609-FD71E8E6A0A4}"/>
    <cellStyle name="normální 4 8 3 3" xfId="19380" xr:uid="{6620FDC2-4BCB-4C7B-A758-5F589FC858D0}"/>
    <cellStyle name="normální 4 8 4" xfId="19382" xr:uid="{55F4C2D6-0395-4E39-9D50-BAED752820CC}"/>
    <cellStyle name="normální 4 8 5" xfId="19375" xr:uid="{1A32E1CE-801B-4F50-85C9-A7F6F330A847}"/>
    <cellStyle name="Normální 4 80" xfId="2523" xr:uid="{FC6A71A1-6CC0-4F99-A88F-1503A61D6ECD}"/>
    <cellStyle name="Normální 4 80 2" xfId="4855" xr:uid="{5DA7CDF4-683C-4076-BAA4-3585A4ED9051}"/>
    <cellStyle name="Normální 4 80 2 2" xfId="19384" xr:uid="{0E64D56E-6727-4B99-B3EB-962A4591DDF1}"/>
    <cellStyle name="Normální 4 80 2 3" xfId="19383" xr:uid="{F88BE398-AAFB-4B06-82C4-E5FE19F5950B}"/>
    <cellStyle name="Normální 4 80 3" xfId="4413" xr:uid="{5B046EB4-F6D5-4777-B9BB-F5EE2E597419}"/>
    <cellStyle name="Normální 4 80 4" xfId="3688" xr:uid="{778870FA-7553-494A-9EDE-14C09FD5663A}"/>
    <cellStyle name="Normální 4 81" xfId="2512" xr:uid="{C3F47099-7F7A-41AE-8A98-D60097853416}"/>
    <cellStyle name="Normální 4 81 2" xfId="4856" xr:uid="{ED597C3E-536E-48C8-81E7-AF77EDA02FC6}"/>
    <cellStyle name="Normální 4 82" xfId="2753" xr:uid="{9AF49F62-34B7-4FAE-8BDE-510023CDF746}"/>
    <cellStyle name="Normální 4 82 2" xfId="4857" xr:uid="{B4BDD514-3C61-48D5-8BF9-B7EEF26466BB}"/>
    <cellStyle name="Normální 4 83" xfId="3054" xr:uid="{5D7D7C43-A54A-4ECD-9E7C-300ABB24E4E8}"/>
    <cellStyle name="Normální 4 84" xfId="2513" xr:uid="{6797DFB0-4BFB-42C4-BF41-3AB14332BFFE}"/>
    <cellStyle name="Normální 4 85" xfId="2515" xr:uid="{55425978-9F3F-4EC5-A712-EF59D6AD91B1}"/>
    <cellStyle name="Normální 4 86" xfId="2610" xr:uid="{3AA833D1-233B-4DEC-AF1E-6D1585E85E59}"/>
    <cellStyle name="Normální 4 87" xfId="3047" xr:uid="{A0005033-B03E-4B15-877C-47D6A07D2547}"/>
    <cellStyle name="Normální 4 88" xfId="2568" xr:uid="{13638871-CAF0-42EB-923F-82276726B01A}"/>
    <cellStyle name="Normální 4 89" xfId="3053" xr:uid="{2B591F81-1B16-42DD-80D9-F575822C3EED}"/>
    <cellStyle name="normální 4 9" xfId="1499" xr:uid="{71202EE7-F270-4438-8697-D27049AE631D}"/>
    <cellStyle name="normální 4 9 2" xfId="1500" xr:uid="{637138B0-8DE6-432E-9EDA-EB1C59306FD2}"/>
    <cellStyle name="normální 4 9 2 2" xfId="3689" xr:uid="{6B1F1ED7-DA8A-4B8F-9BB4-570594CBDDD4}"/>
    <cellStyle name="normální 4 9 2 2 2" xfId="19389" xr:uid="{DADE7115-077A-4FA1-BAC3-D6A2D225C4CA}"/>
    <cellStyle name="normální 4 9 2 2 3" xfId="19388" xr:uid="{C6190316-F0CD-4B66-A8A2-1EEF2A846702}"/>
    <cellStyle name="normální 4 9 2 3" xfId="19390" xr:uid="{968E51FA-B6D1-4DCA-85D6-648D5675E6DD}"/>
    <cellStyle name="normální 4 9 2 4" xfId="19387" xr:uid="{FBD618DE-9AB2-41C5-9AA6-AAE5BE0C82D8}"/>
    <cellStyle name="normální 4 9 3" xfId="3690" xr:uid="{30C3B681-F959-41FB-B05C-E4E864668893}"/>
    <cellStyle name="normální 4 9 3 2" xfId="19392" xr:uid="{9639362B-3994-445B-9735-F74F0BDD43F7}"/>
    <cellStyle name="normální 4 9 3 3" xfId="19391" xr:uid="{6B1FFFEA-06D7-4855-8ED9-4CE5FC59F9B6}"/>
    <cellStyle name="normální 4 9 4" xfId="19393" xr:uid="{14934F43-733F-43FB-8ABD-352D75AD72F9}"/>
    <cellStyle name="normální 4 9 5" xfId="19386" xr:uid="{8C0798FA-CD7A-4CF4-A8EF-9437E889CDAE}"/>
    <cellStyle name="Normální 4 90" xfId="3691" xr:uid="{C351E259-096E-40D1-BF6F-A8E424AACF73}"/>
    <cellStyle name="Normální 4 91" xfId="3692" xr:uid="{FBE8CAD7-14A5-4AEA-9661-1A3064CA3870}"/>
    <cellStyle name="Normální 4 91 2" xfId="19395" xr:uid="{F2380CB5-0FF5-4439-A4B1-47404151174D}"/>
    <cellStyle name="Normální 4 91 3" xfId="19394" xr:uid="{CA9523FE-D26F-45D3-97D1-101C0B775646}"/>
    <cellStyle name="Normální 4 92" xfId="3693" xr:uid="{E25CC1E7-E056-440B-856A-F892EC0C4ECF}"/>
    <cellStyle name="Normální 4 92 2" xfId="19397" xr:uid="{D9456C23-1947-4282-B28B-FF4D83913E3F}"/>
    <cellStyle name="Normální 4 92 3" xfId="19396" xr:uid="{B271C96D-E0E4-402F-A6DA-2AB5B8936583}"/>
    <cellStyle name="Normální 4 93" xfId="3694" xr:uid="{F67B375B-9B97-4F36-AE6E-B0E8631ABA25}"/>
    <cellStyle name="Normální 4 94" xfId="3695" xr:uid="{4B997F7C-F385-4919-92D6-CF4AE960E5EF}"/>
    <cellStyle name="Normální 4 95" xfId="3696" xr:uid="{5B0767F7-B9D5-4B49-9483-3311ABA6374E}"/>
    <cellStyle name="Normální 4 96" xfId="3697" xr:uid="{947216D5-13E3-41A4-AAAE-6E50EAA8BB6F}"/>
    <cellStyle name="Normální 4 97" xfId="3698" xr:uid="{4897F89E-BD5C-46A6-9B60-F192AF74A588}"/>
    <cellStyle name="Normální 4 98" xfId="3699" xr:uid="{D8958123-3FAD-44C2-9531-BE6E5825935F}"/>
    <cellStyle name="Normální 4 99" xfId="3700" xr:uid="{3439A9EE-159D-4CD5-B68B-FDFE7E2769F6}"/>
    <cellStyle name="Normální 40" xfId="160" xr:uid="{45E0487B-7C49-4C07-85EF-40E9986EC184}"/>
    <cellStyle name="Normální 40 2" xfId="1501" xr:uid="{5F0A105A-A08F-4631-8737-A8B1A643F659}"/>
    <cellStyle name="Normální 40 2 2" xfId="3701" xr:uid="{DB08FE9D-1DEC-4EEC-9FFD-6C565436DCB6}"/>
    <cellStyle name="Normální 40 2 2 2" xfId="19401" xr:uid="{7C05FEDA-A453-4683-B158-4ADAD77F16E0}"/>
    <cellStyle name="Normální 40 2 2 3" xfId="19400" xr:uid="{EECF20DC-2B79-4653-9A66-6B9C0E9D1446}"/>
    <cellStyle name="Normální 40 2 3" xfId="19402" xr:uid="{6332BE70-B866-49F3-AD91-3A7570CB0E45}"/>
    <cellStyle name="Normální 40 2 4" xfId="19399" xr:uid="{1CD06A73-5A40-46EA-A95C-91DBA2112974}"/>
    <cellStyle name="Normální 40 3" xfId="3702" xr:uid="{A7C0AE01-E78A-4A3B-8EB0-CA53E68C4ABF}"/>
    <cellStyle name="Normální 40 3 2" xfId="19404" xr:uid="{C4CF0F2E-1E60-4C69-9ED4-E31F6A3229FF}"/>
    <cellStyle name="Normální 40 3 3" xfId="19403" xr:uid="{CAF0DE4C-8730-432C-B8A3-680842305A14}"/>
    <cellStyle name="Normální 40 4" xfId="19405" xr:uid="{763E1DA8-6E58-48B0-96DA-C9E03E52B786}"/>
    <cellStyle name="Normální 40 5" xfId="19398" xr:uid="{9510B78F-52E3-4E53-9375-0253E9D30A2F}"/>
    <cellStyle name="Normální 41" xfId="161" xr:uid="{F29A2A1C-5C4C-4339-A5D0-2F61727D0531}"/>
    <cellStyle name="Normální 41 2" xfId="3703" xr:uid="{5BF88AEF-E360-46F6-830A-023F7D0F021D}"/>
    <cellStyle name="Normální 41 2 2" xfId="19408" xr:uid="{55176220-0C34-4E5A-90A9-95CBE72EFF59}"/>
    <cellStyle name="Normální 41 2 3" xfId="19407" xr:uid="{6927D764-ACDB-47F0-9CCC-216F7F90EB4A}"/>
    <cellStyle name="Normální 41 3" xfId="19409" xr:uid="{540C9286-B735-48A0-906D-7286FE8FDDA6}"/>
    <cellStyle name="Normální 41 4" xfId="19406" xr:uid="{D672AC06-6D4C-460A-A1DE-920BFCF65211}"/>
    <cellStyle name="Normální 42" xfId="162" xr:uid="{A2725793-0781-467B-8445-EFAB6DC72CB8}"/>
    <cellStyle name="Normální 42 2" xfId="3704" xr:uid="{9DE20FB2-0776-4167-815B-A33D24E5B56C}"/>
    <cellStyle name="Normální 42 2 2" xfId="19412" xr:uid="{3CD082EA-1D88-47BC-B64A-9096E4980BDD}"/>
    <cellStyle name="Normální 42 2 3" xfId="19411" xr:uid="{98820598-CBE2-4536-AB9C-C3C3F695D0BE}"/>
    <cellStyle name="Normální 42 3" xfId="19413" xr:uid="{A7697FF3-182E-4834-8B37-0D3B59127C8C}"/>
    <cellStyle name="Normální 42 4" xfId="19410" xr:uid="{C52843D5-73F3-49DE-9A4E-941B569F5578}"/>
    <cellStyle name="Normální 43" xfId="163" xr:uid="{D75B3A7E-D4C3-4C37-9613-F59A199E44D2}"/>
    <cellStyle name="Normální 43 2" xfId="3705" xr:uid="{7BFDE692-BD00-471B-992C-39A1C3788556}"/>
    <cellStyle name="Normální 43 2 2" xfId="19416" xr:uid="{A9C859A7-28BF-496F-8027-7F50057529A2}"/>
    <cellStyle name="Normální 43 2 3" xfId="19415" xr:uid="{D031AA4B-2907-4DDC-97AA-739873820FBE}"/>
    <cellStyle name="Normální 43 3" xfId="19417" xr:uid="{2FC330F8-D906-45D2-B378-CA2C130ABFA2}"/>
    <cellStyle name="Normální 43 4" xfId="19414" xr:uid="{74382574-8595-4057-8FCF-5B349A2FA9B0}"/>
    <cellStyle name="Normální 44" xfId="164" xr:uid="{FEB5F4FC-B671-4C78-B2ED-D4C3DEA6AE61}"/>
    <cellStyle name="Normální 44 2" xfId="3706" xr:uid="{08260735-7465-4824-BD56-A6D8B3A3519F}"/>
    <cellStyle name="Normální 44 2 2" xfId="19420" xr:uid="{D56E65B2-DE36-40C4-A2E9-E03F4A11BA51}"/>
    <cellStyle name="Normální 44 2 3" xfId="19419" xr:uid="{DF432F30-E373-4601-A704-01F92B73F90E}"/>
    <cellStyle name="Normální 44 3" xfId="19421" xr:uid="{317FB0F7-0558-489A-84E1-E3A0B945AD3E}"/>
    <cellStyle name="Normální 44 4" xfId="19418" xr:uid="{5835C423-F8EB-4E9D-AD58-FF06B0B465B3}"/>
    <cellStyle name="Normální 45" xfId="165" xr:uid="{C7851D6A-A333-450E-B5A5-8DC3BD8DD364}"/>
    <cellStyle name="Normální 45 2" xfId="3707" xr:uid="{529E5DF7-86EC-4166-A530-C3253E97B4E7}"/>
    <cellStyle name="Normální 45 2 2" xfId="19424" xr:uid="{D00D7B03-A575-4ED6-81AB-9F56A6F3470F}"/>
    <cellStyle name="Normální 45 2 3" xfId="19423" xr:uid="{AA0D51B4-56F8-4993-8B3E-6F76154D93EF}"/>
    <cellStyle name="Normální 45 3" xfId="19425" xr:uid="{EF41A5F4-EDC9-4C81-85C4-E324EBE50084}"/>
    <cellStyle name="Normální 45 4" xfId="19422" xr:uid="{A1B2837E-6B34-4465-BE10-59F23C6637FC}"/>
    <cellStyle name="Normální 46" xfId="166" xr:uid="{9F6EF898-235B-4E91-983A-AB270CCEF4B1}"/>
    <cellStyle name="Normální 46 2" xfId="3708" xr:uid="{B24E7777-77D6-43D6-A1EC-AA1F24FF408A}"/>
    <cellStyle name="Normální 46 2 2" xfId="19428" xr:uid="{BFBFB233-6C31-4803-B189-47B3D6B658CB}"/>
    <cellStyle name="Normální 46 2 3" xfId="19427" xr:uid="{F7476E1B-2C65-4A53-A89B-312EDC82C7D5}"/>
    <cellStyle name="Normální 46 3" xfId="19429" xr:uid="{494E5BAD-DCAF-420D-B347-68E817E92E9E}"/>
    <cellStyle name="Normální 46 4" xfId="19426" xr:uid="{340EC693-0437-4F3B-BB4F-1AA7FFA10180}"/>
    <cellStyle name="Normální 47" xfId="167" xr:uid="{E4A062CB-B37D-4F2F-BA93-2DCC944EB175}"/>
    <cellStyle name="Normální 47 2" xfId="3709" xr:uid="{7B593E69-A7BE-4266-B7F4-1AAC7E153BDD}"/>
    <cellStyle name="Normální 47 2 2" xfId="19432" xr:uid="{5AFE0BCD-9E50-451C-9971-A9688A9E5A23}"/>
    <cellStyle name="Normální 47 2 3" xfId="19431" xr:uid="{3382007B-A8C2-4EBA-B59F-37F22C374B3D}"/>
    <cellStyle name="Normální 47 3" xfId="19433" xr:uid="{6519C66C-C49E-4E05-824D-87A67295C1C5}"/>
    <cellStyle name="Normální 47 4" xfId="19430" xr:uid="{CD8EAF11-A96E-4B21-A90A-CA891373AEE2}"/>
    <cellStyle name="Normální 48" xfId="168" xr:uid="{5CB05742-E0EF-4BC6-8CC6-379066AB5F03}"/>
    <cellStyle name="Normální 48 2" xfId="3710" xr:uid="{A1AF2A01-ECC4-4575-9A6E-B68AAB9CD346}"/>
    <cellStyle name="Normální 48 2 2" xfId="19436" xr:uid="{BD20CF88-F91A-4883-94C1-13090FFAA8C4}"/>
    <cellStyle name="Normální 48 2 3" xfId="19435" xr:uid="{BE8A208D-E9F8-4237-AC42-B3F0893FB217}"/>
    <cellStyle name="Normální 48 3" xfId="19437" xr:uid="{976DD481-A630-45E5-BDC8-9ED7B23D441D}"/>
    <cellStyle name="Normální 48 4" xfId="19434" xr:uid="{AEAE9626-11B1-4731-94C5-82C66F38B677}"/>
    <cellStyle name="Normální 49" xfId="198" xr:uid="{231C17E5-98F6-4307-B457-DB97ADECA8C7}"/>
    <cellStyle name="Normální 49 2" xfId="1503" xr:uid="{EEC5E9D7-D0B1-4747-A8D1-9C5D4443367B}"/>
    <cellStyle name="Normální 49 2 2" xfId="1814" xr:uid="{5ACF7798-F19D-4CE1-BDE6-1DFE6F29FBD0}"/>
    <cellStyle name="Normální 49 2 3" xfId="1672" xr:uid="{AA353386-BDF3-4AC9-A6DC-B48D94D28E74}"/>
    <cellStyle name="Normální 49 2 4" xfId="4630" xr:uid="{E893BC94-4100-4E91-8B49-838E6FDD2472}"/>
    <cellStyle name="Normální 49 3" xfId="3711" xr:uid="{D9A3F592-FCB0-4482-ADBC-0B70E97C1BBE}"/>
    <cellStyle name="Normální 49 3 2" xfId="19439" xr:uid="{C9D0396A-774B-42D0-A2AB-B6775074712B}"/>
    <cellStyle name="Normální 49 3 3" xfId="19438" xr:uid="{3FADE3F9-E416-42B8-863E-844BD6155754}"/>
    <cellStyle name="Normální 49 4" xfId="3712" xr:uid="{1BBFB04B-B635-47CF-860F-E908D34F7A2E}"/>
    <cellStyle name="Normální 49 4 10" xfId="22046" xr:uid="{F7B70B79-66E1-4FC6-A696-BF26E9765BC7}"/>
    <cellStyle name="Normální 49 4 2" xfId="4447" xr:uid="{B7E06109-9A83-42C1-A8A4-CE41D6E3C4AF}"/>
    <cellStyle name="Normální 49 4 2 2" xfId="5658" xr:uid="{99911518-B55A-40EE-ACEA-0F3FD28E72DB}"/>
    <cellStyle name="Normální 49 4 2 2 2" xfId="8961" xr:uid="{FFEA2BC7-2E8C-40D7-BD70-A04E7354736F}"/>
    <cellStyle name="Normální 49 4 2 2 2 2" xfId="19442" xr:uid="{4B7C41F0-CD03-4124-99B0-341ADB7947FD}"/>
    <cellStyle name="Normální 49 4 2 2 2 3" xfId="26190" xr:uid="{87650D0B-F1C7-44BE-9453-56EFC52D896E}"/>
    <cellStyle name="Normální 49 4 2 2 3" xfId="12017" xr:uid="{FB4FCFCE-BB4D-46A6-9344-1096E37C4B64}"/>
    <cellStyle name="Normální 49 4 2 2 3 2" xfId="29183" xr:uid="{D0F93511-5BBC-4F2A-92F1-B4BC3557F49F}"/>
    <cellStyle name="Normální 49 4 2 2 4" xfId="15078" xr:uid="{9DF788A1-0A5D-49AD-8C56-EFD57CFC3350}"/>
    <cellStyle name="Normální 49 4 2 2 4 2" xfId="32176" xr:uid="{DFA6053D-A6E2-4E01-B991-D2B6D6DE0A27}"/>
    <cellStyle name="Normální 49 4 2 2 5" xfId="23139" xr:uid="{B13AA778-13D9-4440-AA5F-2E047AC30364}"/>
    <cellStyle name="Normální 49 4 2 3" xfId="6232" xr:uid="{B13D5F7C-6578-449E-A341-7C7FBE909C58}"/>
    <cellStyle name="Normální 49 4 2 3 2" xfId="9455" xr:uid="{5A1A3BD6-9B90-44B1-8BA2-F21783F9A395}"/>
    <cellStyle name="Normální 49 4 2 3 2 2" xfId="19443" xr:uid="{F0BD07DF-53CE-4542-8DDD-EF8B6CB81784}"/>
    <cellStyle name="Normální 49 4 2 3 2 3" xfId="26684" xr:uid="{5363D5F1-F80D-481F-B43C-3FCF15276AEA}"/>
    <cellStyle name="Normální 49 4 2 3 3" xfId="12513" xr:uid="{1FD2B095-E851-497E-AB79-4AAF11B97487}"/>
    <cellStyle name="Normální 49 4 2 3 3 2" xfId="29677" xr:uid="{0D1F72A8-6239-47C6-B50F-FC04EF6EE28D}"/>
    <cellStyle name="Normální 49 4 2 3 4" xfId="15572" xr:uid="{AEE8A7BC-2EBD-4DE8-BBF8-507306D4FA13}"/>
    <cellStyle name="Normální 49 4 2 3 4 2" xfId="32670" xr:uid="{3906BE28-2593-4CA1-B62F-26D6875B77FF}"/>
    <cellStyle name="Normální 49 4 2 3 5" xfId="23683" xr:uid="{FE0A5334-B783-4B36-B6C9-A2C69A0C6823}"/>
    <cellStyle name="Normální 49 4 2 4" xfId="6860" xr:uid="{47D9387A-35CE-4101-9CC4-1723EA82A236}"/>
    <cellStyle name="Normální 49 4 2 4 2" xfId="10058" xr:uid="{A823C41F-2721-4EE6-9945-FC48181BB9BF}"/>
    <cellStyle name="Normální 49 4 2 4 2 2" xfId="19444" xr:uid="{9610D619-4D0C-418E-AB62-5EA78D7A0CC2}"/>
    <cellStyle name="Normální 49 4 2 4 2 3" xfId="27286" xr:uid="{A1BA765B-A4CC-4886-A54E-A2F6FB44B98B}"/>
    <cellStyle name="Normální 49 4 2 4 3" xfId="13116" xr:uid="{82EBB2C7-0A6C-4319-B081-51582D068C7A}"/>
    <cellStyle name="Normální 49 4 2 4 3 2" xfId="30280" xr:uid="{EBA5747E-94B7-48E5-8DCB-C00669B82053}"/>
    <cellStyle name="Normální 49 4 2 4 4" xfId="16174" xr:uid="{FF6596DB-8C8B-4E5A-8388-502EC303EB58}"/>
    <cellStyle name="Normální 49 4 2 4 4 2" xfId="33272" xr:uid="{5C48756B-DA8E-4A2B-86AA-71CD7BB8019F}"/>
    <cellStyle name="Normální 49 4 2 4 5" xfId="24285" xr:uid="{BFD4B396-4CFF-48C8-B6FA-DB78304E2C5D}"/>
    <cellStyle name="Normální 49 4 2 5" xfId="7468" xr:uid="{7B2D194D-5C20-4003-8C67-44D5B0CF71CC}"/>
    <cellStyle name="Normální 49 4 2 5 2" xfId="10657" xr:uid="{D0721F9C-472E-43EA-B452-A4C623019920}"/>
    <cellStyle name="Normální 49 4 2 5 2 2" xfId="19445" xr:uid="{B3184872-9F5A-437E-A164-F257E4D69F3A}"/>
    <cellStyle name="Normální 49 4 2 5 2 3" xfId="27885" xr:uid="{832F2EC8-40AF-483A-A187-6E660B362A53}"/>
    <cellStyle name="Normální 49 4 2 5 3" xfId="13715" xr:uid="{D3922BCD-E08A-4DAA-9D24-B14AE7769EA1}"/>
    <cellStyle name="Normální 49 4 2 5 3 2" xfId="30879" xr:uid="{D73DA6EF-051E-4470-99BE-AB76A08A0E28}"/>
    <cellStyle name="Normální 49 4 2 5 4" xfId="16773" xr:uid="{C97D4674-060A-4177-A362-91843D102532}"/>
    <cellStyle name="Normální 49 4 2 5 4 2" xfId="33871" xr:uid="{EB8BED3C-CFFF-4D56-B897-FA3F5106E81B}"/>
    <cellStyle name="Normální 49 4 2 5 5" xfId="24884" xr:uid="{8B305CBC-118B-44B8-ADEA-FD23B802F319}"/>
    <cellStyle name="Normální 49 4 2 6" xfId="8326" xr:uid="{3870C72A-473A-4AE5-9E5E-8C4233EF9FAC}"/>
    <cellStyle name="Normální 49 4 2 6 2" xfId="19441" xr:uid="{D4E7B2C4-146F-459C-9F0D-4AFCEE62C73B}"/>
    <cellStyle name="Normální 49 4 2 6 3" xfId="25562" xr:uid="{86B2DCA0-CBF6-4DD5-A4D7-80DBC35D1253}"/>
    <cellStyle name="Normální 49 4 2 7" xfId="11378" xr:uid="{F7B9D343-17CE-48CD-93C1-DD54E3CEDEB3}"/>
    <cellStyle name="Normální 49 4 2 7 2" xfId="20492" xr:uid="{D09A9113-7A9B-4631-8149-EC383518F677}"/>
    <cellStyle name="Normální 49 4 2 7 2 2" xfId="36117" xr:uid="{33B640D4-6F8F-4326-A8D9-16A9BBE98E19}"/>
    <cellStyle name="Normální 49 4 2 7 3" xfId="28554" xr:uid="{B3FD5A77-A9D1-40B4-92BE-37CBA0A99615}"/>
    <cellStyle name="Normální 49 4 2 8" xfId="14446" xr:uid="{8EDCD5EE-A94F-458E-B062-531FF31289AF}"/>
    <cellStyle name="Normální 49 4 2 8 2" xfId="31549" xr:uid="{3074EFAC-AF78-4E8E-B1CF-FFC8A649078E}"/>
    <cellStyle name="Normální 49 4 2 9" xfId="22470" xr:uid="{82102E28-89E4-4EBF-9E34-86A2AD9B9DAA}"/>
    <cellStyle name="Normální 49 4 3" xfId="5250" xr:uid="{5AA8B9FB-870A-4612-8851-D60F9E9CE2DE}"/>
    <cellStyle name="Normální 49 4 3 2" xfId="8579" xr:uid="{D4C2EE79-7147-40B0-B634-C4F2BBCED1A9}"/>
    <cellStyle name="Normální 49 4 3 2 2" xfId="19446" xr:uid="{F789B745-0C1B-42D9-B26A-698F8B1E3591}"/>
    <cellStyle name="Normální 49 4 3 2 3" xfId="25808" xr:uid="{FA0ABD5D-788C-4423-900E-E50C938C57FA}"/>
    <cellStyle name="Normální 49 4 3 3" xfId="11635" xr:uid="{3A4B4129-2D41-471F-94F4-569409813CC2}"/>
    <cellStyle name="Normální 49 4 3 3 2" xfId="28801" xr:uid="{BC459EDA-35D7-4C63-84DF-0CD56DF8C305}"/>
    <cellStyle name="Normální 49 4 3 4" xfId="14696" xr:uid="{90B156C0-5A94-49D6-9B17-540A35B87982}"/>
    <cellStyle name="Normální 49 4 3 4 2" xfId="31794" xr:uid="{E84BC865-284D-4160-8102-340DE6D187E7}"/>
    <cellStyle name="Normální 49 4 3 5" xfId="22754" xr:uid="{F6E994F4-C802-4737-920E-79C41C85718D}"/>
    <cellStyle name="Normální 49 4 4" xfId="6231" xr:uid="{A6C70EAA-FFA3-4F97-AE2B-F626FAAAA295}"/>
    <cellStyle name="Normální 49 4 4 2" xfId="9454" xr:uid="{F6E8F0FB-F3AA-41FC-8AE8-EDADB6E6C0C7}"/>
    <cellStyle name="Normální 49 4 4 2 2" xfId="19447" xr:uid="{F7FD85DA-2E7D-4F6A-86BB-27CC0A0ACBB7}"/>
    <cellStyle name="Normální 49 4 4 2 3" xfId="26683" xr:uid="{0FA702BE-0F5F-49AA-8A42-C300BFA06E79}"/>
    <cellStyle name="Normální 49 4 4 3" xfId="12512" xr:uid="{FEDEA357-BF83-4130-B874-D38084BF4EE9}"/>
    <cellStyle name="Normální 49 4 4 3 2" xfId="29676" xr:uid="{24452E14-D422-42AF-A158-B189A46806D5}"/>
    <cellStyle name="Normální 49 4 4 4" xfId="15571" xr:uid="{61A246C8-5D7E-4F1C-A2A2-A2A06966ED02}"/>
    <cellStyle name="Normální 49 4 4 4 2" xfId="32669" xr:uid="{6EF107EA-D5BF-42F8-8CB0-080AD89DBD88}"/>
    <cellStyle name="Normální 49 4 4 5" xfId="23682" xr:uid="{B67313F3-C939-4F75-AFD7-89518B5211D0}"/>
    <cellStyle name="Normální 49 4 5" xfId="6859" xr:uid="{2346E857-62A5-4EB6-B4A9-7388D07B3417}"/>
    <cellStyle name="Normální 49 4 5 2" xfId="10057" xr:uid="{7F2F93C8-EE26-4460-9039-C281583A91D4}"/>
    <cellStyle name="Normální 49 4 5 2 2" xfId="19448" xr:uid="{997A6F4A-4124-4569-B77B-F419635B28E7}"/>
    <cellStyle name="Normální 49 4 5 2 3" xfId="27285" xr:uid="{357AC235-1028-4BC2-A56F-0F8914FD9231}"/>
    <cellStyle name="Normální 49 4 5 3" xfId="13115" xr:uid="{E0C2E08A-962B-4E3B-9FD0-589B8A8E26B5}"/>
    <cellStyle name="Normální 49 4 5 3 2" xfId="30279" xr:uid="{191B508D-7456-4EEA-8C34-086823CAF09D}"/>
    <cellStyle name="Normální 49 4 5 4" xfId="16173" xr:uid="{4B3ED118-3548-4275-B9D8-ABAF95D5C4AE}"/>
    <cellStyle name="Normální 49 4 5 4 2" xfId="33271" xr:uid="{D488496A-E778-4B45-A33C-B05094A2CCB9}"/>
    <cellStyle name="Normální 49 4 5 5" xfId="24284" xr:uid="{06DFBD7C-A193-4BAB-A80B-47B4AFFFD011}"/>
    <cellStyle name="Normální 49 4 6" xfId="7467" xr:uid="{5F2EC08A-2AD7-414C-8E34-7E5866BA44FD}"/>
    <cellStyle name="Normální 49 4 6 2" xfId="10656" xr:uid="{4A347125-DC88-4AC9-A640-FFBC03B82D7E}"/>
    <cellStyle name="Normální 49 4 6 2 2" xfId="19449" xr:uid="{476ECE6D-CEB2-4992-985E-040BB3BA062A}"/>
    <cellStyle name="Normální 49 4 6 2 3" xfId="27884" xr:uid="{CEBDF2B4-855F-470C-8D81-B409A387FF8A}"/>
    <cellStyle name="Normální 49 4 6 3" xfId="13714" xr:uid="{E6CE710C-EB9F-47D8-9CF2-DA70BC1E7150}"/>
    <cellStyle name="Normální 49 4 6 3 2" xfId="30878" xr:uid="{B193C3EB-7B9C-4B9F-A487-5E958A15E688}"/>
    <cellStyle name="Normální 49 4 6 4" xfId="16772" xr:uid="{243C4FCF-1A1A-410E-BCCD-E3992E87E9E9}"/>
    <cellStyle name="Normální 49 4 6 4 2" xfId="33870" xr:uid="{DF9D7267-B825-4682-BB6E-CC22E86D57FF}"/>
    <cellStyle name="Normální 49 4 6 5" xfId="24883" xr:uid="{443204C0-D544-4E16-897F-9703CF32F3A1}"/>
    <cellStyle name="Normální 49 4 7" xfId="7928" xr:uid="{C7FC0332-7321-4C74-85B8-95EB399613A5}"/>
    <cellStyle name="Normální 49 4 7 2" xfId="19450" xr:uid="{1FC2E565-7647-4E1E-934E-DBA1CEC1355B}"/>
    <cellStyle name="Normální 49 4 7 3" xfId="25165" xr:uid="{3F2680B8-4571-435F-ACB6-C848D548919C}"/>
    <cellStyle name="Normální 49 4 8" xfId="10971" xr:uid="{54E38545-76A0-444E-A09E-8D2C41FE5974}"/>
    <cellStyle name="Normální 49 4 8 2" xfId="19440" xr:uid="{421803C7-612B-429C-8E75-0978795897D3}"/>
    <cellStyle name="Normální 49 4 8 3" xfId="28157" xr:uid="{B6C316AE-DDCE-4E37-A788-11CE08F0FE88}"/>
    <cellStyle name="Normální 49 4 9" xfId="14052" xr:uid="{1BEE15FA-B3D9-4AD2-AF8E-2E8ABF0DE372}"/>
    <cellStyle name="Normální 49 4 9 2" xfId="31155" xr:uid="{072031EA-FFD8-4C64-9C91-B3AEF064B586}"/>
    <cellStyle name="Normální 49 5" xfId="5049" xr:uid="{3A8A80C2-0F03-453B-9FB1-F3681DD1AB29}"/>
    <cellStyle name="Normální 49 5 2" xfId="8444" xr:uid="{F3DC13CA-CBD0-4687-B162-1FB94AD1147E}"/>
    <cellStyle name="Normální 49 5 2 2" xfId="19451" xr:uid="{073F2044-CC58-4E62-BEFB-891F74EF2235}"/>
    <cellStyle name="Normální 49 5 2 3" xfId="25673" xr:uid="{2C53FAA5-6A9F-468B-BD97-6F832EECCB28}"/>
    <cellStyle name="Normální 49 5 3" xfId="11500" xr:uid="{7C401303-9B1A-4F69-8606-0CE25C46E523}"/>
    <cellStyle name="Normální 49 5 3 2" xfId="28666" xr:uid="{4C2EA403-24F6-4D96-916D-9C41A8ED7F7C}"/>
    <cellStyle name="Normální 49 5 4" xfId="14561" xr:uid="{F5703793-AE36-4905-971C-56DAA04420E1}"/>
    <cellStyle name="Normální 49 5 4 2" xfId="31659" xr:uid="{295864A0-85D6-4B1B-AC39-C764F8B967A7}"/>
    <cellStyle name="Normální 49 5 5" xfId="22608" xr:uid="{EAEEF89F-DB20-4D51-81E8-1EA039B9B933}"/>
    <cellStyle name="Normální 49 6" xfId="19452" xr:uid="{07FF3E27-1B1A-4F0C-A598-4B47B727E488}"/>
    <cellStyle name="Normální 49 7" xfId="1502" xr:uid="{723FD2CD-1D5A-4993-A5A2-E9BAC8A05E08}"/>
    <cellStyle name="Normální 5" xfId="169" xr:uid="{12AF4BE2-A931-4BE3-A59B-EC261C4C34CC}"/>
    <cellStyle name="Normální 5 10" xfId="19453" xr:uid="{94754AFF-50E6-4393-91D7-4450CB4577DF}"/>
    <cellStyle name="Normální 5 2" xfId="170" xr:uid="{14386ED2-9036-43BF-952A-658B50BA073F}"/>
    <cellStyle name="Normální 5 2 2" xfId="1504" xr:uid="{CAD77740-66D8-49E1-B18D-A26D5795CB08}"/>
    <cellStyle name="Normální 5 2 2 2" xfId="3713" xr:uid="{05B480EF-7644-4021-B3DC-E4F45D69B9CF}"/>
    <cellStyle name="Normální 5 2 2 2 2" xfId="19457" xr:uid="{504FAC91-C3FA-426C-AFFE-6CB30C12E015}"/>
    <cellStyle name="Normální 5 2 2 2 3" xfId="19456" xr:uid="{EFF57279-C29F-47CB-A562-C7055D02757D}"/>
    <cellStyle name="Normální 5 2 2 3" xfId="19458" xr:uid="{B6FAD091-EB94-4943-8C40-D7B662033471}"/>
    <cellStyle name="Normální 5 2 2 4" xfId="19455" xr:uid="{08ADDCAF-E223-42B5-924C-917093B767E9}"/>
    <cellStyle name="Normální 5 2 3" xfId="3714" xr:uid="{DBC3A38C-F19A-4281-9A9D-B2B5FA16E7BF}"/>
    <cellStyle name="Normální 5 2 3 2" xfId="19460" xr:uid="{5F02DCF9-F460-4EE3-BE69-ED35331B8806}"/>
    <cellStyle name="Normální 5 2 3 3" xfId="19459" xr:uid="{AFFB72BD-715C-4083-9FA6-6CA86A5F6926}"/>
    <cellStyle name="Normální 5 2 4" xfId="19461" xr:uid="{64B3B51D-8027-4AD5-9D2F-4A63E4E8F9EB}"/>
    <cellStyle name="Normální 5 2 5" xfId="20444" xr:uid="{D472934D-8BB5-49C9-A2AC-BCABB6C5D830}"/>
    <cellStyle name="Normální 5 2 6" xfId="19454" xr:uid="{35723341-E51F-4D0B-A1C2-65FCDFB4DAE0}"/>
    <cellStyle name="Normální 5 3" xfId="171" xr:uid="{C5209A4C-456B-4127-B7B7-7F46FFE12DB1}"/>
    <cellStyle name="Normální 5 3 2" xfId="1505" xr:uid="{9D979F0A-3EC9-4AFD-8142-5123FB6F5C60}"/>
    <cellStyle name="Normální 5 3 2 2" xfId="3715" xr:uid="{1320DBEC-F8F7-49C6-8BD6-46BE5FF9AB81}"/>
    <cellStyle name="Normální 5 3 2 2 2" xfId="19465" xr:uid="{3E408267-5D11-4BE6-AB7A-20A3D6337ED1}"/>
    <cellStyle name="Normální 5 3 2 2 3" xfId="19464" xr:uid="{FAE404F2-36C2-4982-A1A5-855A199E6B49}"/>
    <cellStyle name="Normální 5 3 2 3" xfId="19466" xr:uid="{19416550-A2B3-4E0D-A299-A1D60DD09599}"/>
    <cellStyle name="Normální 5 3 2 4" xfId="19463" xr:uid="{91A3C27A-222E-4536-AA45-F01124CC1BF1}"/>
    <cellStyle name="Normální 5 3 3" xfId="3716" xr:uid="{DCB760DC-0DE7-47A3-88DE-5DAAA3F5311B}"/>
    <cellStyle name="Normální 5 3 3 2" xfId="19468" xr:uid="{78C85D94-E299-494F-B349-0207991E63CE}"/>
    <cellStyle name="Normální 5 3 3 3" xfId="19467" xr:uid="{D08E444A-93AC-4EC3-9371-320404BE71A3}"/>
    <cellStyle name="Normální 5 3 4" xfId="19469" xr:uid="{5D75EE7D-60B0-4A75-A10D-9B2D2096501A}"/>
    <cellStyle name="Normální 5 3 5" xfId="20445" xr:uid="{90D3CB79-3AE7-4EF0-B70E-C83ADC8AA3BE}"/>
    <cellStyle name="Normální 5 3 6" xfId="19462" xr:uid="{767710D1-2E75-4AD5-B88E-9F888A21A967}"/>
    <cellStyle name="Normální 5 4" xfId="172" xr:uid="{E182B494-6057-483A-B453-713CBAF70187}"/>
    <cellStyle name="Normální 5 4 2" xfId="19471" xr:uid="{12327DD5-CA13-4BE1-B34B-FE0AA2D65560}"/>
    <cellStyle name="Normální 5 4 3" xfId="19470" xr:uid="{DF4FCDD9-7176-463F-99A6-89830DB30FD4}"/>
    <cellStyle name="Normální 5 5" xfId="1506" xr:uid="{CE896676-B7E6-4C8A-820B-EF383A1904C7}"/>
    <cellStyle name="Normální 5 5 2" xfId="3717" xr:uid="{45EDE33D-E179-4026-9792-4DF0945C4F14}"/>
    <cellStyle name="Normální 5 5 2 2" xfId="19474" xr:uid="{7620F014-BB6D-499F-A42F-B0963AC8481B}"/>
    <cellStyle name="Normální 5 5 2 3" xfId="19473" xr:uid="{F4658816-6233-4A45-8B3F-480A4910FD94}"/>
    <cellStyle name="Normální 5 5 3" xfId="19475" xr:uid="{9F0B5041-8B30-4612-9775-C2E89FA2CC20}"/>
    <cellStyle name="Normální 5 5 4" xfId="19472" xr:uid="{95165730-C8F1-4F49-A80E-D96B1CB1CAF7}"/>
    <cellStyle name="Normální 5 6" xfId="1895" xr:uid="{13B3CFC8-5D5E-45C8-9EC7-638AD5895FAA}"/>
    <cellStyle name="Normální 5 6 10" xfId="3124" xr:uid="{FB4CC4D3-5E2E-42BA-B069-080F13755219}"/>
    <cellStyle name="Normální 5 6 10 2" xfId="19477" xr:uid="{3CCE6286-4D07-4D20-BBC8-023AA20B36E1}"/>
    <cellStyle name="Normální 5 6 10 3" xfId="21854" xr:uid="{0EADDDED-EB67-417C-ABFF-C7C66629F24C}"/>
    <cellStyle name="Normální 5 6 11" xfId="7811" xr:uid="{B2C0865E-A6EA-4C42-B350-19B37D846942}"/>
    <cellStyle name="Normální 5 6 11 2" xfId="19476" xr:uid="{B93881B3-0318-4265-BEC3-D79902734025}"/>
    <cellStyle name="Normální 5 6 11 3" xfId="25056" xr:uid="{7BDA6A71-189C-40D4-960A-985B7E892C0F}"/>
    <cellStyle name="Normální 5 6 12" xfId="10847" xr:uid="{5DA16C19-2F63-4DA2-A33E-2E6B610A767F}"/>
    <cellStyle name="Normální 5 6 12 2" xfId="20493" xr:uid="{B6538A1B-433D-4C47-876A-B0B3118740A4}"/>
    <cellStyle name="Normální 5 6 12 2 2" xfId="36118" xr:uid="{B0E3EB80-60CE-4C90-B878-CD917C5B573F}"/>
    <cellStyle name="Normální 5 6 12 3" xfId="28049" xr:uid="{912413A2-F284-493E-98C4-AD410AAA3ED1}"/>
    <cellStyle name="Normální 5 6 13" xfId="13936" xr:uid="{8B4AE7E1-D205-45D4-A722-085F25A80A0D}"/>
    <cellStyle name="Normální 5 6 13 2" xfId="31047" xr:uid="{ABCB78FC-86C5-49F4-B12B-D1CA7800E2E7}"/>
    <cellStyle name="Normální 5 6 14" xfId="20875" xr:uid="{C3FC4CC3-1294-4707-9C28-78677D169CA2}"/>
    <cellStyle name="Normální 5 6 2" xfId="1944" xr:uid="{537BC999-4AA0-4FA9-A45C-3706B7EEA238}"/>
    <cellStyle name="Normální 5 6 2 10" xfId="10907" xr:uid="{FD1263F8-C202-483D-84E1-C85BFB549AF9}"/>
    <cellStyle name="Normální 5 6 2 10 2" xfId="20494" xr:uid="{ACA6C03D-6F1A-4722-AB7C-6652B45EF759}"/>
    <cellStyle name="Normální 5 6 2 10 2 2" xfId="36119" xr:uid="{9CE5E21B-9C2D-4612-8650-414B144B55A8}"/>
    <cellStyle name="Normální 5 6 2 10 3" xfId="28106" xr:uid="{D95F52B6-EF2A-4974-870C-AF08CA3EA578}"/>
    <cellStyle name="Normální 5 6 2 11" xfId="13993" xr:uid="{E862281C-0F29-4FE9-B059-CF652BA42842}"/>
    <cellStyle name="Normální 5 6 2 11 2" xfId="31104" xr:uid="{912CF8BF-1F9E-4CD0-B811-0C89B94F260F}"/>
    <cellStyle name="Normální 5 6 2 12" xfId="20908" xr:uid="{6585850E-0310-4672-BAB4-0F6C731E8A57}"/>
    <cellStyle name="Normální 5 6 2 2" xfId="2350" xr:uid="{8D2419B7-CEDF-4796-9FA9-15E69995B907}"/>
    <cellStyle name="Normální 5 6 2 2 10" xfId="14144" xr:uid="{A60C0053-52CF-4A3A-9E9F-A4A1BCD11A8E}"/>
    <cellStyle name="Normální 5 6 2 2 10 2" xfId="31247" xr:uid="{6A2E94E7-0C25-4FB1-A28A-4DA7127B1D53}"/>
    <cellStyle name="Normální 5 6 2 2 11" xfId="21164" xr:uid="{33036AA9-DB62-4C51-8CC2-422A6DFC5008}"/>
    <cellStyle name="Normální 5 6 2 2 2" xfId="2902" xr:uid="{AEC4E98E-863E-44FA-9A79-DF39F3B5B1F6}"/>
    <cellStyle name="Normální 5 6 2 2 2 10" xfId="21676" xr:uid="{E0C10B73-016E-4C6B-A22D-0ADA8F9F82E9}"/>
    <cellStyle name="Normální 5 6 2 2 2 2" xfId="5660" xr:uid="{CE73CF27-6E87-4F52-A14B-0A772DE0E5DA}"/>
    <cellStyle name="Normální 5 6 2 2 2 2 2" xfId="8963" xr:uid="{47A6094E-9167-49B3-B49E-862BEE5CB74C}"/>
    <cellStyle name="Normální 5 6 2 2 2 2 2 2" xfId="19481" xr:uid="{A7EF13A3-C7F1-4848-B10A-E0CAE4A45296}"/>
    <cellStyle name="Normální 5 6 2 2 2 2 2 3" xfId="26192" xr:uid="{0DF0A992-FD41-486D-B4C8-642636ADAD6E}"/>
    <cellStyle name="Normální 5 6 2 2 2 2 3" xfId="12019" xr:uid="{C04A73C8-5F2E-4958-BA07-73CCC6C728E0}"/>
    <cellStyle name="Normální 5 6 2 2 2 2 3 2" xfId="29185" xr:uid="{05835CC2-884E-4270-8AA5-C2CAAC06B1C1}"/>
    <cellStyle name="Normální 5 6 2 2 2 2 4" xfId="15080" xr:uid="{7704D84C-3AA9-4FB5-A9F3-3B271F189A93}"/>
    <cellStyle name="Normální 5 6 2 2 2 2 4 2" xfId="32178" xr:uid="{30A024A9-82B3-4D5E-8CCC-40E9310B1A82}"/>
    <cellStyle name="Normální 5 6 2 2 2 2 5" xfId="23141" xr:uid="{655C5E95-2159-46C0-BAB1-9CFADD85F428}"/>
    <cellStyle name="Normální 5 6 2 2 2 3" xfId="6235" xr:uid="{07974287-55A0-4B7F-AB10-99E0D91E96B1}"/>
    <cellStyle name="Normální 5 6 2 2 2 3 2" xfId="9458" xr:uid="{978E7F22-97BD-49DE-8979-E163B001919E}"/>
    <cellStyle name="Normální 5 6 2 2 2 3 2 2" xfId="19482" xr:uid="{5B82C487-B34D-4F6D-80DA-90F4B989EEFA}"/>
    <cellStyle name="Normální 5 6 2 2 2 3 2 3" xfId="26687" xr:uid="{BD33BB73-7B7B-47D9-90B2-85A2A23B6013}"/>
    <cellStyle name="Normální 5 6 2 2 2 3 3" xfId="12516" xr:uid="{EB0217CC-E022-4693-82AE-BE17D6C35F41}"/>
    <cellStyle name="Normální 5 6 2 2 2 3 3 2" xfId="29680" xr:uid="{1DE30B6E-28E6-4D9C-84F0-40E5FBDF7EE9}"/>
    <cellStyle name="Normální 5 6 2 2 2 3 4" xfId="15575" xr:uid="{A0DB691E-5108-4DA3-B728-D174150FBB2C}"/>
    <cellStyle name="Normální 5 6 2 2 2 3 4 2" xfId="32673" xr:uid="{BA6BBF29-753F-44B5-9A43-7E96960F557C}"/>
    <cellStyle name="Normální 5 6 2 2 2 3 5" xfId="23686" xr:uid="{5AB63B27-CC50-46A4-9BD1-67B5B76BD115}"/>
    <cellStyle name="Normální 5 6 2 2 2 4" xfId="6864" xr:uid="{028CBB48-6FC7-4B4A-B2CC-5FDE14509481}"/>
    <cellStyle name="Normální 5 6 2 2 2 4 2" xfId="10062" xr:uid="{14908A2B-5A41-46E9-919E-4270BF0AC73F}"/>
    <cellStyle name="Normální 5 6 2 2 2 4 2 2" xfId="19483" xr:uid="{C3A94B0F-4F3B-48BC-81AC-EE74315AE4D3}"/>
    <cellStyle name="Normální 5 6 2 2 2 4 2 3" xfId="27290" xr:uid="{A1037A54-0770-41A7-97C5-55E9C9959267}"/>
    <cellStyle name="Normální 5 6 2 2 2 4 3" xfId="13120" xr:uid="{5B20EAFE-6AEC-413A-A3CE-4BA0809052AA}"/>
    <cellStyle name="Normální 5 6 2 2 2 4 3 2" xfId="30284" xr:uid="{3217E57B-8A4D-4B65-B9D8-559406B8CED7}"/>
    <cellStyle name="Normální 5 6 2 2 2 4 4" xfId="16178" xr:uid="{4E183B87-E327-422F-A938-00290A673719}"/>
    <cellStyle name="Normální 5 6 2 2 2 4 4 2" xfId="33276" xr:uid="{4063E266-2DDC-4445-84C7-83E50371F1EF}"/>
    <cellStyle name="Normální 5 6 2 2 2 4 5" xfId="24289" xr:uid="{A9AFFA34-5B6E-41C4-8B8D-1257C236E384}"/>
    <cellStyle name="Normální 5 6 2 2 2 5" xfId="7472" xr:uid="{4F28AFE5-535E-4E18-B91C-13F2F96476A4}"/>
    <cellStyle name="Normální 5 6 2 2 2 5 2" xfId="10661" xr:uid="{2B1CB66A-30AC-4916-97B3-FB6243570D85}"/>
    <cellStyle name="Normální 5 6 2 2 2 5 2 2" xfId="19484" xr:uid="{DFD00006-E59C-41F9-8A44-2F75496753A8}"/>
    <cellStyle name="Normální 5 6 2 2 2 5 2 3" xfId="27889" xr:uid="{6C360E1E-10C6-4D13-AB4B-F632D89908B1}"/>
    <cellStyle name="Normální 5 6 2 2 2 5 3" xfId="13719" xr:uid="{93EB99F8-549B-43FC-8627-3248C431C892}"/>
    <cellStyle name="Normální 5 6 2 2 2 5 3 2" xfId="30883" xr:uid="{1BF4757B-F385-4BC8-A356-E9639EC5149C}"/>
    <cellStyle name="Normální 5 6 2 2 2 5 4" xfId="16777" xr:uid="{8A70A125-5403-44C1-808F-5F45F456EBE8}"/>
    <cellStyle name="Normální 5 6 2 2 2 5 4 2" xfId="33875" xr:uid="{8DF865F2-373E-4161-B82A-E0A63902D249}"/>
    <cellStyle name="Normální 5 6 2 2 2 5 5" xfId="24888" xr:uid="{089A0BCE-6E1C-4500-B149-B40CB6E78A1E}"/>
    <cellStyle name="Normální 5 6 2 2 2 6" xfId="4461" xr:uid="{86F29BFC-DCBD-4CE6-AB5F-A5BA133A022F}"/>
    <cellStyle name="Normální 5 6 2 2 2 6 2" xfId="19480" xr:uid="{DEDE376F-71D3-4867-8082-E63E1DB6E277}"/>
    <cellStyle name="Normální 5 6 2 2 2 6 3" xfId="22480" xr:uid="{DA994F72-211C-44C6-983C-A24BC4083A7F}"/>
    <cellStyle name="Normální 5 6 2 2 2 7" xfId="8328" xr:uid="{EF207321-7668-4610-848C-B39B788DF6EB}"/>
    <cellStyle name="Normální 5 6 2 2 2 7 2" xfId="20496" xr:uid="{ADD9964D-7DE0-463D-BC7E-22D2E6E6C8FB}"/>
    <cellStyle name="Normální 5 6 2 2 2 7 2 2" xfId="36121" xr:uid="{B30BAAFB-9F3B-4864-A3E1-4715C5BF6911}"/>
    <cellStyle name="Normální 5 6 2 2 2 7 3" xfId="25564" xr:uid="{8B1F1366-4316-4996-97DF-B89A5F4E5A68}"/>
    <cellStyle name="Normální 5 6 2 2 2 8" xfId="11380" xr:uid="{820A502B-8034-4655-BF75-41D1D94CF3D9}"/>
    <cellStyle name="Normální 5 6 2 2 2 8 2" xfId="28556" xr:uid="{903319E5-3456-4E3F-B192-7EDE94698C57}"/>
    <cellStyle name="Normální 5 6 2 2 2 9" xfId="14448" xr:uid="{1B0486F2-70B7-4711-AE9B-F4C03B7818AB}"/>
    <cellStyle name="Normální 5 6 2 2 2 9 2" xfId="31551" xr:uid="{45DC2DC9-6836-4B03-9A29-297188C662EA}"/>
    <cellStyle name="Normální 5 6 2 2 3" xfId="5353" xr:uid="{216E2B78-E448-49D4-855F-0E885B680EF1}"/>
    <cellStyle name="Normální 5 6 2 2 3 2" xfId="8659" xr:uid="{C7554B7E-3284-42C5-86E3-326013835661}"/>
    <cellStyle name="Normální 5 6 2 2 3 2 2" xfId="19485" xr:uid="{C281386D-C4DB-441F-A2D6-7E8D73AB2794}"/>
    <cellStyle name="Normální 5 6 2 2 3 2 3" xfId="25888" xr:uid="{50CE61D5-048C-487E-A89A-D0864327376E}"/>
    <cellStyle name="Normální 5 6 2 2 3 3" xfId="11715" xr:uid="{118F3C2F-E9D6-4FE9-98A4-F6E5BAEA4604}"/>
    <cellStyle name="Normální 5 6 2 2 3 3 2" xfId="28881" xr:uid="{D3DAF44D-3A58-4326-AD5B-769E48ADA78E}"/>
    <cellStyle name="Normální 5 6 2 2 3 4" xfId="14776" xr:uid="{5A244340-C75C-4287-8C17-9F91BF31A057}"/>
    <cellStyle name="Normální 5 6 2 2 3 4 2" xfId="31874" xr:uid="{E458C375-FFFC-4B9E-A724-570A35B611D9}"/>
    <cellStyle name="Normální 5 6 2 2 3 5" xfId="22834" xr:uid="{60B20DEF-6D37-46C4-B310-222AA0A9EFF2}"/>
    <cellStyle name="Normální 5 6 2 2 4" xfId="6234" xr:uid="{441A0526-C8F7-4181-A1B1-85AAC6177D9C}"/>
    <cellStyle name="Normální 5 6 2 2 4 2" xfId="9457" xr:uid="{AFC1CFA2-F4DA-4AD6-B83B-7B412E102BC9}"/>
    <cellStyle name="Normální 5 6 2 2 4 2 2" xfId="19486" xr:uid="{15C58407-01CB-4943-9228-FEFCDCB267AA}"/>
    <cellStyle name="Normální 5 6 2 2 4 2 3" xfId="26686" xr:uid="{A4DC398E-CC5D-4E0A-A71B-7E1ABFCC1096}"/>
    <cellStyle name="Normální 5 6 2 2 4 3" xfId="12515" xr:uid="{CF093B7C-B1C8-4B2C-B525-BE0004578962}"/>
    <cellStyle name="Normální 5 6 2 2 4 3 2" xfId="29679" xr:uid="{FF817EFF-3CC8-465D-8EAC-AA1E44824DEE}"/>
    <cellStyle name="Normální 5 6 2 2 4 4" xfId="15574" xr:uid="{C90CE1ED-859E-4A4D-8F87-A847F6E0F9FB}"/>
    <cellStyle name="Normální 5 6 2 2 4 4 2" xfId="32672" xr:uid="{CC292980-29D8-4319-95DA-3F590CAE2A09}"/>
    <cellStyle name="Normální 5 6 2 2 4 5" xfId="23685" xr:uid="{E319C0A5-7D4F-4E37-BCB3-CA14FCC9BEC5}"/>
    <cellStyle name="Normální 5 6 2 2 5" xfId="6863" xr:uid="{82136D17-3774-441E-B554-595E66A8FEBC}"/>
    <cellStyle name="Normální 5 6 2 2 5 2" xfId="10061" xr:uid="{4AC65F1F-E41F-4495-B984-129D26763AB2}"/>
    <cellStyle name="Normální 5 6 2 2 5 2 2" xfId="19487" xr:uid="{8E988D9B-A53E-4475-AD5F-8E5CA4191886}"/>
    <cellStyle name="Normální 5 6 2 2 5 2 3" xfId="27289" xr:uid="{E168474D-3CFD-4E45-A1E5-F9CBB4F2BBCC}"/>
    <cellStyle name="Normální 5 6 2 2 5 3" xfId="13119" xr:uid="{6B3B9D01-C3F9-455C-A32E-47615E20AAC9}"/>
    <cellStyle name="Normální 5 6 2 2 5 3 2" xfId="30283" xr:uid="{8456B96F-A86A-41D6-99C7-2DA48A136BEC}"/>
    <cellStyle name="Normální 5 6 2 2 5 4" xfId="16177" xr:uid="{A1FE2C19-6524-417D-ABFB-139BBE23032B}"/>
    <cellStyle name="Normální 5 6 2 2 5 4 2" xfId="33275" xr:uid="{CB64A1E1-7856-4799-A7B2-816A09518E81}"/>
    <cellStyle name="Normální 5 6 2 2 5 5" xfId="24288" xr:uid="{0C45F462-2F99-4623-BFE3-ABB6043405BF}"/>
    <cellStyle name="Normální 5 6 2 2 6" xfId="7471" xr:uid="{4558CEFB-413E-4BFF-8CBC-6A68B351EC1B}"/>
    <cellStyle name="Normální 5 6 2 2 6 2" xfId="10660" xr:uid="{DAD599A9-7501-4DD9-8E4F-D00E8583605C}"/>
    <cellStyle name="Normální 5 6 2 2 6 2 2" xfId="19488" xr:uid="{48506A5F-02D4-4208-A138-08531F481BBC}"/>
    <cellStyle name="Normální 5 6 2 2 6 2 3" xfId="27888" xr:uid="{0491AD0C-5106-4BE1-8559-6C0C9B5C7C99}"/>
    <cellStyle name="Normální 5 6 2 2 6 3" xfId="13718" xr:uid="{F3A15405-068F-4E31-ACFC-CA41DAFBE58C}"/>
    <cellStyle name="Normální 5 6 2 2 6 3 2" xfId="30882" xr:uid="{CCAEE02D-D185-4CC2-B837-9FB9F252167D}"/>
    <cellStyle name="Normální 5 6 2 2 6 4" xfId="16776" xr:uid="{412C7064-F762-41B3-AFB4-79CDD3013A2F}"/>
    <cellStyle name="Normální 5 6 2 2 6 4 2" xfId="33874" xr:uid="{4D94B3AA-48BB-4F42-AF69-61E65528ECC0}"/>
    <cellStyle name="Normální 5 6 2 2 6 5" xfId="24887" xr:uid="{4F7103F0-2402-4AC4-A5D3-A6F94FE3AD1A}"/>
    <cellStyle name="Normální 5 6 2 2 7" xfId="3892" xr:uid="{77C33A48-187E-41A4-9A9B-269130BC73D7}"/>
    <cellStyle name="Normální 5 6 2 2 7 2" xfId="19489" xr:uid="{03E44494-E061-46BE-808D-4C7FA098B6E1}"/>
    <cellStyle name="Normální 5 6 2 2 7 3" xfId="22143" xr:uid="{45B4FBE4-37BA-4667-AFBC-8823423E6D65}"/>
    <cellStyle name="Normální 5 6 2 2 8" xfId="8020" xr:uid="{E7C77636-AE35-42DD-94E2-9178E8747B38}"/>
    <cellStyle name="Normální 5 6 2 2 8 2" xfId="19479" xr:uid="{097976DD-1BEA-4198-9E0E-2373F8D27AA1}"/>
    <cellStyle name="Normální 5 6 2 2 8 3" xfId="25257" xr:uid="{19E4B5CD-F1B5-4E62-825C-01055A2DCFD7}"/>
    <cellStyle name="Normální 5 6 2 2 9" xfId="11066" xr:uid="{151254D2-C674-486A-9B51-763781D311C5}"/>
    <cellStyle name="Normální 5 6 2 2 9 2" xfId="20495" xr:uid="{5E339CB5-908A-45C4-886F-2A80EFABE4F7}"/>
    <cellStyle name="Normální 5 6 2 2 9 2 2" xfId="36120" xr:uid="{A2D502F6-2B09-41CC-BBA6-9ACD15CAFC31}"/>
    <cellStyle name="Normální 5 6 2 2 9 3" xfId="28249" xr:uid="{D71AF626-6E51-4717-A9E3-CCD5FFBC32E8}"/>
    <cellStyle name="Normální 5 6 2 3" xfId="2644" xr:uid="{16900534-68B4-496D-896E-909CC37084AF}"/>
    <cellStyle name="Normální 5 6 2 3 10" xfId="21420" xr:uid="{7C46C913-DFF5-40A4-ABCD-7B3EDFA15509}"/>
    <cellStyle name="Normální 5 6 2 3 2" xfId="5659" xr:uid="{2FF812D4-8785-4101-8DBC-037305DAD165}"/>
    <cellStyle name="Normální 5 6 2 3 2 2" xfId="8962" xr:uid="{11980E7A-9D9A-440A-8BFD-E0F8C69E6371}"/>
    <cellStyle name="Normální 5 6 2 3 2 2 2" xfId="19491" xr:uid="{17211C4C-0844-4B3C-BE72-1423D7A091B6}"/>
    <cellStyle name="Normální 5 6 2 3 2 2 3" xfId="26191" xr:uid="{D49C8A22-DA1C-4BEE-9CEE-9EC0A32CF070}"/>
    <cellStyle name="Normální 5 6 2 3 2 3" xfId="12018" xr:uid="{E4208DF7-8D23-4461-A588-81235632FBFF}"/>
    <cellStyle name="Normální 5 6 2 3 2 3 2" xfId="29184" xr:uid="{9064A4B6-E0C1-4021-AC23-5BC11987551F}"/>
    <cellStyle name="Normální 5 6 2 3 2 4" xfId="15079" xr:uid="{DCE3095B-6BB3-46A8-BC95-3271FF153DEC}"/>
    <cellStyle name="Normální 5 6 2 3 2 4 2" xfId="32177" xr:uid="{CB8E5519-839F-46E9-8F42-3960179BF914}"/>
    <cellStyle name="Normální 5 6 2 3 2 5" xfId="23140" xr:uid="{E2DDAD64-CF1A-4480-8875-5A8E31C0C939}"/>
    <cellStyle name="Normální 5 6 2 3 3" xfId="6236" xr:uid="{CDE767E6-9AD7-447D-94A5-105B75F2F1E0}"/>
    <cellStyle name="Normální 5 6 2 3 3 2" xfId="9459" xr:uid="{DC61A298-5B7A-4F22-A779-E02004CF65D3}"/>
    <cellStyle name="Normální 5 6 2 3 3 2 2" xfId="19492" xr:uid="{606E855C-91AC-4F15-BE1B-B6C98665402F}"/>
    <cellStyle name="Normální 5 6 2 3 3 2 3" xfId="26688" xr:uid="{69C8126C-4F2A-42D4-807B-B08FF4AA91ED}"/>
    <cellStyle name="Normální 5 6 2 3 3 3" xfId="12517" xr:uid="{7B0DC151-B853-4014-B3FE-FFFE099CD4E7}"/>
    <cellStyle name="Normální 5 6 2 3 3 3 2" xfId="29681" xr:uid="{CAD3CF36-9B05-42CA-9A5B-7AE1A77BD50D}"/>
    <cellStyle name="Normální 5 6 2 3 3 4" xfId="15576" xr:uid="{6EC611C3-FA23-40F8-B332-530D891DBE55}"/>
    <cellStyle name="Normální 5 6 2 3 3 4 2" xfId="32674" xr:uid="{E41D1FE7-06F2-404E-BBC3-6A369904EBD3}"/>
    <cellStyle name="Normální 5 6 2 3 3 5" xfId="23687" xr:uid="{E7A14F7A-92E7-4257-B0CA-A3737890E6BC}"/>
    <cellStyle name="Normální 5 6 2 3 4" xfId="6865" xr:uid="{AC9A69A8-0828-417E-BE6A-E86449294590}"/>
    <cellStyle name="Normální 5 6 2 3 4 2" xfId="10063" xr:uid="{636B556E-6004-42EC-8796-8C83810D7C2B}"/>
    <cellStyle name="Normální 5 6 2 3 4 2 2" xfId="19493" xr:uid="{10DDCC07-CEB4-45F4-B26D-6177B63CE8C6}"/>
    <cellStyle name="Normální 5 6 2 3 4 2 3" xfId="27291" xr:uid="{85639E5A-6DAA-402F-9A19-B0E98A1E36AB}"/>
    <cellStyle name="Normální 5 6 2 3 4 3" xfId="13121" xr:uid="{8F5ACDE0-11F9-4DEC-8FBD-8A2F6BC31A24}"/>
    <cellStyle name="Normální 5 6 2 3 4 3 2" xfId="30285" xr:uid="{ACB9B3C0-92DC-43A0-973A-1D37459C9012}"/>
    <cellStyle name="Normální 5 6 2 3 4 4" xfId="16179" xr:uid="{580D44A2-9A51-4B60-AF73-F22F42395FF5}"/>
    <cellStyle name="Normální 5 6 2 3 4 4 2" xfId="33277" xr:uid="{D010E7DF-E961-4DEA-8082-6E810C2ACBDB}"/>
    <cellStyle name="Normální 5 6 2 3 4 5" xfId="24290" xr:uid="{1C7D8CB0-A23B-458A-A9AE-7E0E9AFF6AA8}"/>
    <cellStyle name="Normální 5 6 2 3 5" xfId="7473" xr:uid="{82513CDA-C3E1-472F-AF09-ADB01EED6A22}"/>
    <cellStyle name="Normální 5 6 2 3 5 2" xfId="10662" xr:uid="{84FE5EEA-D651-4690-B9AD-6FBE2995C3E7}"/>
    <cellStyle name="Normální 5 6 2 3 5 2 2" xfId="19494" xr:uid="{E3C5BD2C-60D3-4A0E-AD34-1F26B78CDA5E}"/>
    <cellStyle name="Normální 5 6 2 3 5 2 3" xfId="27890" xr:uid="{49F032B3-ED0E-4C28-A002-FDEB254DF8DF}"/>
    <cellStyle name="Normální 5 6 2 3 5 3" xfId="13720" xr:uid="{2CAD5C8F-5B21-4F40-B3A0-C2FFB9C4B56E}"/>
    <cellStyle name="Normální 5 6 2 3 5 3 2" xfId="30884" xr:uid="{FAF13842-083C-4816-944B-B9C8854D2BDA}"/>
    <cellStyle name="Normální 5 6 2 3 5 4" xfId="16778" xr:uid="{C8193753-6D8D-4067-891F-48A913F882B2}"/>
    <cellStyle name="Normální 5 6 2 3 5 4 2" xfId="33876" xr:uid="{B733FAEB-7ABA-4E87-8F02-449354082EEC}"/>
    <cellStyle name="Normální 5 6 2 3 5 5" xfId="24889" xr:uid="{3FD6ABF9-67D4-4F0B-A561-85FAE9E533A5}"/>
    <cellStyle name="Normální 5 6 2 3 6" xfId="4460" xr:uid="{4E2762DF-61FC-456F-8E6C-29B6D73CA7E1}"/>
    <cellStyle name="Normální 5 6 2 3 6 2" xfId="19490" xr:uid="{A75B80BC-1802-41FA-AD41-788388A2DED7}"/>
    <cellStyle name="Normální 5 6 2 3 6 3" xfId="22479" xr:uid="{9C74260C-3D1B-4C6F-9375-827299DF5CEB}"/>
    <cellStyle name="Normální 5 6 2 3 7" xfId="8327" xr:uid="{2C8EE7F2-D90B-460B-9A04-BA4922868405}"/>
    <cellStyle name="Normální 5 6 2 3 7 2" xfId="20497" xr:uid="{79E29362-1EF8-4663-BA79-6F85B0337FF1}"/>
    <cellStyle name="Normální 5 6 2 3 7 2 2" xfId="36122" xr:uid="{12581D17-ECD8-4D86-B6EB-7C300AE11CEC}"/>
    <cellStyle name="Normální 5 6 2 3 7 3" xfId="25563" xr:uid="{B8CF2356-4F3D-48A7-8F6F-E3F218360BAB}"/>
    <cellStyle name="Normální 5 6 2 3 8" xfId="11379" xr:uid="{1C1840F8-7E2A-4D90-AB57-DB2F3734D9BC}"/>
    <cellStyle name="Normální 5 6 2 3 8 2" xfId="28555" xr:uid="{EF141923-427D-48B9-93B1-B88185FC5B2D}"/>
    <cellStyle name="Normální 5 6 2 3 9" xfId="14447" xr:uid="{8C3CDC57-4AD0-447A-80E1-D3E3E462D480}"/>
    <cellStyle name="Normální 5 6 2 3 9 2" xfId="31550" xr:uid="{A5252B91-8994-442E-8020-7A1EF7F8F63B}"/>
    <cellStyle name="Normální 5 6 2 4" xfId="5180" xr:uid="{11168E8C-11EE-4BBF-9CE2-D6FE5EB29033}"/>
    <cellStyle name="Normální 5 6 2 4 2" xfId="8528" xr:uid="{ED83E925-7416-4882-83E1-709B16C1E655}"/>
    <cellStyle name="Normální 5 6 2 4 2 2" xfId="19495" xr:uid="{B8F11180-01EA-4A27-8F39-9B8A459D1048}"/>
    <cellStyle name="Normální 5 6 2 4 2 3" xfId="25757" xr:uid="{AD58B7C6-983F-4E05-99D0-18DB042CEDC0}"/>
    <cellStyle name="Normální 5 6 2 4 3" xfId="11584" xr:uid="{F9E03165-E484-4EF1-83BC-612BC999D4EF}"/>
    <cellStyle name="Normální 5 6 2 4 3 2" xfId="28750" xr:uid="{6400FB6E-20D8-45CE-BE91-58D764DEC350}"/>
    <cellStyle name="Normální 5 6 2 4 4" xfId="14645" xr:uid="{DA0DFA84-20C3-4C4F-8C8B-B093E11324AA}"/>
    <cellStyle name="Normální 5 6 2 4 4 2" xfId="31743" xr:uid="{21E1491C-5A54-4194-AB00-2165CFD726AA}"/>
    <cellStyle name="Normální 5 6 2 4 5" xfId="22699" xr:uid="{73F48F98-E457-4985-B1A2-27AD6BB75E83}"/>
    <cellStyle name="Normální 5 6 2 5" xfId="6233" xr:uid="{88F21E08-4692-40DD-8C4A-37E454F9E85F}"/>
    <cellStyle name="Normální 5 6 2 5 2" xfId="9456" xr:uid="{4A6861CE-AC4B-4C8A-817A-6770437495A5}"/>
    <cellStyle name="Normální 5 6 2 5 2 2" xfId="19496" xr:uid="{C5694FCF-BE79-48AB-AEEF-96EF24B7B6B6}"/>
    <cellStyle name="Normální 5 6 2 5 2 3" xfId="26685" xr:uid="{95D5CB7F-82AE-49AA-A3A2-E8F56D6D058B}"/>
    <cellStyle name="Normální 5 6 2 5 3" xfId="12514" xr:uid="{D68CAA9E-BF8C-4E93-AD72-59031D75D589}"/>
    <cellStyle name="Normální 5 6 2 5 3 2" xfId="29678" xr:uid="{6A234F1F-FCF3-4871-A0F8-919FF2921485}"/>
    <cellStyle name="Normální 5 6 2 5 4" xfId="15573" xr:uid="{B39234D6-2ECC-4497-A4FE-FCAC9590AC79}"/>
    <cellStyle name="Normální 5 6 2 5 4 2" xfId="32671" xr:uid="{34F6DEB8-4644-403B-878D-4F3EF47E1592}"/>
    <cellStyle name="Normální 5 6 2 5 5" xfId="23684" xr:uid="{103A46DD-B9C9-48F8-A9C0-B3E3AB120BE1}"/>
    <cellStyle name="Normální 5 6 2 6" xfId="6862" xr:uid="{CAE795FB-B628-4AAD-9635-C44FD69AE92C}"/>
    <cellStyle name="Normální 5 6 2 6 2" xfId="10060" xr:uid="{37C63880-5D35-4E7D-B919-0F24E68F0429}"/>
    <cellStyle name="Normální 5 6 2 6 2 2" xfId="19497" xr:uid="{DE99B4EC-B33F-4C65-822B-3084BC6AE4A6}"/>
    <cellStyle name="Normální 5 6 2 6 2 3" xfId="27288" xr:uid="{16519129-7754-45CB-B0C9-56ACFFDB5656}"/>
    <cellStyle name="Normální 5 6 2 6 3" xfId="13118" xr:uid="{C8F675F8-FB10-483C-9AD4-70E33D14F98A}"/>
    <cellStyle name="Normální 5 6 2 6 3 2" xfId="30282" xr:uid="{28293524-A203-47B5-8ED0-87666C2C93E2}"/>
    <cellStyle name="Normální 5 6 2 6 4" xfId="16176" xr:uid="{959A76A0-FCCE-4FE9-8E49-D85E726D6288}"/>
    <cellStyle name="Normální 5 6 2 6 4 2" xfId="33274" xr:uid="{CD4D4C30-456B-4FE8-9A84-539A6A5D2952}"/>
    <cellStyle name="Normální 5 6 2 6 5" xfId="24287" xr:uid="{9FBE557F-DCF5-4F5D-8D6C-D806460A5235}"/>
    <cellStyle name="Normální 5 6 2 7" xfId="7470" xr:uid="{48A54F0A-CA98-4ECB-9D1B-3BE63B207724}"/>
    <cellStyle name="Normální 5 6 2 7 2" xfId="10659" xr:uid="{595F3C5A-9B95-471A-A4C1-5DC406F0047C}"/>
    <cellStyle name="Normální 5 6 2 7 2 2" xfId="19498" xr:uid="{65584B5E-7FBC-4E01-8325-076D2E5C65EB}"/>
    <cellStyle name="Normální 5 6 2 7 2 3" xfId="27887" xr:uid="{C4EB8C96-BDE9-45E0-AD24-72E59AFB006A}"/>
    <cellStyle name="Normální 5 6 2 7 3" xfId="13717" xr:uid="{DAFFC5C7-1F9A-4395-9BE6-26FDF0D7FCC1}"/>
    <cellStyle name="Normální 5 6 2 7 3 2" xfId="30881" xr:uid="{6F827974-CDC9-4ADB-88D4-CB84127CAAE5}"/>
    <cellStyle name="Normální 5 6 2 7 4" xfId="16775" xr:uid="{0E04397D-C171-4D7D-A4F2-5BDC824D9452}"/>
    <cellStyle name="Normální 5 6 2 7 4 2" xfId="33873" xr:uid="{0A99FF1E-2621-4713-BA33-875532CD8F12}"/>
    <cellStyle name="Normální 5 6 2 7 5" xfId="24886" xr:uid="{1388C9E6-CB0A-4740-BF24-B79169ABBA78}"/>
    <cellStyle name="Normální 5 6 2 8" xfId="3225" xr:uid="{2A896374-58A9-4903-A686-B404F45A1D80}"/>
    <cellStyle name="Normální 5 6 2 8 2" xfId="19499" xr:uid="{AF8FEC2F-319E-4494-A1A7-5D582D5C1441}"/>
    <cellStyle name="Normální 5 6 2 8 3" xfId="21918" xr:uid="{1725B80D-D21E-424F-B899-D4AC982F1555}"/>
    <cellStyle name="Normální 5 6 2 9" xfId="7868" xr:uid="{5D54D008-26BA-4B7A-9E2C-68E71CF0E9B1}"/>
    <cellStyle name="Normální 5 6 2 9 2" xfId="19478" xr:uid="{38001D82-FC8E-4976-8C0E-6E664D296CFC}"/>
    <cellStyle name="Normální 5 6 2 9 3" xfId="25113" xr:uid="{CB1BE28A-ED53-47C1-A127-B23EE2A3B8F3}"/>
    <cellStyle name="Normální 5 6 3" xfId="2030" xr:uid="{60C32274-7FB9-4FA0-9080-F0DC3691BEFA}"/>
    <cellStyle name="Normální 5 6 3 10" xfId="14101" xr:uid="{843A8DCD-52F1-4F1A-90A8-144BCC35FAA4}"/>
    <cellStyle name="Normální 5 6 3 10 2" xfId="31204" xr:uid="{09AAEEA1-D2EC-47B0-91E3-266254A11F57}"/>
    <cellStyle name="Normální 5 6 3 11" xfId="20943" xr:uid="{7ECD6F35-EE00-42AA-8731-0C7AC647D991}"/>
    <cellStyle name="Normální 5 6 3 2" xfId="2382" xr:uid="{A4CD0BCD-96A0-4CAD-B730-7585E382D9E5}"/>
    <cellStyle name="Normální 5 6 3 2 10" xfId="21199" xr:uid="{B0C9A4FF-E3AF-467D-8103-650B1B24E454}"/>
    <cellStyle name="Normální 5 6 3 2 2" xfId="2937" xr:uid="{D94A9E7F-E5EA-4E49-A84F-08529B5C0FD2}"/>
    <cellStyle name="Normální 5 6 3 2 2 2" xfId="5661" xr:uid="{8ADC2C0E-029C-4CAE-84FF-9E2AB64AD0DE}"/>
    <cellStyle name="Normální 5 6 3 2 2 2 2" xfId="19502" xr:uid="{6FC5761F-95C0-4EB3-B923-4F39520066A7}"/>
    <cellStyle name="Normální 5 6 3 2 2 2 3" xfId="23142" xr:uid="{F7CC8D9C-E201-4AB4-8D9E-02B550CE45D6}"/>
    <cellStyle name="Normální 5 6 3 2 2 3" xfId="8964" xr:uid="{D89CF29F-C4F0-4FB9-B5BE-F5081F17912F}"/>
    <cellStyle name="Normální 5 6 3 2 2 3 2" xfId="26193" xr:uid="{67BBBC2D-6EE1-47FF-9489-6139CC36BB67}"/>
    <cellStyle name="Normální 5 6 3 2 2 4" xfId="12020" xr:uid="{2DB1D904-A682-4640-BFB0-8B5EF3E95C25}"/>
    <cellStyle name="Normální 5 6 3 2 2 4 2" xfId="29186" xr:uid="{A14F0735-DA60-4DA8-B71C-9616597D61E6}"/>
    <cellStyle name="Normální 5 6 3 2 2 5" xfId="15081" xr:uid="{7E18B412-3A79-4C67-9EB8-C0E506635970}"/>
    <cellStyle name="Normální 5 6 3 2 2 5 2" xfId="32179" xr:uid="{5CF0691E-0A79-40A9-9819-76C00112F132}"/>
    <cellStyle name="Normální 5 6 3 2 2 6" xfId="21711" xr:uid="{D2CFE585-4D39-4F65-98B8-ABF26E92F8F7}"/>
    <cellStyle name="Normální 5 6 3 2 3" xfId="6238" xr:uid="{F337DC6F-4774-4447-ACFF-C937D6B5431E}"/>
    <cellStyle name="Normální 5 6 3 2 3 2" xfId="9461" xr:uid="{E0A92BC6-BB8E-4961-B8EC-19B47FDE54A1}"/>
    <cellStyle name="Normální 5 6 3 2 3 2 2" xfId="19503" xr:uid="{8A5AAD80-BF77-411C-8C4D-6589807A3CB0}"/>
    <cellStyle name="Normální 5 6 3 2 3 2 3" xfId="26690" xr:uid="{FD8EFC07-23D8-460D-BDE5-62454F0B4507}"/>
    <cellStyle name="Normální 5 6 3 2 3 3" xfId="12519" xr:uid="{1B9F0306-589B-4EE8-9497-3E1B015BF595}"/>
    <cellStyle name="Normální 5 6 3 2 3 3 2" xfId="29683" xr:uid="{AA07A4FC-F8D9-4E6B-98B0-07060829266C}"/>
    <cellStyle name="Normální 5 6 3 2 3 4" xfId="15578" xr:uid="{BBF66FB0-A9ED-4115-8B75-D03B213F7594}"/>
    <cellStyle name="Normální 5 6 3 2 3 4 2" xfId="32676" xr:uid="{592D4D29-21A0-4055-B4D4-A62E6FF21D1C}"/>
    <cellStyle name="Normální 5 6 3 2 3 5" xfId="23689" xr:uid="{B23CA62E-9872-4C6F-9BF1-804F9DAC7C3F}"/>
    <cellStyle name="Normální 5 6 3 2 4" xfId="6867" xr:uid="{9FD7B776-CED5-42CB-953A-42804B0A25C7}"/>
    <cellStyle name="Normální 5 6 3 2 4 2" xfId="10065" xr:uid="{8C61AA5B-06F0-4D4E-85C5-97696F1D150D}"/>
    <cellStyle name="Normální 5 6 3 2 4 2 2" xfId="19504" xr:uid="{049E36EA-CEE0-4802-A72F-B39B27D5AFBB}"/>
    <cellStyle name="Normální 5 6 3 2 4 2 3" xfId="27293" xr:uid="{1713F98A-57C5-4BEF-A6EA-693DC2F40C3D}"/>
    <cellStyle name="Normální 5 6 3 2 4 3" xfId="13123" xr:uid="{3A0CD0DF-B9FC-4359-862D-4407109C46DD}"/>
    <cellStyle name="Normální 5 6 3 2 4 3 2" xfId="30287" xr:uid="{B031574C-F51C-4FDC-933F-48525AC955CD}"/>
    <cellStyle name="Normální 5 6 3 2 4 4" xfId="16181" xr:uid="{46361803-D50B-494C-9797-CE3E67302B65}"/>
    <cellStyle name="Normální 5 6 3 2 4 4 2" xfId="33279" xr:uid="{7E068451-B3CD-418B-A0DE-4B35A0925678}"/>
    <cellStyle name="Normální 5 6 3 2 4 5" xfId="24292" xr:uid="{6B8B4C5D-85F8-4577-98F3-774B27271CEB}"/>
    <cellStyle name="Normální 5 6 3 2 5" xfId="7475" xr:uid="{63A8B466-00B2-4724-ADE1-0728BE0151E0}"/>
    <cellStyle name="Normální 5 6 3 2 5 2" xfId="10664" xr:uid="{7FBC9EA5-D7A6-41CE-99B2-DF43A169CCEC}"/>
    <cellStyle name="Normální 5 6 3 2 5 2 2" xfId="19505" xr:uid="{E0FAA6BF-EDE5-4EF4-875E-A01549819B55}"/>
    <cellStyle name="Normální 5 6 3 2 5 2 3" xfId="27892" xr:uid="{A542EB6A-91B7-4526-81C9-A76FC2D82465}"/>
    <cellStyle name="Normální 5 6 3 2 5 3" xfId="13722" xr:uid="{D8565D7F-37E7-4181-99A3-D8EBD726E113}"/>
    <cellStyle name="Normální 5 6 3 2 5 3 2" xfId="30886" xr:uid="{7DB98069-8EB4-413A-8D24-7E04EDDF04E0}"/>
    <cellStyle name="Normální 5 6 3 2 5 4" xfId="16780" xr:uid="{3D58082F-18DE-43E0-82A9-F443BF5560F8}"/>
    <cellStyle name="Normální 5 6 3 2 5 4 2" xfId="33878" xr:uid="{4AED269F-FF19-4778-BC11-52C371912608}"/>
    <cellStyle name="Normální 5 6 3 2 5 5" xfId="24891" xr:uid="{577EDDB5-EE42-43A0-A54A-DC1FEB78C391}"/>
    <cellStyle name="Normální 5 6 3 2 6" xfId="4462" xr:uid="{46A4B1D7-9648-4ABC-B5B2-48268F34A4CD}"/>
    <cellStyle name="Normální 5 6 3 2 6 2" xfId="19501" xr:uid="{091990A5-4BC7-425B-848D-C0E8799DFAB0}"/>
    <cellStyle name="Normální 5 6 3 2 6 3" xfId="22481" xr:uid="{4C3B73FB-960E-421A-8D8E-33BC0FBFE61C}"/>
    <cellStyle name="Normální 5 6 3 2 7" xfId="8329" xr:uid="{8A766377-D3C3-4200-9476-0AC64BAC26D9}"/>
    <cellStyle name="Normální 5 6 3 2 7 2" xfId="20499" xr:uid="{259FA111-79FA-4C45-909B-FDECA02394F6}"/>
    <cellStyle name="Normální 5 6 3 2 7 2 2" xfId="36124" xr:uid="{A7415B6F-07E3-4605-BFD0-3750E2B11A84}"/>
    <cellStyle name="Normální 5 6 3 2 7 3" xfId="25565" xr:uid="{173B3971-4ACC-40F7-9224-DA774E55459F}"/>
    <cellStyle name="Normální 5 6 3 2 8" xfId="11381" xr:uid="{CF28CFB5-48A2-4FD6-8913-AFC675A4B444}"/>
    <cellStyle name="Normální 5 6 3 2 8 2" xfId="28557" xr:uid="{8CE5A94E-5A7A-4136-BB19-FF602EA62484}"/>
    <cellStyle name="Normální 5 6 3 2 9" xfId="14449" xr:uid="{6F035CD0-91C1-4959-973F-B5E2759EFDBF}"/>
    <cellStyle name="Normální 5 6 3 2 9 2" xfId="31552" xr:uid="{9E813786-B078-46DD-9317-1C080C495E6D}"/>
    <cellStyle name="Normální 5 6 3 3" xfId="2680" xr:uid="{DF9B0AAD-A32F-48B9-991C-5F4140833E16}"/>
    <cellStyle name="Normální 5 6 3 3 2" xfId="5310" xr:uid="{91886964-AE87-4D6C-B512-22B025D5C559}"/>
    <cellStyle name="Normální 5 6 3 3 2 2" xfId="19506" xr:uid="{976E47F7-1BE7-4467-B1F8-2DAA5D5AD5F9}"/>
    <cellStyle name="Normální 5 6 3 3 2 3" xfId="22791" xr:uid="{526FA5E8-6067-4492-A634-2303B5B1F6DE}"/>
    <cellStyle name="Normální 5 6 3 3 3" xfId="8616" xr:uid="{FD893C4E-F6AC-4859-A052-AF0137C8A09A}"/>
    <cellStyle name="Normální 5 6 3 3 3 2" xfId="25845" xr:uid="{CB6A8279-339A-4DE6-B7FE-02D0A89FD386}"/>
    <cellStyle name="Normální 5 6 3 3 4" xfId="11672" xr:uid="{1B0BFA61-0EAE-46BE-8D79-79A6980E68AD}"/>
    <cellStyle name="Normální 5 6 3 3 4 2" xfId="28838" xr:uid="{BA624344-A80C-4B55-9F98-E0468A849718}"/>
    <cellStyle name="Normální 5 6 3 3 5" xfId="14733" xr:uid="{A9A35E6B-4665-48E2-823E-3E204F97CD4F}"/>
    <cellStyle name="Normální 5 6 3 3 5 2" xfId="31831" xr:uid="{900E2BF5-6E75-4916-A9F9-41764FE56E12}"/>
    <cellStyle name="Normální 5 6 3 3 6" xfId="21455" xr:uid="{EBF219BC-80CB-4070-A40D-226DBF2E9AA5}"/>
    <cellStyle name="Normální 5 6 3 4" xfId="6237" xr:uid="{0D805A4D-E4D7-4F1A-9D27-C10CA98E4C4F}"/>
    <cellStyle name="Normální 5 6 3 4 2" xfId="9460" xr:uid="{A8DBE5B5-71D3-4C11-8DAE-49F52301061E}"/>
    <cellStyle name="Normální 5 6 3 4 2 2" xfId="19507" xr:uid="{346C3C28-E138-40FC-9810-BF8BE3D46494}"/>
    <cellStyle name="Normální 5 6 3 4 2 3" xfId="26689" xr:uid="{C50F86C5-EEAD-4CF6-B6F5-84E34D8EC564}"/>
    <cellStyle name="Normální 5 6 3 4 3" xfId="12518" xr:uid="{C645AAC5-9EAA-4F95-8DE7-DFCEDC680F07}"/>
    <cellStyle name="Normální 5 6 3 4 3 2" xfId="29682" xr:uid="{AA8A62AE-B22D-42B3-8BB2-2AD202F08B91}"/>
    <cellStyle name="Normální 5 6 3 4 4" xfId="15577" xr:uid="{7582CF9F-E456-4181-834B-60128F0DEF3F}"/>
    <cellStyle name="Normální 5 6 3 4 4 2" xfId="32675" xr:uid="{64012240-8D26-401A-8BF1-1DC9953D7221}"/>
    <cellStyle name="Normální 5 6 3 4 5" xfId="23688" xr:uid="{4A9122B0-5E9C-40E1-8FEF-E70E80086476}"/>
    <cellStyle name="Normální 5 6 3 5" xfId="6866" xr:uid="{55078EC2-03D4-4049-AE09-2B8A69CEBCB2}"/>
    <cellStyle name="Normální 5 6 3 5 2" xfId="10064" xr:uid="{24D196B2-A624-4375-9FE7-57D73AC4F9A4}"/>
    <cellStyle name="Normální 5 6 3 5 2 2" xfId="19508" xr:uid="{ABAB4B51-8FB4-44F8-98E2-1E0B23DB4605}"/>
    <cellStyle name="Normální 5 6 3 5 2 3" xfId="27292" xr:uid="{B84A05A0-15C7-4238-A5BB-FA8332353141}"/>
    <cellStyle name="Normální 5 6 3 5 3" xfId="13122" xr:uid="{BF47D97F-2DFE-42F6-98F2-08FF6C27F884}"/>
    <cellStyle name="Normální 5 6 3 5 3 2" xfId="30286" xr:uid="{8204FAA2-84FD-4D4B-B744-082554B960B2}"/>
    <cellStyle name="Normální 5 6 3 5 4" xfId="16180" xr:uid="{8EBB4627-0F1C-4EF0-861F-D7429C895494}"/>
    <cellStyle name="Normální 5 6 3 5 4 2" xfId="33278" xr:uid="{057801BD-162B-4CBA-8473-C1190C0FA6B3}"/>
    <cellStyle name="Normální 5 6 3 5 5" xfId="24291" xr:uid="{24B732FE-B2B4-45A9-B063-7D213B1E008C}"/>
    <cellStyle name="Normální 5 6 3 6" xfId="7474" xr:uid="{D6347D9A-8378-4CB3-9E15-403A9C9DC2E0}"/>
    <cellStyle name="Normální 5 6 3 6 2" xfId="10663" xr:uid="{1EEB5BBE-C288-401D-A4B3-DAA165510498}"/>
    <cellStyle name="Normální 5 6 3 6 2 2" xfId="19509" xr:uid="{E79CCA99-E611-4635-B931-1260222D5294}"/>
    <cellStyle name="Normální 5 6 3 6 2 3" xfId="27891" xr:uid="{216642FD-0CC1-427C-AF32-18F73364E92A}"/>
    <cellStyle name="Normální 5 6 3 6 3" xfId="13721" xr:uid="{B26A4C31-FD12-4B48-B899-900C77C40CE5}"/>
    <cellStyle name="Normální 5 6 3 6 3 2" xfId="30885" xr:uid="{1D8D97C5-ACC2-46BB-8CFB-F694F47F8015}"/>
    <cellStyle name="Normální 5 6 3 6 4" xfId="16779" xr:uid="{77A592E0-9770-438B-992F-4D08F5A5B85C}"/>
    <cellStyle name="Normální 5 6 3 6 4 2" xfId="33877" xr:uid="{29A72F92-1B80-48F3-A40F-083CACA59F24}"/>
    <cellStyle name="Normální 5 6 3 6 5" xfId="24890" xr:uid="{3AA2E959-8721-4367-9C8E-E050AED06027}"/>
    <cellStyle name="Normální 5 6 3 7" xfId="3821" xr:uid="{340ED4D2-A0C0-40DF-B564-A303C86D1DE5}"/>
    <cellStyle name="Normální 5 6 3 7 2" xfId="19510" xr:uid="{E6144B5B-A982-45E4-9E1D-B35F1184321E}"/>
    <cellStyle name="Normální 5 6 3 7 3" xfId="22097" xr:uid="{6A225981-B720-494A-8884-B6DEAF52BD2C}"/>
    <cellStyle name="Normální 5 6 3 8" xfId="7977" xr:uid="{E2316E97-6C73-46C7-ABF1-1B299FAE0411}"/>
    <cellStyle name="Normální 5 6 3 8 2" xfId="19500" xr:uid="{E4A271C4-3E83-4C32-9196-72A499CECFDC}"/>
    <cellStyle name="Normální 5 6 3 8 3" xfId="25214" xr:uid="{CF3ED5FE-065E-4276-B380-8D8DFD0950D2}"/>
    <cellStyle name="Normální 5 6 3 9" xfId="11023" xr:uid="{1E1D2BEE-5807-4382-B3D3-BB4414C8CED0}"/>
    <cellStyle name="Normální 5 6 3 9 2" xfId="20498" xr:uid="{AFFD3CEC-8126-4AC0-9EAB-346C3B5C8A6B}"/>
    <cellStyle name="Normální 5 6 3 9 2 2" xfId="36123" xr:uid="{33196FFF-9DD4-445B-99BB-E01AD60479B5}"/>
    <cellStyle name="Normální 5 6 3 9 3" xfId="28206" xr:uid="{9BDC76F8-DAD3-4871-B766-BE667C659CF7}"/>
    <cellStyle name="Normální 5 6 4" xfId="2099" xr:uid="{D8EDE38B-20BA-44E6-9BF6-6253547E58A3}"/>
    <cellStyle name="Normální 5 6 4 2" xfId="2418" xr:uid="{840E82B9-2466-4042-87BA-17C64A63D108}"/>
    <cellStyle name="Normální 5 6 4 2 2" xfId="2972" xr:uid="{BCC84883-2139-4828-998A-0FBA244C7CE1}"/>
    <cellStyle name="Normální 5 6 4 2 2 2" xfId="19513" xr:uid="{52FCBB53-4080-4801-A1F7-1EB7DDB0E04E}"/>
    <cellStyle name="Normální 5 6 4 2 2 3" xfId="21746" xr:uid="{27F02CF9-B55F-4B40-B8D0-9DC0C273A119}"/>
    <cellStyle name="Normální 5 6 4 2 3" xfId="4858" xr:uid="{53880B05-C11E-48E6-A84B-469412B767BB}"/>
    <cellStyle name="Normální 5 6 4 2 3 2" xfId="19512" xr:uid="{89D745B1-02BF-4EE6-8BB7-69718ADE167B}"/>
    <cellStyle name="Normální 5 6 4 2 4" xfId="21234" xr:uid="{8D344DD8-FD44-4D7C-B7E6-045B42C213F5}"/>
    <cellStyle name="Normální 5 6 4 3" xfId="2715" xr:uid="{64CEF3AC-A056-4F73-8A9E-6F79BF46E4FF}"/>
    <cellStyle name="Normální 5 6 4 3 10" xfId="21490" xr:uid="{6ED64F33-B881-4C7B-9110-E57BA5B43059}"/>
    <cellStyle name="Normální 5 6 4 3 2" xfId="5466" xr:uid="{10E8AF13-A076-45E3-AF2B-56B835775AAA}"/>
    <cellStyle name="Normální 5 6 4 3 2 2" xfId="8769" xr:uid="{53480EA9-50E3-4CCC-83D1-6D12698FEC53}"/>
    <cellStyle name="Normální 5 6 4 3 2 2 2" xfId="19515" xr:uid="{54B19DD1-47DD-4CC0-9CA5-A5D4FD4D2592}"/>
    <cellStyle name="Normální 5 6 4 3 2 2 3" xfId="25998" xr:uid="{AA33F874-7FC4-4B7E-86DA-91E7AF0A9906}"/>
    <cellStyle name="Normální 5 6 4 3 2 3" xfId="11825" xr:uid="{E4D1F16C-85FC-4B3C-BC39-8C262A5C31B8}"/>
    <cellStyle name="Normální 5 6 4 3 2 3 2" xfId="28991" xr:uid="{1749E9B7-3470-4772-BB8A-BA8BC983627A}"/>
    <cellStyle name="Normální 5 6 4 3 2 4" xfId="14886" xr:uid="{95234681-A0EF-4BC4-A7CD-0B7090364AA8}"/>
    <cellStyle name="Normální 5 6 4 3 2 4 2" xfId="31984" xr:uid="{8D7C5D2E-B92C-4557-B55E-AFE906F5AFD7}"/>
    <cellStyle name="Normální 5 6 4 3 2 5" xfId="22947" xr:uid="{96283948-4F8A-453F-B5FB-2FCADAA85F89}"/>
    <cellStyle name="Normální 5 6 4 3 3" xfId="6239" xr:uid="{7F411DF2-2D7F-4011-BC29-61A2C134D615}"/>
    <cellStyle name="Normální 5 6 4 3 3 2" xfId="9462" xr:uid="{1BC0BC7F-CF34-4CAF-A4E7-D0C9ED02C093}"/>
    <cellStyle name="Normální 5 6 4 3 3 2 2" xfId="19516" xr:uid="{C7407D73-E5B8-4052-BA4A-FCBE509613EA}"/>
    <cellStyle name="Normální 5 6 4 3 3 2 3" xfId="26691" xr:uid="{F0D012B5-9693-4592-A0BF-3F5761B221CB}"/>
    <cellStyle name="Normální 5 6 4 3 3 3" xfId="12520" xr:uid="{8A865820-62F0-494C-AAE4-19293F47B12E}"/>
    <cellStyle name="Normální 5 6 4 3 3 3 2" xfId="29684" xr:uid="{871109BC-CF4E-4CBA-878E-0373CDD6EF1B}"/>
    <cellStyle name="Normální 5 6 4 3 3 4" xfId="15579" xr:uid="{9CD35CE2-3151-49E4-89CF-5B7E1D3B7916}"/>
    <cellStyle name="Normální 5 6 4 3 3 4 2" xfId="32677" xr:uid="{26A073DD-205B-4281-9257-B66DFDF5D71F}"/>
    <cellStyle name="Normální 5 6 4 3 3 5" xfId="23690" xr:uid="{97C8F47D-E503-4E50-BB60-1DA7298705B2}"/>
    <cellStyle name="Normální 5 6 4 3 4" xfId="6868" xr:uid="{4A3124DF-7219-4D4B-9117-9F2310FCA00F}"/>
    <cellStyle name="Normální 5 6 4 3 4 2" xfId="10066" xr:uid="{EF3A7B58-F8E7-4487-9AB5-DAF1D0E9CCA3}"/>
    <cellStyle name="Normální 5 6 4 3 4 2 2" xfId="19517" xr:uid="{32028397-D6CE-4BDC-BAF9-6D38F24826C1}"/>
    <cellStyle name="Normální 5 6 4 3 4 2 3" xfId="27294" xr:uid="{6783AC69-9AED-4B0C-8E99-865CF598D5E8}"/>
    <cellStyle name="Normální 5 6 4 3 4 3" xfId="13124" xr:uid="{308EBF96-872F-4B94-BEC7-8CA59B35C5CE}"/>
    <cellStyle name="Normální 5 6 4 3 4 3 2" xfId="30288" xr:uid="{BC1FAB85-35A7-4E3F-B52F-D53910E75C45}"/>
    <cellStyle name="Normální 5 6 4 3 4 4" xfId="16182" xr:uid="{16AFE855-C24B-467A-88F1-C615771032C1}"/>
    <cellStyle name="Normální 5 6 4 3 4 4 2" xfId="33280" xr:uid="{BFF9EE1D-BDC1-4DF1-AD0C-333B20C73DA4}"/>
    <cellStyle name="Normální 5 6 4 3 4 5" xfId="24293" xr:uid="{BB705E4B-568C-45D7-815C-6E0D5101EDB4}"/>
    <cellStyle name="Normální 5 6 4 3 5" xfId="7476" xr:uid="{658A8BDE-4C59-427F-AFCE-BEE51B96CEDA}"/>
    <cellStyle name="Normální 5 6 4 3 5 2" xfId="10665" xr:uid="{84269C2C-AF9A-44E1-AFED-6B2AAB43DB1F}"/>
    <cellStyle name="Normální 5 6 4 3 5 2 2" xfId="19518" xr:uid="{9C1E0B9E-86B9-4938-98DC-7F37039E213D}"/>
    <cellStyle name="Normální 5 6 4 3 5 2 3" xfId="27893" xr:uid="{57C9AD3D-DD05-46F2-944C-ED59F506BAC1}"/>
    <cellStyle name="Normální 5 6 4 3 5 3" xfId="13723" xr:uid="{3DD254B5-BEF0-4774-A775-2B3114CD29D3}"/>
    <cellStyle name="Normální 5 6 4 3 5 3 2" xfId="30887" xr:uid="{4B12EDBC-D889-4910-9290-0F9FAF1A57C0}"/>
    <cellStyle name="Normální 5 6 4 3 5 4" xfId="16781" xr:uid="{695A95FC-DA32-4D34-824D-B9B98BDBECFF}"/>
    <cellStyle name="Normální 5 6 4 3 5 4 2" xfId="33879" xr:uid="{9B7796EC-0268-4BCD-8276-D9796A59CA8B}"/>
    <cellStyle name="Normální 5 6 4 3 5 5" xfId="24892" xr:uid="{4C82E555-6D30-4D05-8CD2-847BC402FD0C}"/>
    <cellStyle name="Normální 5 6 4 3 6" xfId="4105" xr:uid="{C7C1E93C-2DF1-4DE8-9F0B-B244EECC506F}"/>
    <cellStyle name="Normální 5 6 4 3 6 2" xfId="19514" xr:uid="{0EAE5421-DD65-4F60-A10A-2392F653F290}"/>
    <cellStyle name="Normální 5 6 4 3 6 3" xfId="22275" xr:uid="{0B136B7D-4DB2-4C7F-9CE0-94B76842A7DD}"/>
    <cellStyle name="Normální 5 6 4 3 7" xfId="8133" xr:uid="{09AF4064-984E-4876-BAF5-2393499E77AC}"/>
    <cellStyle name="Normální 5 6 4 3 7 2" xfId="20500" xr:uid="{2B0A86E8-DDEB-44D4-92AD-EC5C465F5126}"/>
    <cellStyle name="Normální 5 6 4 3 7 2 2" xfId="36125" xr:uid="{92651E69-A2AA-42C7-AD36-CA941D7F9883}"/>
    <cellStyle name="Normální 5 6 4 3 7 3" xfId="25370" xr:uid="{7A5C53BD-152C-41C2-8A12-339305A4C48C}"/>
    <cellStyle name="Normální 5 6 4 3 8" xfId="11184" xr:uid="{31EEE371-6EED-4DEE-A904-1811E801BC24}"/>
    <cellStyle name="Normální 5 6 4 3 8 2" xfId="28362" xr:uid="{574C9BA0-D585-4231-83D6-EACBE564BF7F}"/>
    <cellStyle name="Normální 5 6 4 3 9" xfId="14254" xr:uid="{CE1DBED9-E3A7-4D97-A125-9D42C8213FB4}"/>
    <cellStyle name="Normální 5 6 4 3 9 2" xfId="31357" xr:uid="{69D2F930-C1D0-4B15-AF1E-B24101974591}"/>
    <cellStyle name="Normální 5 6 4 4" xfId="3718" xr:uid="{AB90CCF9-4437-49C1-A0FC-E3BB1DEACAB9}"/>
    <cellStyle name="Normální 5 6 4 4 2" xfId="19519" xr:uid="{8D9D60E7-CDDA-409A-B3B0-6251296BF008}"/>
    <cellStyle name="Normální 5 6 4 5" xfId="19511" xr:uid="{851DA679-5678-445E-B85E-81E372964552}"/>
    <cellStyle name="Normální 5 6 4 6" xfId="20978" xr:uid="{5E6B06F2-F154-4C8A-8832-519CA3B60330}"/>
    <cellStyle name="Normální 5 6 5" xfId="2140" xr:uid="{952FDBC3-167E-4E44-9688-B8870DFF2CF1}"/>
    <cellStyle name="Normální 5 6 5 10" xfId="21013" xr:uid="{8B1E2ECD-06A6-4F4D-A26D-AAAB09BE7603}"/>
    <cellStyle name="Normální 5 6 5 2" xfId="2456" xr:uid="{B5134223-A733-44C9-9D19-1D63AE986279}"/>
    <cellStyle name="Normální 5 6 5 2 2" xfId="3007" xr:uid="{8902F3D2-FCF2-450E-9859-554AE0378EE4}"/>
    <cellStyle name="Normální 5 6 5 2 2 2" xfId="19521" xr:uid="{2F885ACC-CFC4-4F76-A832-3DB93991F522}"/>
    <cellStyle name="Normální 5 6 5 2 2 3" xfId="21781" xr:uid="{2EF580E1-616B-4EC0-AA39-9870A290A1F2}"/>
    <cellStyle name="Normální 5 6 5 2 3" xfId="5509" xr:uid="{DE217C39-68C5-4E30-8135-4D0C67D8C181}"/>
    <cellStyle name="Normální 5 6 5 2 3 2" xfId="22990" xr:uid="{93BE24E8-6A87-4E17-8869-E370FF496AF4}"/>
    <cellStyle name="Normální 5 6 5 2 4" xfId="8812" xr:uid="{0F0BB65B-AAD4-45BF-90BA-B04A42DD688B}"/>
    <cellStyle name="Normální 5 6 5 2 4 2" xfId="26041" xr:uid="{B86C2E8C-91DF-4782-AD69-B01D081FB962}"/>
    <cellStyle name="Normální 5 6 5 2 5" xfId="11868" xr:uid="{C9AEA2E9-EF54-462E-A4E9-C83D1075E880}"/>
    <cellStyle name="Normální 5 6 5 2 5 2" xfId="29034" xr:uid="{B7FD91B3-65BE-4EBF-97FD-2965454628EC}"/>
    <cellStyle name="Normální 5 6 5 2 6" xfId="14929" xr:uid="{12B3AFF8-0A14-4816-8F21-75FCACFF7B1E}"/>
    <cellStyle name="Normální 5 6 5 2 6 2" xfId="32027" xr:uid="{63B1B6C5-A753-4DBC-B0B1-49319ED13C3F}"/>
    <cellStyle name="Normální 5 6 5 2 7" xfId="21269" xr:uid="{8FF7BE3D-2564-47EC-87A6-C41D61EB25CF}"/>
    <cellStyle name="Normální 5 6 5 3" xfId="2750" xr:uid="{D63853AF-909F-4F73-80AA-0854D362E0C5}"/>
    <cellStyle name="Normální 5 6 5 3 2" xfId="6240" xr:uid="{41FAC9B3-EE8F-46D6-8EB8-4F8D949D003E}"/>
    <cellStyle name="Normální 5 6 5 3 2 2" xfId="19522" xr:uid="{FCF6FB6C-E439-48DF-A2A5-A3E87DB7CFDB}"/>
    <cellStyle name="Normální 5 6 5 3 2 3" xfId="23691" xr:uid="{74E40A8F-7062-4DD3-8DF3-145E5F56DB68}"/>
    <cellStyle name="Normální 5 6 5 3 3" xfId="9463" xr:uid="{22DC99AA-1835-4286-9D51-0F09943AE110}"/>
    <cellStyle name="Normální 5 6 5 3 3 2" xfId="26692" xr:uid="{9B69E2A9-A196-4A97-94EE-C00292C58F6D}"/>
    <cellStyle name="Normální 5 6 5 3 4" xfId="12521" xr:uid="{CF56AB64-F9B9-415C-AE20-3241527FDE8B}"/>
    <cellStyle name="Normální 5 6 5 3 4 2" xfId="29685" xr:uid="{20EE36EA-E663-4197-B2F5-AABB960CBDDD}"/>
    <cellStyle name="Normální 5 6 5 3 5" xfId="15580" xr:uid="{D75D3B38-4E3A-4383-8835-239260A0FD52}"/>
    <cellStyle name="Normální 5 6 5 3 5 2" xfId="32678" xr:uid="{900D01DA-6CC5-4AD6-A404-E20E36E43981}"/>
    <cellStyle name="Normální 5 6 5 3 6" xfId="21525" xr:uid="{078CDFB3-977C-4D1E-9A6D-FE8A778606A7}"/>
    <cellStyle name="Normální 5 6 5 4" xfId="6869" xr:uid="{768565F9-F181-4A6F-B310-9666F9C48DFA}"/>
    <cellStyle name="Normální 5 6 5 4 2" xfId="10067" xr:uid="{783DB83A-D60E-4D3C-B752-07148799065C}"/>
    <cellStyle name="Normální 5 6 5 4 2 2" xfId="19523" xr:uid="{8793EE78-F9D5-4988-AA45-D58377F97BCD}"/>
    <cellStyle name="Normální 5 6 5 4 2 3" xfId="27295" xr:uid="{87470528-C022-4459-8B1A-82A75A05BFE2}"/>
    <cellStyle name="Normální 5 6 5 4 3" xfId="13125" xr:uid="{428ECA1D-520A-42F2-A2E4-591AD11F57A7}"/>
    <cellStyle name="Normální 5 6 5 4 3 2" xfId="30289" xr:uid="{9C2AA175-0292-4FED-8E28-2E2D740E2C19}"/>
    <cellStyle name="Normální 5 6 5 4 4" xfId="16183" xr:uid="{2400F022-7CDA-4570-B4C1-4BA77A9197D5}"/>
    <cellStyle name="Normální 5 6 5 4 4 2" xfId="33281" xr:uid="{4E9EECD0-F38B-4004-8B45-F1837FC05F24}"/>
    <cellStyle name="Normální 5 6 5 4 5" xfId="24294" xr:uid="{26B494B5-F830-4AC2-B589-AB3D95A3F67F}"/>
    <cellStyle name="Normální 5 6 5 5" xfId="7477" xr:uid="{C7061609-87AB-493C-B293-66A8DEC78EC5}"/>
    <cellStyle name="Normální 5 6 5 5 2" xfId="10666" xr:uid="{13B817F7-CDB6-4DA9-98C5-875C3A81B3B3}"/>
    <cellStyle name="Normální 5 6 5 5 2 2" xfId="19524" xr:uid="{33BBB37E-178B-44DA-9CD9-48E3F783EFC2}"/>
    <cellStyle name="Normální 5 6 5 5 2 3" xfId="27894" xr:uid="{5D3AB4AF-763F-4E84-9EF6-5B4E44521DAB}"/>
    <cellStyle name="Normální 5 6 5 5 3" xfId="13724" xr:uid="{8C8C7783-2351-4C82-A23F-D8CB1082EC74}"/>
    <cellStyle name="Normální 5 6 5 5 3 2" xfId="30888" xr:uid="{B3AFE369-171F-40B3-A847-A41A4459C2DE}"/>
    <cellStyle name="Normální 5 6 5 5 4" xfId="16782" xr:uid="{92FA6F5A-26DE-4E3E-B3F0-50CB85098D15}"/>
    <cellStyle name="Normální 5 6 5 5 4 2" xfId="33880" xr:uid="{880BEB08-4886-4A70-992D-9FC1A01699B7}"/>
    <cellStyle name="Normální 5 6 5 5 5" xfId="24893" xr:uid="{1267D13A-4E59-40ED-8EC5-25CD99A09810}"/>
    <cellStyle name="Normální 5 6 5 6" xfId="4160" xr:uid="{18D6AF78-679C-4048-A03B-2A986217C6D4}"/>
    <cellStyle name="Normální 5 6 5 6 2" xfId="19525" xr:uid="{DFAFB86F-D918-4F37-BC52-28FF50445E6F}"/>
    <cellStyle name="Normální 5 6 5 6 3" xfId="22318" xr:uid="{3FFA7271-27D9-40F4-95B8-918BD1A9AD29}"/>
    <cellStyle name="Normální 5 6 5 7" xfId="8176" xr:uid="{A15612BF-607F-4316-871F-1AC92398689B}"/>
    <cellStyle name="Normální 5 6 5 7 2" xfId="19520" xr:uid="{2479E5E2-3C58-4B75-9DB2-E1485171843A}"/>
    <cellStyle name="Normální 5 6 5 7 3" xfId="25413" xr:uid="{9728C13B-F935-497F-9D0C-225A73663C88}"/>
    <cellStyle name="Normální 5 6 5 8" xfId="11227" xr:uid="{57E73729-6BF8-4E8B-9EF1-DA8DEECC939E}"/>
    <cellStyle name="Normální 5 6 5 8 2" xfId="20501" xr:uid="{24B73048-143E-42CC-989B-59A3FCC6A5AF}"/>
    <cellStyle name="Normální 5 6 5 8 2 2" xfId="36126" xr:uid="{37401D44-E583-4FF2-BB34-F93716253678}"/>
    <cellStyle name="Normální 5 6 5 8 3" xfId="28405" xr:uid="{9E4C84A7-669A-4D52-A9EB-0C33FC3F25DE}"/>
    <cellStyle name="Normální 5 6 5 9" xfId="14297" xr:uid="{572E29D7-6138-4DBC-A23E-003F5E6FC8D8}"/>
    <cellStyle name="Normální 5 6 5 9 2" xfId="31400" xr:uid="{D6BC9E81-3068-4835-90F0-E48907A9F226}"/>
    <cellStyle name="Normální 5 6 6" xfId="2200" xr:uid="{621970A7-17BB-4085-B59B-42A4ABAF3B2C}"/>
    <cellStyle name="Normální 5 6 6 10" xfId="21048" xr:uid="{453F71D2-7541-463E-95AB-E48DCF40ED84}"/>
    <cellStyle name="Normální 5 6 6 2" xfId="2492" xr:uid="{BFE14BF8-3CB3-414E-802B-564805B80EE7}"/>
    <cellStyle name="Normální 5 6 6 2 2" xfId="3042" xr:uid="{FBF70708-41EF-4EA4-951A-C14F8ADE9142}"/>
    <cellStyle name="Normální 5 6 6 2 2 2" xfId="19527" xr:uid="{FDC0FA11-18DA-4803-91F0-FC0172C696A1}"/>
    <cellStyle name="Normální 5 6 6 2 2 3" xfId="21816" xr:uid="{B6D9DF47-7951-455F-9480-38EFD3635505}"/>
    <cellStyle name="Normální 5 6 6 2 3" xfId="5545" xr:uid="{C745ED83-F01E-4EB9-968C-1BAB6E608CA1}"/>
    <cellStyle name="Normální 5 6 6 2 3 2" xfId="23026" xr:uid="{DEB14618-7AF3-41F4-9F35-5EE675AF2D56}"/>
    <cellStyle name="Normální 5 6 6 2 4" xfId="8848" xr:uid="{869CAFD5-3D86-4B88-AF17-2D82F55780B7}"/>
    <cellStyle name="Normální 5 6 6 2 4 2" xfId="26077" xr:uid="{4FE14F06-6C2B-453D-8E77-2EBBB31FCC0F}"/>
    <cellStyle name="Normální 5 6 6 2 5" xfId="11904" xr:uid="{4FD16AD9-5591-4CE2-862D-B974E93797C0}"/>
    <cellStyle name="Normální 5 6 6 2 5 2" xfId="29070" xr:uid="{92D399D0-5035-4B4E-BF03-B5C6C32089CD}"/>
    <cellStyle name="Normální 5 6 6 2 6" xfId="14965" xr:uid="{8020E5F6-F76A-428F-9C14-DB2CC6214725}"/>
    <cellStyle name="Normální 5 6 6 2 6 2" xfId="32063" xr:uid="{04C8E7B0-62DA-43E3-B031-4B3248A0430C}"/>
    <cellStyle name="Normální 5 6 6 2 7" xfId="21304" xr:uid="{F5962681-A24C-4452-9E71-324473EE1E99}"/>
    <cellStyle name="Normální 5 6 6 3" xfId="2786" xr:uid="{62CEAB01-88C7-450F-8F74-5991C1C49572}"/>
    <cellStyle name="Normální 5 6 6 3 2" xfId="6241" xr:uid="{3A22A133-7AF4-4E51-B546-04CE13266FC0}"/>
    <cellStyle name="Normální 5 6 6 3 2 2" xfId="19528" xr:uid="{F9131BB4-4849-40AB-BA24-4EF2FA604EBF}"/>
    <cellStyle name="Normální 5 6 6 3 2 3" xfId="23692" xr:uid="{47785BAA-B46E-49CD-B106-EE95AB7CDA62}"/>
    <cellStyle name="Normální 5 6 6 3 3" xfId="9464" xr:uid="{03470C06-CF3D-4282-87B5-4A75D0C8D320}"/>
    <cellStyle name="Normální 5 6 6 3 3 2" xfId="26693" xr:uid="{595989C0-A6E7-4019-AA38-93BDD97B2175}"/>
    <cellStyle name="Normální 5 6 6 3 4" xfId="12522" xr:uid="{A335F8AD-30D6-4193-9AF5-43B41E1334B4}"/>
    <cellStyle name="Normální 5 6 6 3 4 2" xfId="29686" xr:uid="{FA049F4A-A6FF-40DA-B3DE-189A6EFF061A}"/>
    <cellStyle name="Normální 5 6 6 3 5" xfId="15581" xr:uid="{2E316BD6-EAEF-47CF-9E86-65D2E6AF7C1A}"/>
    <cellStyle name="Normální 5 6 6 3 5 2" xfId="32679" xr:uid="{C651B72D-8184-4151-B6C2-AC5D7FC0AA78}"/>
    <cellStyle name="Normální 5 6 6 3 6" xfId="21560" xr:uid="{6A932124-2041-4C2B-949E-0A75DB8F3E22}"/>
    <cellStyle name="Normální 5 6 6 4" xfId="6870" xr:uid="{90076AFF-2AF8-4BCA-A44B-18DDB8A96455}"/>
    <cellStyle name="Normální 5 6 6 4 2" xfId="10068" xr:uid="{CA9294DE-B11D-4E58-8A77-82ED33D3297F}"/>
    <cellStyle name="Normální 5 6 6 4 2 2" xfId="19529" xr:uid="{A8411C69-2758-44FC-82E2-38AB12A37BF7}"/>
    <cellStyle name="Normální 5 6 6 4 2 3" xfId="27296" xr:uid="{32FEA8B9-A482-4762-AC3A-32637C998CEF}"/>
    <cellStyle name="Normální 5 6 6 4 3" xfId="13126" xr:uid="{2AFC689F-13E8-4DD1-9280-24B907152A5C}"/>
    <cellStyle name="Normální 5 6 6 4 3 2" xfId="30290" xr:uid="{1E30D763-5562-4325-8818-7387626067C0}"/>
    <cellStyle name="Normální 5 6 6 4 4" xfId="16184" xr:uid="{4B61BCDC-5832-4630-9E76-65EC27A58D64}"/>
    <cellStyle name="Normální 5 6 6 4 4 2" xfId="33282" xr:uid="{FD9D33D8-EE1B-4843-BE18-36BFFCF41B6A}"/>
    <cellStyle name="Normální 5 6 6 4 5" xfId="24295" xr:uid="{16E2A67A-4F6A-454C-8B91-997553C7595B}"/>
    <cellStyle name="Normální 5 6 6 5" xfId="7478" xr:uid="{B4E97E2B-E4A6-4CBA-89EB-198924B99763}"/>
    <cellStyle name="Normální 5 6 6 5 2" xfId="10667" xr:uid="{2D2D897A-4B64-4569-8A3C-9C457434FAFB}"/>
    <cellStyle name="Normální 5 6 6 5 2 2" xfId="19530" xr:uid="{7714F220-E5A8-4B96-9123-D85D134B9E3E}"/>
    <cellStyle name="Normální 5 6 6 5 2 3" xfId="27895" xr:uid="{6CC58F4D-24B9-4B62-8F40-385258158C45}"/>
    <cellStyle name="Normální 5 6 6 5 3" xfId="13725" xr:uid="{B4C15629-BF0A-401F-9FD4-AF7FBC1025F4}"/>
    <cellStyle name="Normální 5 6 6 5 3 2" xfId="30889" xr:uid="{D6BE1309-DE8B-4C0F-9BD3-2571E6CD06BA}"/>
    <cellStyle name="Normální 5 6 6 5 4" xfId="16783" xr:uid="{28713169-BED0-4939-B446-F7AAD30D09DE}"/>
    <cellStyle name="Normální 5 6 6 5 4 2" xfId="33881" xr:uid="{4F9132E9-11E9-4B6E-AC95-1BC6A41C70AC}"/>
    <cellStyle name="Normální 5 6 6 5 5" xfId="24894" xr:uid="{737F8748-9B5D-4FC2-8CD1-4108A4663C06}"/>
    <cellStyle name="Normální 5 6 6 6" xfId="4202" xr:uid="{A05D122E-0117-4203-9AA0-E269E261B5D9}"/>
    <cellStyle name="Normální 5 6 6 6 2" xfId="19531" xr:uid="{77A2D081-AE4F-4CAA-B469-7474FE6C86BA}"/>
    <cellStyle name="Normální 5 6 6 6 3" xfId="22354" xr:uid="{38CA5533-8EFE-4EDE-B998-D3EEC1CB5188}"/>
    <cellStyle name="Normální 5 6 6 7" xfId="8212" xr:uid="{8FAB2F1C-6540-4BA1-9C08-2AF408258BD3}"/>
    <cellStyle name="Normální 5 6 6 7 2" xfId="19526" xr:uid="{938A1224-31AA-41C8-A570-4504CD0D8F34}"/>
    <cellStyle name="Normální 5 6 6 7 3" xfId="25449" xr:uid="{90469A6C-4EA4-4733-B088-D0444CB6347C}"/>
    <cellStyle name="Normální 5 6 6 8" xfId="11263" xr:uid="{A578D09A-2F28-47B6-9D08-A6F533BDE328}"/>
    <cellStyle name="Normální 5 6 6 8 2" xfId="20502" xr:uid="{EAC792BF-63C1-4246-BE5C-9B83E005D792}"/>
    <cellStyle name="Normální 5 6 6 8 2 2" xfId="36127" xr:uid="{34429D03-745A-4D94-AA2C-E00C85585AC5}"/>
    <cellStyle name="Normální 5 6 6 8 3" xfId="28441" xr:uid="{4A73EB5E-03DF-42AA-88BA-78B3EFCAC002}"/>
    <cellStyle name="Normální 5 6 6 9" xfId="14333" xr:uid="{9AD4756E-1AAF-44B5-A149-862C2BF1424C}"/>
    <cellStyle name="Normální 5 6 6 9 2" xfId="31436" xr:uid="{9A0A61DE-A8A0-4BAB-9C32-A0516D517601}"/>
    <cellStyle name="Normální 5 6 7" xfId="2309" xr:uid="{B5885612-8649-49A8-923B-E21CF40AF98C}"/>
    <cellStyle name="Normální 5 6 7 2" xfId="2869" xr:uid="{4101BC3E-BEA6-45DC-96FF-C241F50BC0DD}"/>
    <cellStyle name="Normální 5 6 7 2 2" xfId="19532" xr:uid="{E8670599-3E97-491E-B8C5-3B7B8E2BB7D6}"/>
    <cellStyle name="Normální 5 6 7 2 3" xfId="21643" xr:uid="{4E174C33-DD0B-4AEE-BD40-A7BD6054ED19}"/>
    <cellStyle name="Normální 5 6 7 3" xfId="5109" xr:uid="{391F805B-395A-4E2B-8C29-B9BCF8366098}"/>
    <cellStyle name="Normální 5 6 7 3 2" xfId="22653" xr:uid="{B8D4DC59-8383-43EB-A979-705B873B057F}"/>
    <cellStyle name="Normální 5 6 7 4" xfId="8485" xr:uid="{F4A2C512-7B28-4A9A-A0D5-068FCCEF696E}"/>
    <cellStyle name="Normální 5 6 7 4 2" xfId="25714" xr:uid="{B372C917-A0A8-4AB1-B602-3FD5CAB1D54A}"/>
    <cellStyle name="Normální 5 6 7 5" xfId="11541" xr:uid="{CB6FF234-0A14-4BCA-8F5E-028BD88AC609}"/>
    <cellStyle name="Normální 5 6 7 5 2" xfId="28707" xr:uid="{0C216858-5E3C-4F27-9B5C-44EA324C5CB5}"/>
    <cellStyle name="Normální 5 6 7 6" xfId="14602" xr:uid="{D89309E4-7C86-4745-AF58-36BE73A548FE}"/>
    <cellStyle name="Normální 5 6 7 6 2" xfId="31700" xr:uid="{41E2E346-21E6-4481-8560-31EBE18E5FD7}"/>
    <cellStyle name="Normální 5 6 7 7" xfId="21131" xr:uid="{ECA8EE4F-5057-4693-B559-C31AB1AC1BD2}"/>
    <cellStyle name="Normální 5 6 8" xfId="2611" xr:uid="{D5BF22D4-F53A-4065-8A27-B03734A89138}"/>
    <cellStyle name="Normální 5 6 8 2" xfId="6861" xr:uid="{1DB5571A-AC50-404C-86F7-0C712C5F2349}"/>
    <cellStyle name="Normální 5 6 8 2 2" xfId="19533" xr:uid="{5DBB7A6A-475F-427C-8178-60477CD9D0CB}"/>
    <cellStyle name="Normální 5 6 8 2 3" xfId="24286" xr:uid="{8B417B49-94BF-46F8-A8EE-B359192A7F50}"/>
    <cellStyle name="Normální 5 6 8 3" xfId="10059" xr:uid="{0BBA185D-6D9D-4032-824E-6A4F76B852C7}"/>
    <cellStyle name="Normální 5 6 8 3 2" xfId="27287" xr:uid="{C3EBDD1F-12EA-42D9-AB01-DE96F0623BD5}"/>
    <cellStyle name="Normální 5 6 8 4" xfId="13117" xr:uid="{6B0FCC6F-99A6-41B9-B6CD-5EBC3262FAEA}"/>
    <cellStyle name="Normální 5 6 8 4 2" xfId="30281" xr:uid="{23D23E3B-70ED-40AE-823F-B389C1D9E12F}"/>
    <cellStyle name="Normální 5 6 8 5" xfId="16175" xr:uid="{B7B70E73-B4AC-4A50-AA93-B9DF72520BC6}"/>
    <cellStyle name="Normální 5 6 8 5 2" xfId="33273" xr:uid="{73904399-413E-4B3F-AF36-1C411499427A}"/>
    <cellStyle name="Normální 5 6 8 6" xfId="21387" xr:uid="{886BBB3E-F2B4-42D6-868D-84E51F30C7B5}"/>
    <cellStyle name="Normální 5 6 9" xfId="7469" xr:uid="{D62B823D-554E-4028-95C1-877CED57D545}"/>
    <cellStyle name="Normální 5 6 9 2" xfId="10658" xr:uid="{06653BA7-1092-4A0F-A095-0864E6D56FF4}"/>
    <cellStyle name="Normální 5 6 9 2 2" xfId="19534" xr:uid="{9110ED8C-DF04-4603-958A-13300CC5D595}"/>
    <cellStyle name="Normální 5 6 9 2 3" xfId="27886" xr:uid="{F4346C84-F095-4AD3-B969-C74F3D131FFA}"/>
    <cellStyle name="Normální 5 6 9 3" xfId="13716" xr:uid="{922E9727-E94E-44B0-B7E3-89A37EE3ED05}"/>
    <cellStyle name="Normální 5 6 9 3 2" xfId="30880" xr:uid="{AC58778A-B95E-47FA-833A-E89E4BB47781}"/>
    <cellStyle name="Normální 5 6 9 4" xfId="16774" xr:uid="{7A9CD070-EAF4-4E6D-8F29-E925CDEADD14}"/>
    <cellStyle name="Normální 5 6 9 4 2" xfId="33872" xr:uid="{C9E21DDC-F5C6-4F5C-B0E9-A7C11A9192E3}"/>
    <cellStyle name="Normální 5 6 9 5" xfId="24885" xr:uid="{F083C706-EB6B-458D-93AE-E66298D5639D}"/>
    <cellStyle name="Normální 5 7" xfId="3719" xr:uid="{D2D04CE4-A820-401C-8DAD-53020CB3B359}"/>
    <cellStyle name="Normální 5 7 10" xfId="22047" xr:uid="{B874A9BE-5DE9-40A0-9216-60D01D9DDB15}"/>
    <cellStyle name="Normální 5 7 2" xfId="4464" xr:uid="{5B923A44-2166-4F1D-9798-3D2BE63CE710}"/>
    <cellStyle name="Normální 5 7 2 2" xfId="5662" xr:uid="{774F8FCA-96C4-4D75-90BF-1BE32EE838C9}"/>
    <cellStyle name="Normální 5 7 2 2 2" xfId="8965" xr:uid="{036F02E3-7BEF-4BAB-A5A5-A2AB2B8E588F}"/>
    <cellStyle name="Normální 5 7 2 2 2 2" xfId="19537" xr:uid="{66D1D5C5-2F1C-4A88-9A40-BECA9FABDB06}"/>
    <cellStyle name="Normální 5 7 2 2 2 3" xfId="26194" xr:uid="{3DEB9A3D-6989-4355-B93F-06CA91C6B793}"/>
    <cellStyle name="Normální 5 7 2 2 3" xfId="12021" xr:uid="{E8879FB7-F59E-43F3-BA46-AFD9C0330AD3}"/>
    <cellStyle name="Normální 5 7 2 2 3 2" xfId="29187" xr:uid="{0450961A-8879-4A8A-99C4-EBFC06063266}"/>
    <cellStyle name="Normální 5 7 2 2 4" xfId="15082" xr:uid="{9D52F91C-E2CF-4F74-8308-54D701E73A97}"/>
    <cellStyle name="Normální 5 7 2 2 4 2" xfId="32180" xr:uid="{900C404C-92B7-4A21-9022-6963B32F44D2}"/>
    <cellStyle name="Normální 5 7 2 2 5" xfId="23143" xr:uid="{344ABA87-2FDB-45DF-9910-40F5744E4BD5}"/>
    <cellStyle name="Normální 5 7 2 3" xfId="6243" xr:uid="{6EE6038F-6DF2-424F-8FD4-697B22701796}"/>
    <cellStyle name="Normální 5 7 2 3 2" xfId="9466" xr:uid="{4CA74AE8-798D-4E1D-8BAF-140B41D10988}"/>
    <cellStyle name="Normální 5 7 2 3 2 2" xfId="19538" xr:uid="{8A0B15BA-2746-41FD-B15A-843CC459BC43}"/>
    <cellStyle name="Normální 5 7 2 3 2 3" xfId="26695" xr:uid="{499CBC23-2447-47FE-97B5-FDD1A68261F6}"/>
    <cellStyle name="Normální 5 7 2 3 3" xfId="12524" xr:uid="{015451FC-DF9D-4D31-9A33-B84402EE2C90}"/>
    <cellStyle name="Normální 5 7 2 3 3 2" xfId="29688" xr:uid="{607EC395-F439-4646-ACA5-CBA4D695FD61}"/>
    <cellStyle name="Normální 5 7 2 3 4" xfId="15583" xr:uid="{7D36CD84-436C-4E32-B117-3FC7C07481DE}"/>
    <cellStyle name="Normální 5 7 2 3 4 2" xfId="32681" xr:uid="{3ED4A4F4-1FF7-488A-8047-9B2C2BF3CAD3}"/>
    <cellStyle name="Normální 5 7 2 3 5" xfId="23694" xr:uid="{987B6187-AEE5-48CC-9BBF-861A29F96C78}"/>
    <cellStyle name="Normální 5 7 2 4" xfId="6872" xr:uid="{7615F305-9468-415F-A34C-CA3E86679456}"/>
    <cellStyle name="Normální 5 7 2 4 2" xfId="10070" xr:uid="{04FE8156-3576-49FA-89EF-87325F61F6E8}"/>
    <cellStyle name="Normální 5 7 2 4 2 2" xfId="19539" xr:uid="{8749B65F-CF5F-40BB-8288-E4F9B33017A9}"/>
    <cellStyle name="Normální 5 7 2 4 2 3" xfId="27298" xr:uid="{A23B0486-F148-4D5B-88D8-9E9C4495EE69}"/>
    <cellStyle name="Normální 5 7 2 4 3" xfId="13128" xr:uid="{F0FA82BE-FD77-4FDD-8802-13F8C3BE79F1}"/>
    <cellStyle name="Normální 5 7 2 4 3 2" xfId="30292" xr:uid="{2AFF35FF-AB0F-4868-B3B9-F93F67B744D3}"/>
    <cellStyle name="Normální 5 7 2 4 4" xfId="16186" xr:uid="{40408C09-FE60-4029-A894-A8B5E4398C01}"/>
    <cellStyle name="Normální 5 7 2 4 4 2" xfId="33284" xr:uid="{FBF3121A-8271-47E4-8D3E-2AE88C95AEBB}"/>
    <cellStyle name="Normální 5 7 2 4 5" xfId="24297" xr:uid="{2529B114-7990-487B-A720-E98802C97B32}"/>
    <cellStyle name="Normální 5 7 2 5" xfId="7480" xr:uid="{72C5D2A1-7E82-4245-A6B0-5B3392845447}"/>
    <cellStyle name="Normální 5 7 2 5 2" xfId="10669" xr:uid="{2E7911AA-9A73-49F8-9E98-0EB7701D312A}"/>
    <cellStyle name="Normální 5 7 2 5 2 2" xfId="19540" xr:uid="{803693A5-20B2-4B39-B9A8-1B492487ACF9}"/>
    <cellStyle name="Normální 5 7 2 5 2 3" xfId="27897" xr:uid="{CBD8BC3A-963D-468E-BF47-B9124AEA9362}"/>
    <cellStyle name="Normální 5 7 2 5 3" xfId="13727" xr:uid="{738E151F-17EE-4677-B543-88A274381C84}"/>
    <cellStyle name="Normální 5 7 2 5 3 2" xfId="30891" xr:uid="{C5B521F1-2811-49F4-92D1-1D590BD9434D}"/>
    <cellStyle name="Normální 5 7 2 5 4" xfId="16785" xr:uid="{02437FDF-A2B1-47B2-B42E-7A10330A6BBB}"/>
    <cellStyle name="Normální 5 7 2 5 4 2" xfId="33883" xr:uid="{A812FB8F-44FD-43F6-B22D-F9AFC40C2113}"/>
    <cellStyle name="Normální 5 7 2 5 5" xfId="24896" xr:uid="{A0CBE32A-51DF-4D89-A56D-006C2DC164B9}"/>
    <cellStyle name="Normální 5 7 2 6" xfId="8330" xr:uid="{EB297051-9350-4232-8107-DBAC29E186BE}"/>
    <cellStyle name="Normální 5 7 2 6 2" xfId="19536" xr:uid="{2425C954-BBD4-4C3E-BC48-CBEF8B5FB4B4}"/>
    <cellStyle name="Normální 5 7 2 6 3" xfId="25566" xr:uid="{21E7A8FA-B92B-4FE4-B258-FAE8AB3FBE4F}"/>
    <cellStyle name="Normální 5 7 2 7" xfId="11382" xr:uid="{FE3880B3-0043-4E47-9382-9AD4D9C29A59}"/>
    <cellStyle name="Normální 5 7 2 7 2" xfId="20503" xr:uid="{9F4AAD8F-E32E-4B79-9D92-BDCE372012C9}"/>
    <cellStyle name="Normální 5 7 2 7 2 2" xfId="36128" xr:uid="{B1DBED5E-5BAF-4B93-98B9-D314E6590C1E}"/>
    <cellStyle name="Normální 5 7 2 7 3" xfId="28558" xr:uid="{B059C417-553F-43D3-840E-A50D1B2935A0}"/>
    <cellStyle name="Normální 5 7 2 8" xfId="14450" xr:uid="{CA1EC53C-4A2F-4947-9044-100B59AB9922}"/>
    <cellStyle name="Normální 5 7 2 8 2" xfId="31553" xr:uid="{E5564BE8-863B-48A7-9307-9BCCAD58EDD3}"/>
    <cellStyle name="Normální 5 7 2 9" xfId="22482" xr:uid="{C41CB9C6-9A38-491D-9E81-BD41E15567D5}"/>
    <cellStyle name="Normální 5 7 3" xfId="5251" xr:uid="{6F21DD87-A8DD-47BF-A5B2-BEE0B09B7531}"/>
    <cellStyle name="Normální 5 7 3 2" xfId="8580" xr:uid="{12C9F135-99B1-45E9-9FE3-50EDECFDF0E4}"/>
    <cellStyle name="Normální 5 7 3 2 2" xfId="19541" xr:uid="{0494FBD7-5813-4733-AF61-2729835A83DB}"/>
    <cellStyle name="Normální 5 7 3 2 3" xfId="25809" xr:uid="{E81A67A5-125B-4089-BB13-31369B00CC3E}"/>
    <cellStyle name="Normální 5 7 3 3" xfId="11636" xr:uid="{A568279C-6B5F-46B7-A896-AFD38A3B1F37}"/>
    <cellStyle name="Normální 5 7 3 3 2" xfId="28802" xr:uid="{D3B448F6-B20D-4380-B486-7C4A89CDCC7A}"/>
    <cellStyle name="Normální 5 7 3 4" xfId="14697" xr:uid="{E4804F4B-0EE5-4A8C-B5D1-0E3575D31F9A}"/>
    <cellStyle name="Normální 5 7 3 4 2" xfId="31795" xr:uid="{1AF136A0-6519-43B9-BB56-CB6C036067DB}"/>
    <cellStyle name="Normální 5 7 3 5" xfId="22755" xr:uid="{ED76FC98-03C5-43E2-B8BC-E3DC285A2D30}"/>
    <cellStyle name="Normální 5 7 4" xfId="6242" xr:uid="{3D581AAC-214A-468A-96B7-0C9C4EBFD182}"/>
    <cellStyle name="Normální 5 7 4 2" xfId="9465" xr:uid="{68261909-2A6D-4334-AB5F-9911846C21F2}"/>
    <cellStyle name="Normální 5 7 4 2 2" xfId="19542" xr:uid="{92576C03-EAF3-4700-B986-4B15AA9B8DE6}"/>
    <cellStyle name="Normální 5 7 4 2 3" xfId="26694" xr:uid="{085EC11D-88E6-445B-AA0C-29C1ED1001A6}"/>
    <cellStyle name="Normální 5 7 4 3" xfId="12523" xr:uid="{121F0A75-2488-480A-88DC-1EC46FFE87C7}"/>
    <cellStyle name="Normální 5 7 4 3 2" xfId="29687" xr:uid="{D96AA5A7-6AB1-4843-BCC5-6211E7A18184}"/>
    <cellStyle name="Normální 5 7 4 4" xfId="15582" xr:uid="{0A53D12B-5566-4222-B538-FC45CBD0521A}"/>
    <cellStyle name="Normální 5 7 4 4 2" xfId="32680" xr:uid="{70075972-9DAC-4B93-9FCA-C1E6290BE274}"/>
    <cellStyle name="Normální 5 7 4 5" xfId="23693" xr:uid="{48334BAF-C902-4319-93F6-F6E982683BDA}"/>
    <cellStyle name="Normální 5 7 5" xfId="6871" xr:uid="{62FA42F7-6FED-4ECC-9F24-A5BEF8347B8B}"/>
    <cellStyle name="Normální 5 7 5 2" xfId="10069" xr:uid="{635B8E35-A87D-4159-9AF7-C663211D0788}"/>
    <cellStyle name="Normální 5 7 5 2 2" xfId="19543" xr:uid="{28BD5F18-86DD-446E-9BF4-7F39BF3AE475}"/>
    <cellStyle name="Normální 5 7 5 2 3" xfId="27297" xr:uid="{213D96BB-DCB8-44AD-B1B5-A0C4EB3F24ED}"/>
    <cellStyle name="Normální 5 7 5 3" xfId="13127" xr:uid="{36F9DF59-7A29-407B-A7E8-21920B6630CB}"/>
    <cellStyle name="Normální 5 7 5 3 2" xfId="30291" xr:uid="{3CA0F65E-9752-4E1C-9B46-84E7E2ED258F}"/>
    <cellStyle name="Normální 5 7 5 4" xfId="16185" xr:uid="{9EF0A268-7ACC-4BD0-B641-6010461BCACA}"/>
    <cellStyle name="Normální 5 7 5 4 2" xfId="33283" xr:uid="{6275EBE5-46CD-4A13-925C-90BC1EF64D81}"/>
    <cellStyle name="Normální 5 7 5 5" xfId="24296" xr:uid="{17B59F69-A015-44E8-BEB8-567BFB68D66F}"/>
    <cellStyle name="Normální 5 7 6" xfId="7479" xr:uid="{C25D7649-74DA-4964-91D9-CE65E41F97C0}"/>
    <cellStyle name="Normální 5 7 6 2" xfId="10668" xr:uid="{8892C4F7-9B47-4D57-A140-CFA3A3DAC4FC}"/>
    <cellStyle name="Normální 5 7 6 2 2" xfId="19544" xr:uid="{7249F032-8111-4494-8DB9-111E94D7A6DE}"/>
    <cellStyle name="Normální 5 7 6 2 3" xfId="27896" xr:uid="{B6B0EBDB-55D7-4535-A551-EC4886E13C6D}"/>
    <cellStyle name="Normální 5 7 6 3" xfId="13726" xr:uid="{62307547-1599-443A-B96E-CEE7C497DA5A}"/>
    <cellStyle name="Normální 5 7 6 3 2" xfId="30890" xr:uid="{7068FF02-B488-4D28-AF0E-D783E8E7AF84}"/>
    <cellStyle name="Normální 5 7 6 4" xfId="16784" xr:uid="{9BD4510F-74DC-486A-9B96-1B556A617D3F}"/>
    <cellStyle name="Normální 5 7 6 4 2" xfId="33882" xr:uid="{2F0D0E07-0B05-4142-9C85-BD2597C78912}"/>
    <cellStyle name="Normální 5 7 6 5" xfId="24895" xr:uid="{83162E83-0CAF-4415-B36B-8A616ADF7F9C}"/>
    <cellStyle name="Normální 5 7 7" xfId="7929" xr:uid="{14FD45DF-D73D-4A80-8511-777A69D88563}"/>
    <cellStyle name="Normální 5 7 7 2" xfId="19545" xr:uid="{278BC4FC-C52C-4339-B994-38F972C027D7}"/>
    <cellStyle name="Normální 5 7 7 3" xfId="25166" xr:uid="{D5E5E152-7F8E-4F81-8C34-37F70940BDD0}"/>
    <cellStyle name="Normální 5 7 8" xfId="10972" xr:uid="{D91B0619-B281-4880-AA88-0B03B7D112A1}"/>
    <cellStyle name="Normální 5 7 8 2" xfId="19535" xr:uid="{C038742A-CDDF-44B1-B2AF-9EF0F270BE25}"/>
    <cellStyle name="Normální 5 7 8 3" xfId="28158" xr:uid="{4C806FBD-0096-4755-8874-479BF891D41D}"/>
    <cellStyle name="Normální 5 7 9" xfId="14053" xr:uid="{B334004C-7069-4E9F-AC20-136DAAF2D988}"/>
    <cellStyle name="Normální 5 7 9 2" xfId="31156" xr:uid="{267C9F2C-A8FD-452C-AA0E-3A492BE90458}"/>
    <cellStyle name="Normální 5 8" xfId="19546" xr:uid="{74112699-0630-4754-9BF1-18CA70F98939}"/>
    <cellStyle name="Normální 5 9" xfId="20443" xr:uid="{80761115-F2BE-4EB3-849A-E3883E8C8B2E}"/>
    <cellStyle name="Normální 50" xfId="281" xr:uid="{0832EBC1-63BD-4158-9032-EF96D4D29A80}"/>
    <cellStyle name="Normální 50 2" xfId="615" xr:uid="{5FCA1C5A-AD05-4828-990B-EB12549B04D5}"/>
    <cellStyle name="Normální 50 2 2" xfId="4702" xr:uid="{0E30EA1C-9DF7-4B71-AA85-6359D4449198}"/>
    <cellStyle name="Normální 50 2 3" xfId="1816" xr:uid="{903A2BDA-C051-4BCA-9EF4-B6D18B169C5B}"/>
    <cellStyle name="Normální 50 2 4" xfId="1153" xr:uid="{B0C27F1A-DDE6-4E2A-91ED-9849ECEA6A85}"/>
    <cellStyle name="Normální 50 3" xfId="1059" xr:uid="{E25A144B-10CC-4157-B3C9-590A92A7E1FA}"/>
    <cellStyle name="Normální 50 3 10" xfId="10973" xr:uid="{B96AD47D-5A0E-4F2A-BF72-910ED994A318}"/>
    <cellStyle name="Normální 50 3 10 2" xfId="28159" xr:uid="{B76BB3EB-52A4-4A35-80CA-B0560A68C45D}"/>
    <cellStyle name="Normální 50 3 11" xfId="14054" xr:uid="{7C0D17A3-9E16-4779-A9DE-7CCFFCCADB4C}"/>
    <cellStyle name="Normální 50 3 11 2" xfId="31157" xr:uid="{6AC5D567-156A-438F-BBA0-056F286C81CA}"/>
    <cellStyle name="Normální 50 3 12" xfId="1673" xr:uid="{544F4525-B354-4C6F-BFDA-06E06BCD6E85}"/>
    <cellStyle name="Normální 50 3 2" xfId="4467" xr:uid="{1164FFDE-B2E1-43BA-88F8-39343DAF4AA9}"/>
    <cellStyle name="Normální 50 3 2 2" xfId="5663" xr:uid="{369AEEF2-921D-42FF-B4C3-5A286C966C70}"/>
    <cellStyle name="Normální 50 3 2 2 2" xfId="8966" xr:uid="{CDB58099-3977-4B0B-9A1B-558CFDD2C8C3}"/>
    <cellStyle name="Normální 50 3 2 2 2 2" xfId="19548" xr:uid="{CCF4C969-5D9F-40B2-B1E8-5D3721CC3BDC}"/>
    <cellStyle name="Normální 50 3 2 2 2 3" xfId="26195" xr:uid="{5D6BD4D9-CDEE-473F-8224-4A2DB0620161}"/>
    <cellStyle name="Normální 50 3 2 2 3" xfId="12022" xr:uid="{C633F3C5-A1C7-4151-881A-6CF9D29A6199}"/>
    <cellStyle name="Normální 50 3 2 2 3 2" xfId="29188" xr:uid="{357E7884-D343-40B4-BA89-5AA98309D847}"/>
    <cellStyle name="Normální 50 3 2 2 4" xfId="15083" xr:uid="{A012AC10-6FFF-473B-812F-FE1D0E19985E}"/>
    <cellStyle name="Normální 50 3 2 2 4 2" xfId="32181" xr:uid="{0211FD7E-2CF7-423E-8013-88B8ED36C107}"/>
    <cellStyle name="Normální 50 3 2 2 5" xfId="23144" xr:uid="{299858C5-9CB5-4746-9F76-84C7309F5F58}"/>
    <cellStyle name="Normální 50 3 2 3" xfId="6245" xr:uid="{59F3F273-8477-4005-969C-458FC29066E8}"/>
    <cellStyle name="Normální 50 3 2 3 2" xfId="9468" xr:uid="{CF3759B3-E6DD-4BE1-A97E-15DCC4D6F76A}"/>
    <cellStyle name="Normální 50 3 2 3 2 2" xfId="19549" xr:uid="{0188E7CD-9EC7-46FD-927B-BBCEBFDE2C9E}"/>
    <cellStyle name="Normální 50 3 2 3 2 3" xfId="26697" xr:uid="{CF94EBF9-4D16-44FD-8153-8E5CFE2383D2}"/>
    <cellStyle name="Normální 50 3 2 3 3" xfId="12526" xr:uid="{612578C4-CEB2-4D8D-93B7-5B837F188A4D}"/>
    <cellStyle name="Normální 50 3 2 3 3 2" xfId="29690" xr:uid="{5455E283-6A39-4481-8679-FF9129969D95}"/>
    <cellStyle name="Normální 50 3 2 3 4" xfId="15585" xr:uid="{00CB85ED-CF15-43AC-8034-5A3C6FC69A01}"/>
    <cellStyle name="Normální 50 3 2 3 4 2" xfId="32683" xr:uid="{5756128F-172B-41C4-99FB-E1AAEF70042D}"/>
    <cellStyle name="Normální 50 3 2 3 5" xfId="23696" xr:uid="{2BE3BAB0-F97E-4FFC-820D-D3356BA7DF1C}"/>
    <cellStyle name="Normální 50 3 2 4" xfId="6874" xr:uid="{9D8314F7-D09E-4D32-8EA3-7BEDB6D2C69E}"/>
    <cellStyle name="Normální 50 3 2 4 2" xfId="10072" xr:uid="{CE01251C-AFD1-4AE7-BD84-EC8E4EAA58A5}"/>
    <cellStyle name="Normální 50 3 2 4 2 2" xfId="19550" xr:uid="{59AAFE76-990A-4B44-AA67-446DA124199C}"/>
    <cellStyle name="Normální 50 3 2 4 2 3" xfId="27300" xr:uid="{D2F19B2D-C746-4981-82F0-2CFAC015EB23}"/>
    <cellStyle name="Normální 50 3 2 4 3" xfId="13130" xr:uid="{7521B9B1-7245-4C81-9F5D-CF7D1EAF2F6E}"/>
    <cellStyle name="Normální 50 3 2 4 3 2" xfId="30294" xr:uid="{8FAF1125-2A3D-469E-85FC-4C5F36DA7BBC}"/>
    <cellStyle name="Normální 50 3 2 4 4" xfId="16188" xr:uid="{98FF6C6E-CD14-4852-9A44-72EC12A64C4E}"/>
    <cellStyle name="Normální 50 3 2 4 4 2" xfId="33286" xr:uid="{EA8BB717-F438-4AAC-BAA5-1354F44EF284}"/>
    <cellStyle name="Normální 50 3 2 4 5" xfId="24299" xr:uid="{ED2100BB-5378-4EC0-8689-09724671B4D8}"/>
    <cellStyle name="Normální 50 3 2 5" xfId="7482" xr:uid="{97D2A5FC-42E8-4DD9-9B95-6A89C102C565}"/>
    <cellStyle name="Normální 50 3 2 5 2" xfId="10671" xr:uid="{6F97FBDA-9AB3-480A-BB3A-C661E1066BB1}"/>
    <cellStyle name="Normální 50 3 2 5 2 2" xfId="19551" xr:uid="{50BB5683-6C6B-4A63-AD5E-B19A37802744}"/>
    <cellStyle name="Normální 50 3 2 5 2 3" xfId="27899" xr:uid="{EE1D7F19-D567-4E24-A873-EF685F1FC57D}"/>
    <cellStyle name="Normální 50 3 2 5 3" xfId="13729" xr:uid="{8464EACD-2905-4198-BBAB-ABD6F4BD535B}"/>
    <cellStyle name="Normální 50 3 2 5 3 2" xfId="30893" xr:uid="{02BA0BB9-7D2B-4BE1-9FEF-2E80CAB9D53D}"/>
    <cellStyle name="Normální 50 3 2 5 4" xfId="16787" xr:uid="{146773BB-17C7-47EC-8614-1CA4C1D68986}"/>
    <cellStyle name="Normální 50 3 2 5 4 2" xfId="33885" xr:uid="{742DB996-24B2-4226-9C03-070EFDBE9FDF}"/>
    <cellStyle name="Normální 50 3 2 5 5" xfId="24898" xr:uid="{0615E709-DCD0-4D22-8824-F5353B920C76}"/>
    <cellStyle name="Normální 50 3 2 6" xfId="8331" xr:uid="{D562942D-6619-43BD-8619-FFE0F4AD01EC}"/>
    <cellStyle name="Normální 50 3 2 6 2" xfId="19552" xr:uid="{97E2C7FD-362E-446D-A153-237C2E8AB047}"/>
    <cellStyle name="Normální 50 3 2 6 3" xfId="25567" xr:uid="{FB59E251-BC1E-4CA0-8FB7-B105B24781C6}"/>
    <cellStyle name="Normální 50 3 2 7" xfId="11383" xr:uid="{C557332E-F811-43C4-9401-96F825A804C4}"/>
    <cellStyle name="Normální 50 3 2 7 2" xfId="19547" xr:uid="{BBBD1CDC-D321-4C9B-912B-95C4CB1AFE43}"/>
    <cellStyle name="Normální 50 3 2 7 3" xfId="28559" xr:uid="{35E9A12C-596A-436F-AA7C-9D391D68D3BC}"/>
    <cellStyle name="Normální 50 3 2 8" xfId="14451" xr:uid="{73E7A251-54BD-4ECA-83B8-23C6670AAFC4}"/>
    <cellStyle name="Normální 50 3 2 8 2" xfId="31554" xr:uid="{3545A254-F518-4E32-A30F-ECBB308EFEBB}"/>
    <cellStyle name="Normální 50 3 2 9" xfId="22483" xr:uid="{BC516E30-FFF0-4A75-9AB3-4D2E64872D67}"/>
    <cellStyle name="Normální 50 3 3" xfId="4358" xr:uid="{51201FCA-31C9-460E-8700-25235E0720B0}"/>
    <cellStyle name="Normální 50 3 4" xfId="5252" xr:uid="{71093FE7-5964-4221-A78D-12EA2A46D71A}"/>
    <cellStyle name="Normální 50 3 4 2" xfId="8581" xr:uid="{C7A35716-FBF6-4249-AE9A-4A4C91658376}"/>
    <cellStyle name="Normální 50 3 4 2 2" xfId="19553" xr:uid="{82AE5646-BCE3-4AA2-90A0-C25E6103DA3D}"/>
    <cellStyle name="Normální 50 3 4 2 3" xfId="25810" xr:uid="{5DFCDAF4-9F96-4335-BA03-07A3628830B8}"/>
    <cellStyle name="Normální 50 3 4 3" xfId="11637" xr:uid="{A744A045-A9D7-45EC-80FD-D696D7BB0139}"/>
    <cellStyle name="Normální 50 3 4 3 2" xfId="28803" xr:uid="{9AEEA388-2AAE-40A7-9530-1BD649E4A5A8}"/>
    <cellStyle name="Normální 50 3 4 4" xfId="14698" xr:uid="{511EB34B-9630-4073-B60E-CD92E5CBFC6A}"/>
    <cellStyle name="Normální 50 3 4 4 2" xfId="31796" xr:uid="{28142A9B-A817-4473-B84F-D49E575570D4}"/>
    <cellStyle name="Normální 50 3 4 5" xfId="22756" xr:uid="{5C2F55AA-88A6-4A81-BEE6-D3DDD1D62C95}"/>
    <cellStyle name="Normální 50 3 5" xfId="6244" xr:uid="{B030C660-62C6-4119-A9BF-FCD847C2EEA8}"/>
    <cellStyle name="Normální 50 3 5 2" xfId="9467" xr:uid="{77D334D0-8504-4406-8268-8491B5CB034E}"/>
    <cellStyle name="Normální 50 3 5 2 2" xfId="19554" xr:uid="{29DD499F-D413-4B26-9618-1496E3DD4151}"/>
    <cellStyle name="Normální 50 3 5 2 3" xfId="26696" xr:uid="{9C025873-5F01-4FC8-B049-5D860D318521}"/>
    <cellStyle name="Normální 50 3 5 3" xfId="12525" xr:uid="{573EB963-EF53-4001-AC3D-CA7AAF9C030B}"/>
    <cellStyle name="Normální 50 3 5 3 2" xfId="29689" xr:uid="{351461D6-BF92-47C0-9F28-FF21D577C50F}"/>
    <cellStyle name="Normální 50 3 5 4" xfId="15584" xr:uid="{A8BF9EF8-3421-499C-8B61-FED2BAF3ACEE}"/>
    <cellStyle name="Normální 50 3 5 4 2" xfId="32682" xr:uid="{F2FF7FBE-8B31-43DB-BC80-57E1550D68D4}"/>
    <cellStyle name="Normální 50 3 5 5" xfId="23695" xr:uid="{BCCDA716-60F4-41E6-AB87-C436673FE6F2}"/>
    <cellStyle name="Normální 50 3 6" xfId="6873" xr:uid="{DE3BD75F-072B-4832-B9FD-503E9666F9EF}"/>
    <cellStyle name="Normální 50 3 6 2" xfId="10071" xr:uid="{9AB112EB-2DCB-4C76-83A5-649A8F84301C}"/>
    <cellStyle name="Normální 50 3 6 2 2" xfId="19555" xr:uid="{59F63B62-3D78-44C3-B180-8B54956E063D}"/>
    <cellStyle name="Normální 50 3 6 2 3" xfId="27299" xr:uid="{E8DE3A89-4574-4DC4-9705-14A9CA405D64}"/>
    <cellStyle name="Normální 50 3 6 3" xfId="13129" xr:uid="{979D3EAD-0E72-4E68-A6BB-E5131B46F20B}"/>
    <cellStyle name="Normální 50 3 6 3 2" xfId="30293" xr:uid="{C9702066-6C41-4162-920D-3ACC51952CF6}"/>
    <cellStyle name="Normální 50 3 6 4" xfId="16187" xr:uid="{2D5DD2F6-E217-45A2-8C76-64B9A879E6FC}"/>
    <cellStyle name="Normální 50 3 6 4 2" xfId="33285" xr:uid="{96708B2F-F992-4521-84A6-56CD288FEA82}"/>
    <cellStyle name="Normální 50 3 6 5" xfId="24298" xr:uid="{5B3CB8BC-02B8-4E78-9B54-38E621FE1700}"/>
    <cellStyle name="Normální 50 3 7" xfId="7481" xr:uid="{AD10B4D3-6F01-4A8F-B812-19D305EF8553}"/>
    <cellStyle name="Normální 50 3 7 2" xfId="10670" xr:uid="{325DF438-11D4-4540-8104-7D2441136AF5}"/>
    <cellStyle name="Normální 50 3 7 2 2" xfId="19556" xr:uid="{E9DD3695-F586-4271-803F-1008B7E41765}"/>
    <cellStyle name="Normální 50 3 7 2 3" xfId="27898" xr:uid="{2F340359-AE0B-4E0C-8D27-4127BE393963}"/>
    <cellStyle name="Normální 50 3 7 3" xfId="13728" xr:uid="{104FDF6E-E6AF-41B1-85F0-689D27845B50}"/>
    <cellStyle name="Normální 50 3 7 3 2" xfId="30892" xr:uid="{60384B21-0A5E-4719-B8B2-74AF6146CCEC}"/>
    <cellStyle name="Normální 50 3 7 4" xfId="16786" xr:uid="{760FC01C-9E26-4D80-A5C7-30253795E6A6}"/>
    <cellStyle name="Normální 50 3 7 4 2" xfId="33884" xr:uid="{FB7FDA69-AF80-454B-BF17-E44E628C92DF}"/>
    <cellStyle name="Normální 50 3 7 5" xfId="24897" xr:uid="{23B21ACD-977E-4441-9463-5353C4BEA83D}"/>
    <cellStyle name="Normální 50 3 8" xfId="3720" xr:uid="{05885462-668D-4F15-A6DF-E19899CD33BE}"/>
    <cellStyle name="Normální 50 3 8 2" xfId="20504" xr:uid="{2551D9E4-389C-4BFD-BC8F-DFAA19F255EC}"/>
    <cellStyle name="Normální 50 3 8 2 2" xfId="36129" xr:uid="{02B279AA-067D-4D98-AC95-DA128DAB9BC8}"/>
    <cellStyle name="Normální 50 3 8 3" xfId="22048" xr:uid="{093DE078-C758-41F0-A7C5-7BDDB4253332}"/>
    <cellStyle name="Normální 50 3 9" xfId="7930" xr:uid="{230E3C36-2148-467D-9A3E-D0D9C08804F1}"/>
    <cellStyle name="Normální 50 3 9 2" xfId="25167" xr:uid="{2031CB4B-3A64-4A10-903B-F5747EADFA21}"/>
    <cellStyle name="Normální 50 4" xfId="4631" xr:uid="{D1DCEE68-5732-49D3-A9A5-AE6A2D8C3F58}"/>
    <cellStyle name="Normální 50 5" xfId="5050" xr:uid="{C6BD3CD4-72F4-497B-9961-227A06D3CAF0}"/>
    <cellStyle name="Normální 50 5 2" xfId="8445" xr:uid="{B8769406-2F3D-4FAB-A7AF-062EFF1FB5B0}"/>
    <cellStyle name="Normální 50 5 2 2" xfId="19557" xr:uid="{C225C6C7-1E07-475E-B885-E94F2D91FBF2}"/>
    <cellStyle name="Normální 50 5 2 3" xfId="25674" xr:uid="{DCE39BDE-367B-47D8-95C7-94F70D97A41D}"/>
    <cellStyle name="Normální 50 5 3" xfId="11501" xr:uid="{D5B72499-5E81-45C7-AEC4-FC941851A8A6}"/>
    <cellStyle name="Normální 50 5 3 2" xfId="28667" xr:uid="{7E76E5CE-9E53-4343-A52F-43DF007494B6}"/>
    <cellStyle name="Normální 50 5 4" xfId="14562" xr:uid="{B0625B61-7FB5-4403-899D-BEE7FC049644}"/>
    <cellStyle name="Normální 50 5 4 2" xfId="31660" xr:uid="{3F316606-CB43-4BC2-B340-39D9194C8402}"/>
    <cellStyle name="Normální 50 5 5" xfId="22609" xr:uid="{76CD73C5-2EDD-48C2-9353-F3F1A78D224F}"/>
    <cellStyle name="Normální 50 6" xfId="1507" xr:uid="{787CE68D-AF66-43C5-9BA4-27A1BCECDBBC}"/>
    <cellStyle name="Normální 50 7" xfId="36623" xr:uid="{7F36D66C-8DD6-4ACB-81EC-63950443DC3D}"/>
    <cellStyle name="Normální 51" xfId="173" xr:uid="{2360755C-B079-4A06-9BDC-958C2A891196}"/>
    <cellStyle name="Normální 51 2" xfId="273" xr:uid="{7F6A9895-D133-4DA1-99CD-82734BFECCE2}"/>
    <cellStyle name="Normální 51 3" xfId="1674" xr:uid="{FEBEA04B-4436-4277-866A-27CCB731E49E}"/>
    <cellStyle name="Normální 51 4" xfId="4632" xr:uid="{A24B4BB1-0E4E-41FA-8456-65034780CC46}"/>
    <cellStyle name="Normální 52" xfId="174" xr:uid="{673DBFF6-8821-49D5-B7A8-B526D45A27D3}"/>
    <cellStyle name="Normální 52 2" xfId="274" xr:uid="{C19EC4D6-741B-49A7-9E17-984F3AA1DAF3}"/>
    <cellStyle name="Normální 52 3" xfId="1675" xr:uid="{0EF9F21F-92F4-4CE8-812A-2708EA6860A9}"/>
    <cellStyle name="Normální 52 4" xfId="4633" xr:uid="{CAC5C3E4-0864-44EE-AA10-93CB278CCB98}"/>
    <cellStyle name="Normální 53" xfId="283" xr:uid="{8473A84E-B83A-4FA8-BE12-45EBD6264A08}"/>
    <cellStyle name="Normální 53 2" xfId="616" xr:uid="{981458FF-3013-487B-A668-475BB1769090}"/>
    <cellStyle name="Normální 53 2 2" xfId="3893" xr:uid="{4F2A28FA-93A3-456A-9A8B-DCFC8B0E0FC0}"/>
    <cellStyle name="Normální 53 2 2 2" xfId="19561" xr:uid="{6A70824F-3015-4DD3-9309-69E370A6762E}"/>
    <cellStyle name="Normální 53 2 2 3" xfId="19560" xr:uid="{8EDA87FC-D90B-4F56-9B49-B13BB2F6449F}"/>
    <cellStyle name="Normální 53 2 3" xfId="3721" xr:uid="{E90A7CAB-610B-49E5-BEF0-1E16E8F31798}"/>
    <cellStyle name="Normální 53 2 3 10" xfId="22049" xr:uid="{C7426239-066A-4D11-B953-13901063D6BA}"/>
    <cellStyle name="Normální 53 2 3 2" xfId="4473" xr:uid="{F3F73D62-A204-41F7-A820-5F90BCAB23EC}"/>
    <cellStyle name="Normální 53 2 3 2 2" xfId="5665" xr:uid="{5A90ACAE-6910-4BC6-B944-195D36413297}"/>
    <cellStyle name="Normální 53 2 3 2 2 2" xfId="8968" xr:uid="{AD093006-D49B-475A-85A1-48174BABCCF9}"/>
    <cellStyle name="Normální 53 2 3 2 2 2 2" xfId="19564" xr:uid="{36FF8D16-E85D-41DE-996C-DEA325FAE512}"/>
    <cellStyle name="Normální 53 2 3 2 2 2 3" xfId="26197" xr:uid="{48F37A3F-1714-4BE9-AF1B-C736AACF8F9F}"/>
    <cellStyle name="Normální 53 2 3 2 2 3" xfId="12024" xr:uid="{3C100DBD-1879-49AB-9B02-4AB65BA556BB}"/>
    <cellStyle name="Normální 53 2 3 2 2 3 2" xfId="29190" xr:uid="{1CBB3245-CC75-430F-AB47-EA71317DF45C}"/>
    <cellStyle name="Normální 53 2 3 2 2 4" xfId="15085" xr:uid="{E772758D-94F3-4B4A-A224-CF57E2BC191F}"/>
    <cellStyle name="Normální 53 2 3 2 2 4 2" xfId="32183" xr:uid="{85510298-ABCF-4FEC-99EF-DBD67B54CC85}"/>
    <cellStyle name="Normální 53 2 3 2 2 5" xfId="23146" xr:uid="{BFD9701E-0BBD-4FBD-A2A4-9C7A4C0C8822}"/>
    <cellStyle name="Normální 53 2 3 2 3" xfId="6248" xr:uid="{D578E7C3-A7EA-4E10-94C6-E55772C3C310}"/>
    <cellStyle name="Normální 53 2 3 2 3 2" xfId="9471" xr:uid="{12513787-C67C-4616-AB24-9EC3CAC34E28}"/>
    <cellStyle name="Normální 53 2 3 2 3 2 2" xfId="19565" xr:uid="{52573639-A663-46C1-B8D7-4D9B92C4BDCF}"/>
    <cellStyle name="Normální 53 2 3 2 3 2 3" xfId="26700" xr:uid="{8EEB137E-52D7-4290-9B4E-B49612BB91C1}"/>
    <cellStyle name="Normální 53 2 3 2 3 3" xfId="12529" xr:uid="{08B8FE31-BFDD-4AFA-9714-080E0D884288}"/>
    <cellStyle name="Normální 53 2 3 2 3 3 2" xfId="29693" xr:uid="{08AD4DC5-C646-490A-A4E6-CA36FD05C68A}"/>
    <cellStyle name="Normální 53 2 3 2 3 4" xfId="15588" xr:uid="{EFC57605-9DA3-4E22-B2A1-6729B5FC1D48}"/>
    <cellStyle name="Normální 53 2 3 2 3 4 2" xfId="32686" xr:uid="{5F2D23DB-21CA-4172-B455-B0AED55EFB08}"/>
    <cellStyle name="Normální 53 2 3 2 3 5" xfId="23699" xr:uid="{172B28FD-11A1-43D4-ADBB-6724C3A8336C}"/>
    <cellStyle name="Normální 53 2 3 2 4" xfId="6876" xr:uid="{9A43E9C1-7F59-483C-8780-5588974398C3}"/>
    <cellStyle name="Normální 53 2 3 2 4 2" xfId="10074" xr:uid="{2DEB4D37-5D16-47B9-B64C-3203DA0ADC2B}"/>
    <cellStyle name="Normální 53 2 3 2 4 2 2" xfId="19566" xr:uid="{E166542F-081C-45A2-98F7-E2491D3C00AE}"/>
    <cellStyle name="Normální 53 2 3 2 4 2 3" xfId="27302" xr:uid="{55C18BF1-6F05-43D8-ADEA-69C5359F0ED6}"/>
    <cellStyle name="Normální 53 2 3 2 4 3" xfId="13132" xr:uid="{B799C186-4D6F-421C-B37D-2F6F5BAFEF94}"/>
    <cellStyle name="Normální 53 2 3 2 4 3 2" xfId="30296" xr:uid="{4D713DC4-6D85-41B1-9DDB-693F66778417}"/>
    <cellStyle name="Normální 53 2 3 2 4 4" xfId="16190" xr:uid="{92BD94D8-4768-45EC-A0AE-B5A08B6B12B4}"/>
    <cellStyle name="Normální 53 2 3 2 4 4 2" xfId="33288" xr:uid="{5895BB35-FB41-4C95-9046-A2C9ACA168B5}"/>
    <cellStyle name="Normální 53 2 3 2 4 5" xfId="24301" xr:uid="{CA7F7F49-3C31-4622-92F2-6B75E91A53F5}"/>
    <cellStyle name="Normální 53 2 3 2 5" xfId="7484" xr:uid="{E377D632-8E80-4BBA-824D-9929E530AA9D}"/>
    <cellStyle name="Normální 53 2 3 2 5 2" xfId="10673" xr:uid="{46E83A5B-88AA-4AAD-8BF1-B9B5E661FA51}"/>
    <cellStyle name="Normální 53 2 3 2 5 2 2" xfId="19567" xr:uid="{2F7D29C4-FE86-4888-9193-266585B0557B}"/>
    <cellStyle name="Normální 53 2 3 2 5 2 3" xfId="27901" xr:uid="{4BE94417-A105-4BE9-A360-FAB527F257A1}"/>
    <cellStyle name="Normální 53 2 3 2 5 3" xfId="13731" xr:uid="{4DE91A94-BA63-4951-A80D-001A848C6271}"/>
    <cellStyle name="Normální 53 2 3 2 5 3 2" xfId="30895" xr:uid="{7BD0983F-3778-4A00-A016-A86CFED85913}"/>
    <cellStyle name="Normální 53 2 3 2 5 4" xfId="16789" xr:uid="{6ED5FCB3-80D7-41D7-BBD0-9FE83E1C575B}"/>
    <cellStyle name="Normální 53 2 3 2 5 4 2" xfId="33887" xr:uid="{8A9986FF-6405-4B19-A2B2-E2D124C669CD}"/>
    <cellStyle name="Normální 53 2 3 2 5 5" xfId="24900" xr:uid="{4DB4666C-5BA2-4127-832B-A2E32CA8B21D}"/>
    <cellStyle name="Normální 53 2 3 2 6" xfId="8333" xr:uid="{06030EE3-A676-45AD-AF76-4414254955E4}"/>
    <cellStyle name="Normální 53 2 3 2 6 2" xfId="19563" xr:uid="{921670E0-8488-4E59-87FC-15D2F5847710}"/>
    <cellStyle name="Normální 53 2 3 2 6 3" xfId="25569" xr:uid="{5D3ADBAC-99D8-4599-B257-B72B4D04FD28}"/>
    <cellStyle name="Normální 53 2 3 2 7" xfId="11385" xr:uid="{41875D6E-2ABB-42D8-9E69-50811D3E5E80}"/>
    <cellStyle name="Normální 53 2 3 2 7 2" xfId="20505" xr:uid="{AF23239B-0149-43C9-BF5B-19BDC0C016A9}"/>
    <cellStyle name="Normální 53 2 3 2 7 2 2" xfId="36130" xr:uid="{32C4F8E7-3C59-48ED-8F94-23AC36193E3C}"/>
    <cellStyle name="Normální 53 2 3 2 7 3" xfId="28561" xr:uid="{4737E0DD-048B-4138-A4CB-5ADDF8D1F58C}"/>
    <cellStyle name="Normální 53 2 3 2 8" xfId="14453" xr:uid="{2921AFE8-75BA-4B8D-AC4B-6D73129EFB11}"/>
    <cellStyle name="Normální 53 2 3 2 8 2" xfId="31556" xr:uid="{80F86924-BB7B-4452-8EE9-4055F2685227}"/>
    <cellStyle name="Normální 53 2 3 2 9" xfId="22485" xr:uid="{6A226081-A522-433C-93B8-7F6693C79B6E}"/>
    <cellStyle name="Normální 53 2 3 3" xfId="5253" xr:uid="{82F275B4-C304-4407-BC9F-947E93F0BAEB}"/>
    <cellStyle name="Normální 53 2 3 3 2" xfId="8582" xr:uid="{665B5B62-3BEC-4B7A-9E19-C0724E3DD620}"/>
    <cellStyle name="Normální 53 2 3 3 2 2" xfId="19568" xr:uid="{470782A2-B97F-424B-8B28-FA8E0F2D8EC6}"/>
    <cellStyle name="Normální 53 2 3 3 2 3" xfId="25811" xr:uid="{655F281F-9186-4094-B7C1-5B485DAD3114}"/>
    <cellStyle name="Normální 53 2 3 3 3" xfId="11638" xr:uid="{1CE43E7D-8777-4F3E-AC9E-F1B8BBF57BC7}"/>
    <cellStyle name="Normální 53 2 3 3 3 2" xfId="28804" xr:uid="{D5432510-7A7B-4219-AA7D-C72074485D09}"/>
    <cellStyle name="Normální 53 2 3 3 4" xfId="14699" xr:uid="{D588B9F9-5D8D-4961-A481-68932357588F}"/>
    <cellStyle name="Normální 53 2 3 3 4 2" xfId="31797" xr:uid="{2270C951-080B-4B0B-A562-4C0C2E97778A}"/>
    <cellStyle name="Normální 53 2 3 3 5" xfId="22757" xr:uid="{7BD4A1C5-F525-4F84-B090-DB422AB50C72}"/>
    <cellStyle name="Normální 53 2 3 4" xfId="6247" xr:uid="{AB4D058B-52B9-4FC5-A11C-508094F50053}"/>
    <cellStyle name="Normální 53 2 3 4 2" xfId="9470" xr:uid="{D621F3D6-80B3-4B6C-8B7C-A1B7825B300A}"/>
    <cellStyle name="Normální 53 2 3 4 2 2" xfId="19569" xr:uid="{C735E2DA-CF14-4950-A8CB-FDF21F9D7B0C}"/>
    <cellStyle name="Normální 53 2 3 4 2 3" xfId="26699" xr:uid="{7BA78A24-8A3D-41BE-B068-35A1730EA6A0}"/>
    <cellStyle name="Normální 53 2 3 4 3" xfId="12528" xr:uid="{FECC4D35-680E-420C-BD92-2F028D21D4F6}"/>
    <cellStyle name="Normální 53 2 3 4 3 2" xfId="29692" xr:uid="{259553CB-9CF6-4B8C-A3C8-478D77CA36D8}"/>
    <cellStyle name="Normální 53 2 3 4 4" xfId="15587" xr:uid="{196859BE-2E50-43B6-A6F2-943F9741517A}"/>
    <cellStyle name="Normální 53 2 3 4 4 2" xfId="32685" xr:uid="{3290EABE-F524-4316-AAE4-AB6969E0EE82}"/>
    <cellStyle name="Normální 53 2 3 4 5" xfId="23698" xr:uid="{BD228478-AD98-4165-BEC5-B92E07D08E09}"/>
    <cellStyle name="Normální 53 2 3 5" xfId="6875" xr:uid="{36CE9217-05BE-4D40-A96C-605D7CEBA835}"/>
    <cellStyle name="Normální 53 2 3 5 2" xfId="10073" xr:uid="{584F2F5F-3855-4FF7-8A00-9C71CC1E287D}"/>
    <cellStyle name="Normální 53 2 3 5 2 2" xfId="19570" xr:uid="{2E29D993-181B-41F2-B190-FCC0273B50B8}"/>
    <cellStyle name="Normální 53 2 3 5 2 3" xfId="27301" xr:uid="{A09BADF4-A0FE-473E-8A98-880052165BC2}"/>
    <cellStyle name="Normální 53 2 3 5 3" xfId="13131" xr:uid="{377A567C-C81D-4C06-9120-DDE4E30D6D2E}"/>
    <cellStyle name="Normální 53 2 3 5 3 2" xfId="30295" xr:uid="{FDEB272B-F8A2-4641-96AB-9A9C42702135}"/>
    <cellStyle name="Normální 53 2 3 5 4" xfId="16189" xr:uid="{375B0984-698E-42DF-901E-B198AF938095}"/>
    <cellStyle name="Normální 53 2 3 5 4 2" xfId="33287" xr:uid="{5E8005C4-04E8-43FA-BB5D-527812C46596}"/>
    <cellStyle name="Normální 53 2 3 5 5" xfId="24300" xr:uid="{38533BA4-5FDA-4F31-A56C-A9047EFF6D2E}"/>
    <cellStyle name="Normální 53 2 3 6" xfId="7483" xr:uid="{4CD3D117-A791-4479-8BFB-1AF8BFA4DD72}"/>
    <cellStyle name="Normální 53 2 3 6 2" xfId="10672" xr:uid="{7BF896D0-4A95-474C-93B9-0A5967CB8181}"/>
    <cellStyle name="Normální 53 2 3 6 2 2" xfId="19571" xr:uid="{5391287F-99DB-4A88-9842-3E9F1C2730B5}"/>
    <cellStyle name="Normální 53 2 3 6 2 3" xfId="27900" xr:uid="{9404FE09-2EFA-481C-9529-3C709FEBB102}"/>
    <cellStyle name="Normální 53 2 3 6 3" xfId="13730" xr:uid="{E0C135D6-AB7F-4A74-9782-209F2DDED3A6}"/>
    <cellStyle name="Normální 53 2 3 6 3 2" xfId="30894" xr:uid="{E81EEEE4-1079-4ACA-BC6A-C0ABC75CA74F}"/>
    <cellStyle name="Normální 53 2 3 6 4" xfId="16788" xr:uid="{7C0DF97A-92D4-4117-8805-758D8C38E69C}"/>
    <cellStyle name="Normální 53 2 3 6 4 2" xfId="33886" xr:uid="{95F84C32-BD2B-4A73-B0DA-543CEC6D1CB4}"/>
    <cellStyle name="Normální 53 2 3 6 5" xfId="24899" xr:uid="{BD289F96-5B24-4733-8B5B-6189D30D9514}"/>
    <cellStyle name="Normální 53 2 3 7" xfId="7931" xr:uid="{FF97271A-821F-496C-8279-5EA1390AECD8}"/>
    <cellStyle name="Normální 53 2 3 7 2" xfId="19572" xr:uid="{02B94CC8-EE2F-4F99-B7AD-06C91FBB9083}"/>
    <cellStyle name="Normální 53 2 3 7 3" xfId="25168" xr:uid="{D1CB4D82-CA99-485C-9EC7-0D7C79D4760E}"/>
    <cellStyle name="Normální 53 2 3 8" xfId="10974" xr:uid="{E2E3DFA4-C347-4B65-A28B-921AD099846B}"/>
    <cellStyle name="Normální 53 2 3 8 2" xfId="19562" xr:uid="{01AE48A2-8ECF-499B-BA52-CFE1CB323C88}"/>
    <cellStyle name="Normální 53 2 3 8 3" xfId="28160" xr:uid="{B9B1C586-0C90-463E-90D8-FC0C1995D72E}"/>
    <cellStyle name="Normální 53 2 3 9" xfId="14055" xr:uid="{604F04D8-11AB-4959-9CC4-3790BAF4FD8E}"/>
    <cellStyle name="Normální 53 2 3 9 2" xfId="31158" xr:uid="{3629D2E0-7E98-4767-88C2-5073C829E1C9}"/>
    <cellStyle name="Normální 53 2 4" xfId="4471" xr:uid="{B07BE6B2-F945-4F0F-92BE-6AB6F70D128C}"/>
    <cellStyle name="Normální 53 2 4 2" xfId="5664" xr:uid="{3902B3B9-A465-484B-8AD5-0DAFC422A965}"/>
    <cellStyle name="Normální 53 2 4 2 2" xfId="8967" xr:uid="{B9E03B67-BEE2-4DFF-876B-6C5D3472F4B3}"/>
    <cellStyle name="Normální 53 2 4 2 2 2" xfId="19574" xr:uid="{DE40CAF8-E029-4F2E-B26C-88E0EB509B78}"/>
    <cellStyle name="Normální 53 2 4 2 2 3" xfId="26196" xr:uid="{62873026-B2BB-4BF3-8C9B-FBB68A8B34C1}"/>
    <cellStyle name="Normální 53 2 4 2 3" xfId="12023" xr:uid="{5F12ED3F-7F33-4F9D-A38B-6F60B14A0184}"/>
    <cellStyle name="Normální 53 2 4 2 3 2" xfId="29189" xr:uid="{E6914A17-7B08-452D-9828-2EC68475C44B}"/>
    <cellStyle name="Normální 53 2 4 2 4" xfId="15084" xr:uid="{C2201365-D100-4485-BE03-5C5FADECD8F1}"/>
    <cellStyle name="Normální 53 2 4 2 4 2" xfId="32182" xr:uid="{65917C73-3013-430E-8986-8E759E1E4AED}"/>
    <cellStyle name="Normální 53 2 4 2 5" xfId="23145" xr:uid="{9913AB25-17EF-4A84-8106-3A5A1D0B3CCA}"/>
    <cellStyle name="Normální 53 2 4 3" xfId="6249" xr:uid="{759D8E1F-617A-4C97-8760-672154EF1381}"/>
    <cellStyle name="Normální 53 2 4 3 2" xfId="9472" xr:uid="{D6F81557-23D5-42F9-ADAA-A4706D66144E}"/>
    <cellStyle name="Normální 53 2 4 3 2 2" xfId="19575" xr:uid="{02ABCFCF-9730-4C6E-A256-01A2A8921D71}"/>
    <cellStyle name="Normální 53 2 4 3 2 3" xfId="26701" xr:uid="{D199F8C7-60F4-4B22-A8FA-4841CBAB3E08}"/>
    <cellStyle name="Normální 53 2 4 3 3" xfId="12530" xr:uid="{D9915640-767D-4421-8E5A-550C6B4501C3}"/>
    <cellStyle name="Normální 53 2 4 3 3 2" xfId="29694" xr:uid="{4DBDA868-2352-4FCB-A9FD-921E9F2364A5}"/>
    <cellStyle name="Normální 53 2 4 3 4" xfId="15589" xr:uid="{16289212-3A29-4BF1-BBA0-EDAEF0E0895B}"/>
    <cellStyle name="Normální 53 2 4 3 4 2" xfId="32687" xr:uid="{6A5F7538-4929-421F-AD43-AB92946FE1F0}"/>
    <cellStyle name="Normální 53 2 4 3 5" xfId="23700" xr:uid="{7A50284E-A4EF-4347-BFA7-E32EEA619D68}"/>
    <cellStyle name="Normální 53 2 4 4" xfId="6877" xr:uid="{92B72DB9-1417-48B1-B31B-4F9B81C313C0}"/>
    <cellStyle name="Normální 53 2 4 4 2" xfId="10075" xr:uid="{934A0C14-3A4A-4DAA-97EA-A9CE794094AC}"/>
    <cellStyle name="Normální 53 2 4 4 2 2" xfId="19576" xr:uid="{CC93A6AA-4A7E-44A0-B040-5A0A3AA36362}"/>
    <cellStyle name="Normální 53 2 4 4 2 3" xfId="27303" xr:uid="{ED1A2CE1-2734-4B45-B7DD-BB3B5A515455}"/>
    <cellStyle name="Normální 53 2 4 4 3" xfId="13133" xr:uid="{ACAF94FE-E2C6-4368-B4D9-3C9138E822C0}"/>
    <cellStyle name="Normální 53 2 4 4 3 2" xfId="30297" xr:uid="{FF0494AF-726E-4E7F-AADD-5022A0C2ACFF}"/>
    <cellStyle name="Normální 53 2 4 4 4" xfId="16191" xr:uid="{648F40D0-553B-4BA7-A6AF-63C09E0E70ED}"/>
    <cellStyle name="Normální 53 2 4 4 4 2" xfId="33289" xr:uid="{86EB9042-56A1-4A76-8A64-1E7F57522BFD}"/>
    <cellStyle name="Normální 53 2 4 4 5" xfId="24302" xr:uid="{E9BE079D-FAA6-44B5-86F6-25BCBD19CCB1}"/>
    <cellStyle name="Normální 53 2 4 5" xfId="7485" xr:uid="{B080F4A7-6A3A-4411-BDCB-EE2384E7D65F}"/>
    <cellStyle name="Normální 53 2 4 5 2" xfId="10674" xr:uid="{D4716383-5A48-4EFA-BA30-8AF6CE39C602}"/>
    <cellStyle name="Normální 53 2 4 5 2 2" xfId="19577" xr:uid="{E09C4C73-CECD-4161-81C6-6E17CB2EA106}"/>
    <cellStyle name="Normální 53 2 4 5 2 3" xfId="27902" xr:uid="{28174599-8678-4438-A7B9-B4566A834A41}"/>
    <cellStyle name="Normální 53 2 4 5 3" xfId="13732" xr:uid="{6F0BD248-6D55-4E66-ACB4-ABAADC7654DA}"/>
    <cellStyle name="Normální 53 2 4 5 3 2" xfId="30896" xr:uid="{8890092F-F8C4-419D-9CEC-5F098216E15E}"/>
    <cellStyle name="Normální 53 2 4 5 4" xfId="16790" xr:uid="{2DBD9CA0-E084-4761-BA1C-1DE62796AFA6}"/>
    <cellStyle name="Normální 53 2 4 5 4 2" xfId="33888" xr:uid="{04F5526B-6175-408B-8AB0-DCCA009A5716}"/>
    <cellStyle name="Normální 53 2 4 5 5" xfId="24901" xr:uid="{50EF17E5-E843-40D0-8DA0-35C08C0E0697}"/>
    <cellStyle name="Normální 53 2 4 6" xfId="8332" xr:uid="{E6ED49F3-084A-4A5C-B2D9-CCC2FF8775DD}"/>
    <cellStyle name="Normální 53 2 4 6 2" xfId="19573" xr:uid="{5E7A3660-ADD4-468F-9B64-A7FFB1D88BDB}"/>
    <cellStyle name="Normální 53 2 4 6 3" xfId="25568" xr:uid="{35C86986-B276-4E2A-8904-74DD190EA2E4}"/>
    <cellStyle name="Normální 53 2 4 7" xfId="11384" xr:uid="{DC63BC22-1136-4CBD-A23C-93D476F28003}"/>
    <cellStyle name="Normální 53 2 4 7 2" xfId="20506" xr:uid="{17FC1C38-C3DE-4562-8EFD-8EA9E7767641}"/>
    <cellStyle name="Normální 53 2 4 7 2 2" xfId="36131" xr:uid="{565F9E00-0529-454D-ADCF-BCB6921EAEF3}"/>
    <cellStyle name="Normální 53 2 4 7 3" xfId="28560" xr:uid="{4F8CF5DC-F2A6-4B5E-922B-3966C377E05E}"/>
    <cellStyle name="Normální 53 2 4 8" xfId="14452" xr:uid="{0B4F44FF-3486-4784-8D61-2AEF36FF89E4}"/>
    <cellStyle name="Normální 53 2 4 8 2" xfId="31555" xr:uid="{8DB0D66C-CEBB-4613-BB96-4A1F732C161C}"/>
    <cellStyle name="Normální 53 2 4 9" xfId="22484" xr:uid="{420898CC-8380-4FC5-9038-93C496C36097}"/>
    <cellStyle name="Normální 53 2 5" xfId="6246" xr:uid="{65E89C4B-7001-4580-991C-0279F28F08E9}"/>
    <cellStyle name="Normální 53 2 5 2" xfId="9469" xr:uid="{4CEDC473-6774-42C8-B1DE-B319AFF946B3}"/>
    <cellStyle name="Normální 53 2 5 2 2" xfId="19578" xr:uid="{8D4A8F64-5A29-4281-A45C-3D38AC5F0D53}"/>
    <cellStyle name="Normální 53 2 5 2 3" xfId="26698" xr:uid="{3CD0475B-C9DD-49BA-9216-26B5A743C332}"/>
    <cellStyle name="Normální 53 2 5 3" xfId="12527" xr:uid="{79C26DAB-6996-4A38-8E2A-B0FB76EF4910}"/>
    <cellStyle name="Normální 53 2 5 3 2" xfId="29691" xr:uid="{E5C1A188-5B3F-4877-8184-2DE50D68092C}"/>
    <cellStyle name="Normální 53 2 5 4" xfId="15586" xr:uid="{B4E8EF59-6450-4C50-B6C3-D86628251E7F}"/>
    <cellStyle name="Normální 53 2 5 4 2" xfId="32684" xr:uid="{31DFDF78-5668-409E-A66B-F05AD1A68AF5}"/>
    <cellStyle name="Normální 53 2 5 5" xfId="23697" xr:uid="{686D5EE8-BFD4-4C6E-B7FE-B1B1A3B68B0E}"/>
    <cellStyle name="Normální 53 2 6" xfId="19579" xr:uid="{98F9E736-D262-43D3-AABD-1C9515DCAE0A}"/>
    <cellStyle name="Normální 53 2 7" xfId="19559" xr:uid="{B92135E0-8D34-48F5-B256-384FBFCC8836}"/>
    <cellStyle name="Normální 53 2 8" xfId="2254" xr:uid="{9C5E37A3-CF25-417C-876D-2137DA6B0EA6}"/>
    <cellStyle name="Normální 53 2 9" xfId="1154" xr:uid="{98199F1E-092C-4510-BFC4-9B8B44CDBB05}"/>
    <cellStyle name="Normální 53 3" xfId="1060" xr:uid="{0CD5E604-6157-40EE-B831-66F8B4D56693}"/>
    <cellStyle name="Normální 53 3 2" xfId="19580" xr:uid="{FEF1B98A-7B37-41DB-AAEE-2EC288229FF6}"/>
    <cellStyle name="Normální 53 3 3" xfId="1684" xr:uid="{ECC93293-2312-4496-ADA5-D3EBE151539C}"/>
    <cellStyle name="Normální 53 4" xfId="5051" xr:uid="{050C13C6-F73D-4BDF-8D5F-355031401737}"/>
    <cellStyle name="Normální 53 4 2" xfId="8446" xr:uid="{F10420BE-B227-4DBC-A87F-8229E0273826}"/>
    <cellStyle name="Normální 53 4 2 2" xfId="19581" xr:uid="{5B8867BE-B327-4F76-B6DE-3E0AE6418738}"/>
    <cellStyle name="Normální 53 4 2 3" xfId="25675" xr:uid="{BD8C539C-1B66-431B-83B5-5475C7A2E5BF}"/>
    <cellStyle name="Normální 53 4 3" xfId="11502" xr:uid="{F69077CE-4E6A-431B-8D60-C0D24486E138}"/>
    <cellStyle name="Normální 53 4 3 2" xfId="28668" xr:uid="{0ED45442-A22D-40E9-8C71-2761A21BBF41}"/>
    <cellStyle name="Normální 53 4 4" xfId="14563" xr:uid="{0225091A-2D01-448D-9919-37684CA42DB0}"/>
    <cellStyle name="Normální 53 4 4 2" xfId="31661" xr:uid="{34CD617F-91E9-4E6E-B59B-2706210B9EB1}"/>
    <cellStyle name="Normální 53 4 5" xfId="22610" xr:uid="{0C79AC4A-7782-41F4-A227-777FBEC582A2}"/>
    <cellStyle name="Normální 53 5" xfId="19582" xr:uid="{D042D125-EEDC-426F-BFE1-E90CFF3923A5}"/>
    <cellStyle name="Normální 53 6" xfId="19583" xr:uid="{0761F1A1-8D46-40FE-B468-A6285FF2A6E5}"/>
    <cellStyle name="Normální 53 7" xfId="19558" xr:uid="{B0B8D5DF-DFCB-4347-97CC-BF1EA9544C71}"/>
    <cellStyle name="Normální 53 8" xfId="1508" xr:uid="{13329C1E-E9DD-46A7-9FD1-D87D24CE2AF1}"/>
    <cellStyle name="Normální 53 9" xfId="36624" xr:uid="{C40197A9-3246-42A6-BC4A-60F4C1BAA38B}"/>
    <cellStyle name="Normální 54" xfId="285" xr:uid="{ED3F4FE1-BC09-4503-A2B0-CDF1771B738D}"/>
    <cellStyle name="Normální 54 2" xfId="617" xr:uid="{7AB05B76-9DC6-41E3-A771-04A994BAE527}"/>
    <cellStyle name="Normální 54 2 2" xfId="3894" xr:uid="{B60EBE2C-6818-48A6-B728-9B721D4F8ED2}"/>
    <cellStyle name="Normální 54 2 2 2" xfId="19586" xr:uid="{500B10B8-8B30-4A46-9B58-E579AA310F2E}"/>
    <cellStyle name="Normální 54 2 2 3" xfId="19585" xr:uid="{3F6A2098-35E7-4B97-9099-55565C8A02F1}"/>
    <cellStyle name="Normální 54 2 3" xfId="3722" xr:uid="{CAE2C17F-71AC-438E-820C-CB51F639E2FB}"/>
    <cellStyle name="Normální 54 2 3 10" xfId="22050" xr:uid="{1CEFAD6C-F004-4002-B442-155FD17EC928}"/>
    <cellStyle name="Normální 54 2 3 2" xfId="4477" xr:uid="{3DC6737E-3B25-4B83-8AEC-AA4531EA5C01}"/>
    <cellStyle name="Normální 54 2 3 2 2" xfId="5667" xr:uid="{FB5CE10D-059B-4BED-BF04-0E2CF9DE2BAE}"/>
    <cellStyle name="Normální 54 2 3 2 2 2" xfId="8970" xr:uid="{2129453E-4C3F-45CC-ABAE-6CCC298C39F0}"/>
    <cellStyle name="Normální 54 2 3 2 2 2 2" xfId="19589" xr:uid="{AE5981F9-4589-4E38-BD7D-3A6433CDC06E}"/>
    <cellStyle name="Normální 54 2 3 2 2 2 3" xfId="26199" xr:uid="{84700F20-5A50-4B97-9298-85EF81BE8849}"/>
    <cellStyle name="Normální 54 2 3 2 2 3" xfId="12026" xr:uid="{1ADC8A63-D8F7-41BA-BD9D-57ADA8B13C5E}"/>
    <cellStyle name="Normální 54 2 3 2 2 3 2" xfId="29192" xr:uid="{A9CE2D4B-095A-4F59-B736-A12BA408F55E}"/>
    <cellStyle name="Normální 54 2 3 2 2 4" xfId="15087" xr:uid="{66AFD51E-DE40-4A02-8043-3D5D2AC0823A}"/>
    <cellStyle name="Normální 54 2 3 2 2 4 2" xfId="32185" xr:uid="{799C845F-9C06-4BF8-86B0-0DAFDB413F86}"/>
    <cellStyle name="Normální 54 2 3 2 2 5" xfId="23148" xr:uid="{1A11A03F-D801-46EE-B787-F70A4735E2B7}"/>
    <cellStyle name="Normální 54 2 3 2 3" xfId="6252" xr:uid="{BA6823B4-495C-434F-A0EB-853BC8E1255D}"/>
    <cellStyle name="Normální 54 2 3 2 3 2" xfId="9475" xr:uid="{1AC1F565-8C8B-4F16-8EEB-C3348609B3AE}"/>
    <cellStyle name="Normální 54 2 3 2 3 2 2" xfId="19590" xr:uid="{679189AF-4677-4969-BAB4-B7274B877716}"/>
    <cellStyle name="Normální 54 2 3 2 3 2 3" xfId="26704" xr:uid="{B6997521-2B7C-4903-AB65-90B4C237B746}"/>
    <cellStyle name="Normální 54 2 3 2 3 3" xfId="12533" xr:uid="{895E3D4D-A7A2-40E6-98C0-912E0801D388}"/>
    <cellStyle name="Normální 54 2 3 2 3 3 2" xfId="29697" xr:uid="{B6E18725-9231-4E8C-BF27-8662ED36DD1D}"/>
    <cellStyle name="Normální 54 2 3 2 3 4" xfId="15592" xr:uid="{1B433B7A-C849-4D67-916D-660AD005EC10}"/>
    <cellStyle name="Normální 54 2 3 2 3 4 2" xfId="32690" xr:uid="{78DA2316-85A5-4DA7-91A6-670456D204A1}"/>
    <cellStyle name="Normální 54 2 3 2 3 5" xfId="23703" xr:uid="{BA8E8151-07D8-4A70-BD84-A680A6BEAEA5}"/>
    <cellStyle name="Normální 54 2 3 2 4" xfId="6879" xr:uid="{5F96F866-1723-4D59-A3EE-913E744F148E}"/>
    <cellStyle name="Normální 54 2 3 2 4 2" xfId="10077" xr:uid="{E1A74E8D-C023-4F88-91FA-8AF41400CA55}"/>
    <cellStyle name="Normální 54 2 3 2 4 2 2" xfId="19591" xr:uid="{CE31E031-CAB6-486D-A6A4-1433756B25C7}"/>
    <cellStyle name="Normální 54 2 3 2 4 2 3" xfId="27305" xr:uid="{759936DA-FC19-40EC-8C89-138A0B03EE74}"/>
    <cellStyle name="Normální 54 2 3 2 4 3" xfId="13135" xr:uid="{F78B9C73-51FC-48D5-8802-F578DB41394C}"/>
    <cellStyle name="Normální 54 2 3 2 4 3 2" xfId="30299" xr:uid="{F5D6913B-E4A2-4915-A623-77EB3C2DCDBE}"/>
    <cellStyle name="Normální 54 2 3 2 4 4" xfId="16193" xr:uid="{D48E7D04-0F6D-4DEA-A9B6-8539771E50AB}"/>
    <cellStyle name="Normální 54 2 3 2 4 4 2" xfId="33291" xr:uid="{3D260119-7F76-4BBC-A9D4-A5AE32E3DD5C}"/>
    <cellStyle name="Normální 54 2 3 2 4 5" xfId="24304" xr:uid="{B17265F2-0358-4451-9A23-59F91BB41F49}"/>
    <cellStyle name="Normální 54 2 3 2 5" xfId="7487" xr:uid="{1E51DE94-C295-4E3B-B4B6-65ABB504A9E8}"/>
    <cellStyle name="Normální 54 2 3 2 5 2" xfId="10676" xr:uid="{849B3918-F724-4A58-8DB6-6626AE008265}"/>
    <cellStyle name="Normální 54 2 3 2 5 2 2" xfId="19592" xr:uid="{3C572303-F033-4DA4-B680-A29B071DE8BA}"/>
    <cellStyle name="Normální 54 2 3 2 5 2 3" xfId="27904" xr:uid="{F058E351-C2DD-44F7-B7EA-55A338853B61}"/>
    <cellStyle name="Normální 54 2 3 2 5 3" xfId="13734" xr:uid="{CAE3219E-1F2B-4FA1-88B1-9D7DEDD3B361}"/>
    <cellStyle name="Normální 54 2 3 2 5 3 2" xfId="30898" xr:uid="{7BD8236A-9E9E-40EC-A778-EE493375DDB2}"/>
    <cellStyle name="Normální 54 2 3 2 5 4" xfId="16792" xr:uid="{4B633D51-3964-4B33-8C32-28891135E267}"/>
    <cellStyle name="Normální 54 2 3 2 5 4 2" xfId="33890" xr:uid="{BC71D3D7-4758-4D65-9C92-A80460996B6C}"/>
    <cellStyle name="Normální 54 2 3 2 5 5" xfId="24903" xr:uid="{278950AD-8BD1-4E7C-AFF6-237DCC57C3B6}"/>
    <cellStyle name="Normální 54 2 3 2 6" xfId="8335" xr:uid="{2129CAEB-D142-49C2-9EBB-C1BADBA1F6CA}"/>
    <cellStyle name="Normální 54 2 3 2 6 2" xfId="19588" xr:uid="{A63FE937-4AA5-44B3-8CB4-22B67655B09C}"/>
    <cellStyle name="Normální 54 2 3 2 6 3" xfId="25571" xr:uid="{8B27D8BB-7D3A-4212-A1D1-3F6ED892FE03}"/>
    <cellStyle name="Normální 54 2 3 2 7" xfId="11387" xr:uid="{5FF4CB86-DEB4-4697-9D29-AFF0097A9991}"/>
    <cellStyle name="Normální 54 2 3 2 7 2" xfId="20507" xr:uid="{80BA5967-E63F-4593-B7C7-5ED222446F03}"/>
    <cellStyle name="Normální 54 2 3 2 7 2 2" xfId="36132" xr:uid="{43E80112-8312-473C-AE89-1EDB37E33578}"/>
    <cellStyle name="Normální 54 2 3 2 7 3" xfId="28563" xr:uid="{D77301B1-3C22-485C-918E-A8BD8254E195}"/>
    <cellStyle name="Normální 54 2 3 2 8" xfId="14455" xr:uid="{4397B28D-2AE7-4CD6-8B2E-11864602331F}"/>
    <cellStyle name="Normální 54 2 3 2 8 2" xfId="31558" xr:uid="{FAB25448-A328-404E-9A06-469C093602EF}"/>
    <cellStyle name="Normální 54 2 3 2 9" xfId="22487" xr:uid="{CE6D4CCC-A6F7-4577-BB9C-D52A94D1CE37}"/>
    <cellStyle name="Normální 54 2 3 3" xfId="5254" xr:uid="{DB3B3AA6-5C75-4C68-A11B-5EAF763F1805}"/>
    <cellStyle name="Normální 54 2 3 3 2" xfId="8583" xr:uid="{FF192CC5-9522-4305-898C-ABC5541BD8B1}"/>
    <cellStyle name="Normální 54 2 3 3 2 2" xfId="19593" xr:uid="{0F72CF56-C06E-48B3-B657-5A450E468764}"/>
    <cellStyle name="Normální 54 2 3 3 2 3" xfId="25812" xr:uid="{98D0A130-08F6-4F95-B4E5-50F2728B1D4E}"/>
    <cellStyle name="Normální 54 2 3 3 3" xfId="11639" xr:uid="{F5C04FDE-00EE-45BD-BD49-33CA81C9028F}"/>
    <cellStyle name="Normální 54 2 3 3 3 2" xfId="28805" xr:uid="{DB1AD60A-4C46-449A-968C-58384BDEFA51}"/>
    <cellStyle name="Normální 54 2 3 3 4" xfId="14700" xr:uid="{B3D116B8-ADD3-4785-9F78-5E9F436C8113}"/>
    <cellStyle name="Normální 54 2 3 3 4 2" xfId="31798" xr:uid="{D3498885-67E3-4C76-9A10-E7AEF703C33F}"/>
    <cellStyle name="Normální 54 2 3 3 5" xfId="22758" xr:uid="{F357BFBB-CC56-42D9-B47E-9597008A63EA}"/>
    <cellStyle name="Normální 54 2 3 4" xfId="6251" xr:uid="{EA68D4D6-8355-4677-A2E5-2ADFCC552764}"/>
    <cellStyle name="Normální 54 2 3 4 2" xfId="9474" xr:uid="{97496A29-8701-40CB-B5AA-3E28E2B75A4D}"/>
    <cellStyle name="Normální 54 2 3 4 2 2" xfId="19594" xr:uid="{9D2CAEDA-1A7A-4E84-9F7E-A165E5E21191}"/>
    <cellStyle name="Normální 54 2 3 4 2 3" xfId="26703" xr:uid="{FF4E806C-62CC-4A16-9E88-7791EAE6BFC7}"/>
    <cellStyle name="Normální 54 2 3 4 3" xfId="12532" xr:uid="{1ED0898A-CD19-4A80-9B04-5F1C2CE391AA}"/>
    <cellStyle name="Normální 54 2 3 4 3 2" xfId="29696" xr:uid="{0ECCF698-2490-4F30-8495-720AFFF5EB20}"/>
    <cellStyle name="Normální 54 2 3 4 4" xfId="15591" xr:uid="{8E038E0D-9BD5-4D83-B601-C143833264EA}"/>
    <cellStyle name="Normální 54 2 3 4 4 2" xfId="32689" xr:uid="{1BF9AE11-D204-4E10-B95E-3ED3B726FE03}"/>
    <cellStyle name="Normální 54 2 3 4 5" xfId="23702" xr:uid="{9718618A-A5E8-42EB-A89D-1B2EE85C7821}"/>
    <cellStyle name="Normální 54 2 3 5" xfId="6878" xr:uid="{6BF57CD7-33D9-4F32-AD56-09B0C21B271D}"/>
    <cellStyle name="Normální 54 2 3 5 2" xfId="10076" xr:uid="{ED32D466-94FD-4BF6-B830-861C4A6D84A1}"/>
    <cellStyle name="Normální 54 2 3 5 2 2" xfId="19595" xr:uid="{4D14F7CF-8305-4035-8A77-D99035440F46}"/>
    <cellStyle name="Normální 54 2 3 5 2 3" xfId="27304" xr:uid="{FE2F41BB-C637-42CB-9835-F7B2491454DA}"/>
    <cellStyle name="Normální 54 2 3 5 3" xfId="13134" xr:uid="{3292C5FD-7D05-4958-8B1C-FE91215A0FEF}"/>
    <cellStyle name="Normální 54 2 3 5 3 2" xfId="30298" xr:uid="{C02EFE97-2939-4F9C-8C62-DFBFE492B60C}"/>
    <cellStyle name="Normální 54 2 3 5 4" xfId="16192" xr:uid="{DFCE3C04-9B3E-412C-BFB4-ED05B1BE8B34}"/>
    <cellStyle name="Normální 54 2 3 5 4 2" xfId="33290" xr:uid="{0BD30D69-130A-40CD-805A-120ED0A50AC6}"/>
    <cellStyle name="Normální 54 2 3 5 5" xfId="24303" xr:uid="{64C537F4-9464-41E3-8878-721364DAE880}"/>
    <cellStyle name="Normální 54 2 3 6" xfId="7486" xr:uid="{E087C0C1-9889-4677-8E61-B8D77B4BE9A6}"/>
    <cellStyle name="Normální 54 2 3 6 2" xfId="10675" xr:uid="{B870BEEE-2FD4-49B2-A3F7-987375E4F5B2}"/>
    <cellStyle name="Normální 54 2 3 6 2 2" xfId="19596" xr:uid="{63585294-1F67-40EE-884B-8601FDA5E198}"/>
    <cellStyle name="Normální 54 2 3 6 2 3" xfId="27903" xr:uid="{9B9DA42B-8FBF-4564-92C2-CC991EB20E6C}"/>
    <cellStyle name="Normální 54 2 3 6 3" xfId="13733" xr:uid="{60BABB76-3F1B-4865-B267-973C9AA8C16C}"/>
    <cellStyle name="Normální 54 2 3 6 3 2" xfId="30897" xr:uid="{4CF4867F-A1B3-4437-8C23-56F452901A9C}"/>
    <cellStyle name="Normální 54 2 3 6 4" xfId="16791" xr:uid="{4296BFA4-50B5-4D57-804B-7B4D0EDC147B}"/>
    <cellStyle name="Normální 54 2 3 6 4 2" xfId="33889" xr:uid="{CF885812-0F20-4BCB-B660-E1F632EBF74A}"/>
    <cellStyle name="Normální 54 2 3 6 5" xfId="24902" xr:uid="{0BDC9659-D8A2-469F-93E7-82BABF74007B}"/>
    <cellStyle name="Normální 54 2 3 7" xfId="7932" xr:uid="{839AFE8E-84FC-4707-A5CB-A84088F30932}"/>
    <cellStyle name="Normální 54 2 3 7 2" xfId="19597" xr:uid="{68851261-E59F-4387-AB2D-EEBDB08CED1F}"/>
    <cellStyle name="Normální 54 2 3 7 3" xfId="25169" xr:uid="{8C826F91-5075-4499-8A4E-8F90748A9DC0}"/>
    <cellStyle name="Normální 54 2 3 8" xfId="10975" xr:uid="{3C981606-DB47-4040-B11F-F0C582A362A3}"/>
    <cellStyle name="Normální 54 2 3 8 2" xfId="19587" xr:uid="{414439A8-DF50-47C7-9D0E-58551BCB3EB8}"/>
    <cellStyle name="Normální 54 2 3 8 3" xfId="28161" xr:uid="{ED547E60-362C-4694-B052-D41D9EA75041}"/>
    <cellStyle name="Normální 54 2 3 9" xfId="14056" xr:uid="{6630ABA8-9CCA-4F88-80DF-FA6DED4E5737}"/>
    <cellStyle name="Normální 54 2 3 9 2" xfId="31159" xr:uid="{0D0395C7-3F41-472F-BCD2-30E147EF0DF9}"/>
    <cellStyle name="Normální 54 2 4" xfId="4475" xr:uid="{AA68F4DD-BCB4-4D60-83AC-A2B986BE8303}"/>
    <cellStyle name="Normální 54 2 4 2" xfId="5666" xr:uid="{C074926C-5FEC-48DC-866D-D5DD77519692}"/>
    <cellStyle name="Normální 54 2 4 2 2" xfId="8969" xr:uid="{C48DB46E-891C-4650-AA5C-63D51BCBB5A3}"/>
    <cellStyle name="Normální 54 2 4 2 2 2" xfId="19599" xr:uid="{E41A00EE-282F-47D9-A6CC-2FFD7AB7A04B}"/>
    <cellStyle name="Normální 54 2 4 2 2 3" xfId="26198" xr:uid="{A314553F-EA92-4F10-9095-032507811973}"/>
    <cellStyle name="Normální 54 2 4 2 3" xfId="12025" xr:uid="{C6B4D649-D931-4B59-B79F-C6842E18D7FC}"/>
    <cellStyle name="Normální 54 2 4 2 3 2" xfId="29191" xr:uid="{A9B4C6A7-C857-422E-A121-7B14067E69E3}"/>
    <cellStyle name="Normální 54 2 4 2 4" xfId="15086" xr:uid="{23ED4525-E2EB-4276-B60E-24559DF25351}"/>
    <cellStyle name="Normální 54 2 4 2 4 2" xfId="32184" xr:uid="{CE35FF7B-039B-425D-ABFC-B510F91FADA5}"/>
    <cellStyle name="Normální 54 2 4 2 5" xfId="23147" xr:uid="{C9EFE71A-BE22-430C-9C87-0238C4007B0C}"/>
    <cellStyle name="Normální 54 2 4 3" xfId="6253" xr:uid="{7AEB58BB-FF31-478D-8FF6-E16226B2E0D9}"/>
    <cellStyle name="Normální 54 2 4 3 2" xfId="9476" xr:uid="{853CC38A-47EA-4731-A89A-431F59A700D0}"/>
    <cellStyle name="Normální 54 2 4 3 2 2" xfId="19600" xr:uid="{7B15CCD0-A02A-42FE-9490-0F4D58E79FDA}"/>
    <cellStyle name="Normální 54 2 4 3 2 3" xfId="26705" xr:uid="{BB3B68DB-77C1-443D-BC12-8F8721DDC2C5}"/>
    <cellStyle name="Normální 54 2 4 3 3" xfId="12534" xr:uid="{2A86F9A6-7A6A-4449-9C35-3FA1F63C0DA2}"/>
    <cellStyle name="Normální 54 2 4 3 3 2" xfId="29698" xr:uid="{EE4E265A-2D07-479B-9370-20EDA2D291E7}"/>
    <cellStyle name="Normální 54 2 4 3 4" xfId="15593" xr:uid="{CEC4DB7E-9860-4261-A2B7-F357DFB0D586}"/>
    <cellStyle name="Normální 54 2 4 3 4 2" xfId="32691" xr:uid="{4403A72D-3F75-4F80-A120-AEAAF59E7D41}"/>
    <cellStyle name="Normální 54 2 4 3 5" xfId="23704" xr:uid="{2CBF72E2-082C-4517-93AA-988FB0919F72}"/>
    <cellStyle name="Normální 54 2 4 4" xfId="6880" xr:uid="{88D1CA5A-AFD1-4133-86D1-DA1C96B92AA2}"/>
    <cellStyle name="Normální 54 2 4 4 2" xfId="10078" xr:uid="{8448BA74-3CA8-482F-B805-52D593FF7471}"/>
    <cellStyle name="Normální 54 2 4 4 2 2" xfId="19601" xr:uid="{7D8CA32D-BC77-4111-AB14-30A1088849C2}"/>
    <cellStyle name="Normální 54 2 4 4 2 3" xfId="27306" xr:uid="{35B233C1-CDDD-424B-8070-B65E0655EF4A}"/>
    <cellStyle name="Normální 54 2 4 4 3" xfId="13136" xr:uid="{E3AC05F3-D5FC-44FF-B71B-2D150A090C8D}"/>
    <cellStyle name="Normální 54 2 4 4 3 2" xfId="30300" xr:uid="{B8C6878A-D813-4870-A468-7258A2FC99F8}"/>
    <cellStyle name="Normální 54 2 4 4 4" xfId="16194" xr:uid="{0DCF0545-8633-41D5-865E-E0A35963832C}"/>
    <cellStyle name="Normální 54 2 4 4 4 2" xfId="33292" xr:uid="{B41EE8E7-447E-406B-B75B-A60D65617205}"/>
    <cellStyle name="Normální 54 2 4 4 5" xfId="24305" xr:uid="{4CDE2C07-534C-48FD-85CC-FB4D7431ED79}"/>
    <cellStyle name="Normální 54 2 4 5" xfId="7488" xr:uid="{1592DE6C-4D1D-4C8D-B0C7-22A8EC7F5BE7}"/>
    <cellStyle name="Normální 54 2 4 5 2" xfId="10677" xr:uid="{B31DD6BF-CD42-4DE2-BD9F-F2FA4EDB0499}"/>
    <cellStyle name="Normální 54 2 4 5 2 2" xfId="19602" xr:uid="{7675E0D2-B551-45D9-9013-A2A976D821B1}"/>
    <cellStyle name="Normální 54 2 4 5 2 3" xfId="27905" xr:uid="{29624AFC-DA1D-4AD5-9150-7878CACFB34E}"/>
    <cellStyle name="Normální 54 2 4 5 3" xfId="13735" xr:uid="{B63385A1-21B2-4D6A-BBA0-301487B0C02C}"/>
    <cellStyle name="Normální 54 2 4 5 3 2" xfId="30899" xr:uid="{5C66238B-31B3-4E19-8262-1B4C3C310C29}"/>
    <cellStyle name="Normální 54 2 4 5 4" xfId="16793" xr:uid="{A24F325E-3274-4FCE-AFC8-301F5B26326A}"/>
    <cellStyle name="Normální 54 2 4 5 4 2" xfId="33891" xr:uid="{A28B6FCA-F054-420B-B3C2-181AC7E71C68}"/>
    <cellStyle name="Normální 54 2 4 5 5" xfId="24904" xr:uid="{BAACC04D-20BC-4A47-9B21-79C602BEA8F6}"/>
    <cellStyle name="Normální 54 2 4 6" xfId="8334" xr:uid="{24E10674-254A-4963-A573-5748C6E98899}"/>
    <cellStyle name="Normální 54 2 4 6 2" xfId="19598" xr:uid="{BF212569-23F7-4FF6-8340-54F652887A9E}"/>
    <cellStyle name="Normální 54 2 4 6 3" xfId="25570" xr:uid="{09F268C2-0EC8-4E11-AAA6-51295C0AA3A0}"/>
    <cellStyle name="Normální 54 2 4 7" xfId="11386" xr:uid="{EF7F09C2-E330-4161-81EA-3C23032B6414}"/>
    <cellStyle name="Normální 54 2 4 7 2" xfId="20508" xr:uid="{816AB677-AE53-4A19-8C43-9171C289E734}"/>
    <cellStyle name="Normální 54 2 4 7 2 2" xfId="36133" xr:uid="{61D3EBDC-4B20-4971-8AEF-ED08E81D8075}"/>
    <cellStyle name="Normální 54 2 4 7 3" xfId="28562" xr:uid="{D1C698E0-C060-4E18-9418-1DAFECC4D4BD}"/>
    <cellStyle name="Normální 54 2 4 8" xfId="14454" xr:uid="{1DD4532D-3EE8-45A0-B7BC-7BFEA5BC84D3}"/>
    <cellStyle name="Normální 54 2 4 8 2" xfId="31557" xr:uid="{504CC331-6094-4C08-A4C9-6A34AC17470E}"/>
    <cellStyle name="Normální 54 2 4 9" xfId="22486" xr:uid="{A03BB387-4DC4-4318-8D1C-D94857B2D6CF}"/>
    <cellStyle name="Normální 54 2 5" xfId="6250" xr:uid="{27464F4C-3B65-4D98-85DB-432648CEFB3B}"/>
    <cellStyle name="Normální 54 2 5 2" xfId="9473" xr:uid="{327AB077-2FC8-471A-B3FE-555F5B3B080C}"/>
    <cellStyle name="Normální 54 2 5 2 2" xfId="19603" xr:uid="{DF89F26B-DE71-4685-BE55-E308E9018C53}"/>
    <cellStyle name="Normální 54 2 5 2 3" xfId="26702" xr:uid="{285B7B66-37E8-4C71-AAAD-C775D75DEF71}"/>
    <cellStyle name="Normální 54 2 5 3" xfId="12531" xr:uid="{F93A55EB-1519-4B87-83B3-737FB3B405FE}"/>
    <cellStyle name="Normální 54 2 5 3 2" xfId="29695" xr:uid="{8EEABD59-F8AD-4546-8B2A-86E051D1BD24}"/>
    <cellStyle name="Normální 54 2 5 4" xfId="15590" xr:uid="{F39C9047-B189-47AF-A6F3-15E9E54FA9BC}"/>
    <cellStyle name="Normální 54 2 5 4 2" xfId="32688" xr:uid="{F754EBB6-F5EF-40D9-BD9B-7C5865E5392B}"/>
    <cellStyle name="Normální 54 2 5 5" xfId="23701" xr:uid="{FB341772-000B-4204-A956-6675F677E456}"/>
    <cellStyle name="Normální 54 2 6" xfId="19604" xr:uid="{92BBC323-DD4A-42D4-85A6-312D17A3F155}"/>
    <cellStyle name="Normální 54 2 7" xfId="19584" xr:uid="{9AC81E03-F467-4889-A31C-C7BBEBFF0C81}"/>
    <cellStyle name="Normální 54 2 8" xfId="2301" xr:uid="{FF59A8C6-A491-4C20-A386-FDAFBE38FF91}"/>
    <cellStyle name="Normální 54 2 9" xfId="1155" xr:uid="{DBEA4EF9-11DF-49F3-AE14-BCD5F293699A}"/>
    <cellStyle name="Normální 54 3" xfId="1061" xr:uid="{A848A358-1E07-4B31-9EC5-8A559314ABD7}"/>
    <cellStyle name="Normální 54 3 2" xfId="4673" xr:uid="{B1B218C9-5973-4E42-B666-6DB2746C4657}"/>
    <cellStyle name="Normální 54 4" xfId="5181" xr:uid="{BA506D60-FF80-4B80-9266-6AA3D7D5DEC1}"/>
    <cellStyle name="Normální 54 4 2" xfId="19605" xr:uid="{C52DF527-F485-4DD3-A536-74E5D240518F}"/>
    <cellStyle name="Normální 54 5" xfId="5052" xr:uid="{B5255F14-5C61-4A7B-B346-6CF6CFDDF955}"/>
    <cellStyle name="Normální 54 5 2" xfId="8447" xr:uid="{2F8A455C-9818-4A9A-AFBC-87B93495034C}"/>
    <cellStyle name="Normální 54 5 2 2" xfId="19606" xr:uid="{61F99EE3-8AFE-4208-B875-38ECBABA014E}"/>
    <cellStyle name="Normální 54 5 2 3" xfId="25676" xr:uid="{12658F37-D208-41FE-AFBF-5150763A8189}"/>
    <cellStyle name="Normální 54 5 3" xfId="11503" xr:uid="{944F4B6F-DE48-42CF-959F-2F7A93EC2B72}"/>
    <cellStyle name="Normální 54 5 3 2" xfId="28669" xr:uid="{2A300DC9-01F0-40CB-9F45-A52AAAAB66C1}"/>
    <cellStyle name="Normální 54 5 4" xfId="14564" xr:uid="{6AFAEE86-3888-443A-8AC3-82F4402C4669}"/>
    <cellStyle name="Normální 54 5 4 2" xfId="31662" xr:uid="{881E8E06-0363-47A5-A711-506D627F3EF1}"/>
    <cellStyle name="Normální 54 5 5" xfId="22611" xr:uid="{74558CB0-EEA6-48ED-AD6B-8038FD6C2202}"/>
    <cellStyle name="Normální 54 6" xfId="19607" xr:uid="{3CCC2CAF-C0F7-439D-97C6-47861BA670B0}"/>
    <cellStyle name="Normální 54 7" xfId="1824" xr:uid="{A5681161-BDA3-4295-80D6-8603D38A0C61}"/>
    <cellStyle name="Normální 54 8" xfId="36625" xr:uid="{07CC593B-C4E8-446D-BA9E-B2497F3A2288}"/>
    <cellStyle name="Normální 55" xfId="287" xr:uid="{53D8B56D-E475-4F04-BC6C-CAD951D59B31}"/>
    <cellStyle name="Normální 55 2" xfId="618" xr:uid="{49B5D882-0D7A-4F96-81A9-54E6ACC8B3F1}"/>
    <cellStyle name="Normální 55 2 2" xfId="19609" xr:uid="{409E3368-DA2E-4089-A568-6C027C6471FA}"/>
    <cellStyle name="Normální 55 2 3" xfId="19608" xr:uid="{05617529-1919-4BD7-84F2-DCCBC1CBC2EF}"/>
    <cellStyle name="Normální 55 2 4" xfId="2302" xr:uid="{F2E43757-CC29-4DC1-BE4A-D819BCCEA4F3}"/>
    <cellStyle name="Normální 55 2 5" xfId="1156" xr:uid="{323C6C1C-F170-476E-ADBD-D7C8EE11BC52}"/>
    <cellStyle name="Normální 55 3" xfId="1062" xr:uid="{A35660E4-BBB3-43E0-950B-0396E18947F2}"/>
    <cellStyle name="Normální 55 3 2" xfId="4859" xr:uid="{75F7C9F3-87CB-4748-AFC3-F23A724F28BF}"/>
    <cellStyle name="Normální 55 3 2 2" xfId="19612" xr:uid="{1AD9268C-1FF6-4024-AF23-B587F017A217}"/>
    <cellStyle name="Normální 55 3 2 3" xfId="19611" xr:uid="{261C9F3A-7254-4487-B77A-322DAFEEEFCD}"/>
    <cellStyle name="Normální 55 3 3" xfId="19613" xr:uid="{9E886B15-4771-415C-9C6E-FB87FDDB7313}"/>
    <cellStyle name="Normální 55 3 4" xfId="19610" xr:uid="{F3C7639D-DD44-4924-B910-0191EE49D544}"/>
    <cellStyle name="Normální 55 3 5" xfId="3723" xr:uid="{ED4E292F-055D-4E96-92D3-1623141730BC}"/>
    <cellStyle name="Normální 55 4" xfId="3934" xr:uid="{CECD95E6-1B9D-4D81-9C2A-174FC931E17B}"/>
    <cellStyle name="Normální 55 5" xfId="19614" xr:uid="{5F16A390-D0EA-4B6E-A63C-D19E11E04425}"/>
    <cellStyle name="Normální 55 6" xfId="1873" xr:uid="{6F849AE9-19F6-4ECD-AE66-736C7200DBAB}"/>
    <cellStyle name="Normální 55 7" xfId="36626" xr:uid="{F1A8C73E-EE81-4D1F-A17F-D9CE5D609070}"/>
    <cellStyle name="Normální 56" xfId="1874" xr:uid="{391D1156-9BBC-46AB-983B-A5B335380D53}"/>
    <cellStyle name="Normální 56 2" xfId="2303" xr:uid="{970028E7-995A-4FD4-937F-7D425B3C9F09}"/>
    <cellStyle name="Normální 56 2 2" xfId="4408" xr:uid="{4683FA26-0873-44DD-A9E6-300750BBA580}"/>
    <cellStyle name="Normální 56 2 3" xfId="6881" xr:uid="{AFD5D86E-D0BF-4AB6-BA89-3F568386B9BD}"/>
    <cellStyle name="Normální 56 2 3 2" xfId="19615" xr:uid="{36296C60-5D62-4F2D-9F29-2EC0C8C65FD0}"/>
    <cellStyle name="Normální 56 2 4" xfId="19616" xr:uid="{6EE3C5D4-754B-411B-9533-D85DB85A7326}"/>
    <cellStyle name="Normální 56 3" xfId="3725" xr:uid="{D5C9383B-6519-4931-AC62-5674BBC97262}"/>
    <cellStyle name="Normální 56 3 2" xfId="4860" xr:uid="{CC1BA6F5-1DA8-4BD9-B3A7-4DEEE476DA31}"/>
    <cellStyle name="Normální 56 3 2 2" xfId="19618" xr:uid="{4FFC3D3B-875D-4189-850D-6E648ADA1ECA}"/>
    <cellStyle name="Normální 56 3 2 3" xfId="19617" xr:uid="{F0AD2D94-714C-4D4A-9196-D18EA251872F}"/>
    <cellStyle name="Normální 56 3 3" xfId="4350" xr:uid="{3857A09C-308E-4D7F-A0A7-6EAF086F4ECB}"/>
    <cellStyle name="Normální 56 4" xfId="3823" xr:uid="{4EEEB229-5ED0-413F-A541-43A864C7F32F}"/>
    <cellStyle name="Normální 56 4 2" xfId="4485" xr:uid="{937D734D-F587-4CF3-BA1B-C93DA54C0AF1}"/>
    <cellStyle name="Normální 56 4 3" xfId="4484" xr:uid="{61564C02-89A0-4707-8362-E5B8A147FF23}"/>
    <cellStyle name="Normální 56 4 3 2" xfId="5668" xr:uid="{EC83650E-CC15-460E-B0F1-0503B9A69A1D}"/>
    <cellStyle name="Normální 56 4 3 3" xfId="8336" xr:uid="{987C2A29-D321-466A-8CC1-7D5645647E19}"/>
    <cellStyle name="Normální 56 4 3 3 2" xfId="25572" xr:uid="{B5A342BE-2656-4ED7-AC63-FD8093E25EEB}"/>
    <cellStyle name="Normální 56 4 3 4" xfId="11388" xr:uid="{096DEDBB-7625-447B-A507-889FC1E879CD}"/>
    <cellStyle name="Normální 56 4 3 4 2" xfId="28564" xr:uid="{FCABD635-69E4-4153-9F09-AB4A2E0EB5A9}"/>
    <cellStyle name="Normální 56 5" xfId="3724" xr:uid="{6F8242E4-AF75-4D5B-9C1C-46A5538EC795}"/>
    <cellStyle name="Normální 56 5 2" xfId="19620" xr:uid="{3F267F02-5886-4158-970F-7661F378FBAE}"/>
    <cellStyle name="Normální 56 5 3" xfId="19619" xr:uid="{85743D84-E4B6-4BFD-AF1B-94C190FB8DF3}"/>
    <cellStyle name="Normální 56 6" xfId="4487" xr:uid="{1A37F7C4-41E4-42A0-96E6-6994BDB88F30}"/>
    <cellStyle name="Normální 56 7" xfId="5110" xr:uid="{27DCB6CE-0707-4561-8F80-878D98CBDF06}"/>
    <cellStyle name="Normální 56 8" xfId="3130" xr:uid="{41439903-C4F7-4E0B-BA59-081813074066}"/>
    <cellStyle name="Normální 57" xfId="1881" xr:uid="{3E131651-5BDE-4D8A-A165-941B4930794B}"/>
    <cellStyle name="Normální 57 2" xfId="2304" xr:uid="{8D285FDA-BFFF-435A-BFA2-F5C0B8DA1578}"/>
    <cellStyle name="Normální 57 2 2" xfId="4409" xr:uid="{B757D1E4-5137-48FC-937E-FF193C7F00AC}"/>
    <cellStyle name="Normální 57 2 3" xfId="4861" xr:uid="{BBEF9434-E79A-46BE-B4E9-CE9F86F54F1C}"/>
    <cellStyle name="Normální 57 2 3 2" xfId="19622" xr:uid="{2670BDBD-4C8C-4E03-9022-E1135692657B}"/>
    <cellStyle name="Normální 57 2 3 3" xfId="19621" xr:uid="{045EB7B2-8C32-4002-BE5F-15D2559C9367}"/>
    <cellStyle name="Normální 57 2 4" xfId="4339" xr:uid="{FD4E6A5B-871C-4456-9935-7A2AB2359FCA}"/>
    <cellStyle name="Normální 57 2 5" xfId="6882" xr:uid="{859CE45E-9705-435F-9F36-B0C88B206025}"/>
    <cellStyle name="Normální 57 2 5 2" xfId="19623" xr:uid="{DD36BDE6-5382-4A53-AAEB-030C1EFC3838}"/>
    <cellStyle name="Normální 57 3" xfId="3727" xr:uid="{5FCCF952-05A7-4837-9355-59976494C339}"/>
    <cellStyle name="Normální 57 3 2" xfId="4862" xr:uid="{C5613736-D04D-4E78-957A-A08E65B8ACF9}"/>
    <cellStyle name="Normální 57 3 2 2" xfId="19625" xr:uid="{EF9397E3-E074-4C9E-BB7A-EDC5F48F3622}"/>
    <cellStyle name="Normální 57 3 2 3" xfId="19624" xr:uid="{511D65B8-08EA-4059-83FF-E0295274B18E}"/>
    <cellStyle name="Normální 57 3 3" xfId="4352" xr:uid="{8B69CCE9-0B89-4ACB-B31E-F7CB26DF5CD0}"/>
    <cellStyle name="Normální 57 4" xfId="3897" xr:uid="{A2E40DFB-789C-43BB-9181-6B40A08B23D3}"/>
    <cellStyle name="Normální 57 4 2" xfId="4491" xr:uid="{DE8D399B-7B19-43A6-B9EF-1EDD6A4C7974}"/>
    <cellStyle name="Normální 57 4 3" xfId="4490" xr:uid="{FB2221D7-92C1-41E1-B7F0-EC1272DA8251}"/>
    <cellStyle name="Normální 57 4 3 2" xfId="5669" xr:uid="{C58004B3-238C-4EB6-9FDC-C46CF1B964D2}"/>
    <cellStyle name="Normální 57 4 3 3" xfId="8337" xr:uid="{1BA832CD-6CB7-4698-966E-607C59999E99}"/>
    <cellStyle name="Normální 57 4 3 3 2" xfId="25573" xr:uid="{5C564A9D-BD59-46B7-9775-8749BFC3B245}"/>
    <cellStyle name="Normální 57 4 3 4" xfId="11389" xr:uid="{B8F51F78-65F1-4F3B-B166-A55942012C54}"/>
    <cellStyle name="Normální 57 4 3 4 2" xfId="28565" xr:uid="{F06D2216-2AC1-4995-9E5D-C410BD2C9692}"/>
    <cellStyle name="Normální 57 5" xfId="3726" xr:uid="{F947F428-8CDB-4425-BC18-4748E9B4BA66}"/>
    <cellStyle name="Normální 57 5 2" xfId="19627" xr:uid="{0C751C87-6A02-42A2-9680-65A1C4BEF097}"/>
    <cellStyle name="Normální 57 5 3" xfId="19626" xr:uid="{B40CF9FB-993A-484F-8728-0AD94514ABA0}"/>
    <cellStyle name="Normální 57 6" xfId="4493" xr:uid="{B2761667-684C-4035-A995-01C3D45543CF}"/>
    <cellStyle name="Normální 57 7" xfId="5184" xr:uid="{CE1EEB72-9510-49F8-BF25-8043BAC085DF}"/>
    <cellStyle name="Normální 57 8" xfId="3228" xr:uid="{81543796-F9CB-4A91-B287-68CEA458EA90}"/>
    <cellStyle name="Normální 58" xfId="1883" xr:uid="{EF68BBB8-2B2A-43F5-BF33-26A04EC800E0}"/>
    <cellStyle name="Normální 58 2" xfId="2306" xr:uid="{9DE8BCE4-36C1-4C0B-B637-B856CC04C043}"/>
    <cellStyle name="Normální 58 2 10" xfId="10977" xr:uid="{C72D44F4-6467-43C8-87A9-7377D2DFCD32}"/>
    <cellStyle name="Normální 58 2 10 2" xfId="20509" xr:uid="{805F3A06-1879-46A8-A863-714DBB4DB081}"/>
    <cellStyle name="Normální 58 2 10 2 2" xfId="36134" xr:uid="{AE42D254-2300-44CA-9B09-CA69E4356F0C}"/>
    <cellStyle name="Normální 58 2 10 3" xfId="28162" xr:uid="{547C307C-B9B5-4CCB-856D-C7362F4F6764}"/>
    <cellStyle name="Normální 58 2 11" xfId="14057" xr:uid="{7FD6FF90-7508-42C0-925E-2A6D81D0B3BE}"/>
    <cellStyle name="Normální 58 2 11 2" xfId="31160" xr:uid="{C50E7ECA-A097-429E-B84B-2816AED1ABE2}"/>
    <cellStyle name="Normální 58 2 2" xfId="4495" xr:uid="{7C17B01A-773C-4006-87E2-6AE09647B196}"/>
    <cellStyle name="Normální 58 2 2 2" xfId="5670" xr:uid="{FFABBAFF-BAC3-4961-AFBA-8D3A9F8977C6}"/>
    <cellStyle name="Normální 58 2 2 2 2" xfId="8971" xr:uid="{4E09D930-27D3-4F38-B274-BB7343299829}"/>
    <cellStyle name="Normální 58 2 2 2 2 2" xfId="19631" xr:uid="{9AD3104D-FFF0-4FE8-A27D-5A6862F258AE}"/>
    <cellStyle name="Normální 58 2 2 2 2 3" xfId="26200" xr:uid="{2FD331A3-3CA5-4DC6-9E2F-E0EC15CA5671}"/>
    <cellStyle name="Normální 58 2 2 2 3" xfId="12027" xr:uid="{1483EFBE-82B4-4BF5-A21D-FFF3A25394D2}"/>
    <cellStyle name="Normální 58 2 2 2 3 2" xfId="29193" xr:uid="{28A98626-F9EC-429B-AE6A-3B1E4445D9E3}"/>
    <cellStyle name="Normální 58 2 2 2 4" xfId="15088" xr:uid="{9244E782-C9BB-4B4A-AC13-011198DA6B8D}"/>
    <cellStyle name="Normální 58 2 2 2 4 2" xfId="32186" xr:uid="{415E329B-D321-4C00-B499-3DDC37A04800}"/>
    <cellStyle name="Normální 58 2 2 2 5" xfId="23149" xr:uid="{E78831B7-327F-4B82-AEB4-B4E7BA85A078}"/>
    <cellStyle name="Normální 58 2 2 3" xfId="6255" xr:uid="{ADCB0870-5909-456A-8F3A-EA35F27FC923}"/>
    <cellStyle name="Normální 58 2 2 3 2" xfId="9478" xr:uid="{0B5AB944-0EA1-4058-9DBD-4828E11A7DC3}"/>
    <cellStyle name="Normální 58 2 2 3 2 2" xfId="19632" xr:uid="{86EDC4FA-12E7-4060-970B-26C8A70CE7C0}"/>
    <cellStyle name="Normální 58 2 2 3 2 3" xfId="26707" xr:uid="{3C65A58D-14E4-4F40-B7CE-F40925892175}"/>
    <cellStyle name="Normální 58 2 2 3 3" xfId="12536" xr:uid="{A8AB12FC-81A0-4313-A20C-275AE69D6FCC}"/>
    <cellStyle name="Normální 58 2 2 3 3 2" xfId="29700" xr:uid="{F368DA47-E6EE-4EE6-9914-A9531BB1476C}"/>
    <cellStyle name="Normální 58 2 2 3 4" xfId="15595" xr:uid="{2228DF72-E553-45EB-ABA7-6F67E2D271C2}"/>
    <cellStyle name="Normální 58 2 2 3 4 2" xfId="32693" xr:uid="{D9C991D7-AABA-4867-B69B-F23BCB613F08}"/>
    <cellStyle name="Normální 58 2 2 3 5" xfId="23706" xr:uid="{F16DE40C-021F-4517-BB0F-76F05D6C35AE}"/>
    <cellStyle name="Normální 58 2 2 4" xfId="6884" xr:uid="{18009A35-CF5B-4659-9E41-E5FBF90F38CD}"/>
    <cellStyle name="Normální 58 2 2 4 2" xfId="10080" xr:uid="{18186977-7BD7-4C0F-8CCB-9512D1976EA1}"/>
    <cellStyle name="Normální 58 2 2 4 2 2" xfId="19633" xr:uid="{55D8DFB9-2EF8-4655-8902-243E0A288978}"/>
    <cellStyle name="Normální 58 2 2 4 2 3" xfId="27308" xr:uid="{57A21C3C-B2CB-424B-9830-77E8BA2A636B}"/>
    <cellStyle name="Normální 58 2 2 4 3" xfId="13138" xr:uid="{AB2E46A4-E964-421A-B55A-3EF52EA094FA}"/>
    <cellStyle name="Normální 58 2 2 4 3 2" xfId="30302" xr:uid="{69E8FCCB-D2CD-40ED-BA55-DD5180D731A5}"/>
    <cellStyle name="Normální 58 2 2 4 4" xfId="16196" xr:uid="{D36059B6-160A-4573-8AEB-9287A529A0F6}"/>
    <cellStyle name="Normální 58 2 2 4 4 2" xfId="33294" xr:uid="{FFFCDAFD-FF2B-4DB6-901C-B5AA35E54B1C}"/>
    <cellStyle name="Normální 58 2 2 4 5" xfId="24307" xr:uid="{1A3E447B-E26E-46C0-A073-E57601E57E2B}"/>
    <cellStyle name="Normální 58 2 2 5" xfId="7490" xr:uid="{D7998D2F-79B4-493E-A9C4-835C416359F1}"/>
    <cellStyle name="Normální 58 2 2 5 2" xfId="10679" xr:uid="{1DC2EAB8-463D-4A02-A461-120E8D5E9E76}"/>
    <cellStyle name="Normální 58 2 2 5 2 2" xfId="19634" xr:uid="{87FB2FB0-3A25-4B81-A40F-2B9DE05A09F7}"/>
    <cellStyle name="Normální 58 2 2 5 2 3" xfId="27907" xr:uid="{A0DE7C1A-AB0A-43C3-9CC7-EA418BC3D82C}"/>
    <cellStyle name="Normální 58 2 2 5 3" xfId="13737" xr:uid="{5DCABA4F-5980-4BA6-AF01-8033E9172CB8}"/>
    <cellStyle name="Normální 58 2 2 5 3 2" xfId="30901" xr:uid="{1CF9C5D7-2D68-43CB-BCA8-5D3534D681EB}"/>
    <cellStyle name="Normální 58 2 2 5 4" xfId="16795" xr:uid="{CD7C967E-164A-410A-A92B-254C7726C51C}"/>
    <cellStyle name="Normální 58 2 2 5 4 2" xfId="33893" xr:uid="{7617D9DD-485C-4ABE-817A-FF03325EBA38}"/>
    <cellStyle name="Normální 58 2 2 5 5" xfId="24906" xr:uid="{BA600B83-A5EF-4EDE-A50C-019D4856C295}"/>
    <cellStyle name="Normální 58 2 2 6" xfId="8338" xr:uid="{B805D505-1204-4932-B5C2-502BE72FFEC4}"/>
    <cellStyle name="Normální 58 2 2 6 2" xfId="19635" xr:uid="{001AEB82-E9A3-4F0A-A813-02DE347B13B7}"/>
    <cellStyle name="Normální 58 2 2 6 3" xfId="25574" xr:uid="{920A46CE-AA62-4574-ACE1-46287869AB45}"/>
    <cellStyle name="Normální 58 2 2 7" xfId="11390" xr:uid="{A11ED7EF-EC7B-4E55-94B0-5F854F333157}"/>
    <cellStyle name="Normální 58 2 2 7 2" xfId="19630" xr:uid="{7714DAC7-D9B8-470A-A883-E5B5B4F873ED}"/>
    <cellStyle name="Normální 58 2 2 7 3" xfId="28566" xr:uid="{CE261D59-F430-425F-ADE3-AABC9CEEF178}"/>
    <cellStyle name="Normální 58 2 2 8" xfId="14456" xr:uid="{F0387E2A-C70F-43EB-8361-2EDE974B9D06}"/>
    <cellStyle name="Normální 58 2 2 8 2" xfId="31559" xr:uid="{116D76FA-804B-4904-9731-EFE652A863B9}"/>
    <cellStyle name="Normální 58 2 2 9" xfId="22490" xr:uid="{FEA4B639-AB04-400F-BE0C-2C7C286BAD59}"/>
    <cellStyle name="Normální 58 2 3" xfId="4410" xr:uid="{33873C87-E049-41D6-9B77-3D1EFEA49C00}"/>
    <cellStyle name="Normální 58 2 3 2" xfId="19636" xr:uid="{73D44407-ADA3-4743-A3AC-F7F919F63297}"/>
    <cellStyle name="Normální 58 2 4" xfId="5256" xr:uid="{CACA38EA-84A6-4EB1-AA3D-EDF10ED92609}"/>
    <cellStyle name="Normální 58 2 4 2" xfId="8584" xr:uid="{9A9D1781-6E89-4F30-8A93-D940435EE13A}"/>
    <cellStyle name="Normální 58 2 4 2 2" xfId="19637" xr:uid="{B2608418-1D9C-45C4-AD94-3CBCB1FB2B25}"/>
    <cellStyle name="Normální 58 2 4 2 3" xfId="25813" xr:uid="{73FC6F83-6E24-4DB0-A364-EDA8F370DCC8}"/>
    <cellStyle name="Normální 58 2 4 3" xfId="11640" xr:uid="{16EFEBFE-CB44-4BF5-87E0-5192A87F2D0E}"/>
    <cellStyle name="Normální 58 2 4 3 2" xfId="28806" xr:uid="{71DCAD67-F014-435A-8A82-901CAEADB8BD}"/>
    <cellStyle name="Normální 58 2 4 4" xfId="14701" xr:uid="{AC4D01A6-0ECF-4403-A453-E9C3CDECEFAC}"/>
    <cellStyle name="Normální 58 2 4 4 2" xfId="31799" xr:uid="{C59EBF22-031E-42B0-BD48-A1BEF261D44F}"/>
    <cellStyle name="Normální 58 2 4 5" xfId="22759" xr:uid="{69BE2FFC-9C18-4105-B784-EFAAF0FF6202}"/>
    <cellStyle name="Normální 58 2 5" xfId="6254" xr:uid="{63C0A3A5-8717-4DB0-B852-A3B7F5255213}"/>
    <cellStyle name="Normální 58 2 5 2" xfId="9477" xr:uid="{1EAE3107-E654-4BF9-AA34-F2542434DE62}"/>
    <cellStyle name="Normální 58 2 5 2 2" xfId="19638" xr:uid="{C81BDF42-2E50-4EB9-B5EF-1D24A070FB33}"/>
    <cellStyle name="Normální 58 2 5 2 3" xfId="26706" xr:uid="{8FC1AAE8-C41B-44DB-98DD-0C781D2D555A}"/>
    <cellStyle name="Normální 58 2 5 3" xfId="12535" xr:uid="{7CB73232-B3E7-43EA-916A-6B0497E44D35}"/>
    <cellStyle name="Normální 58 2 5 3 2" xfId="29699" xr:uid="{627FE29A-5CF4-48FB-AC52-A043FD6AC776}"/>
    <cellStyle name="Normální 58 2 5 4" xfId="15594" xr:uid="{709E0C06-C84E-4275-80CD-9504C8770B35}"/>
    <cellStyle name="Normální 58 2 5 4 2" xfId="32692" xr:uid="{CFB72352-3856-46ED-92EB-2DD4610D83CE}"/>
    <cellStyle name="Normální 58 2 5 5" xfId="23705" xr:uid="{C3991E1B-8DA4-4DEA-B9BD-F913EF85DFE9}"/>
    <cellStyle name="Normální 58 2 6" xfId="6883" xr:uid="{56486C2B-7B6C-415C-914A-50AE652D0326}"/>
    <cellStyle name="Normální 58 2 6 2" xfId="10079" xr:uid="{4B5B74B0-0271-4113-9AB2-99CC228FEF9B}"/>
    <cellStyle name="Normální 58 2 6 2 2" xfId="19639" xr:uid="{9643483B-D46B-4243-9FE1-8F2F75A33D8A}"/>
    <cellStyle name="Normální 58 2 6 2 3" xfId="27307" xr:uid="{CBF25B7A-9799-4D7D-8649-0BA982CB69FF}"/>
    <cellStyle name="Normální 58 2 6 3" xfId="13137" xr:uid="{F8FBD29A-6B44-4E4E-9560-A6BC8F52D7D0}"/>
    <cellStyle name="Normální 58 2 6 3 2" xfId="30301" xr:uid="{A86CCDFC-E8CC-4A4D-8AB3-D440F809EE61}"/>
    <cellStyle name="Normální 58 2 6 4" xfId="16195" xr:uid="{337A65D0-D7E2-4747-AECA-EDE227BF676D}"/>
    <cellStyle name="Normální 58 2 6 4 2" xfId="33293" xr:uid="{470E35E4-E360-48F4-9274-4ABFE301E160}"/>
    <cellStyle name="Normální 58 2 6 5" xfId="24306" xr:uid="{475201F6-9CDB-4DC0-9F1C-18CB036C438E}"/>
    <cellStyle name="Normální 58 2 7" xfId="7489" xr:uid="{76CF3D10-9BE5-41DD-A7DA-C65EF5CD39B7}"/>
    <cellStyle name="Normální 58 2 7 2" xfId="10678" xr:uid="{97A10BB6-963A-4B15-8E64-3046BA81D389}"/>
    <cellStyle name="Normální 58 2 7 2 2" xfId="19640" xr:uid="{99789439-BFCF-487D-9314-A7E0D6031224}"/>
    <cellStyle name="Normální 58 2 7 2 3" xfId="27906" xr:uid="{F722FC07-C1B1-44F9-9002-0CC52D2684A1}"/>
    <cellStyle name="Normální 58 2 7 3" xfId="13736" xr:uid="{AF87988A-A8FE-42DA-8832-74CC07621795}"/>
    <cellStyle name="Normální 58 2 7 3 2" xfId="30900" xr:uid="{A8B5D387-002A-4166-B796-A5C917375704}"/>
    <cellStyle name="Normální 58 2 7 4" xfId="16794" xr:uid="{F600B5DD-03ED-41F0-BCD5-8DAB08C17511}"/>
    <cellStyle name="Normální 58 2 7 4 2" xfId="33892" xr:uid="{0E538DDE-8DB1-4D55-B387-F1857238632F}"/>
    <cellStyle name="Normální 58 2 7 5" xfId="24905" xr:uid="{E25C24CD-0597-42AB-843E-10323DCAC7F4}"/>
    <cellStyle name="Normální 58 2 8" xfId="3728" xr:uid="{AAEE7C5E-97F7-4732-BAFE-3B0D260EC332}"/>
    <cellStyle name="Normální 58 2 8 2" xfId="19641" xr:uid="{6DBED966-BFA1-4603-AAF5-318618F742DF}"/>
    <cellStyle name="Normální 58 2 8 3" xfId="22051" xr:uid="{104911F1-EED8-46D8-A07A-E65A2E79883C}"/>
    <cellStyle name="Normální 58 2 9" xfId="7933" xr:uid="{7FAFC8FB-0CBF-470C-B622-ABEEB11FFAE1}"/>
    <cellStyle name="Normální 58 2 9 2" xfId="19629" xr:uid="{0DBC64B6-6DDC-425F-B7BC-D4E7D88305A0}"/>
    <cellStyle name="Normální 58 2 9 3" xfId="25170" xr:uid="{D034C201-AF2B-4DD1-90DF-F34672F6D80E}"/>
    <cellStyle name="Normální 58 3" xfId="5255" xr:uid="{9198228B-7274-4AEA-A255-7B6090262497}"/>
    <cellStyle name="Normální 58 3 2" xfId="19642" xr:uid="{9F8315CC-0F6C-4C76-A2A9-D1493C05F178}"/>
    <cellStyle name="Normální 58 4" xfId="5053" xr:uid="{6E087D78-8851-4FC3-92FD-43265F833775}"/>
    <cellStyle name="Normální 58 4 2" xfId="8448" xr:uid="{AE29B0F0-F266-4FC9-8127-5ACE8D342BE1}"/>
    <cellStyle name="Normální 58 4 2 2" xfId="19643" xr:uid="{8191A506-A040-492C-A172-A966523A4BC4}"/>
    <cellStyle name="Normální 58 4 2 3" xfId="25677" xr:uid="{75619F37-0CE8-4497-853D-FE1CF2703747}"/>
    <cellStyle name="Normální 58 4 3" xfId="11504" xr:uid="{60180484-66E7-41F8-ACF0-761BB0CC877A}"/>
    <cellStyle name="Normální 58 4 3 2" xfId="28670" xr:uid="{785BBA27-27C5-4950-A7CD-D3724E34373A}"/>
    <cellStyle name="Normální 58 4 4" xfId="14565" xr:uid="{7C224728-3177-4F92-9207-988E438E9B8A}"/>
    <cellStyle name="Normální 58 4 4 2" xfId="31663" xr:uid="{35DC3D58-E93A-4089-8409-BE8782B77E13}"/>
    <cellStyle name="Normální 58 4 5" xfId="22612" xr:uid="{D5A3BDCB-CF49-4F11-9CB8-33F602EE0405}"/>
    <cellStyle name="Normální 58 5" xfId="19644" xr:uid="{9B04FFB0-C307-4A87-86D5-FDDFF6AAE9C9}"/>
    <cellStyle name="Normální 58 6" xfId="19628" xr:uid="{B613048D-C272-4A0D-BDAF-4CE98B0EC18A}"/>
    <cellStyle name="Normální 59" xfId="1887" xr:uid="{0531F4F1-C947-41E9-8E47-B30FF5059F61}"/>
    <cellStyle name="Normální 59 2" xfId="2307" xr:uid="{537A15C4-DF20-4FF1-829A-5DD7E6FF9A70}"/>
    <cellStyle name="Normální 59 2 10" xfId="14058" xr:uid="{8B320819-AF01-4C13-B09B-0BB334C53C3A}"/>
    <cellStyle name="Normální 59 2 10 2" xfId="31161" xr:uid="{0836AB2F-015D-44AB-9E8B-965B45B54D8F}"/>
    <cellStyle name="Normální 59 2 2" xfId="4497" xr:uid="{C04CD2F7-0F30-42BA-8AA7-4E43A0C7451C}"/>
    <cellStyle name="Normální 59 2 2 2" xfId="5671" xr:uid="{9CE2032A-AADA-4B7E-AC6A-670B07F041F3}"/>
    <cellStyle name="Normální 59 2 2 2 2" xfId="8972" xr:uid="{D43A1D57-1D52-4256-8EC9-198344F9A03F}"/>
    <cellStyle name="Normální 59 2 2 2 2 2" xfId="19648" xr:uid="{6A948489-0621-482E-8698-12CA4BED271E}"/>
    <cellStyle name="Normální 59 2 2 2 2 3" xfId="26201" xr:uid="{24CCB241-9DAE-444E-9426-55A0ABF091DF}"/>
    <cellStyle name="Normální 59 2 2 2 3" xfId="12028" xr:uid="{94CA9F38-EDAF-42B7-B6FC-7C42BBC1BA25}"/>
    <cellStyle name="Normální 59 2 2 2 3 2" xfId="29194" xr:uid="{CE996ACD-DC00-4262-A6AA-27DE18C130B8}"/>
    <cellStyle name="Normální 59 2 2 2 4" xfId="15089" xr:uid="{5E5E8E15-74CE-4DBB-9D1C-9D6031F0CA31}"/>
    <cellStyle name="Normální 59 2 2 2 4 2" xfId="32187" xr:uid="{7C4C5BB9-5C41-4312-8372-12EB693858E2}"/>
    <cellStyle name="Normální 59 2 2 2 5" xfId="23150" xr:uid="{EAC8D143-035E-476B-B6EF-4EA17F0A5154}"/>
    <cellStyle name="Normální 59 2 2 3" xfId="6257" xr:uid="{147C7583-BD63-40C3-82DE-8D2C1A49E0FC}"/>
    <cellStyle name="Normální 59 2 2 3 2" xfId="9480" xr:uid="{128B0890-65C4-4E14-94DA-891D55405757}"/>
    <cellStyle name="Normální 59 2 2 3 2 2" xfId="19649" xr:uid="{6E590B23-3335-4019-B1CF-CD2826253D76}"/>
    <cellStyle name="Normální 59 2 2 3 2 3" xfId="26709" xr:uid="{D6A75B3C-428E-4D80-B90D-E40B73430639}"/>
    <cellStyle name="Normální 59 2 2 3 3" xfId="12538" xr:uid="{D62F7F28-B4F1-4164-B33C-28CCAABF3B16}"/>
    <cellStyle name="Normální 59 2 2 3 3 2" xfId="29702" xr:uid="{DE56AB0F-9354-42C4-B0E1-27FC7252D544}"/>
    <cellStyle name="Normální 59 2 2 3 4" xfId="15597" xr:uid="{78CC25BE-F6CD-4FD5-B799-4F734A86DBF6}"/>
    <cellStyle name="Normální 59 2 2 3 4 2" xfId="32695" xr:uid="{33644EB2-4B7A-4561-ACF6-055CECC6CA20}"/>
    <cellStyle name="Normální 59 2 2 3 5" xfId="23708" xr:uid="{7B5302B1-8BD3-433E-99D7-770F8902F48B}"/>
    <cellStyle name="Normální 59 2 2 4" xfId="6886" xr:uid="{7CAD647B-08F4-4F31-BDDF-B48D99B8AD29}"/>
    <cellStyle name="Normální 59 2 2 4 2" xfId="10082" xr:uid="{DC974904-40E7-4F92-B48F-E64B2F49FB14}"/>
    <cellStyle name="Normální 59 2 2 4 2 2" xfId="19650" xr:uid="{A563A375-4A5F-40A1-B94F-D353C07FF6DB}"/>
    <cellStyle name="Normální 59 2 2 4 2 3" xfId="27310" xr:uid="{8B36C3D7-89E0-4EF9-B17D-36AE6A3E5BB8}"/>
    <cellStyle name="Normální 59 2 2 4 3" xfId="13140" xr:uid="{E6C371A5-84F1-417F-909D-CDF5F8C3A1F1}"/>
    <cellStyle name="Normální 59 2 2 4 3 2" xfId="30304" xr:uid="{91E9670C-73E5-4A3B-B924-22B17359EFA2}"/>
    <cellStyle name="Normální 59 2 2 4 4" xfId="16198" xr:uid="{A99DA209-00A5-46EF-AFF0-9BA9626194AC}"/>
    <cellStyle name="Normální 59 2 2 4 4 2" xfId="33296" xr:uid="{6353DE45-1C07-4987-8A26-E842E8CF0A62}"/>
    <cellStyle name="Normální 59 2 2 4 5" xfId="24309" xr:uid="{02E24532-0CCF-44A3-957C-3647528730DA}"/>
    <cellStyle name="Normální 59 2 2 5" xfId="7492" xr:uid="{F4F0BBAB-5EDC-4CC2-9FDA-F8129A9CDA4A}"/>
    <cellStyle name="Normální 59 2 2 5 2" xfId="10681" xr:uid="{D8CD3326-4495-4E0D-B9DA-412C30F5269D}"/>
    <cellStyle name="Normální 59 2 2 5 2 2" xfId="19651" xr:uid="{DC1BB21F-1EC1-49CD-A6AF-C21C3AD5C51B}"/>
    <cellStyle name="Normální 59 2 2 5 2 3" xfId="27909" xr:uid="{83CF7A9D-BA08-4D08-9DA8-2C2CB032E5DF}"/>
    <cellStyle name="Normální 59 2 2 5 3" xfId="13739" xr:uid="{38A08CBB-1557-44A5-99AE-DC1A13A2B4EA}"/>
    <cellStyle name="Normální 59 2 2 5 3 2" xfId="30903" xr:uid="{0ABA918B-A22B-4A45-ADE1-50CB34B3E3CD}"/>
    <cellStyle name="Normální 59 2 2 5 4" xfId="16797" xr:uid="{C81FC509-2A7C-4A9D-9D7C-6B573298B0D5}"/>
    <cellStyle name="Normální 59 2 2 5 4 2" xfId="33895" xr:uid="{5C93DAB7-0729-47AD-B857-BB2CCAE98B50}"/>
    <cellStyle name="Normální 59 2 2 5 5" xfId="24908" xr:uid="{711AD7ED-042E-421F-BBEC-F34A0C9DB9D6}"/>
    <cellStyle name="Normální 59 2 2 6" xfId="8339" xr:uid="{960DDD37-F783-4BA8-ADA6-F4F7B8E51FC4}"/>
    <cellStyle name="Normální 59 2 2 6 2" xfId="19647" xr:uid="{23878ED8-810C-4662-A35C-F81D1637E1F0}"/>
    <cellStyle name="Normální 59 2 2 6 3" xfId="25575" xr:uid="{5AE9BCD9-ED41-4729-8ED0-F8544E65500C}"/>
    <cellStyle name="Normální 59 2 2 7" xfId="11391" xr:uid="{2F296A15-7C7A-4143-8C35-C70E903D3D67}"/>
    <cellStyle name="Normální 59 2 2 7 2" xfId="20511" xr:uid="{CE3F352B-8B50-402C-BE04-7198E8435D8E}"/>
    <cellStyle name="Normální 59 2 2 7 2 2" xfId="36136" xr:uid="{886EC887-5595-4BE8-990B-BC87B1FD6630}"/>
    <cellStyle name="Normální 59 2 2 7 3" xfId="28567" xr:uid="{1680C265-6AF4-4806-A28A-D5C300272626}"/>
    <cellStyle name="Normální 59 2 2 8" xfId="14457" xr:uid="{608D9D4F-EC96-4AE3-8E3E-40400BD6AE02}"/>
    <cellStyle name="Normální 59 2 2 8 2" xfId="31560" xr:uid="{EC26E166-FECC-40A5-9235-2F8D241239EB}"/>
    <cellStyle name="Normální 59 2 2 9" xfId="22491" xr:uid="{ABF377B0-4823-4E22-B6F3-B32D82FAF05A}"/>
    <cellStyle name="Normální 59 2 3" xfId="5258" xr:uid="{F573AF8A-B9E6-4BDE-9D46-69A9F255F0E1}"/>
    <cellStyle name="Normální 59 2 3 2" xfId="8585" xr:uid="{D1BDCD33-BC02-454C-9531-2FA336A163B4}"/>
    <cellStyle name="Normální 59 2 3 2 2" xfId="19652" xr:uid="{C999314B-293B-448F-8D54-9D42E66705F2}"/>
    <cellStyle name="Normální 59 2 3 2 3" xfId="25814" xr:uid="{F057A8B6-1339-4A74-994B-CB57B21ED7FB}"/>
    <cellStyle name="Normální 59 2 3 3" xfId="11641" xr:uid="{021D1C1D-100E-4306-9B79-D33E127402FA}"/>
    <cellStyle name="Normální 59 2 3 3 2" xfId="28807" xr:uid="{8F1AD399-27BA-48E0-A842-4CBEE9216C9A}"/>
    <cellStyle name="Normální 59 2 3 4" xfId="14702" xr:uid="{AC1766EE-6765-41BC-8141-D548414EBDD4}"/>
    <cellStyle name="Normální 59 2 3 4 2" xfId="31800" xr:uid="{21089C3C-A529-45B1-936C-1DDE23FCC095}"/>
    <cellStyle name="Normální 59 2 3 5" xfId="22760" xr:uid="{91D41140-E5AF-4E4A-8C8D-FC5E96D62053}"/>
    <cellStyle name="Normální 59 2 4" xfId="6256" xr:uid="{2838467E-0C03-46E1-87DF-E8464911C0A5}"/>
    <cellStyle name="Normální 59 2 4 2" xfId="9479" xr:uid="{4AE22530-18B9-4886-8CA7-60B5510F2BBB}"/>
    <cellStyle name="Normální 59 2 4 2 2" xfId="19653" xr:uid="{FE17725C-CD9F-441E-BE88-E6BD5BCA6BD7}"/>
    <cellStyle name="Normální 59 2 4 2 3" xfId="26708" xr:uid="{7A55A24C-22E3-4819-A1E0-0B0DA738B44E}"/>
    <cellStyle name="Normální 59 2 4 3" xfId="12537" xr:uid="{54CC8F89-4E14-4473-AE6C-F2C95A199473}"/>
    <cellStyle name="Normální 59 2 4 3 2" xfId="29701" xr:uid="{9AA732D4-0F3D-4E2E-80D9-66EF4A70E0FF}"/>
    <cellStyle name="Normální 59 2 4 4" xfId="15596" xr:uid="{887CA53D-ADFB-4623-81EB-D5C4CB679D0A}"/>
    <cellStyle name="Normální 59 2 4 4 2" xfId="32694" xr:uid="{9A478428-292A-459B-96B4-A6E8967A070B}"/>
    <cellStyle name="Normální 59 2 4 5" xfId="23707" xr:uid="{C56C39B2-EF95-47AA-AC0E-3C349414C726}"/>
    <cellStyle name="Normální 59 2 5" xfId="6885" xr:uid="{A94E8287-4EC2-4795-93A4-EDB973CD5E3F}"/>
    <cellStyle name="Normální 59 2 5 2" xfId="10081" xr:uid="{E841EDA4-2CE7-407B-AC91-46C25FFCC806}"/>
    <cellStyle name="Normální 59 2 5 2 2" xfId="19654" xr:uid="{FC186A8A-C666-4DC7-8D5F-001D30E4443B}"/>
    <cellStyle name="Normální 59 2 5 2 3" xfId="27309" xr:uid="{7E941344-DA1E-4F91-BBA8-1BC358A77A2B}"/>
    <cellStyle name="Normální 59 2 5 3" xfId="13139" xr:uid="{F84611E7-33BC-4538-8158-3C32CEB7FB6A}"/>
    <cellStyle name="Normální 59 2 5 3 2" xfId="30303" xr:uid="{379FFD56-E1F9-48D3-82FA-915319CAD63A}"/>
    <cellStyle name="Normální 59 2 5 4" xfId="16197" xr:uid="{8C3B83BD-5720-4120-A7D3-C2EB8209FCF7}"/>
    <cellStyle name="Normální 59 2 5 4 2" xfId="33295" xr:uid="{91620C01-AC82-4F7C-A8B6-48377834CF8F}"/>
    <cellStyle name="Normální 59 2 5 5" xfId="24308" xr:uid="{7A392DC6-E5B9-4297-893F-4C96CE255FDE}"/>
    <cellStyle name="Normální 59 2 6" xfId="7491" xr:uid="{81B08149-BD84-4BBC-8E38-3B91C2A077F9}"/>
    <cellStyle name="Normální 59 2 6 2" xfId="10680" xr:uid="{FEB268AC-D5C2-44B2-A23C-F8D0BAE56355}"/>
    <cellStyle name="Normální 59 2 6 2 2" xfId="19655" xr:uid="{29DA39E3-A6BE-4B17-B290-FDBC8794D207}"/>
    <cellStyle name="Normální 59 2 6 2 3" xfId="27908" xr:uid="{D596BF45-0537-4356-B630-B743C7428D0D}"/>
    <cellStyle name="Normální 59 2 6 3" xfId="13738" xr:uid="{30EC1CD2-1019-4FF8-8A17-598E201DD0A0}"/>
    <cellStyle name="Normální 59 2 6 3 2" xfId="30902" xr:uid="{4BECC49B-3BB0-4C0A-BDBB-6DC9A7B733B7}"/>
    <cellStyle name="Normální 59 2 6 4" xfId="16796" xr:uid="{F2A97CFD-F53F-4C84-ADCC-1E5F17F1124A}"/>
    <cellStyle name="Normální 59 2 6 4 2" xfId="33894" xr:uid="{A93F574F-3200-4438-8DF5-1FB0F2D11A03}"/>
    <cellStyle name="Normální 59 2 6 5" xfId="24907" xr:uid="{347CE336-8B07-4B3C-B02C-6A6E8ACD4E94}"/>
    <cellStyle name="Normální 59 2 7" xfId="3729" xr:uid="{68BE4CA8-3D38-4B67-9244-BE632B514E1D}"/>
    <cellStyle name="Normální 59 2 7 2" xfId="19656" xr:uid="{475F9201-DFBF-4D80-8946-C3F890C7BD30}"/>
    <cellStyle name="Normální 59 2 7 3" xfId="22052" xr:uid="{58EF038A-261D-4D61-AEEA-8A5E0643B40D}"/>
    <cellStyle name="Normální 59 2 8" xfId="7934" xr:uid="{99FB2390-873A-4B04-97A7-4DB6E6512847}"/>
    <cellStyle name="Normální 59 2 8 2" xfId="19646" xr:uid="{592664BA-6DBE-49B7-B0E4-D7486F777D8D}"/>
    <cellStyle name="Normální 59 2 8 3" xfId="25171" xr:uid="{C53D47F0-13ED-496F-8304-D268CBA19F4B}"/>
    <cellStyle name="Normální 59 2 9" xfId="10978" xr:uid="{B1ABE69F-54C7-40D6-90B4-21D99FE5EFD4}"/>
    <cellStyle name="Normální 59 2 9 2" xfId="20510" xr:uid="{7CEA2C45-1915-4D48-B4E0-6AAA399AF5DB}"/>
    <cellStyle name="Normální 59 2 9 2 2" xfId="36135" xr:uid="{18B8711A-F5B3-4C3D-91E1-DCFA85E5954A}"/>
    <cellStyle name="Normální 59 2 9 3" xfId="28163" xr:uid="{25F426CA-22FB-4382-925D-1B549A89B152}"/>
    <cellStyle name="Normální 59 3" xfId="5257" xr:uid="{359687E7-902C-4AA4-A0D8-BE9C6FB21E40}"/>
    <cellStyle name="Normální 59 3 2" xfId="19657" xr:uid="{792B44A9-A005-41C2-8211-5335BC161FD8}"/>
    <cellStyle name="Normální 59 4" xfId="5054" xr:uid="{D97694F6-BE2F-459D-8785-262DE5209F4A}"/>
    <cellStyle name="Normální 59 4 2" xfId="8449" xr:uid="{082ADCFA-7DAB-4ACB-AE11-B00F473AEBF2}"/>
    <cellStyle name="Normální 59 4 2 2" xfId="19658" xr:uid="{779435B0-AD6D-46AC-B242-2659F8DEB37E}"/>
    <cellStyle name="Normální 59 4 2 3" xfId="25678" xr:uid="{B96F41F1-DE6A-4C5C-AC4B-64D51927DE37}"/>
    <cellStyle name="Normální 59 4 3" xfId="11505" xr:uid="{B7FB621F-474E-42EA-A7C6-F846FCB957BB}"/>
    <cellStyle name="Normální 59 4 3 2" xfId="28671" xr:uid="{A58990B4-1834-4A44-83B3-ACBDB9AD240D}"/>
    <cellStyle name="Normální 59 4 4" xfId="14566" xr:uid="{C4C56F37-4598-4B3C-9351-D6CB0411210F}"/>
    <cellStyle name="Normální 59 4 4 2" xfId="31664" xr:uid="{380A1B16-9036-478C-8393-E77696208894}"/>
    <cellStyle name="Normální 59 4 5" xfId="22613" xr:uid="{1390EB4E-16E1-477C-9223-E5D0FD3402E3}"/>
    <cellStyle name="Normální 59 5" xfId="19659" xr:uid="{EF8CB280-D078-4AEF-AB19-214E7AA8D674}"/>
    <cellStyle name="Normální 59 6" xfId="19645" xr:uid="{20B1885E-D4C1-483B-879C-A68A1153DEF6}"/>
    <cellStyle name="Normální 6" xfId="175" xr:uid="{4D342DC0-E763-442F-A955-63181CC07107}"/>
    <cellStyle name="Normální 6 2" xfId="176" xr:uid="{FED8A88C-ABD8-487B-B9EA-C3F6825B6B21}"/>
    <cellStyle name="Normální 6 2 2" xfId="276" xr:uid="{37955306-6EB6-44A0-9CC1-D7B7776A39B2}"/>
    <cellStyle name="Normální 6 2 3" xfId="1677" xr:uid="{8480C23D-4033-457E-A1F5-3766CC99BEC4}"/>
    <cellStyle name="Normální 6 2 4" xfId="4635" xr:uid="{7CA4E43E-8596-4DE8-B9E0-FA8CFEE59F8F}"/>
    <cellStyle name="Normální 6 2 5" xfId="20447" xr:uid="{54358EF4-9524-40EB-8AEE-18B4B54C1368}"/>
    <cellStyle name="Normální 6 3" xfId="177" xr:uid="{852B165A-2DD6-463C-9066-9DEB1E567DD6}"/>
    <cellStyle name="Normální 6 3 2" xfId="19661" xr:uid="{4583A46E-7C68-4C1C-ADD4-52A99C85CFF9}"/>
    <cellStyle name="Normální 6 3 3" xfId="19660" xr:uid="{AB0A8500-82AB-4A62-B4BE-8F448911BF95}"/>
    <cellStyle name="Normální 6 4" xfId="275" xr:uid="{B18DE0FD-5933-427A-B190-50BC9B15390C}"/>
    <cellStyle name="Normální 6 5" xfId="1676" xr:uid="{64BC0315-6928-48EA-8CB5-A2C8E3C813B1}"/>
    <cellStyle name="Normální 6 6" xfId="4634" xr:uid="{5033CEB0-DFC5-46C3-9464-E1A5BDC2B81C}"/>
    <cellStyle name="Normální 6 7" xfId="20446" xr:uid="{C060F2DD-8D86-413C-B169-E2AB1324CA59}"/>
    <cellStyle name="Normální 60" xfId="1882" xr:uid="{3B3B3DDE-C61C-4CA8-88AB-9428796058E3}"/>
    <cellStyle name="Normální 60 2" xfId="2305" xr:uid="{48337F8D-437E-48DA-96D4-8303B9D97869}"/>
    <cellStyle name="Normální 60 2 10" xfId="14059" xr:uid="{670A6F82-BBDC-42A3-9E24-BDD8A6DDDE98}"/>
    <cellStyle name="Normální 60 2 10 2" xfId="31162" xr:uid="{9B52B50E-ED43-467B-AEF5-A6CEEB53CB1A}"/>
    <cellStyle name="Normální 60 2 2" xfId="4502" xr:uid="{E5E6E35F-325E-4A89-BFCC-9C4BE7F2ECB7}"/>
    <cellStyle name="Normální 60 2 2 2" xfId="5672" xr:uid="{3392C5F8-8146-43B5-988C-1392E6FD0D85}"/>
    <cellStyle name="Normální 60 2 2 2 2" xfId="8973" xr:uid="{F77B1ADF-ED5A-450A-B789-0B3746809ADE}"/>
    <cellStyle name="Normální 60 2 2 2 2 2" xfId="19665" xr:uid="{5F349AF7-32DD-4E76-9256-F522FB2990FC}"/>
    <cellStyle name="Normální 60 2 2 2 2 3" xfId="26202" xr:uid="{91F3A65B-B010-4951-B06E-1605FE3905C3}"/>
    <cellStyle name="Normální 60 2 2 2 3" xfId="12029" xr:uid="{5643887B-7C00-4BAD-A66C-853B77179CAF}"/>
    <cellStyle name="Normální 60 2 2 2 3 2" xfId="29195" xr:uid="{9957BFD6-94AB-4F32-A1DF-8F3C588CE8C4}"/>
    <cellStyle name="Normální 60 2 2 2 4" xfId="15090" xr:uid="{D53FAA11-3BF4-4A40-888E-FEF6FF8D9DA6}"/>
    <cellStyle name="Normální 60 2 2 2 4 2" xfId="32188" xr:uid="{3482AE88-2B60-471D-BA96-8A94A7D46EA2}"/>
    <cellStyle name="Normální 60 2 2 2 5" xfId="23151" xr:uid="{580D27FD-34C1-4FFC-A0A0-33BA23167B16}"/>
    <cellStyle name="Normální 60 2 2 3" xfId="6259" xr:uid="{E8D94629-6A2A-473B-A685-94BF08FE287D}"/>
    <cellStyle name="Normální 60 2 2 3 2" xfId="9482" xr:uid="{2792DFB4-9293-4861-AA59-64645B164966}"/>
    <cellStyle name="Normální 60 2 2 3 2 2" xfId="19666" xr:uid="{80701DFE-101D-4A39-AABB-3C1E0C2B192F}"/>
    <cellStyle name="Normální 60 2 2 3 2 3" xfId="26711" xr:uid="{5BF7E5C9-8DF5-491D-A452-98FC72E31688}"/>
    <cellStyle name="Normální 60 2 2 3 3" xfId="12540" xr:uid="{1AF6D4DE-BC28-4901-BE4E-F11B8ABF7CA7}"/>
    <cellStyle name="Normální 60 2 2 3 3 2" xfId="29704" xr:uid="{CE907E8A-C7A5-4982-B293-7B934771B19A}"/>
    <cellStyle name="Normální 60 2 2 3 4" xfId="15599" xr:uid="{C7073154-AE0E-442B-A1AC-08BB360CB948}"/>
    <cellStyle name="Normální 60 2 2 3 4 2" xfId="32697" xr:uid="{B6F351FD-56BB-41C7-B7BA-5C1BB0C5B761}"/>
    <cellStyle name="Normální 60 2 2 3 5" xfId="23710" xr:uid="{3F138683-B9A9-4D10-996B-4966EDF4A027}"/>
    <cellStyle name="Normální 60 2 2 4" xfId="6888" xr:uid="{8585352F-6575-4865-BB4E-94C6829F5525}"/>
    <cellStyle name="Normální 60 2 2 4 2" xfId="10084" xr:uid="{74E8CBA0-A0EC-43C9-8F24-0B7802D79FA7}"/>
    <cellStyle name="Normální 60 2 2 4 2 2" xfId="19667" xr:uid="{AE8E9E29-707F-4AB1-B794-9F303712C6B2}"/>
    <cellStyle name="Normální 60 2 2 4 2 3" xfId="27312" xr:uid="{FA5C6F88-2677-430E-AED8-3B1B0BFCC736}"/>
    <cellStyle name="Normální 60 2 2 4 3" xfId="13142" xr:uid="{DE40FCEB-274E-48AA-A134-7DF67928DBA2}"/>
    <cellStyle name="Normální 60 2 2 4 3 2" xfId="30306" xr:uid="{AC0CD6E7-D6F5-42D9-BD83-69F962268D71}"/>
    <cellStyle name="Normální 60 2 2 4 4" xfId="16200" xr:uid="{C387DB6A-7845-4C14-8A59-B6A417DF37DA}"/>
    <cellStyle name="Normální 60 2 2 4 4 2" xfId="33298" xr:uid="{D546E8AE-B663-4AAF-8CB8-ED95FF253426}"/>
    <cellStyle name="Normální 60 2 2 4 5" xfId="24311" xr:uid="{095FD53D-0623-4CA6-B454-47D90BD0BEC4}"/>
    <cellStyle name="Normální 60 2 2 5" xfId="7494" xr:uid="{8B78FC46-B4AD-4131-A34C-EA8D3BDB41B2}"/>
    <cellStyle name="Normální 60 2 2 5 2" xfId="10683" xr:uid="{10E36D8E-58E2-4727-81BF-D8E3D2210C62}"/>
    <cellStyle name="Normální 60 2 2 5 2 2" xfId="19668" xr:uid="{0C6E7250-E2B1-4772-A196-02BD1B5EFADC}"/>
    <cellStyle name="Normální 60 2 2 5 2 3" xfId="27911" xr:uid="{00077B22-780E-473A-B499-C2DD4CA1B53D}"/>
    <cellStyle name="Normální 60 2 2 5 3" xfId="13741" xr:uid="{40B5220A-B6F8-4627-BAA9-2B6AE2293395}"/>
    <cellStyle name="Normální 60 2 2 5 3 2" xfId="30905" xr:uid="{2DE4711A-0D8D-4138-9D02-B4A9B32C7184}"/>
    <cellStyle name="Normální 60 2 2 5 4" xfId="16799" xr:uid="{82B3BCD9-8BB2-4C90-81BD-800B52677A7F}"/>
    <cellStyle name="Normální 60 2 2 5 4 2" xfId="33897" xr:uid="{804C31C4-2246-46EF-9AF4-A28F8507CCEC}"/>
    <cellStyle name="Normální 60 2 2 5 5" xfId="24910" xr:uid="{42CB5A35-FFEF-4CC6-8659-750A7C6168C6}"/>
    <cellStyle name="Normální 60 2 2 6" xfId="8340" xr:uid="{AC084D03-AA36-4B59-A6D6-79D89241CB5A}"/>
    <cellStyle name="Normální 60 2 2 6 2" xfId="19664" xr:uid="{CAE0AA92-5082-4791-A6D5-6C1C8BD60BBF}"/>
    <cellStyle name="Normální 60 2 2 6 3" xfId="25576" xr:uid="{13BDC008-D70D-434F-8ADD-BA6B5599D5B8}"/>
    <cellStyle name="Normální 60 2 2 7" xfId="11392" xr:uid="{FAACD9F0-1B60-471A-8170-087BD4564F50}"/>
    <cellStyle name="Normální 60 2 2 7 2" xfId="20513" xr:uid="{E9D0ABC1-4E95-47A1-B0AA-B4DD57E4CEE4}"/>
    <cellStyle name="Normální 60 2 2 7 2 2" xfId="36138" xr:uid="{D3692B09-935F-47D2-B34A-D63F46F72AA5}"/>
    <cellStyle name="Normální 60 2 2 7 3" xfId="28568" xr:uid="{08E5FC65-F40A-412F-A134-197E3E87945E}"/>
    <cellStyle name="Normální 60 2 2 8" xfId="14458" xr:uid="{B7294750-8ABD-481D-9F4A-7BC33E573F91}"/>
    <cellStyle name="Normální 60 2 2 8 2" xfId="31561" xr:uid="{9C6CA667-8BFB-46A6-A72B-B63703BD0E4C}"/>
    <cellStyle name="Normální 60 2 2 9" xfId="22492" xr:uid="{3AA2B085-23AC-4527-9965-1A592755E527}"/>
    <cellStyle name="Normální 60 2 3" xfId="5260" xr:uid="{92509105-3CEC-41AC-851E-2CB174DE6206}"/>
    <cellStyle name="Normální 60 2 3 2" xfId="8586" xr:uid="{41A73DE2-7328-4CAD-B967-9CA2EC0B02E1}"/>
    <cellStyle name="Normální 60 2 3 2 2" xfId="19669" xr:uid="{5F555D83-C3E1-41AE-8D8E-7A59CEDD6D0D}"/>
    <cellStyle name="Normální 60 2 3 2 3" xfId="25815" xr:uid="{B2923884-2098-4AEE-BD1B-FF9FA2266511}"/>
    <cellStyle name="Normální 60 2 3 3" xfId="11642" xr:uid="{500FF301-E934-476F-8052-F1D15FA7C708}"/>
    <cellStyle name="Normální 60 2 3 3 2" xfId="28808" xr:uid="{3FFD3200-88B2-4C92-8DBE-4A531FD1755F}"/>
    <cellStyle name="Normální 60 2 3 4" xfId="14703" xr:uid="{0A236692-4540-4B49-8014-A3C2C07755B8}"/>
    <cellStyle name="Normální 60 2 3 4 2" xfId="31801" xr:uid="{280E8221-53B7-4810-8FFC-7BF5734415E5}"/>
    <cellStyle name="Normální 60 2 3 5" xfId="22761" xr:uid="{AFC53633-3E3B-412A-9089-E1684AFF2356}"/>
    <cellStyle name="Normální 60 2 4" xfId="6258" xr:uid="{3FE2A6D8-4BA1-41B0-9E28-9E65B439C5DD}"/>
    <cellStyle name="Normální 60 2 4 2" xfId="9481" xr:uid="{C83B4B36-783E-4E7D-B502-4534AF23FB56}"/>
    <cellStyle name="Normální 60 2 4 2 2" xfId="19670" xr:uid="{7C98D1C1-9FFA-4005-AC79-CA35790DE00D}"/>
    <cellStyle name="Normální 60 2 4 2 3" xfId="26710" xr:uid="{9A872699-99B9-47C3-B74F-ECA42DC408C7}"/>
    <cellStyle name="Normální 60 2 4 3" xfId="12539" xr:uid="{3C13E0C7-54E9-47EA-B788-B493DAEC9591}"/>
    <cellStyle name="Normální 60 2 4 3 2" xfId="29703" xr:uid="{4E6BC59D-570A-45E5-BF99-521495801F39}"/>
    <cellStyle name="Normální 60 2 4 4" xfId="15598" xr:uid="{E0728E59-DC5D-40FC-92DE-731B31264ED4}"/>
    <cellStyle name="Normální 60 2 4 4 2" xfId="32696" xr:uid="{12C2ACFF-91D3-4013-B6C1-BB934C312C69}"/>
    <cellStyle name="Normální 60 2 4 5" xfId="23709" xr:uid="{9730BA74-9B76-4166-B391-5869BEDBC6CC}"/>
    <cellStyle name="Normální 60 2 5" xfId="6887" xr:uid="{9C3C8172-7183-4961-804B-4950CF3D2028}"/>
    <cellStyle name="Normální 60 2 5 2" xfId="10083" xr:uid="{12E992CD-8004-4B6D-A3F8-2686A554F7DB}"/>
    <cellStyle name="Normální 60 2 5 2 2" xfId="19671" xr:uid="{97342D29-8066-4F20-A3BF-4FC7B70077B1}"/>
    <cellStyle name="Normální 60 2 5 2 3" xfId="27311" xr:uid="{12A83E71-09C3-433E-A0E6-A04D91AD0B6F}"/>
    <cellStyle name="Normální 60 2 5 3" xfId="13141" xr:uid="{4D99C307-8DE7-44DA-AC3D-89D381D77CA9}"/>
    <cellStyle name="Normální 60 2 5 3 2" xfId="30305" xr:uid="{D204FD33-4079-44D6-BA79-688372625B5A}"/>
    <cellStyle name="Normální 60 2 5 4" xfId="16199" xr:uid="{98691CEA-0350-4B3D-867A-ADBBF1F5CFDF}"/>
    <cellStyle name="Normální 60 2 5 4 2" xfId="33297" xr:uid="{9DFD7FD2-82B2-42C1-A282-4C20606AE764}"/>
    <cellStyle name="Normální 60 2 5 5" xfId="24310" xr:uid="{0A1979DC-F8F2-4E9D-9D61-5C22CD666CBE}"/>
    <cellStyle name="Normální 60 2 6" xfId="7493" xr:uid="{FC1F9518-7BC0-4F38-B9D5-20D5E69189EC}"/>
    <cellStyle name="Normální 60 2 6 2" xfId="10682" xr:uid="{D1305460-3653-4F6A-A8E7-CEED4D218CDC}"/>
    <cellStyle name="Normální 60 2 6 2 2" xfId="19672" xr:uid="{4127A446-559B-46B2-B14F-50B8E8EEF2D7}"/>
    <cellStyle name="Normální 60 2 6 2 3" xfId="27910" xr:uid="{81D99BB7-5F06-4578-91AE-70CB438A208D}"/>
    <cellStyle name="Normální 60 2 6 3" xfId="13740" xr:uid="{5FC40B74-E758-44C8-B980-54CAE369ABD8}"/>
    <cellStyle name="Normální 60 2 6 3 2" xfId="30904" xr:uid="{10D51140-6304-4539-A33F-6B730667871B}"/>
    <cellStyle name="Normální 60 2 6 4" xfId="16798" xr:uid="{8ED56203-F055-40F2-B189-83795966CE5F}"/>
    <cellStyle name="Normální 60 2 6 4 2" xfId="33896" xr:uid="{74E94502-784F-4184-8C29-BED90BCCA0D5}"/>
    <cellStyle name="Normální 60 2 6 5" xfId="24909" xr:uid="{8C6D66E4-47B8-463C-A8B0-5261E77BDD9E}"/>
    <cellStyle name="Normální 60 2 7" xfId="3730" xr:uid="{72A846D7-4CBA-4ABC-99B5-FE3202674F56}"/>
    <cellStyle name="Normální 60 2 7 2" xfId="19673" xr:uid="{C01990F6-53B0-4388-AE56-C5616B21F94D}"/>
    <cellStyle name="Normální 60 2 7 3" xfId="22053" xr:uid="{D6FC2F1E-4658-4638-9A01-E0981BC3FAC8}"/>
    <cellStyle name="Normální 60 2 8" xfId="7935" xr:uid="{1C0B8165-0162-4C78-82D4-48D8F2A20944}"/>
    <cellStyle name="Normální 60 2 8 2" xfId="19663" xr:uid="{3543085A-018D-4B33-9A15-BC4451D19E7A}"/>
    <cellStyle name="Normální 60 2 8 3" xfId="25172" xr:uid="{C9B4279C-DC61-4676-9848-1AAA537A9E0D}"/>
    <cellStyle name="Normální 60 2 9" xfId="10979" xr:uid="{2C84428F-ADFE-4225-8008-25D15031A015}"/>
    <cellStyle name="Normální 60 2 9 2" xfId="20512" xr:uid="{9A8864B5-2112-4E23-BC70-66A727D5A42A}"/>
    <cellStyle name="Normální 60 2 9 2 2" xfId="36137" xr:uid="{BA914560-AA87-4AF0-BBDD-0DBDA92171C5}"/>
    <cellStyle name="Normální 60 2 9 3" xfId="28164" xr:uid="{37FC4655-B270-464C-ABA7-F1F6075025F3}"/>
    <cellStyle name="Normální 60 3" xfId="5259" xr:uid="{33401687-8EB3-4205-B2E1-7AB9A6EC0790}"/>
    <cellStyle name="Normální 60 3 2" xfId="19674" xr:uid="{A913B67D-A859-4F28-962B-B4DF348A74A5}"/>
    <cellStyle name="Normální 60 4" xfId="5055" xr:uid="{6C41267C-9C22-4AEB-9D6F-8A7BD038D266}"/>
    <cellStyle name="Normální 60 4 2" xfId="8450" xr:uid="{017DF04B-991A-4D32-B7E9-1FFBCA33690F}"/>
    <cellStyle name="Normální 60 4 2 2" xfId="19675" xr:uid="{925595E0-602A-454E-983B-2B3FDA214F8E}"/>
    <cellStyle name="Normální 60 4 2 3" xfId="25679" xr:uid="{0F31F810-B8EB-4006-941F-1C5700DC1453}"/>
    <cellStyle name="Normální 60 4 3" xfId="11506" xr:uid="{C2962351-C60E-4352-90DB-869E5F396F7A}"/>
    <cellStyle name="Normální 60 4 3 2" xfId="28672" xr:uid="{320D507A-CC62-4FA6-B90C-CF0D8C8FC037}"/>
    <cellStyle name="Normální 60 4 4" xfId="14567" xr:uid="{A48868B7-0ADF-4A64-9CD9-004F91D51413}"/>
    <cellStyle name="Normální 60 4 4 2" xfId="31665" xr:uid="{C9EE07AA-FB2D-41D5-A539-D9593BE187C3}"/>
    <cellStyle name="Normální 60 4 5" xfId="22614" xr:uid="{8B33964F-B4CC-4A32-8E30-C57E658C8F5A}"/>
    <cellStyle name="Normální 60 5" xfId="19676" xr:uid="{6D529CBE-4749-444B-9076-8E6E595F3B07}"/>
    <cellStyle name="Normální 60 6" xfId="19662" xr:uid="{A8F81E11-F3C3-4226-BFE5-F04190132ABB}"/>
    <cellStyle name="Normální 61" xfId="1888" xr:uid="{462CDEA8-C9C8-4063-B980-22EF460072B4}"/>
    <cellStyle name="Normální 61 2" xfId="2308" xr:uid="{1AAD3577-343D-4C1E-9261-04E6CC4DC90D}"/>
    <cellStyle name="Normální 61 2 10" xfId="14060" xr:uid="{3F021C3B-2582-4954-B1D3-ACD802854A78}"/>
    <cellStyle name="Normální 61 2 10 2" xfId="31163" xr:uid="{CC7B3515-9C0C-448A-837D-1AC728A52AC2}"/>
    <cellStyle name="Normální 61 2 2" xfId="4504" xr:uid="{35016183-92F3-4177-9874-2C0569ED2F9E}"/>
    <cellStyle name="Normální 61 2 2 2" xfId="5673" xr:uid="{2F6B4FC0-0215-40CC-A7FE-1CDBB251D453}"/>
    <cellStyle name="Normální 61 2 2 2 2" xfId="8974" xr:uid="{49793D5B-6F60-4664-BD82-BCDBD4AAC3F6}"/>
    <cellStyle name="Normální 61 2 2 2 2 2" xfId="19679" xr:uid="{E1EF48CD-FF84-4A44-B0A9-DAB2EC012188}"/>
    <cellStyle name="Normální 61 2 2 2 2 3" xfId="26203" xr:uid="{44DD5772-5B30-4AF0-B48C-F78CCAE47678}"/>
    <cellStyle name="Normální 61 2 2 2 3" xfId="12030" xr:uid="{0517539A-4714-4345-99B3-F839E64EAD39}"/>
    <cellStyle name="Normální 61 2 2 2 3 2" xfId="29196" xr:uid="{0063C9DD-1D06-438A-9FAD-58C663569220}"/>
    <cellStyle name="Normální 61 2 2 2 4" xfId="15091" xr:uid="{CADFD600-65BE-42AA-B8A7-D44D496E87A7}"/>
    <cellStyle name="Normální 61 2 2 2 4 2" xfId="32189" xr:uid="{3CCE5617-E1BF-477E-8785-DAB918A88BCD}"/>
    <cellStyle name="Normální 61 2 2 2 5" xfId="23152" xr:uid="{D78B22B7-68C7-4CD3-983C-1729584E612F}"/>
    <cellStyle name="Normální 61 2 2 3" xfId="6261" xr:uid="{2679E26F-11D4-4140-8E75-25236256DBBA}"/>
    <cellStyle name="Normální 61 2 2 3 2" xfId="9484" xr:uid="{A64AA5D1-9543-47D3-AFC8-18601541374B}"/>
    <cellStyle name="Normální 61 2 2 3 2 2" xfId="19680" xr:uid="{ABBF1BD1-71B1-4217-B072-FB1EB7F66154}"/>
    <cellStyle name="Normální 61 2 2 3 2 3" xfId="26713" xr:uid="{9541EC49-AD2D-43A1-8CEF-6EF6F0FEED0D}"/>
    <cellStyle name="Normální 61 2 2 3 3" xfId="12542" xr:uid="{26DD2E9A-C042-47A9-9B13-92FFF6A774FC}"/>
    <cellStyle name="Normální 61 2 2 3 3 2" xfId="29706" xr:uid="{FBD38B49-14A5-4906-8534-5A9DD4AF049F}"/>
    <cellStyle name="Normální 61 2 2 3 4" xfId="15601" xr:uid="{073AF24E-C21F-4928-A998-54B226B20437}"/>
    <cellStyle name="Normální 61 2 2 3 4 2" xfId="32699" xr:uid="{545B0450-C76C-4A62-9013-536E0FF939B2}"/>
    <cellStyle name="Normální 61 2 2 3 5" xfId="23712" xr:uid="{43369DBA-14C8-40BF-B9C3-661080265A15}"/>
    <cellStyle name="Normální 61 2 2 4" xfId="6890" xr:uid="{A2B57BB1-05B6-435E-9720-5414966E34B3}"/>
    <cellStyle name="Normální 61 2 2 4 2" xfId="10086" xr:uid="{DE1AC6F1-F119-49F6-9D10-4EC7493F2614}"/>
    <cellStyle name="Normální 61 2 2 4 2 2" xfId="19681" xr:uid="{ED31D205-F699-4A61-8A23-50347F7F70AD}"/>
    <cellStyle name="Normální 61 2 2 4 2 3" xfId="27314" xr:uid="{1F4BF43E-A020-4805-ADD6-BFA2D022934C}"/>
    <cellStyle name="Normální 61 2 2 4 3" xfId="13144" xr:uid="{90DC20BD-E777-4A5F-A13F-F73EC029C47C}"/>
    <cellStyle name="Normální 61 2 2 4 3 2" xfId="30308" xr:uid="{0CA42BE0-C3B9-460C-A764-5AB89531D047}"/>
    <cellStyle name="Normální 61 2 2 4 4" xfId="16202" xr:uid="{785C1CEE-6115-4BAE-9B8E-2D24EA79A33A}"/>
    <cellStyle name="Normální 61 2 2 4 4 2" xfId="33300" xr:uid="{1A960676-27E1-4562-92B5-C2DCA64D1337}"/>
    <cellStyle name="Normální 61 2 2 4 5" xfId="24313" xr:uid="{1DBE7347-927C-4ABD-B038-3165BE8737AA}"/>
    <cellStyle name="Normální 61 2 2 5" xfId="7496" xr:uid="{8C71AA50-6060-4FF1-9947-1F5474D8DBFF}"/>
    <cellStyle name="Normální 61 2 2 5 2" xfId="10685" xr:uid="{14C3EAE5-2C06-4519-AAAF-1DFC7C536E40}"/>
    <cellStyle name="Normální 61 2 2 5 2 2" xfId="19682" xr:uid="{CCB13760-2F62-469D-9838-717EE9756120}"/>
    <cellStyle name="Normální 61 2 2 5 2 3" xfId="27913" xr:uid="{94119F78-44D0-4729-BB1A-98CA42C4D940}"/>
    <cellStyle name="Normální 61 2 2 5 3" xfId="13743" xr:uid="{04F9392E-560B-42AD-A929-9185E98C75E4}"/>
    <cellStyle name="Normální 61 2 2 5 3 2" xfId="30907" xr:uid="{7F158620-F7AA-4B2C-ABF3-9783C76AEF3A}"/>
    <cellStyle name="Normální 61 2 2 5 4" xfId="16801" xr:uid="{48126A2F-7C5F-41DE-96D0-52566C42332C}"/>
    <cellStyle name="Normální 61 2 2 5 4 2" xfId="33899" xr:uid="{6252436F-E5B7-456F-837F-F13D67EC848F}"/>
    <cellStyle name="Normální 61 2 2 5 5" xfId="24912" xr:uid="{7B010A82-D440-400F-A205-A79F585FC916}"/>
    <cellStyle name="Normální 61 2 2 6" xfId="8341" xr:uid="{67B890BC-B512-480D-BEEA-3172097C83F4}"/>
    <cellStyle name="Normální 61 2 2 6 2" xfId="19678" xr:uid="{FE11C872-446A-4972-A61A-8636B311FD69}"/>
    <cellStyle name="Normální 61 2 2 6 3" xfId="25577" xr:uid="{A860510A-3EC6-48ED-9FAB-A930879534BE}"/>
    <cellStyle name="Normální 61 2 2 7" xfId="11393" xr:uid="{D07B1DDB-0FAA-497C-A40B-61688192925F}"/>
    <cellStyle name="Normální 61 2 2 7 2" xfId="20515" xr:uid="{8A88780E-752C-4130-B218-AD2BF9B3651A}"/>
    <cellStyle name="Normální 61 2 2 7 2 2" xfId="36140" xr:uid="{FC30F9E7-3536-4F12-9BCB-EA3CE6A7436F}"/>
    <cellStyle name="Normální 61 2 2 7 3" xfId="28569" xr:uid="{61391E91-A06E-40BD-A9BA-E69475A8A32D}"/>
    <cellStyle name="Normální 61 2 2 8" xfId="14459" xr:uid="{C17946D1-D9FB-4B4F-8561-5D7BDEAD9B0A}"/>
    <cellStyle name="Normální 61 2 2 8 2" xfId="31562" xr:uid="{89FB46EA-27D2-4980-894F-79D33263E2FE}"/>
    <cellStyle name="Normální 61 2 2 9" xfId="22493" xr:uid="{7A62E603-F1A5-4DC4-8925-AF059DF5C148}"/>
    <cellStyle name="Normální 61 2 3" xfId="5262" xr:uid="{E19476DE-977F-43C8-970E-CB76253EFF63}"/>
    <cellStyle name="Normální 61 2 3 2" xfId="8587" xr:uid="{DCB319E8-F67F-479F-B892-B7D0636B33B4}"/>
    <cellStyle name="Normální 61 2 3 2 2" xfId="19683" xr:uid="{F5D9E081-8B8B-4ED7-BE7C-A84B62F7D696}"/>
    <cellStyle name="Normální 61 2 3 2 3" xfId="25816" xr:uid="{254F5EBF-B9E0-480B-BDA3-753957CD1EA5}"/>
    <cellStyle name="Normální 61 2 3 3" xfId="11643" xr:uid="{6620BDAA-0812-417F-8C62-01285FF00C84}"/>
    <cellStyle name="Normální 61 2 3 3 2" xfId="28809" xr:uid="{AC0B5378-8093-4EE3-B692-1944D8E15D6D}"/>
    <cellStyle name="Normální 61 2 3 4" xfId="14704" xr:uid="{EC106482-E535-41BF-AAFB-F55613944305}"/>
    <cellStyle name="Normální 61 2 3 4 2" xfId="31802" xr:uid="{7CBFA895-52F3-4122-BA91-4C0FA8B6F29C}"/>
    <cellStyle name="Normální 61 2 3 5" xfId="22762" xr:uid="{0473E4FC-56A4-474B-8617-E4D2389EDFB2}"/>
    <cellStyle name="Normální 61 2 4" xfId="6260" xr:uid="{0B8B3A19-3113-4C64-B9BB-99A53ADC51E4}"/>
    <cellStyle name="Normální 61 2 4 2" xfId="9483" xr:uid="{4ED35BAE-910A-4DB7-9359-671EF9C9E89A}"/>
    <cellStyle name="Normální 61 2 4 2 2" xfId="19684" xr:uid="{DE9AF0CC-63DA-4103-AC2C-28D8090CA9F0}"/>
    <cellStyle name="Normální 61 2 4 2 3" xfId="26712" xr:uid="{2CA43816-009C-41F9-9820-CDFE4AE9ADEE}"/>
    <cellStyle name="Normální 61 2 4 3" xfId="12541" xr:uid="{D84B3EBC-DBDE-421E-BEE0-D290D1D221FA}"/>
    <cellStyle name="Normální 61 2 4 3 2" xfId="29705" xr:uid="{5D718F42-0E11-4625-824B-5DD656FD865E}"/>
    <cellStyle name="Normální 61 2 4 4" xfId="15600" xr:uid="{7062AFA9-6575-4C90-97FF-DD0132EBAB86}"/>
    <cellStyle name="Normální 61 2 4 4 2" xfId="32698" xr:uid="{75C963D1-9033-4607-994A-59AEA0CA590F}"/>
    <cellStyle name="Normální 61 2 4 5" xfId="23711" xr:uid="{2040A6BA-5662-4501-82BC-8F7CBDD966CD}"/>
    <cellStyle name="Normální 61 2 5" xfId="6889" xr:uid="{496F93BE-0056-4703-8BD2-1B6E24F7C2B8}"/>
    <cellStyle name="Normální 61 2 5 2" xfId="10085" xr:uid="{17D0C6D6-78C4-49E8-A1BA-8F1322BFDBCE}"/>
    <cellStyle name="Normální 61 2 5 2 2" xfId="19685" xr:uid="{AC286AAA-694E-49DE-ACAB-F878CFD033FF}"/>
    <cellStyle name="Normální 61 2 5 2 3" xfId="27313" xr:uid="{9B74D349-D220-4FF4-BBA3-BFAEFD63101E}"/>
    <cellStyle name="Normální 61 2 5 3" xfId="13143" xr:uid="{55A3322C-A74A-48BB-905A-9C73C1CA6291}"/>
    <cellStyle name="Normální 61 2 5 3 2" xfId="30307" xr:uid="{207BE105-8BEE-475A-A203-34E8E855F318}"/>
    <cellStyle name="Normální 61 2 5 4" xfId="16201" xr:uid="{CF033036-0772-43D0-A0CB-14A6A153339A}"/>
    <cellStyle name="Normální 61 2 5 4 2" xfId="33299" xr:uid="{7F3D47D5-E598-4A17-B667-3A5D7B794246}"/>
    <cellStyle name="Normální 61 2 5 5" xfId="24312" xr:uid="{7BBD18B6-8819-4291-AA40-4B0740846360}"/>
    <cellStyle name="Normální 61 2 6" xfId="7495" xr:uid="{780DDE6A-A6D0-4190-AB43-DDB5748C2C14}"/>
    <cellStyle name="Normální 61 2 6 2" xfId="10684" xr:uid="{F8C65F61-59A1-4BA3-A4F5-AFED4581F0EE}"/>
    <cellStyle name="Normální 61 2 6 2 2" xfId="19686" xr:uid="{07BB0D32-52FE-4580-B793-27543ED582A1}"/>
    <cellStyle name="Normální 61 2 6 2 3" xfId="27912" xr:uid="{83DCEBDA-58DD-43B4-96AE-0FD5A35D9E25}"/>
    <cellStyle name="Normální 61 2 6 3" xfId="13742" xr:uid="{E15DD432-5354-4853-962E-7F2B050F41EC}"/>
    <cellStyle name="Normální 61 2 6 3 2" xfId="30906" xr:uid="{72044733-E28B-431C-AE51-499720978803}"/>
    <cellStyle name="Normální 61 2 6 4" xfId="16800" xr:uid="{8E00FB6C-0735-41CF-A7A3-8516F1B2F977}"/>
    <cellStyle name="Normální 61 2 6 4 2" xfId="33898" xr:uid="{E884EA3C-C8F3-47DB-AEA7-FD10A2664D66}"/>
    <cellStyle name="Normální 61 2 6 5" xfId="24911" xr:uid="{1AA61567-CC90-4266-8E82-F59A0EDF1C38}"/>
    <cellStyle name="Normální 61 2 7" xfId="3732" xr:uid="{632ABD45-5890-49DE-AE93-D60AD65D3499}"/>
    <cellStyle name="Normální 61 2 7 2" xfId="19687" xr:uid="{280A610C-77D9-435B-9BF1-612438E9EAB4}"/>
    <cellStyle name="Normální 61 2 7 3" xfId="22054" xr:uid="{4D0A8CAB-82CC-456C-A524-F0AF2374CEE4}"/>
    <cellStyle name="Normální 61 2 8" xfId="7936" xr:uid="{71B8EBAA-3667-4776-B74B-182C342D298C}"/>
    <cellStyle name="Normální 61 2 8 2" xfId="19677" xr:uid="{72A56AA6-2B8C-4625-91CE-B25948CABFF9}"/>
    <cellStyle name="Normální 61 2 8 3" xfId="25173" xr:uid="{876CD7C8-BAA5-4F3C-833B-87A053280ACD}"/>
    <cellStyle name="Normální 61 2 9" xfId="10980" xr:uid="{023F4DE1-4528-4E4B-A458-A14C1B38F242}"/>
    <cellStyle name="Normální 61 2 9 2" xfId="20514" xr:uid="{E3FDF043-D9CC-4D9C-B8B6-794BBB34BFC9}"/>
    <cellStyle name="Normální 61 2 9 2 2" xfId="36139" xr:uid="{CCE1B87C-D5C6-4C69-86C6-8E04267E7C1B}"/>
    <cellStyle name="Normální 61 2 9 3" xfId="28165" xr:uid="{F2464A60-D14B-4799-B501-B13939BB1629}"/>
    <cellStyle name="Normální 61 3" xfId="4863" xr:uid="{DC2D5CDB-C158-4854-96B2-0DB12E910B53}"/>
    <cellStyle name="Normální 61 4" xfId="3997" xr:uid="{33F6D1B9-743E-4DBC-BD2B-C891EB687FDD}"/>
    <cellStyle name="Normální 61 4 2" xfId="19688" xr:uid="{0D9E6BCF-722E-4A0F-844A-400DD7A503C0}"/>
    <cellStyle name="Normální 61 5" xfId="5261" xr:uid="{F51EB356-480C-4BFD-A128-713563C307EE}"/>
    <cellStyle name="Normální 61 6" xfId="5056" xr:uid="{11B4EC56-D6D6-46A2-9ABB-81A5DCC3FB3D}"/>
    <cellStyle name="Normální 61 6 2" xfId="8451" xr:uid="{EA8938BD-AD8E-41F6-A17E-4CDF15A868F9}"/>
    <cellStyle name="Normální 61 6 2 2" xfId="19689" xr:uid="{E9B2D2A1-17A7-41A6-BBF2-885DC4296D5C}"/>
    <cellStyle name="Normální 61 6 2 3" xfId="25680" xr:uid="{CD45AECA-0DF8-446A-A5DA-DC0ABFD7EA8B}"/>
    <cellStyle name="Normální 61 6 3" xfId="11507" xr:uid="{ECBEEADE-ECB3-4514-B187-5E16ECD8BFBC}"/>
    <cellStyle name="Normální 61 6 3 2" xfId="28673" xr:uid="{03AFBFD2-711E-4122-903D-E292CB7A6E7B}"/>
    <cellStyle name="Normální 61 6 4" xfId="14568" xr:uid="{3E1823DA-5A86-43EE-8517-2D32E36D5635}"/>
    <cellStyle name="Normální 61 6 4 2" xfId="31666" xr:uid="{A69D7BDE-4DA6-4816-A85C-C99EE8C5E75C}"/>
    <cellStyle name="Normální 61 6 5" xfId="22615" xr:uid="{B34FECFB-AEC8-45D2-ACEC-C6DEB688D46C}"/>
    <cellStyle name="Normální 61 7" xfId="3731" xr:uid="{2BD4A78F-3D52-499E-BA06-A555B6BF59AA}"/>
    <cellStyle name="Normální 62" xfId="1823" xr:uid="{AE17D180-382D-4CD5-8FC9-89CBA68DF604}"/>
    <cellStyle name="Normální 62 2" xfId="2300" xr:uid="{186EEBAF-8FF9-4874-85FD-C8197B280B8E}"/>
    <cellStyle name="Normální 62 2 10" xfId="14061" xr:uid="{7B7C46F4-BB05-498D-9590-54A895DFF446}"/>
    <cellStyle name="Normální 62 2 10 2" xfId="31164" xr:uid="{CF0DE980-1448-4F3E-8A26-36B533F7FAA3}"/>
    <cellStyle name="Normální 62 2 2" xfId="4506" xr:uid="{79D242B1-CE1A-416C-A568-EE966CC71839}"/>
    <cellStyle name="Normální 62 2 2 2" xfId="5674" xr:uid="{5A5886B5-2F3C-4F54-88C8-FAC2C628FFF6}"/>
    <cellStyle name="Normální 62 2 2 2 2" xfId="8975" xr:uid="{039898AD-B316-4FE6-A815-6245222B7E86}"/>
    <cellStyle name="Normální 62 2 2 2 2 2" xfId="19692" xr:uid="{443A5AE5-994E-422B-9011-864AED198486}"/>
    <cellStyle name="Normální 62 2 2 2 2 3" xfId="26204" xr:uid="{B98D74A1-44F5-4582-AA73-86C7C549BD5C}"/>
    <cellStyle name="Normální 62 2 2 2 3" xfId="12031" xr:uid="{2FBCD189-89CF-4A0E-AA50-F6D6DF58A87B}"/>
    <cellStyle name="Normální 62 2 2 2 3 2" xfId="29197" xr:uid="{38E276B0-58E8-46C1-A132-9D661C2838C6}"/>
    <cellStyle name="Normální 62 2 2 2 4" xfId="15092" xr:uid="{B3241A15-84CF-44E9-A19C-A1E5E7AB1FEF}"/>
    <cellStyle name="Normální 62 2 2 2 4 2" xfId="32190" xr:uid="{B8D64EB3-8FBF-44B0-B61D-B63335AABAA1}"/>
    <cellStyle name="Normální 62 2 2 2 5" xfId="23153" xr:uid="{AA158DD2-F9A9-45B1-A9E9-B569EC923CEC}"/>
    <cellStyle name="Normální 62 2 2 3" xfId="6263" xr:uid="{FFF0084E-A1C5-4A03-A91D-51628F9E795D}"/>
    <cellStyle name="Normální 62 2 2 3 2" xfId="9486" xr:uid="{205FC4E2-16EF-4E60-B704-968CD0953495}"/>
    <cellStyle name="Normální 62 2 2 3 2 2" xfId="19693" xr:uid="{8DADDDD1-9014-4D3C-ADC6-44CE7585D349}"/>
    <cellStyle name="Normální 62 2 2 3 2 3" xfId="26715" xr:uid="{3D67CCD2-30A1-460C-8C6A-D6FEB88EA3F7}"/>
    <cellStyle name="Normální 62 2 2 3 3" xfId="12544" xr:uid="{8F22D4C4-9C4B-49A8-A9A5-8090144B2156}"/>
    <cellStyle name="Normální 62 2 2 3 3 2" xfId="29708" xr:uid="{F940C1D0-E21A-40E7-9323-146E61F77ABC}"/>
    <cellStyle name="Normální 62 2 2 3 4" xfId="15603" xr:uid="{92B67150-A53C-4AC3-89C6-44148AB9881E}"/>
    <cellStyle name="Normální 62 2 2 3 4 2" xfId="32701" xr:uid="{F911F015-64FF-48EC-9712-89AF048E3C73}"/>
    <cellStyle name="Normální 62 2 2 3 5" xfId="23714" xr:uid="{75DCFB55-ABEB-4E06-92BA-7E2A4ABC3A3F}"/>
    <cellStyle name="Normální 62 2 2 4" xfId="6892" xr:uid="{E144E025-23FC-48AE-995F-D2AB5E59E7B6}"/>
    <cellStyle name="Normální 62 2 2 4 2" xfId="10088" xr:uid="{B45AEBB0-B46C-4F64-B3E3-26394C573AFB}"/>
    <cellStyle name="Normální 62 2 2 4 2 2" xfId="19694" xr:uid="{393F8F16-8B84-493B-A693-4E12554B0680}"/>
    <cellStyle name="Normální 62 2 2 4 2 3" xfId="27316" xr:uid="{404A765A-4255-47D2-AC68-463C5A874F93}"/>
    <cellStyle name="Normální 62 2 2 4 3" xfId="13146" xr:uid="{12285934-2EBB-4D6B-AF9B-725622839CF6}"/>
    <cellStyle name="Normální 62 2 2 4 3 2" xfId="30310" xr:uid="{DABD5810-42E7-4C27-93CD-2416E6E19E6B}"/>
    <cellStyle name="Normální 62 2 2 4 4" xfId="16204" xr:uid="{D06A334B-83E4-4385-8025-DF40B72ABB5C}"/>
    <cellStyle name="Normální 62 2 2 4 4 2" xfId="33302" xr:uid="{E7B23BA9-2774-4279-9C0B-D03942556596}"/>
    <cellStyle name="Normální 62 2 2 4 5" xfId="24315" xr:uid="{99112C3D-73BF-4818-9371-0491757F7F24}"/>
    <cellStyle name="Normální 62 2 2 5" xfId="7498" xr:uid="{16D51A77-A5CB-4BB1-9F08-51C32F8A1C8D}"/>
    <cellStyle name="Normální 62 2 2 5 2" xfId="10687" xr:uid="{4CC4AC8F-CD07-4C27-8353-F51CD0063991}"/>
    <cellStyle name="Normální 62 2 2 5 2 2" xfId="19695" xr:uid="{B2B2DD21-4125-4B77-920E-95B463BC66CB}"/>
    <cellStyle name="Normální 62 2 2 5 2 3" xfId="27915" xr:uid="{20A89370-590A-45BF-9452-AD9E2FF91585}"/>
    <cellStyle name="Normální 62 2 2 5 3" xfId="13745" xr:uid="{6C80C877-3DC6-48A2-85C2-C5A2FADA0F14}"/>
    <cellStyle name="Normální 62 2 2 5 3 2" xfId="30909" xr:uid="{345642ED-3C19-4AFA-933A-6BA8B9696BC7}"/>
    <cellStyle name="Normální 62 2 2 5 4" xfId="16803" xr:uid="{84D55FD0-F0B7-40E3-9671-5A6FC2216D9A}"/>
    <cellStyle name="Normální 62 2 2 5 4 2" xfId="33901" xr:uid="{9C06EBCC-4BA8-4BE8-AA89-2445E408BA23}"/>
    <cellStyle name="Normální 62 2 2 5 5" xfId="24914" xr:uid="{5DA064B0-7F9E-47D2-A009-1B19B1CEA7A7}"/>
    <cellStyle name="Normální 62 2 2 6" xfId="8342" xr:uid="{9186AC25-C0D7-48DC-BDE5-A040A4777859}"/>
    <cellStyle name="Normální 62 2 2 6 2" xfId="19691" xr:uid="{5E0D4487-B9F1-49D8-A8F8-AC5AED83C3C7}"/>
    <cellStyle name="Normální 62 2 2 6 3" xfId="25578" xr:uid="{6DEBD007-CDED-435F-844C-99FBE523B8B8}"/>
    <cellStyle name="Normální 62 2 2 7" xfId="11394" xr:uid="{F50E030C-1995-44AA-A682-C3676F61731B}"/>
    <cellStyle name="Normální 62 2 2 7 2" xfId="20517" xr:uid="{CBE02D2C-DC44-4B11-88E2-A48E192EB87F}"/>
    <cellStyle name="Normální 62 2 2 7 2 2" xfId="36142" xr:uid="{5F562730-1D9F-4039-82F3-86198D9BCDF1}"/>
    <cellStyle name="Normální 62 2 2 7 3" xfId="28570" xr:uid="{2A528349-2C94-4203-9202-8D8B44A0F042}"/>
    <cellStyle name="Normální 62 2 2 8" xfId="14460" xr:uid="{ADB1FBD9-4C8C-4BFB-9E5F-26CF039A6200}"/>
    <cellStyle name="Normální 62 2 2 8 2" xfId="31563" xr:uid="{70A573B8-E560-49CF-8CC7-88FD919DD510}"/>
    <cellStyle name="Normální 62 2 2 9" xfId="22494" xr:uid="{7AFC3374-E736-4604-B44F-40427AD85412}"/>
    <cellStyle name="Normální 62 2 3" xfId="5264" xr:uid="{2A07A14A-3695-4FC2-A77E-00EBF66E1E02}"/>
    <cellStyle name="Normální 62 2 3 2" xfId="8588" xr:uid="{7DEC4958-C6B3-40A6-9E14-23F923D24583}"/>
    <cellStyle name="Normální 62 2 3 2 2" xfId="19696" xr:uid="{0B804C56-5BA2-4F6E-9916-C35954BF6AB8}"/>
    <cellStyle name="Normální 62 2 3 2 3" xfId="25817" xr:uid="{AB904D45-4848-4D0F-96D0-9764F00B69D5}"/>
    <cellStyle name="Normální 62 2 3 3" xfId="11644" xr:uid="{B6B5CA1F-B82C-47FA-AAE2-71E94858D79E}"/>
    <cellStyle name="Normální 62 2 3 3 2" xfId="28810" xr:uid="{E28615DF-12D8-4AD5-A5D1-90E749266896}"/>
    <cellStyle name="Normální 62 2 3 4" xfId="14705" xr:uid="{8CEA0AAC-802C-40EE-BC31-6284E7C084DF}"/>
    <cellStyle name="Normální 62 2 3 4 2" xfId="31803" xr:uid="{BD46E1CA-FF01-448C-B417-7592CD86B5D1}"/>
    <cellStyle name="Normální 62 2 3 5" xfId="22763" xr:uid="{6C48EA0E-7192-446D-809F-E2548015F585}"/>
    <cellStyle name="Normální 62 2 4" xfId="6262" xr:uid="{D4CA8FE3-5279-41B6-BB18-63E64E2983E7}"/>
    <cellStyle name="Normální 62 2 4 2" xfId="9485" xr:uid="{4EF253BE-DE3F-4D76-A4ED-4694418155CD}"/>
    <cellStyle name="Normální 62 2 4 2 2" xfId="19697" xr:uid="{DAD60372-70E7-4F28-9491-4ED16A870D2B}"/>
    <cellStyle name="Normální 62 2 4 2 3" xfId="26714" xr:uid="{95933464-5CAC-4242-9A02-8DC38B1548D2}"/>
    <cellStyle name="Normální 62 2 4 3" xfId="12543" xr:uid="{C745780C-B2A8-4261-8303-99733C6658F3}"/>
    <cellStyle name="Normální 62 2 4 3 2" xfId="29707" xr:uid="{20F66498-9237-4025-9AD6-9DDB929A077E}"/>
    <cellStyle name="Normální 62 2 4 4" xfId="15602" xr:uid="{70FD0CD0-B421-495A-954C-8C62C28F85D7}"/>
    <cellStyle name="Normální 62 2 4 4 2" xfId="32700" xr:uid="{676F2F30-2236-4F76-B49A-7201FE8A8B02}"/>
    <cellStyle name="Normální 62 2 4 5" xfId="23713" xr:uid="{AF0063A5-EE6D-492A-82D5-7D80DCCAE37F}"/>
    <cellStyle name="Normální 62 2 5" xfId="6891" xr:uid="{30712271-9EA8-4895-91D5-F9C3BCFCB0EC}"/>
    <cellStyle name="Normální 62 2 5 2" xfId="10087" xr:uid="{8F02886B-2A6E-4BEC-93EC-66C3F49823BF}"/>
    <cellStyle name="Normální 62 2 5 2 2" xfId="19698" xr:uid="{F7342D78-7416-47B9-846C-B656B4E7F0C3}"/>
    <cellStyle name="Normální 62 2 5 2 3" xfId="27315" xr:uid="{20ADE78E-0451-406B-89C0-DA977174F524}"/>
    <cellStyle name="Normální 62 2 5 3" xfId="13145" xr:uid="{8A1B67F5-45D2-4359-9D85-827060105AF7}"/>
    <cellStyle name="Normální 62 2 5 3 2" xfId="30309" xr:uid="{AE64B258-0887-47F9-8B1E-5DDA347FA017}"/>
    <cellStyle name="Normální 62 2 5 4" xfId="16203" xr:uid="{24C31416-9BD7-4371-A4C1-79D99377F0D4}"/>
    <cellStyle name="Normální 62 2 5 4 2" xfId="33301" xr:uid="{85AB63B2-72DB-426A-9CB7-1A5D85BE2B73}"/>
    <cellStyle name="Normální 62 2 5 5" xfId="24314" xr:uid="{0A27A476-469B-4776-A045-E13961AAF156}"/>
    <cellStyle name="Normální 62 2 6" xfId="7497" xr:uid="{251EE3F6-F917-4427-94B4-655429C41858}"/>
    <cellStyle name="Normální 62 2 6 2" xfId="10686" xr:uid="{949253EF-16A2-47EF-9820-970B12520169}"/>
    <cellStyle name="Normální 62 2 6 2 2" xfId="19699" xr:uid="{5A41D5E0-9DE5-40AC-9D06-93B9265A7719}"/>
    <cellStyle name="Normální 62 2 6 2 3" xfId="27914" xr:uid="{E556F123-FBF2-4289-B1BB-4071D30D8E35}"/>
    <cellStyle name="Normální 62 2 6 3" xfId="13744" xr:uid="{27E8DF21-F0F5-465D-BA77-040D65636241}"/>
    <cellStyle name="Normální 62 2 6 3 2" xfId="30908" xr:uid="{F3FC385B-FAA2-47E3-A573-58E88B47BADC}"/>
    <cellStyle name="Normální 62 2 6 4" xfId="16802" xr:uid="{B5CCCF71-085D-4B0E-8BA0-1A481104FB09}"/>
    <cellStyle name="Normální 62 2 6 4 2" xfId="33900" xr:uid="{4CA2EB2B-1E54-44B1-A896-0324BCD8E88B}"/>
    <cellStyle name="Normální 62 2 6 5" xfId="24913" xr:uid="{AAC7D16B-5DD7-4ECF-9CF1-D7E5E0833AE2}"/>
    <cellStyle name="Normální 62 2 7" xfId="3734" xr:uid="{98FD2484-778A-4748-A17E-F6BCF9362E60}"/>
    <cellStyle name="Normální 62 2 7 2" xfId="19700" xr:uid="{4297F1B3-8CA8-48F9-B985-6F76F32F0BCD}"/>
    <cellStyle name="Normální 62 2 7 3" xfId="22055" xr:uid="{2D6CF56D-FDF2-4D45-9D8B-D4EC516B5C08}"/>
    <cellStyle name="Normální 62 2 8" xfId="7937" xr:uid="{514B9AD1-3F7D-4A11-9AD6-66A5ED9B39EA}"/>
    <cellStyle name="Normální 62 2 8 2" xfId="19690" xr:uid="{60CE054A-F44B-430E-A6AC-83C7614AE98B}"/>
    <cellStyle name="Normální 62 2 8 3" xfId="25174" xr:uid="{14A090DC-6ED9-44D5-AF9E-5542638C7A71}"/>
    <cellStyle name="Normální 62 2 9" xfId="10981" xr:uid="{693786AE-6B1D-4F84-B17E-1E36C76E354B}"/>
    <cellStyle name="Normální 62 2 9 2" xfId="20516" xr:uid="{A4F83497-AFB9-4165-8417-AA56144133E4}"/>
    <cellStyle name="Normální 62 2 9 2 2" xfId="36141" xr:uid="{3C57DBC5-3540-4F2E-A56C-006CDCB26E62}"/>
    <cellStyle name="Normální 62 2 9 3" xfId="28166" xr:uid="{03668029-B704-401A-A206-8400B9BFBFA4}"/>
    <cellStyle name="Normální 62 3" xfId="4864" xr:uid="{CCE6E9C2-D653-42B5-9F89-007FCF2831EA}"/>
    <cellStyle name="Normální 62 4" xfId="3990" xr:uid="{2EB24109-3B7D-4C14-8E5D-D4EF3B4E296E}"/>
    <cellStyle name="Normální 62 4 2" xfId="19701" xr:uid="{151E2EB6-B655-435B-90C5-E18E048C1D89}"/>
    <cellStyle name="Normální 62 5" xfId="5263" xr:uid="{FA254565-2EBD-4EA3-8CFE-CAE92EC92811}"/>
    <cellStyle name="Normální 62 6" xfId="5057" xr:uid="{50368EA6-B6B1-4277-A809-DB2B4DA005C6}"/>
    <cellStyle name="Normální 62 6 2" xfId="8452" xr:uid="{41DE1825-7856-4935-A2F1-5DF288924BD8}"/>
    <cellStyle name="Normální 62 6 2 2" xfId="19702" xr:uid="{7B56E20D-A45E-4B34-ABDA-E1B366E3E97E}"/>
    <cellStyle name="Normální 62 6 2 3" xfId="25681" xr:uid="{9AD6E826-5815-4DC6-954D-A8D148BA1C33}"/>
    <cellStyle name="Normální 62 6 3" xfId="11508" xr:uid="{AB0B14CD-4EF8-4542-A7C6-5967473B72B8}"/>
    <cellStyle name="Normální 62 6 3 2" xfId="28674" xr:uid="{5F8B8836-59AF-4485-A8E3-74DBC5D94CD2}"/>
    <cellStyle name="Normální 62 6 4" xfId="14569" xr:uid="{D4180AA3-5132-4FF0-B6DC-8DC56BF2A2C9}"/>
    <cellStyle name="Normální 62 6 4 2" xfId="31667" xr:uid="{F5822991-AE79-4FA0-9F38-58034B74579E}"/>
    <cellStyle name="Normální 62 6 5" xfId="22616" xr:uid="{C3FC688F-547D-4073-878A-91AE4FCB2164}"/>
    <cellStyle name="Normální 62 7" xfId="3733" xr:uid="{C89F9398-5884-4D51-925B-6F784FF6D450}"/>
    <cellStyle name="Normální 63" xfId="1897" xr:uid="{73948EA2-33F1-467B-9A55-A804088FF45B}"/>
    <cellStyle name="Normální 63 2" xfId="2310" xr:uid="{8AA6AAED-47AB-438A-8A6F-FEDD3ED65F86}"/>
    <cellStyle name="Normální 63 2 10" xfId="14062" xr:uid="{920D2E9D-172C-46CD-8BF4-D4592BF93592}"/>
    <cellStyle name="Normální 63 2 10 2" xfId="31165" xr:uid="{4563A53A-C4DF-473A-BD82-F835F4A06E1B}"/>
    <cellStyle name="Normální 63 2 2" xfId="4508" xr:uid="{C33207EE-6203-4533-9FBA-4A0E87554068}"/>
    <cellStyle name="Normální 63 2 2 2" xfId="5675" xr:uid="{6A688ECB-546E-40E1-ADBB-2886BCF20DED}"/>
    <cellStyle name="Normální 63 2 2 2 2" xfId="8976" xr:uid="{728F4E93-66AC-4FF0-980E-2DA6C7E1729B}"/>
    <cellStyle name="Normální 63 2 2 2 2 2" xfId="19705" xr:uid="{AE0D3AA6-9506-433E-94A8-A4A4FD70F05A}"/>
    <cellStyle name="Normální 63 2 2 2 2 3" xfId="26205" xr:uid="{DD05B51D-27A9-4DDD-A70C-FC2B49413C31}"/>
    <cellStyle name="Normální 63 2 2 2 3" xfId="12032" xr:uid="{606FCFA7-0E04-4E14-AEBE-F9DBD2B691B1}"/>
    <cellStyle name="Normální 63 2 2 2 3 2" xfId="29198" xr:uid="{2A6152E5-4704-4FDA-84EE-786AD8F3D0CF}"/>
    <cellStyle name="Normální 63 2 2 2 4" xfId="15093" xr:uid="{22522065-C031-43A6-B872-DE066CBA7D7F}"/>
    <cellStyle name="Normální 63 2 2 2 4 2" xfId="32191" xr:uid="{DA04DA89-A553-4563-8A64-8D3CC26DFE78}"/>
    <cellStyle name="Normální 63 2 2 2 5" xfId="23154" xr:uid="{D5F0884F-DCEB-41B0-B169-A08056117D1F}"/>
    <cellStyle name="Normální 63 2 2 3" xfId="6265" xr:uid="{848C1779-45FF-41FD-B4A9-9B736AE2E86A}"/>
    <cellStyle name="Normální 63 2 2 3 2" xfId="9488" xr:uid="{43BC2311-74EE-4B1F-982A-9417585338FC}"/>
    <cellStyle name="Normální 63 2 2 3 2 2" xfId="19706" xr:uid="{740E0DA3-0328-43E9-A7FE-74A9F6CD6512}"/>
    <cellStyle name="Normální 63 2 2 3 2 3" xfId="26717" xr:uid="{4EB2CEB3-1551-467B-A6B4-ED65C6E5011E}"/>
    <cellStyle name="Normální 63 2 2 3 3" xfId="12546" xr:uid="{5EEA0A05-0964-475B-9D9F-6967ED88A5F5}"/>
    <cellStyle name="Normální 63 2 2 3 3 2" xfId="29710" xr:uid="{DFDF0569-873A-4EDA-A954-928C4A39936F}"/>
    <cellStyle name="Normální 63 2 2 3 4" xfId="15605" xr:uid="{FC20B01F-391E-4170-9890-D9E17A5CEC8C}"/>
    <cellStyle name="Normální 63 2 2 3 4 2" xfId="32703" xr:uid="{4AA93A28-7805-4F74-B987-CAA4BE26D8A2}"/>
    <cellStyle name="Normální 63 2 2 3 5" xfId="23716" xr:uid="{E461326C-A9EC-4EAA-B96B-3BAD6F1EDF8F}"/>
    <cellStyle name="Normální 63 2 2 4" xfId="6894" xr:uid="{2E7D0649-7AAA-44E4-8D4A-01AB7F2E33A4}"/>
    <cellStyle name="Normální 63 2 2 4 2" xfId="10090" xr:uid="{F0677459-BDE8-484E-B01F-67949FD37BE9}"/>
    <cellStyle name="Normální 63 2 2 4 2 2" xfId="19707" xr:uid="{5F0665F9-7EC0-463A-88CA-D960787EF18B}"/>
    <cellStyle name="Normální 63 2 2 4 2 3" xfId="27318" xr:uid="{9664D5AE-9420-47F1-AC8A-6523CC5218D0}"/>
    <cellStyle name="Normální 63 2 2 4 3" xfId="13148" xr:uid="{B511CE70-F43B-44C9-A94F-8439270BB7AE}"/>
    <cellStyle name="Normální 63 2 2 4 3 2" xfId="30312" xr:uid="{27ABC47D-4C00-41B7-AFE6-A5AE377E9C40}"/>
    <cellStyle name="Normální 63 2 2 4 4" xfId="16206" xr:uid="{D8892C6A-09F2-4C1E-B8CA-BB66D07BC0FA}"/>
    <cellStyle name="Normální 63 2 2 4 4 2" xfId="33304" xr:uid="{5441A015-52E9-448E-B41D-D0404D49E9F1}"/>
    <cellStyle name="Normální 63 2 2 4 5" xfId="24317" xr:uid="{CD43BAF3-3345-4278-9CA6-1D3D0CFCFEEC}"/>
    <cellStyle name="Normální 63 2 2 5" xfId="7500" xr:uid="{3F80DAC7-09BB-48CD-8161-34E8DCB798A3}"/>
    <cellStyle name="Normální 63 2 2 5 2" xfId="10689" xr:uid="{6F85999E-61DA-45D2-8636-305D931A8C27}"/>
    <cellStyle name="Normální 63 2 2 5 2 2" xfId="19708" xr:uid="{2AC6AE6F-03BB-48BD-BE86-282715FFD170}"/>
    <cellStyle name="Normální 63 2 2 5 2 3" xfId="27917" xr:uid="{04D9D464-F106-4C5D-A88A-9F971CC2BC6C}"/>
    <cellStyle name="Normální 63 2 2 5 3" xfId="13747" xr:uid="{ADF15852-F33E-4DFC-A652-D46DEC125E88}"/>
    <cellStyle name="Normální 63 2 2 5 3 2" xfId="30911" xr:uid="{EBEE00CB-E6FC-4859-919E-E2F3EA94ADB9}"/>
    <cellStyle name="Normální 63 2 2 5 4" xfId="16805" xr:uid="{9995139D-A4B2-4AF0-8B78-FE7E3FF375D6}"/>
    <cellStyle name="Normální 63 2 2 5 4 2" xfId="33903" xr:uid="{A61CBEBF-8691-40B6-AE99-B92F02E44FFC}"/>
    <cellStyle name="Normální 63 2 2 5 5" xfId="24916" xr:uid="{B119F510-3564-4998-92C2-077A4F5497EB}"/>
    <cellStyle name="Normální 63 2 2 6" xfId="8343" xr:uid="{723D42AE-AF14-407D-B84E-F1DC94896C9C}"/>
    <cellStyle name="Normální 63 2 2 6 2" xfId="19704" xr:uid="{3F456939-0D23-45D5-AAD0-E702002D47B5}"/>
    <cellStyle name="Normální 63 2 2 6 3" xfId="25579" xr:uid="{9C6EC4F1-331D-470D-AFC5-FE95E95488A1}"/>
    <cellStyle name="Normální 63 2 2 7" xfId="11395" xr:uid="{45203F6A-394E-4832-AB22-89443FAC1BDB}"/>
    <cellStyle name="Normální 63 2 2 7 2" xfId="20519" xr:uid="{539E8459-46F5-47A1-B273-5EBCE1FD52B9}"/>
    <cellStyle name="Normální 63 2 2 7 2 2" xfId="36144" xr:uid="{C77E77EC-81F9-443F-818A-15EF18CE2FFA}"/>
    <cellStyle name="Normální 63 2 2 7 3" xfId="28571" xr:uid="{8B3172B2-7C10-4833-A91F-1B4A09CFCB32}"/>
    <cellStyle name="Normální 63 2 2 8" xfId="14461" xr:uid="{BF18749B-6F41-43C7-8388-51CBEF74031F}"/>
    <cellStyle name="Normální 63 2 2 8 2" xfId="31564" xr:uid="{ED2BDF89-1B1D-45AE-87BB-5F62AE31F8E3}"/>
    <cellStyle name="Normální 63 2 2 9" xfId="22495" xr:uid="{199DFC6E-1299-409B-A517-26C3422B48F2}"/>
    <cellStyle name="Normální 63 2 3" xfId="5266" xr:uid="{BA529F45-4267-4500-9FBC-7C8F09676F33}"/>
    <cellStyle name="Normální 63 2 3 2" xfId="8589" xr:uid="{46346CE8-EAC5-4924-BF4F-BA53444DD9C2}"/>
    <cellStyle name="Normální 63 2 3 2 2" xfId="19709" xr:uid="{F4E2C371-6291-4E71-AABC-D45ABD758E18}"/>
    <cellStyle name="Normální 63 2 3 2 3" xfId="25818" xr:uid="{BAF6297D-C130-4F15-A731-323B507CED06}"/>
    <cellStyle name="Normální 63 2 3 3" xfId="11645" xr:uid="{AF85B703-043C-4F9F-9A9F-3A2DE5EC1CD0}"/>
    <cellStyle name="Normální 63 2 3 3 2" xfId="28811" xr:uid="{4944CF43-BDDE-4E16-B876-382E58C117AD}"/>
    <cellStyle name="Normální 63 2 3 4" xfId="14706" xr:uid="{FC406CA0-6256-42CC-B814-867AA5731B93}"/>
    <cellStyle name="Normální 63 2 3 4 2" xfId="31804" xr:uid="{E01D650B-49F5-4BC8-8B95-3CF832F5F53D}"/>
    <cellStyle name="Normální 63 2 3 5" xfId="22764" xr:uid="{83BDE1DC-44EE-485A-91D1-0F622609416C}"/>
    <cellStyle name="Normální 63 2 4" xfId="6264" xr:uid="{2CC3C63F-2CAA-476F-A9D0-B993363B2C56}"/>
    <cellStyle name="Normální 63 2 4 2" xfId="9487" xr:uid="{1619EAB4-15E6-47D2-9E8B-639FB47FDE6D}"/>
    <cellStyle name="Normální 63 2 4 2 2" xfId="19710" xr:uid="{693AE61B-2DDD-48DA-AB40-F0617CF60162}"/>
    <cellStyle name="Normální 63 2 4 2 3" xfId="26716" xr:uid="{AB496048-A91A-4C7A-9386-B26A2626B930}"/>
    <cellStyle name="Normální 63 2 4 3" xfId="12545" xr:uid="{246E9364-23D4-4D57-99AD-7B7F245D8476}"/>
    <cellStyle name="Normální 63 2 4 3 2" xfId="29709" xr:uid="{EEFD486D-6ADA-4E5A-91F4-329448B774B4}"/>
    <cellStyle name="Normální 63 2 4 4" xfId="15604" xr:uid="{B5A206BA-47FB-4D85-AF36-57EEC11ADC17}"/>
    <cellStyle name="Normální 63 2 4 4 2" xfId="32702" xr:uid="{BD6E0FC2-60B3-4E67-8DFC-9F7EDB441C96}"/>
    <cellStyle name="Normální 63 2 4 5" xfId="23715" xr:uid="{E8A4DEFA-9DD0-447E-9F22-CBFDBAFCF2AB}"/>
    <cellStyle name="Normální 63 2 5" xfId="6893" xr:uid="{D81A73C1-FC86-4D3D-8344-3DA8F5AEF34B}"/>
    <cellStyle name="Normální 63 2 5 2" xfId="10089" xr:uid="{3E56DEB6-9B89-436F-9D20-20D5D8B42FED}"/>
    <cellStyle name="Normální 63 2 5 2 2" xfId="19711" xr:uid="{0D712EE2-4869-43B6-AC7E-50A432242124}"/>
    <cellStyle name="Normální 63 2 5 2 3" xfId="27317" xr:uid="{93ED1BA2-02C0-48A8-8C78-FE6BA50D4860}"/>
    <cellStyle name="Normální 63 2 5 3" xfId="13147" xr:uid="{ED3B157D-E6A2-47F2-BB16-4CBB458B43C6}"/>
    <cellStyle name="Normální 63 2 5 3 2" xfId="30311" xr:uid="{706DFF9B-C047-4E71-8F98-4514E6455DA4}"/>
    <cellStyle name="Normální 63 2 5 4" xfId="16205" xr:uid="{1F42409A-3968-40ED-BFDD-CB9963D86F49}"/>
    <cellStyle name="Normální 63 2 5 4 2" xfId="33303" xr:uid="{CA906AF7-DA69-4EE7-A885-671129B84818}"/>
    <cellStyle name="Normální 63 2 5 5" xfId="24316" xr:uid="{58F9825D-FA18-4972-A5B3-C1B4018E3BED}"/>
    <cellStyle name="Normální 63 2 6" xfId="7499" xr:uid="{16CDAAD8-AF11-48DB-857D-A4D025950F47}"/>
    <cellStyle name="Normální 63 2 6 2" xfId="10688" xr:uid="{04CF4F89-7FB9-477F-9379-A4C14350B147}"/>
    <cellStyle name="Normální 63 2 6 2 2" xfId="19712" xr:uid="{F18925F2-FED7-470E-A9C1-5C7D5DA141F8}"/>
    <cellStyle name="Normální 63 2 6 2 3" xfId="27916" xr:uid="{B8D4DE8F-C79B-42E0-9203-472D66077FB1}"/>
    <cellStyle name="Normální 63 2 6 3" xfId="13746" xr:uid="{FF12B99F-BAA2-4426-9B6A-5B9FCC0B37AF}"/>
    <cellStyle name="Normální 63 2 6 3 2" xfId="30910" xr:uid="{D8293146-25F9-4BC1-B491-427D440AC4DC}"/>
    <cellStyle name="Normální 63 2 6 4" xfId="16804" xr:uid="{19371A73-837B-431D-8779-712EDD8D9471}"/>
    <cellStyle name="Normální 63 2 6 4 2" xfId="33902" xr:uid="{B976F351-80DC-4738-8B62-87A20751F04E}"/>
    <cellStyle name="Normální 63 2 6 5" xfId="24915" xr:uid="{1E3159E7-5B77-498D-BF2D-DE673C94C102}"/>
    <cellStyle name="Normální 63 2 7" xfId="3736" xr:uid="{17CFB39B-2DB2-41A7-8C98-1D7857D41AC2}"/>
    <cellStyle name="Normální 63 2 7 2" xfId="19713" xr:uid="{2A7893E5-2A9E-48BC-B642-4C641F99C88E}"/>
    <cellStyle name="Normální 63 2 7 3" xfId="22056" xr:uid="{6A000C28-3C84-4FB3-809A-7B05DBC919D1}"/>
    <cellStyle name="Normální 63 2 8" xfId="7938" xr:uid="{07973E5A-80FD-40C0-9C2E-67199C165F28}"/>
    <cellStyle name="Normální 63 2 8 2" xfId="19703" xr:uid="{6CFEE103-A226-4BDB-9360-3B6F5A1F2A64}"/>
    <cellStyle name="Normální 63 2 8 3" xfId="25175" xr:uid="{CF1D01F1-0E22-4629-92D7-69451A23B4A8}"/>
    <cellStyle name="Normální 63 2 9" xfId="10982" xr:uid="{7C8A7521-EB6E-4704-B985-A25D5A6AE201}"/>
    <cellStyle name="Normální 63 2 9 2" xfId="20518" xr:uid="{2D7792E6-52E8-4E52-BC6D-8E2E8438BD35}"/>
    <cellStyle name="Normální 63 2 9 2 2" xfId="36143" xr:uid="{342428CE-3935-4AC2-A3CF-0CAC7664E0D4}"/>
    <cellStyle name="Normální 63 2 9 3" xfId="28167" xr:uid="{D8BB232E-C1F1-4604-9A5B-1EE670340794}"/>
    <cellStyle name="Normální 63 3" xfId="4865" xr:uid="{BAF286B9-01A5-4F7A-B477-B663A0B72961}"/>
    <cellStyle name="Normální 63 4" xfId="3998" xr:uid="{83E8053C-47D2-4400-8977-0496E2B23274}"/>
    <cellStyle name="Normální 63 4 2" xfId="19714" xr:uid="{A2598AA4-FD94-4F76-B5B8-AF246A36A758}"/>
    <cellStyle name="Normální 63 5" xfId="5265" xr:uid="{565A5A1F-2B54-474B-B775-59C8A722518B}"/>
    <cellStyle name="Normální 63 6" xfId="5058" xr:uid="{DA3C6C1A-DF59-4349-B77D-62BA519F7502}"/>
    <cellStyle name="Normální 63 6 2" xfId="8453" xr:uid="{60392408-6E24-4EE8-A9B0-95E56DBF09CB}"/>
    <cellStyle name="Normální 63 6 2 2" xfId="19715" xr:uid="{F601D003-75F2-4524-85F0-8ED7F47BF779}"/>
    <cellStyle name="Normální 63 6 2 3" xfId="25682" xr:uid="{06C2664B-AA5F-4ED6-ABFE-2863F5F75F80}"/>
    <cellStyle name="Normální 63 6 3" xfId="11509" xr:uid="{AFC03C73-7F4D-40B1-88E5-96A0B134875B}"/>
    <cellStyle name="Normální 63 6 3 2" xfId="28675" xr:uid="{AC315360-F614-44A1-8D36-54F210767D80}"/>
    <cellStyle name="Normální 63 6 4" xfId="14570" xr:uid="{88A29EFD-9187-4A8B-AA41-D38009E8AF1E}"/>
    <cellStyle name="Normální 63 6 4 2" xfId="31668" xr:uid="{A22AA2FA-27B1-4EE6-B4A0-9EB2D758808B}"/>
    <cellStyle name="Normální 63 6 5" xfId="22617" xr:uid="{7CFAABCC-C929-4A30-80DB-BC8CFF5F2714}"/>
    <cellStyle name="Normální 63 7" xfId="3735" xr:uid="{6CE58CD5-DDD3-41D1-B255-5887BAA6E3C4}"/>
    <cellStyle name="Normální 64" xfId="1898" xr:uid="{1EF62E6A-1D21-40A3-99E6-BA25E401DCBD}"/>
    <cellStyle name="Normální 64 2" xfId="2311" xr:uid="{FE129DDF-C4A6-47AD-9F08-CB19FC83EF56}"/>
    <cellStyle name="Normální 64 2 10" xfId="14063" xr:uid="{C34906D1-6B6B-4E00-B6B8-588E346C8BCE}"/>
    <cellStyle name="Normální 64 2 10 2" xfId="31166" xr:uid="{8DE84D00-C3E0-4E1E-ACDC-27C2B7ABBCC0}"/>
    <cellStyle name="Normální 64 2 2" xfId="4510" xr:uid="{7C6713FF-AD0B-40D6-B8C1-1CB9EDE10067}"/>
    <cellStyle name="Normální 64 2 2 2" xfId="5676" xr:uid="{7370B67E-7021-479F-B1D0-CE95B077905E}"/>
    <cellStyle name="Normální 64 2 2 2 2" xfId="8977" xr:uid="{75935BF3-145D-44C7-8FE9-6529E237E655}"/>
    <cellStyle name="Normální 64 2 2 2 2 2" xfId="19718" xr:uid="{4239FC36-EE8D-444A-9C3D-CC47CCF5399F}"/>
    <cellStyle name="Normální 64 2 2 2 2 3" xfId="26206" xr:uid="{4BDF1F82-B6CB-4521-B46E-D8D52DD2B663}"/>
    <cellStyle name="Normální 64 2 2 2 3" xfId="12033" xr:uid="{BAE4D029-B2AE-450D-95DA-558CBD6D812B}"/>
    <cellStyle name="Normální 64 2 2 2 3 2" xfId="29199" xr:uid="{022FF339-A746-4169-9B91-1B6103709595}"/>
    <cellStyle name="Normální 64 2 2 2 4" xfId="15094" xr:uid="{EC94E8BA-1620-46CE-8DA6-FF62687CDD3F}"/>
    <cellStyle name="Normální 64 2 2 2 4 2" xfId="32192" xr:uid="{913E7A2D-F390-4726-AB6B-0613C1AAEEC7}"/>
    <cellStyle name="Normální 64 2 2 2 5" xfId="23155" xr:uid="{D8B7471E-A131-4734-BB72-4C12310F02E3}"/>
    <cellStyle name="Normální 64 2 2 3" xfId="6267" xr:uid="{9933718B-9430-4ECF-9007-FB77E7FFFF4C}"/>
    <cellStyle name="Normální 64 2 2 3 2" xfId="9490" xr:uid="{1957D3AD-2CE2-479E-8626-B38401F5AF22}"/>
    <cellStyle name="Normální 64 2 2 3 2 2" xfId="19719" xr:uid="{DBDF57AD-85F0-4BF7-A56E-5B2EEB1330AB}"/>
    <cellStyle name="Normální 64 2 2 3 2 3" xfId="26719" xr:uid="{EE30D55A-F1B3-4E08-9FF6-4CB41582313A}"/>
    <cellStyle name="Normální 64 2 2 3 3" xfId="12548" xr:uid="{76A28C40-9AE4-4D6E-AB8D-A19B4D5F67DF}"/>
    <cellStyle name="Normální 64 2 2 3 3 2" xfId="29712" xr:uid="{FF2DAB0F-FC0A-424F-81CB-3024425F2328}"/>
    <cellStyle name="Normální 64 2 2 3 4" xfId="15607" xr:uid="{3DED5BA7-3D9A-43D7-A80D-A60EA6C636C5}"/>
    <cellStyle name="Normální 64 2 2 3 4 2" xfId="32705" xr:uid="{40AC0798-F927-4353-BE39-7B33322A198D}"/>
    <cellStyle name="Normální 64 2 2 3 5" xfId="23718" xr:uid="{AA4822E6-B6AD-4353-954A-F87CB6CCABA5}"/>
    <cellStyle name="Normální 64 2 2 4" xfId="6896" xr:uid="{7A140E44-4A5E-49BE-B3A9-31936F732BC5}"/>
    <cellStyle name="Normální 64 2 2 4 2" xfId="10092" xr:uid="{436E0999-031D-4A8E-B93B-823C3D1D6F48}"/>
    <cellStyle name="Normální 64 2 2 4 2 2" xfId="19720" xr:uid="{D8EFA4E4-D0C4-435C-B7E1-F056399C3054}"/>
    <cellStyle name="Normální 64 2 2 4 2 3" xfId="27320" xr:uid="{2C6C932C-9980-4BED-B144-FCBB2F2F6982}"/>
    <cellStyle name="Normální 64 2 2 4 3" xfId="13150" xr:uid="{1FF2AB98-7ED2-4412-9AFC-85E2D71D637C}"/>
    <cellStyle name="Normální 64 2 2 4 3 2" xfId="30314" xr:uid="{0BD46BD1-1098-4ACF-BED2-352DA04F25EF}"/>
    <cellStyle name="Normální 64 2 2 4 4" xfId="16208" xr:uid="{D43E9FA6-42C4-45E7-AF6A-A962BD3C2C42}"/>
    <cellStyle name="Normální 64 2 2 4 4 2" xfId="33306" xr:uid="{D854D5EC-AFE3-4FAB-BC14-1E1066A65D40}"/>
    <cellStyle name="Normální 64 2 2 4 5" xfId="24319" xr:uid="{3FBAA9BC-EA8F-4147-8C94-2552A755525A}"/>
    <cellStyle name="Normální 64 2 2 5" xfId="7502" xr:uid="{7620C573-EDB0-4E42-A251-0E578E7ADE14}"/>
    <cellStyle name="Normální 64 2 2 5 2" xfId="10691" xr:uid="{C8C7A4B1-D331-4AC1-AD74-868C0BF54ABA}"/>
    <cellStyle name="Normální 64 2 2 5 2 2" xfId="19721" xr:uid="{93BE0594-6FBB-47B5-810A-96A50CAFECCB}"/>
    <cellStyle name="Normální 64 2 2 5 2 3" xfId="27919" xr:uid="{AF9FB9C7-8058-4696-8E05-96ACAB0777CD}"/>
    <cellStyle name="Normální 64 2 2 5 3" xfId="13749" xr:uid="{046DB89F-7AFC-49EA-A1A7-1F21E8018B22}"/>
    <cellStyle name="Normální 64 2 2 5 3 2" xfId="30913" xr:uid="{E8E696EC-C526-4E0B-A459-99FFDB44C3D0}"/>
    <cellStyle name="Normální 64 2 2 5 4" xfId="16807" xr:uid="{223AED1C-E593-4298-9650-80C119CD4C4B}"/>
    <cellStyle name="Normální 64 2 2 5 4 2" xfId="33905" xr:uid="{F78A1B09-FC35-4164-8AC7-FB0C84998167}"/>
    <cellStyle name="Normální 64 2 2 5 5" xfId="24918" xr:uid="{FDF86F03-9DE0-4AE0-BCEF-3F9BED9F5BC5}"/>
    <cellStyle name="Normální 64 2 2 6" xfId="8344" xr:uid="{F6425887-933F-42E3-973C-BC47310BCECF}"/>
    <cellStyle name="Normální 64 2 2 6 2" xfId="19717" xr:uid="{2FB1494D-CFAE-44A4-B401-BFABA28ECCFE}"/>
    <cellStyle name="Normální 64 2 2 6 3" xfId="25580" xr:uid="{199716F1-AEA1-49F2-9B4F-6518ABB2D46F}"/>
    <cellStyle name="Normální 64 2 2 7" xfId="11396" xr:uid="{8D0AAD3E-BD73-4402-9FA3-688A0E2BBD35}"/>
    <cellStyle name="Normální 64 2 2 7 2" xfId="20521" xr:uid="{4338788E-8E41-4D66-BF51-555063E2DCB2}"/>
    <cellStyle name="Normální 64 2 2 7 2 2" xfId="36146" xr:uid="{724D879C-80B8-4DD2-AEE9-35ACAD7BD377}"/>
    <cellStyle name="Normální 64 2 2 7 3" xfId="28572" xr:uid="{08C2F1DE-C9C2-4C90-95D9-2DD68BB21CD3}"/>
    <cellStyle name="Normální 64 2 2 8" xfId="14462" xr:uid="{A29A7ADB-01BE-4CD2-B072-75D620A4620E}"/>
    <cellStyle name="Normální 64 2 2 8 2" xfId="31565" xr:uid="{53847914-25F2-4239-8AB9-59D7274F2BC7}"/>
    <cellStyle name="Normální 64 2 2 9" xfId="22496" xr:uid="{90BA5321-569C-4986-ADA2-1374E8ED94D1}"/>
    <cellStyle name="Normální 64 2 3" xfId="5268" xr:uid="{E8D8AEF3-F893-40DB-9FF8-327DEB30F843}"/>
    <cellStyle name="Normální 64 2 3 2" xfId="8590" xr:uid="{19FB04EA-777B-46E4-BCFD-4562DBC9D775}"/>
    <cellStyle name="Normální 64 2 3 2 2" xfId="19722" xr:uid="{A01E81DA-4746-4125-9612-7467F4CEBF45}"/>
    <cellStyle name="Normální 64 2 3 2 3" xfId="25819" xr:uid="{5405EC11-08E9-4203-99F7-1803F5EB77EE}"/>
    <cellStyle name="Normální 64 2 3 3" xfId="11646" xr:uid="{F7CDF297-3597-452D-91A2-7238DD37D35D}"/>
    <cellStyle name="Normální 64 2 3 3 2" xfId="28812" xr:uid="{7B0A442B-5E4A-45B0-BA71-0F9E135D2347}"/>
    <cellStyle name="Normální 64 2 3 4" xfId="14707" xr:uid="{4C8FF96F-3464-4667-80E4-B08B9BA543AB}"/>
    <cellStyle name="Normální 64 2 3 4 2" xfId="31805" xr:uid="{2112A28C-76F5-43E3-81C2-FF0F91800D07}"/>
    <cellStyle name="Normální 64 2 3 5" xfId="22765" xr:uid="{A2D4AE4F-2AB4-4DD6-A1B3-0531521971ED}"/>
    <cellStyle name="Normální 64 2 4" xfId="6266" xr:uid="{B2BA6948-2D7E-4D48-A0A8-43525E837B20}"/>
    <cellStyle name="Normální 64 2 4 2" xfId="9489" xr:uid="{935A08B5-9BB1-4063-B0D6-485123D81663}"/>
    <cellStyle name="Normální 64 2 4 2 2" xfId="19723" xr:uid="{9FC9D48C-2098-4661-942E-40AFC1637637}"/>
    <cellStyle name="Normální 64 2 4 2 3" xfId="26718" xr:uid="{6F7215EE-FDA2-4BDD-B400-F04145B22FCC}"/>
    <cellStyle name="Normální 64 2 4 3" xfId="12547" xr:uid="{11D34550-30A1-4FD7-9352-92F2DBF929FF}"/>
    <cellStyle name="Normální 64 2 4 3 2" xfId="29711" xr:uid="{676DB3B1-38B2-4173-984F-D450E15B8580}"/>
    <cellStyle name="Normální 64 2 4 4" xfId="15606" xr:uid="{8C873CEB-A8F5-4FC5-9556-C10967C45017}"/>
    <cellStyle name="Normální 64 2 4 4 2" xfId="32704" xr:uid="{7B00B273-A495-4A2F-8DE0-336C9677C475}"/>
    <cellStyle name="Normální 64 2 4 5" xfId="23717" xr:uid="{FA927032-E974-4FD1-95E3-C29EC30CF8DA}"/>
    <cellStyle name="Normální 64 2 5" xfId="6895" xr:uid="{6C5C6BE8-6D2F-41E3-9D43-F8453E72D40A}"/>
    <cellStyle name="Normální 64 2 5 2" xfId="10091" xr:uid="{F68F796D-8DAE-4D2D-9ADD-B629E9726744}"/>
    <cellStyle name="Normální 64 2 5 2 2" xfId="19724" xr:uid="{86BE33CF-7598-42BA-984A-30DF536F97C6}"/>
    <cellStyle name="Normální 64 2 5 2 3" xfId="27319" xr:uid="{EDFDEF69-2AF5-4CB2-9048-EB5AD6BAB3E9}"/>
    <cellStyle name="Normální 64 2 5 3" xfId="13149" xr:uid="{B26CCED7-0250-475B-8AF5-4D4BF6E65111}"/>
    <cellStyle name="Normální 64 2 5 3 2" xfId="30313" xr:uid="{39613BA4-DE37-4059-83FC-B7AD02D4996A}"/>
    <cellStyle name="Normální 64 2 5 4" xfId="16207" xr:uid="{4588BB91-7051-4C31-97ED-A5450B050710}"/>
    <cellStyle name="Normální 64 2 5 4 2" xfId="33305" xr:uid="{FE36B60C-A05D-49B0-9373-A0EC4387872F}"/>
    <cellStyle name="Normální 64 2 5 5" xfId="24318" xr:uid="{B6B1465D-CF01-49F7-9BF9-BC88074EAA36}"/>
    <cellStyle name="Normální 64 2 6" xfId="7501" xr:uid="{6D0F30D7-D9F6-462E-B84A-2C4244BAB22E}"/>
    <cellStyle name="Normální 64 2 6 2" xfId="10690" xr:uid="{DEBBD073-0F53-4B6C-BB29-4EC2BE427B15}"/>
    <cellStyle name="Normální 64 2 6 2 2" xfId="19725" xr:uid="{EF39F72D-EC34-480A-B441-8BC0333A5C4A}"/>
    <cellStyle name="Normální 64 2 6 2 3" xfId="27918" xr:uid="{8181D219-C9C2-482A-9456-FA6B6CBB6893}"/>
    <cellStyle name="Normální 64 2 6 3" xfId="13748" xr:uid="{88EBD959-6AA2-4478-AE67-46E6582473E2}"/>
    <cellStyle name="Normální 64 2 6 3 2" xfId="30912" xr:uid="{80813D0B-BFEE-4D6F-A560-01BD9A67BB88}"/>
    <cellStyle name="Normální 64 2 6 4" xfId="16806" xr:uid="{1EB28C96-F461-4C5F-AD3C-0E05D23BD4BD}"/>
    <cellStyle name="Normální 64 2 6 4 2" xfId="33904" xr:uid="{6B9BDBF0-123E-428F-B0C3-9601AB1B5A00}"/>
    <cellStyle name="Normální 64 2 6 5" xfId="24917" xr:uid="{D1A739E7-3ACF-43E9-BBF1-D76AF368F103}"/>
    <cellStyle name="Normální 64 2 7" xfId="3738" xr:uid="{FCF74C10-66A5-47B3-A0B8-B88F84B418D5}"/>
    <cellStyle name="Normální 64 2 7 2" xfId="19726" xr:uid="{3056B6F9-AB8F-42A5-9EDB-F9FE14FFCC6B}"/>
    <cellStyle name="Normální 64 2 7 3" xfId="22057" xr:uid="{CBCF8A38-E578-44F7-B427-B09BA7379B69}"/>
    <cellStyle name="Normální 64 2 8" xfId="7939" xr:uid="{6898B68A-670F-4999-B4BD-234C839CEAC7}"/>
    <cellStyle name="Normální 64 2 8 2" xfId="19716" xr:uid="{335F16E7-A7E7-4A21-9D19-81045DB19A76}"/>
    <cellStyle name="Normální 64 2 8 3" xfId="25176" xr:uid="{FFE6B20A-0F2B-4437-AD7D-426875D48411}"/>
    <cellStyle name="Normální 64 2 9" xfId="10983" xr:uid="{E85B10FA-51EF-44FF-85CF-9E9387341DCD}"/>
    <cellStyle name="Normální 64 2 9 2" xfId="20520" xr:uid="{F93530D2-743C-46E9-AE1A-322BFEF3AE36}"/>
    <cellStyle name="Normální 64 2 9 2 2" xfId="36145" xr:uid="{F424F1FA-24D9-4AAC-99CC-16FDB76C5B07}"/>
    <cellStyle name="Normální 64 2 9 3" xfId="28168" xr:uid="{8763F8AE-8856-4184-8C3C-118D48887259}"/>
    <cellStyle name="Normální 64 3" xfId="4866" xr:uid="{016BF4FB-A2C3-48DA-B796-265F8B3BE773}"/>
    <cellStyle name="Normální 64 4" xfId="3999" xr:uid="{DAC80B6C-FB0D-4785-8E5B-579DB95C56E1}"/>
    <cellStyle name="Normální 64 4 2" xfId="19727" xr:uid="{0620CBE1-768A-4E06-97BD-62DD516094BD}"/>
    <cellStyle name="Normální 64 5" xfId="5267" xr:uid="{F231515C-A157-4937-B01A-52E988B96016}"/>
    <cellStyle name="Normální 64 6" xfId="5059" xr:uid="{EF0A580A-58C8-47EA-8C61-EB48179DA7C7}"/>
    <cellStyle name="Normální 64 6 2" xfId="8454" xr:uid="{4A7329DD-2F07-4F5C-A19B-28E6C76B37B4}"/>
    <cellStyle name="Normální 64 6 2 2" xfId="19728" xr:uid="{E90D0C1E-4AD4-4EE8-82B5-FA9982B917FA}"/>
    <cellStyle name="Normální 64 6 2 3" xfId="25683" xr:uid="{72F8FE6C-9A13-466C-9D6E-CBBE73A113D4}"/>
    <cellStyle name="Normální 64 6 3" xfId="11510" xr:uid="{BD4B68FB-9484-4E6F-AC6C-0CB83DB38110}"/>
    <cellStyle name="Normální 64 6 3 2" xfId="28676" xr:uid="{71562F83-7DA1-4969-A5BA-049DF88F89AB}"/>
    <cellStyle name="Normální 64 6 4" xfId="14571" xr:uid="{DD139D4C-E65D-4C87-9DCB-634D3BFBB1B1}"/>
    <cellStyle name="Normální 64 6 4 2" xfId="31669" xr:uid="{262C2EF1-B164-42B0-88C0-956ED25768E1}"/>
    <cellStyle name="Normální 64 6 5" xfId="22618" xr:uid="{751CE995-0646-4A9D-8219-91EE6BE5DAE7}"/>
    <cellStyle name="Normální 64 7" xfId="3737" xr:uid="{A7CF96AC-4AAC-4AAA-9EB7-A2AC5A16D025}"/>
    <cellStyle name="Normální 65" xfId="1899" xr:uid="{2B3A6431-60C5-405B-A80E-3C81EDC7DC40}"/>
    <cellStyle name="Normální 65 2" xfId="2312" xr:uid="{D84D383D-7730-4C9B-A984-594B00DC13D5}"/>
    <cellStyle name="Normální 65 2 10" xfId="14064" xr:uid="{F0FAE04D-0DA6-4155-942A-0F2C5B350B28}"/>
    <cellStyle name="Normální 65 2 10 2" xfId="31167" xr:uid="{8891CD4B-375A-4AB5-8155-3EBD35C251ED}"/>
    <cellStyle name="Normální 65 2 2" xfId="4512" xr:uid="{5D903B7E-0F9E-41B3-913E-988C2DA62E10}"/>
    <cellStyle name="Normální 65 2 2 2" xfId="5677" xr:uid="{68F0D94B-45EF-495A-A2B0-CE936421319F}"/>
    <cellStyle name="Normální 65 2 2 2 2" xfId="8978" xr:uid="{F43D8F7C-A282-4C2F-8B60-FEF36F6AFABE}"/>
    <cellStyle name="Normální 65 2 2 2 2 2" xfId="19731" xr:uid="{705732B8-2D9C-4802-8F2A-ABFCC716CFE1}"/>
    <cellStyle name="Normální 65 2 2 2 2 3" xfId="26207" xr:uid="{11E99E71-F4A3-4414-BA8C-AD9D9F7CA0D3}"/>
    <cellStyle name="Normální 65 2 2 2 3" xfId="12034" xr:uid="{6A7A453C-9D52-47A5-8E5A-077D8A52197B}"/>
    <cellStyle name="Normální 65 2 2 2 3 2" xfId="29200" xr:uid="{6265EE62-FDAB-4B85-B9A9-722B353809FC}"/>
    <cellStyle name="Normální 65 2 2 2 4" xfId="15095" xr:uid="{4BC02258-0B39-4B9A-88C7-B2FF55F9A064}"/>
    <cellStyle name="Normální 65 2 2 2 4 2" xfId="32193" xr:uid="{F345F5C6-590F-43E0-8CB6-51912DEB0B57}"/>
    <cellStyle name="Normální 65 2 2 2 5" xfId="23156" xr:uid="{B7E527AA-E128-4E2A-8B02-131EC049C59D}"/>
    <cellStyle name="Normální 65 2 2 3" xfId="6269" xr:uid="{80BC38C8-5009-44D8-8834-8DCB7AE1D89D}"/>
    <cellStyle name="Normální 65 2 2 3 2" xfId="9492" xr:uid="{5FD0A79A-7EEF-4E02-97B4-3791B9CB6F18}"/>
    <cellStyle name="Normální 65 2 2 3 2 2" xfId="19732" xr:uid="{2BBAAA5B-01FF-4895-A396-8FC887B0C506}"/>
    <cellStyle name="Normální 65 2 2 3 2 3" xfId="26721" xr:uid="{57556727-770F-43E0-90CB-0AF50855303A}"/>
    <cellStyle name="Normální 65 2 2 3 3" xfId="12550" xr:uid="{1472DE89-2FE3-4F3A-813B-B1905FAAD372}"/>
    <cellStyle name="Normální 65 2 2 3 3 2" xfId="29714" xr:uid="{62EDE898-7B4A-45C6-9289-DAC454DC82AD}"/>
    <cellStyle name="Normální 65 2 2 3 4" xfId="15609" xr:uid="{5E0D2B2D-B891-4D93-AD82-D513FD2050FE}"/>
    <cellStyle name="Normální 65 2 2 3 4 2" xfId="32707" xr:uid="{9D0ADE89-5E7F-45FF-B8A7-03F0A8807675}"/>
    <cellStyle name="Normální 65 2 2 3 5" xfId="23720" xr:uid="{9E6431F0-6878-4FBB-B526-84FCA24D2918}"/>
    <cellStyle name="Normální 65 2 2 4" xfId="6898" xr:uid="{295F54D2-56A0-47C4-8502-DA3B0C195EE9}"/>
    <cellStyle name="Normální 65 2 2 4 2" xfId="10094" xr:uid="{12630182-E967-4C5F-AE65-82D94F045DE9}"/>
    <cellStyle name="Normální 65 2 2 4 2 2" xfId="19733" xr:uid="{B1CE7873-5248-4935-BEE0-ABD83DD8D776}"/>
    <cellStyle name="Normální 65 2 2 4 2 3" xfId="27322" xr:uid="{07310E36-8ED3-40C0-AF95-37F9141D9D2F}"/>
    <cellStyle name="Normální 65 2 2 4 3" xfId="13152" xr:uid="{8D1F6704-6CCC-4B3F-BCC2-54D58EA07E4E}"/>
    <cellStyle name="Normální 65 2 2 4 3 2" xfId="30316" xr:uid="{864A182C-0673-480C-9ED7-B2D1373B10C0}"/>
    <cellStyle name="Normální 65 2 2 4 4" xfId="16210" xr:uid="{CB2E405B-8E53-4D0F-9EB3-A17CF02246E5}"/>
    <cellStyle name="Normální 65 2 2 4 4 2" xfId="33308" xr:uid="{270C3752-88CF-4B3F-85A7-88157D9D0EBE}"/>
    <cellStyle name="Normální 65 2 2 4 5" xfId="24321" xr:uid="{03438D3A-DC0D-474E-86D8-78DAB00534B8}"/>
    <cellStyle name="Normální 65 2 2 5" xfId="7504" xr:uid="{FBF5C5E6-6E89-4AF0-A337-F1C0DE96B5E9}"/>
    <cellStyle name="Normální 65 2 2 5 2" xfId="10693" xr:uid="{EC9591CF-B393-4D0F-90E8-7BBAC3CD8629}"/>
    <cellStyle name="Normální 65 2 2 5 2 2" xfId="19734" xr:uid="{C9976A2B-1F64-4373-AA00-C218B26B9E43}"/>
    <cellStyle name="Normální 65 2 2 5 2 3" xfId="27921" xr:uid="{930F5C2F-B0E3-4F78-B085-010F7C3AB228}"/>
    <cellStyle name="Normální 65 2 2 5 3" xfId="13751" xr:uid="{7AE3FD53-B46C-44CA-8904-A2A8A1B68200}"/>
    <cellStyle name="Normální 65 2 2 5 3 2" xfId="30915" xr:uid="{0A2E0942-5837-4D30-9CB9-42CF238D6403}"/>
    <cellStyle name="Normální 65 2 2 5 4" xfId="16809" xr:uid="{A139A2CC-F9AA-47BB-95B3-98B6BF03F91E}"/>
    <cellStyle name="Normální 65 2 2 5 4 2" xfId="33907" xr:uid="{EFEDEBD0-F582-4B35-83A9-4DF4763E54F6}"/>
    <cellStyle name="Normální 65 2 2 5 5" xfId="24920" xr:uid="{A714A46B-CC63-49B7-B776-0DFB6F8EEBAF}"/>
    <cellStyle name="Normální 65 2 2 6" xfId="8345" xr:uid="{AA7322B1-60CB-4196-928C-352672333B03}"/>
    <cellStyle name="Normální 65 2 2 6 2" xfId="19730" xr:uid="{309486AC-4FFA-4F15-A7D2-E9B05F17CF53}"/>
    <cellStyle name="Normální 65 2 2 6 3" xfId="25581" xr:uid="{E32C5FE6-F775-496B-BD81-807B5BB294E5}"/>
    <cellStyle name="Normální 65 2 2 7" xfId="11397" xr:uid="{6B70E1C1-8E17-47CE-9369-947EEEB42172}"/>
    <cellStyle name="Normální 65 2 2 7 2" xfId="20523" xr:uid="{9877EDB1-6C2E-4455-8166-95ED1DCCE532}"/>
    <cellStyle name="Normální 65 2 2 7 2 2" xfId="36148" xr:uid="{86C0D719-4A2C-4AC2-915B-046420C9A218}"/>
    <cellStyle name="Normální 65 2 2 7 3" xfId="28573" xr:uid="{087EADA2-8DB1-44B3-94B0-2B2E5298D97C}"/>
    <cellStyle name="Normální 65 2 2 8" xfId="14463" xr:uid="{2C02CE15-9CB9-4F2E-A761-38CF822FD4A0}"/>
    <cellStyle name="Normální 65 2 2 8 2" xfId="31566" xr:uid="{A396AA4F-589A-4A20-BC33-9EAB2A77E6F3}"/>
    <cellStyle name="Normální 65 2 2 9" xfId="22497" xr:uid="{37DC9046-E4A8-419A-9030-567DFCE44827}"/>
    <cellStyle name="Normální 65 2 3" xfId="5270" xr:uid="{3EA7385D-1700-4A82-A959-C562B23CCBCA}"/>
    <cellStyle name="Normální 65 2 3 2" xfId="8591" xr:uid="{83BAB583-2C38-425B-9A73-1423D731746A}"/>
    <cellStyle name="Normální 65 2 3 2 2" xfId="19735" xr:uid="{F02E8C58-992F-4506-9180-B9909A4D8763}"/>
    <cellStyle name="Normální 65 2 3 2 3" xfId="25820" xr:uid="{C52B5297-B596-4086-9B6F-2018E171A467}"/>
    <cellStyle name="Normální 65 2 3 3" xfId="11647" xr:uid="{8CC83EE1-AD4B-4643-B664-797C98DDAD98}"/>
    <cellStyle name="Normální 65 2 3 3 2" xfId="28813" xr:uid="{63894ED6-37AA-4F53-827C-25CB2ABA276A}"/>
    <cellStyle name="Normální 65 2 3 4" xfId="14708" xr:uid="{0DB61618-7295-44DA-86AA-499D20F45DEF}"/>
    <cellStyle name="Normální 65 2 3 4 2" xfId="31806" xr:uid="{8A9CAE02-67DB-4E8D-97CB-ABC3763161D6}"/>
    <cellStyle name="Normální 65 2 3 5" xfId="22766" xr:uid="{BC5E8096-ABA3-4F07-ABFC-767D59A24AE8}"/>
    <cellStyle name="Normální 65 2 4" xfId="6268" xr:uid="{07A689C3-4DB2-472E-9C74-90352E23EAB2}"/>
    <cellStyle name="Normální 65 2 4 2" xfId="9491" xr:uid="{8E0888E2-EC12-463E-94FA-7382551C66B5}"/>
    <cellStyle name="Normální 65 2 4 2 2" xfId="19736" xr:uid="{EDCC3619-6F40-4067-B16B-F112813178D6}"/>
    <cellStyle name="Normální 65 2 4 2 3" xfId="26720" xr:uid="{A9F81E0D-4880-4A8B-AC92-26234FB41961}"/>
    <cellStyle name="Normální 65 2 4 3" xfId="12549" xr:uid="{9F7AD76D-1296-4707-8292-7C680B6FFD8E}"/>
    <cellStyle name="Normální 65 2 4 3 2" xfId="29713" xr:uid="{25CD41D9-C021-4888-A36F-8447507C4365}"/>
    <cellStyle name="Normální 65 2 4 4" xfId="15608" xr:uid="{8CB2D6BF-D0E2-4647-A36A-2EF211E0C909}"/>
    <cellStyle name="Normální 65 2 4 4 2" xfId="32706" xr:uid="{F04DAF0E-0E6B-48D3-B2D8-238E7C0F288E}"/>
    <cellStyle name="Normální 65 2 4 5" xfId="23719" xr:uid="{DF7ABFD9-134C-4A33-B934-9BE88749642C}"/>
    <cellStyle name="Normální 65 2 5" xfId="6897" xr:uid="{36F55DD4-E3F9-4C92-BD2E-82AB9FB222BB}"/>
    <cellStyle name="Normální 65 2 5 2" xfId="10093" xr:uid="{35B74576-5891-41B8-811E-6C90B96C80A5}"/>
    <cellStyle name="Normální 65 2 5 2 2" xfId="19737" xr:uid="{06504EFE-94FC-4839-A541-9535F209CBDB}"/>
    <cellStyle name="Normální 65 2 5 2 3" xfId="27321" xr:uid="{5199856A-CC62-4435-B79B-AF77724DCAE0}"/>
    <cellStyle name="Normální 65 2 5 3" xfId="13151" xr:uid="{7C6F339C-1223-4A83-A8FD-AF348D8B5642}"/>
    <cellStyle name="Normální 65 2 5 3 2" xfId="30315" xr:uid="{5ED84FB3-B294-4FE7-B8B1-520909A02BDC}"/>
    <cellStyle name="Normální 65 2 5 4" xfId="16209" xr:uid="{2E033545-3E26-4936-9C19-3CC8BC10499E}"/>
    <cellStyle name="Normální 65 2 5 4 2" xfId="33307" xr:uid="{6ABC899C-9522-4848-846F-57A6480E19AB}"/>
    <cellStyle name="Normální 65 2 5 5" xfId="24320" xr:uid="{49F56E3A-1600-48D5-95E2-41F8F258224E}"/>
    <cellStyle name="Normální 65 2 6" xfId="7503" xr:uid="{FC1176C6-7039-4509-953A-6DFF87CAB2B3}"/>
    <cellStyle name="Normální 65 2 6 2" xfId="10692" xr:uid="{AC69F7A5-3002-4219-90CE-DB458415B173}"/>
    <cellStyle name="Normální 65 2 6 2 2" xfId="19738" xr:uid="{EAB641B0-FE7E-4E68-A4BF-6F99C28509BD}"/>
    <cellStyle name="Normální 65 2 6 2 3" xfId="27920" xr:uid="{7DA4AA95-2385-4001-ACD7-2BA781F60BEA}"/>
    <cellStyle name="Normální 65 2 6 3" xfId="13750" xr:uid="{3246A564-98A2-410A-B831-5CB00FAFB1B2}"/>
    <cellStyle name="Normální 65 2 6 3 2" xfId="30914" xr:uid="{F6E24B4D-DE14-4282-8766-3FA126C5EF54}"/>
    <cellStyle name="Normální 65 2 6 4" xfId="16808" xr:uid="{BB683960-13DF-4F2C-9F35-65A749CF3D29}"/>
    <cellStyle name="Normální 65 2 6 4 2" xfId="33906" xr:uid="{EBB14B54-E1CC-405E-8CDE-417D3392B313}"/>
    <cellStyle name="Normální 65 2 6 5" xfId="24919" xr:uid="{3A771574-7098-43EF-A28D-39BE0B27853D}"/>
    <cellStyle name="Normální 65 2 7" xfId="3740" xr:uid="{2E56135E-2118-4E94-A125-0E024C3BB2D3}"/>
    <cellStyle name="Normální 65 2 7 2" xfId="19739" xr:uid="{3719CE5D-E64C-4165-818D-2EE4A97386CA}"/>
    <cellStyle name="Normální 65 2 7 3" xfId="22058" xr:uid="{2899C7D8-CD1A-4DD0-8D9F-D8A0146D7DD9}"/>
    <cellStyle name="Normální 65 2 8" xfId="7940" xr:uid="{C2CBD734-7003-47B5-96D7-8620B929533F}"/>
    <cellStyle name="Normální 65 2 8 2" xfId="19729" xr:uid="{F21F38A0-8126-41E5-AD11-1DD3FF69F5E1}"/>
    <cellStyle name="Normální 65 2 8 3" xfId="25177" xr:uid="{D3AD12D6-D4E4-46BF-AE7B-29E498AFAA49}"/>
    <cellStyle name="Normální 65 2 9" xfId="10984" xr:uid="{F6904C64-1468-46C5-BDAE-66D1048B7E2F}"/>
    <cellStyle name="Normální 65 2 9 2" xfId="20522" xr:uid="{42ECB2EA-9208-41D6-8553-8A360A4F5695}"/>
    <cellStyle name="Normální 65 2 9 2 2" xfId="36147" xr:uid="{2EAC6ADD-D37D-4BE4-BDBF-7FD43AE64F86}"/>
    <cellStyle name="Normální 65 2 9 3" xfId="28169" xr:uid="{5CB6196F-82EA-4B21-9014-C272F015CAEF}"/>
    <cellStyle name="Normální 65 3" xfId="4867" xr:uid="{F6C2CE45-4D66-4088-A276-BE7749903E58}"/>
    <cellStyle name="Normální 65 4" xfId="4000" xr:uid="{54E19AA6-2A41-440F-B1E2-1636EFA64C01}"/>
    <cellStyle name="Normální 65 4 2" xfId="19740" xr:uid="{687BE762-8D12-4E8E-BFF0-51F5D6CBC51B}"/>
    <cellStyle name="Normální 65 5" xfId="5269" xr:uid="{E6CA51F0-9513-4947-8D6D-6FEEFB7D4621}"/>
    <cellStyle name="Normální 65 6" xfId="5060" xr:uid="{1B1FD146-97DA-4078-9753-C75521EB7A48}"/>
    <cellStyle name="Normální 65 6 2" xfId="8455" xr:uid="{9CD6092E-FCF0-4C0E-929D-3B0D4CA05DDF}"/>
    <cellStyle name="Normální 65 6 2 2" xfId="19741" xr:uid="{81C9B641-F5D2-4B50-9139-2F48E1007AB8}"/>
    <cellStyle name="Normální 65 6 2 3" xfId="25684" xr:uid="{03283E8C-1FFE-4AC2-A9D6-838F533BB194}"/>
    <cellStyle name="Normální 65 6 3" xfId="11511" xr:uid="{6ADBD94F-9616-4267-AE7E-94AA2AADA17A}"/>
    <cellStyle name="Normální 65 6 3 2" xfId="28677" xr:uid="{5DDC8C81-CFE1-4CE0-AACE-48C7B0B8F703}"/>
    <cellStyle name="Normální 65 6 4" xfId="14572" xr:uid="{6602C3B6-89E3-49D7-9DA2-E3D0C79FE6D2}"/>
    <cellStyle name="Normální 65 6 4 2" xfId="31670" xr:uid="{310F19B4-0083-4FB7-8A8E-D031F8B7ADF8}"/>
    <cellStyle name="Normální 65 6 5" xfId="22619" xr:uid="{F92D00BF-054F-4A20-AA35-F0A4912BF7B7}"/>
    <cellStyle name="Normální 65 7" xfId="3739" xr:uid="{3CD35665-7F34-4A95-9C39-1A64FDBF9E2F}"/>
    <cellStyle name="Normální 66" xfId="1900" xr:uid="{EDEAED2C-44C8-4224-9340-691A459A70AE}"/>
    <cellStyle name="Normální 66 2" xfId="2313" xr:uid="{87773770-37FF-42CA-ACED-44E535EC8C48}"/>
    <cellStyle name="Normální 66 2 10" xfId="14065" xr:uid="{73398085-0C50-4F26-87E2-881DF145489D}"/>
    <cellStyle name="Normální 66 2 10 2" xfId="31168" xr:uid="{F773DCDC-4DBF-4702-9CF3-A3D267B5E9BC}"/>
    <cellStyle name="Normální 66 2 2" xfId="4514" xr:uid="{16BCFFF0-52F4-47F8-A139-19C88B74EB78}"/>
    <cellStyle name="Normální 66 2 2 2" xfId="5678" xr:uid="{8DCB8A65-B69E-4AEC-8DB9-1DE99BFDBE0F}"/>
    <cellStyle name="Normální 66 2 2 2 2" xfId="8979" xr:uid="{8CD4AF7A-D237-4626-A89E-2E529C9C0A99}"/>
    <cellStyle name="Normální 66 2 2 2 2 2" xfId="19744" xr:uid="{60DC0A71-1CCA-4950-9B06-1BF35DD4F1BE}"/>
    <cellStyle name="Normální 66 2 2 2 2 3" xfId="26208" xr:uid="{91BC0B24-A041-4DC1-A347-9BFDBCF29CF8}"/>
    <cellStyle name="Normální 66 2 2 2 3" xfId="12035" xr:uid="{56EF6F95-E801-4D5F-8091-6BFC391BF3CE}"/>
    <cellStyle name="Normální 66 2 2 2 3 2" xfId="29201" xr:uid="{FF4EF0B3-722E-41A6-A2E7-FE800F23DCB3}"/>
    <cellStyle name="Normální 66 2 2 2 4" xfId="15096" xr:uid="{7265F0FB-1665-429B-B553-9F69AF56A76F}"/>
    <cellStyle name="Normální 66 2 2 2 4 2" xfId="32194" xr:uid="{DBC7E0C3-E805-4411-9EE3-89E6DE4DA6A7}"/>
    <cellStyle name="Normální 66 2 2 2 5" xfId="23157" xr:uid="{0E786860-F907-40F8-8FBA-B4783981DC89}"/>
    <cellStyle name="Normální 66 2 2 3" xfId="6271" xr:uid="{EE763A39-9147-4263-BF86-363DE2C8D48A}"/>
    <cellStyle name="Normální 66 2 2 3 2" xfId="9494" xr:uid="{9E2EFB28-E659-43CC-B147-680E12D649AE}"/>
    <cellStyle name="Normální 66 2 2 3 2 2" xfId="19745" xr:uid="{7C259670-325B-4B72-95DE-E5DCA96C0A5C}"/>
    <cellStyle name="Normální 66 2 2 3 2 3" xfId="26723" xr:uid="{55E67900-8130-43DD-B0F9-9DD34F7216F5}"/>
    <cellStyle name="Normální 66 2 2 3 3" xfId="12552" xr:uid="{AFDE6917-4C52-4B7E-A4E2-B3C5DA9C56C3}"/>
    <cellStyle name="Normální 66 2 2 3 3 2" xfId="29716" xr:uid="{843678E6-B4E9-4C96-B8F3-8D3B2F9CA05C}"/>
    <cellStyle name="Normální 66 2 2 3 4" xfId="15611" xr:uid="{49F9C5EA-9DBE-45BD-B4FC-F584EBBF83EE}"/>
    <cellStyle name="Normální 66 2 2 3 4 2" xfId="32709" xr:uid="{AFC47397-5C56-4B22-B632-901212EE73E2}"/>
    <cellStyle name="Normální 66 2 2 3 5" xfId="23722" xr:uid="{91D1CA35-D3CB-4DDB-BD92-0EF9F6A780D7}"/>
    <cellStyle name="Normální 66 2 2 4" xfId="6900" xr:uid="{CB40EF1D-C764-4CBA-920F-B0E01D497909}"/>
    <cellStyle name="Normální 66 2 2 4 2" xfId="10096" xr:uid="{83A54B6F-A768-4C81-9FBE-35027330A438}"/>
    <cellStyle name="Normální 66 2 2 4 2 2" xfId="19746" xr:uid="{1E4960B3-F597-4D0B-A9B3-01A0EFC2C10E}"/>
    <cellStyle name="Normální 66 2 2 4 2 3" xfId="27324" xr:uid="{B715AFA9-F95D-4C86-860B-B47071353D0C}"/>
    <cellStyle name="Normální 66 2 2 4 3" xfId="13154" xr:uid="{AAB80DC5-D72D-470C-BA70-A836EAA87C39}"/>
    <cellStyle name="Normální 66 2 2 4 3 2" xfId="30318" xr:uid="{36BEFD97-6981-4F5F-A9A9-99BC76100DF3}"/>
    <cellStyle name="Normální 66 2 2 4 4" xfId="16212" xr:uid="{F7A31E92-9E45-418B-B041-C7EDE12023F6}"/>
    <cellStyle name="Normální 66 2 2 4 4 2" xfId="33310" xr:uid="{13B43BCE-042E-43A3-8847-627DA9461727}"/>
    <cellStyle name="Normální 66 2 2 4 5" xfId="24323" xr:uid="{5C4DB008-E880-4538-A2A3-375A41B3ECA3}"/>
    <cellStyle name="Normální 66 2 2 5" xfId="7506" xr:uid="{96C466DF-917C-4536-8C50-B6B251CB2FD6}"/>
    <cellStyle name="Normální 66 2 2 5 2" xfId="10695" xr:uid="{0FC42C2A-7914-4CC5-97F6-0FC3128CEBC6}"/>
    <cellStyle name="Normální 66 2 2 5 2 2" xfId="19747" xr:uid="{02C60AA4-3418-4C1B-AFB5-9E13E23F716A}"/>
    <cellStyle name="Normální 66 2 2 5 2 3" xfId="27923" xr:uid="{C5539C21-57C5-4FE0-B44B-8932F1C5345D}"/>
    <cellStyle name="Normální 66 2 2 5 3" xfId="13753" xr:uid="{EC391651-0BCD-49F3-92E9-2BCE2C4D59A5}"/>
    <cellStyle name="Normální 66 2 2 5 3 2" xfId="30917" xr:uid="{A52444DD-EAAC-4D07-B7B1-78560538E27B}"/>
    <cellStyle name="Normální 66 2 2 5 4" xfId="16811" xr:uid="{BD6323CF-732E-42F4-AEFF-DF2FACA0B28C}"/>
    <cellStyle name="Normální 66 2 2 5 4 2" xfId="33909" xr:uid="{5D1F7A0E-2A0D-47B0-A667-4E6B3DAC38F2}"/>
    <cellStyle name="Normální 66 2 2 5 5" xfId="24922" xr:uid="{1DAA4889-ABCF-4B3C-924E-D11B5954BD43}"/>
    <cellStyle name="Normální 66 2 2 6" xfId="8346" xr:uid="{FF112167-E81F-4FFF-83A0-D8292EA32B68}"/>
    <cellStyle name="Normální 66 2 2 6 2" xfId="19743" xr:uid="{980E5160-46BF-4159-9ED0-BE5643E43A33}"/>
    <cellStyle name="Normální 66 2 2 6 3" xfId="25582" xr:uid="{C501A718-F7CB-4F40-B57F-D3ECFEBE5168}"/>
    <cellStyle name="Normální 66 2 2 7" xfId="11398" xr:uid="{74255F5C-D145-47B4-87EA-3C5E7EEA08BB}"/>
    <cellStyle name="Normální 66 2 2 7 2" xfId="20525" xr:uid="{D0B259D1-38AB-48FA-BAB5-99A7835F06E0}"/>
    <cellStyle name="Normální 66 2 2 7 2 2" xfId="36150" xr:uid="{6FADD280-4546-47F4-A5D4-C1AA7126298B}"/>
    <cellStyle name="Normální 66 2 2 7 3" xfId="28574" xr:uid="{254BFE5B-D74E-42E6-990E-BC3FA27C707A}"/>
    <cellStyle name="Normální 66 2 2 8" xfId="14464" xr:uid="{EB15BAC3-2EF0-4451-B3A0-225F0E8CB87E}"/>
    <cellStyle name="Normální 66 2 2 8 2" xfId="31567" xr:uid="{3102BF8F-04BF-42DE-A86E-EBA188B8E320}"/>
    <cellStyle name="Normální 66 2 2 9" xfId="22498" xr:uid="{10F26635-0F92-4F69-A4E3-EFE099BB9477}"/>
    <cellStyle name="Normální 66 2 3" xfId="5272" xr:uid="{D01F4A53-0640-4169-9517-79FB0F16668F}"/>
    <cellStyle name="Normální 66 2 3 2" xfId="8592" xr:uid="{6D2E3C69-C1BE-46FD-8989-67D1C9942CD7}"/>
    <cellStyle name="Normální 66 2 3 2 2" xfId="19748" xr:uid="{5EFEF3B2-FCC4-4A46-A865-CE75E0E66EC8}"/>
    <cellStyle name="Normální 66 2 3 2 3" xfId="25821" xr:uid="{DA3EB64B-AF48-4027-A2A4-4D129082AB8E}"/>
    <cellStyle name="Normální 66 2 3 3" xfId="11648" xr:uid="{70C623E4-C44E-442C-BAE6-DA55E960AC41}"/>
    <cellStyle name="Normální 66 2 3 3 2" xfId="28814" xr:uid="{568BD35C-BBE3-4225-A226-36B7D0CADB26}"/>
    <cellStyle name="Normální 66 2 3 4" xfId="14709" xr:uid="{27574E42-E5B3-4EEB-888A-B73DF71BF8E5}"/>
    <cellStyle name="Normální 66 2 3 4 2" xfId="31807" xr:uid="{D16EEB97-E8B6-497B-95A1-7EF0B139F2FC}"/>
    <cellStyle name="Normální 66 2 3 5" xfId="22767" xr:uid="{2709DB04-6E3E-478D-B0A3-13CAFFCD20D5}"/>
    <cellStyle name="Normální 66 2 4" xfId="6270" xr:uid="{ED883B0E-7FB0-4551-852B-18B169CEC384}"/>
    <cellStyle name="Normální 66 2 4 2" xfId="9493" xr:uid="{E48B2BC0-89FD-439E-9AD2-AF11F01E9420}"/>
    <cellStyle name="Normální 66 2 4 2 2" xfId="19749" xr:uid="{9377DF67-F41B-46E0-B986-030BD0128117}"/>
    <cellStyle name="Normální 66 2 4 2 3" xfId="26722" xr:uid="{EB5AA778-4FC5-4F7B-8E2E-E35C3700C2A2}"/>
    <cellStyle name="Normální 66 2 4 3" xfId="12551" xr:uid="{C3D3B11F-62B5-4DCB-8A4B-96A591AB196F}"/>
    <cellStyle name="Normální 66 2 4 3 2" xfId="29715" xr:uid="{4EADCC58-51E1-4A47-986C-F620E26D9F79}"/>
    <cellStyle name="Normální 66 2 4 4" xfId="15610" xr:uid="{DAA70DAD-89B3-45F4-902C-E88EFC3D3D43}"/>
    <cellStyle name="Normální 66 2 4 4 2" xfId="32708" xr:uid="{CA218C61-9357-446F-953F-676704FA3961}"/>
    <cellStyle name="Normální 66 2 4 5" xfId="23721" xr:uid="{57FAE9A9-9353-442D-B3B7-908B8BAB51BC}"/>
    <cellStyle name="Normální 66 2 5" xfId="6899" xr:uid="{8DE434DD-251C-447D-82FE-997072D9EC54}"/>
    <cellStyle name="Normální 66 2 5 2" xfId="10095" xr:uid="{123A5A56-5C02-4F9C-BB0D-8A86B70CEE5D}"/>
    <cellStyle name="Normální 66 2 5 2 2" xfId="19750" xr:uid="{4F1EF0F7-2CCA-4B6A-82C3-8A39797EF606}"/>
    <cellStyle name="Normální 66 2 5 2 3" xfId="27323" xr:uid="{2747D1A5-5E3B-4CE4-B956-DF61BF5F4880}"/>
    <cellStyle name="Normální 66 2 5 3" xfId="13153" xr:uid="{A8723944-957C-4F3B-A16F-6D684116FCE6}"/>
    <cellStyle name="Normální 66 2 5 3 2" xfId="30317" xr:uid="{7737B28E-2673-496D-A430-594E4973BF54}"/>
    <cellStyle name="Normální 66 2 5 4" xfId="16211" xr:uid="{106267F6-8628-4128-943C-BEFDF981A91E}"/>
    <cellStyle name="Normální 66 2 5 4 2" xfId="33309" xr:uid="{04CED9B0-BF13-4C64-9F6F-E5888507D0DC}"/>
    <cellStyle name="Normální 66 2 5 5" xfId="24322" xr:uid="{F2356C5A-535D-47DC-B52B-A296A4C9F558}"/>
    <cellStyle name="Normální 66 2 6" xfId="7505" xr:uid="{321D64C6-426B-4BDD-8D43-21BCFF8F7FF7}"/>
    <cellStyle name="Normální 66 2 6 2" xfId="10694" xr:uid="{6D7E861B-0748-4D56-9BB1-D1B6365863E8}"/>
    <cellStyle name="Normální 66 2 6 2 2" xfId="19751" xr:uid="{896FF657-2F77-472E-BEF7-07770B03D82B}"/>
    <cellStyle name="Normální 66 2 6 2 3" xfId="27922" xr:uid="{FBE87A2E-5082-4C4C-BD32-10FCE10F0438}"/>
    <cellStyle name="Normální 66 2 6 3" xfId="13752" xr:uid="{9B297A4E-D312-46EE-B275-B36D990203FD}"/>
    <cellStyle name="Normální 66 2 6 3 2" xfId="30916" xr:uid="{338B2FED-322A-4390-8A8C-C03A479D8815}"/>
    <cellStyle name="Normální 66 2 6 4" xfId="16810" xr:uid="{57A76F44-9915-4B48-87A7-ECD0BCA20C19}"/>
    <cellStyle name="Normální 66 2 6 4 2" xfId="33908" xr:uid="{25DFC463-4864-4BEB-A705-20026FDC739C}"/>
    <cellStyle name="Normální 66 2 6 5" xfId="24921" xr:uid="{0CD0ECD5-AA9A-40FC-95FA-73D96362E08F}"/>
    <cellStyle name="Normální 66 2 7" xfId="3742" xr:uid="{ED3ECF31-A5D5-404B-9CB2-767DF7382679}"/>
    <cellStyle name="Normální 66 2 7 2" xfId="19752" xr:uid="{C256E76A-4225-492F-A38F-1E29D96809A7}"/>
    <cellStyle name="Normální 66 2 7 3" xfId="22059" xr:uid="{EF8F0BFC-9BD8-4400-99EC-595B05F9FEBA}"/>
    <cellStyle name="Normální 66 2 8" xfId="7941" xr:uid="{D771698C-6CB5-419E-AACB-EACD4B72F28A}"/>
    <cellStyle name="Normální 66 2 8 2" xfId="19742" xr:uid="{144857CD-ABE6-40D6-A146-15E979A405D2}"/>
    <cellStyle name="Normální 66 2 8 3" xfId="25178" xr:uid="{C32C7C96-2EC8-456B-8194-F23028E6D481}"/>
    <cellStyle name="Normální 66 2 9" xfId="10985" xr:uid="{56F1676F-2163-44BE-A52A-9CCBB8C4E7E7}"/>
    <cellStyle name="Normální 66 2 9 2" xfId="20524" xr:uid="{6F6198A3-2FE3-455D-8B80-FDA2406B09E8}"/>
    <cellStyle name="Normální 66 2 9 2 2" xfId="36149" xr:uid="{FE42F7E9-E3DA-4F62-B5ED-35F8627B34F9}"/>
    <cellStyle name="Normální 66 2 9 3" xfId="28170" xr:uid="{F5C100AC-30EC-46F3-BD71-C7C9DF221AD0}"/>
    <cellStyle name="Normální 66 3" xfId="4868" xr:uid="{E39433FB-E4E7-46A5-88FE-698C61E01846}"/>
    <cellStyle name="Normální 66 4" xfId="4001" xr:uid="{017C8C23-AC74-4A0C-B470-C734C7CE50B9}"/>
    <cellStyle name="Normální 66 4 2" xfId="19753" xr:uid="{B2620C39-4826-4E5A-A3DA-6BCE265F31DE}"/>
    <cellStyle name="Normální 66 5" xfId="5271" xr:uid="{E4BC569E-85DE-4C33-A98F-C429A02F9AAF}"/>
    <cellStyle name="Normální 66 6" xfId="5061" xr:uid="{9B0DB30A-BEFF-42C0-B113-9883FC08B86A}"/>
    <cellStyle name="Normální 66 6 2" xfId="8456" xr:uid="{F7709CDD-AFD3-44E1-983C-DCB9DF23D562}"/>
    <cellStyle name="Normální 66 6 2 2" xfId="19754" xr:uid="{029468F6-E667-469C-84F7-C5173D7291EE}"/>
    <cellStyle name="Normální 66 6 2 3" xfId="25685" xr:uid="{ABE1097A-303C-42E5-A442-93D054C5B6F4}"/>
    <cellStyle name="Normální 66 6 3" xfId="11512" xr:uid="{4E046A5D-4B1E-44ED-A9CD-90B1CB390CD3}"/>
    <cellStyle name="Normální 66 6 3 2" xfId="28678" xr:uid="{41AA0AEF-2E9D-4A20-A0B2-742909DA6F75}"/>
    <cellStyle name="Normální 66 6 4" xfId="14573" xr:uid="{E6BFFB6C-7C36-41DB-977C-1F8F96BDCC5B}"/>
    <cellStyle name="Normální 66 6 4 2" xfId="31671" xr:uid="{95F51592-7F98-4014-A0D1-A6E86554B2CA}"/>
    <cellStyle name="Normální 66 6 5" xfId="22620" xr:uid="{C6602C50-C4D0-48AF-B07E-FC32EC13597F}"/>
    <cellStyle name="Normální 66 7" xfId="3741" xr:uid="{C6E6FFF0-E154-4B80-BA23-FADA588F6203}"/>
    <cellStyle name="Normální 67" xfId="1901" xr:uid="{8FF79878-B4A9-48BE-B232-F6626A00F6DA}"/>
    <cellStyle name="Normální 67 2" xfId="2314" xr:uid="{F05F59AA-7980-4E2D-B245-5E15A0493648}"/>
    <cellStyle name="Normální 67 2 10" xfId="14066" xr:uid="{CAB50888-AE0D-4975-B7DF-6D9B2F1830BC}"/>
    <cellStyle name="Normální 67 2 10 2" xfId="31169" xr:uid="{B8D6F6D8-9306-465A-9E16-1BFD921CC841}"/>
    <cellStyle name="Normální 67 2 2" xfId="4516" xr:uid="{ACD6213D-814B-4777-B7AB-D6FF24C39188}"/>
    <cellStyle name="Normální 67 2 2 2" xfId="5679" xr:uid="{243486BD-78AC-4DE1-AB79-384FE47EEA14}"/>
    <cellStyle name="Normální 67 2 2 2 2" xfId="8980" xr:uid="{EE1E04F0-CF14-4E4F-9164-1FAE90ACBFFE}"/>
    <cellStyle name="Normální 67 2 2 2 2 2" xfId="19757" xr:uid="{B1ADF7AD-F1B0-499B-A721-F7DAF95CF2D6}"/>
    <cellStyle name="Normální 67 2 2 2 2 3" xfId="26209" xr:uid="{054E1D8D-50CF-42D8-9025-201736124A8C}"/>
    <cellStyle name="Normální 67 2 2 2 3" xfId="12036" xr:uid="{7C6B1613-1541-4A43-8FA6-4A4F1FC27C56}"/>
    <cellStyle name="Normální 67 2 2 2 3 2" xfId="29202" xr:uid="{B24278B2-EF32-4CC1-95A8-91B8211E31BD}"/>
    <cellStyle name="Normální 67 2 2 2 4" xfId="15097" xr:uid="{AF6A212E-DEEF-4A91-AE24-98B58178BF95}"/>
    <cellStyle name="Normální 67 2 2 2 4 2" xfId="32195" xr:uid="{05687EDF-9EA8-4D8E-BDFB-C434A58F4C87}"/>
    <cellStyle name="Normální 67 2 2 2 5" xfId="23158" xr:uid="{FEEC352D-C948-4A21-86AC-CC2E28617C7E}"/>
    <cellStyle name="Normální 67 2 2 3" xfId="6273" xr:uid="{28572529-92FB-48DE-BDA5-DE266191AF77}"/>
    <cellStyle name="Normální 67 2 2 3 2" xfId="9496" xr:uid="{AAC03A42-D512-4ECB-AD29-63774F822B7D}"/>
    <cellStyle name="Normální 67 2 2 3 2 2" xfId="19758" xr:uid="{A70FD487-932F-44CE-A4FD-095E0B1B07C6}"/>
    <cellStyle name="Normální 67 2 2 3 2 3" xfId="26725" xr:uid="{A9BD1FCE-D284-40CC-B7D5-C0FE6137BADA}"/>
    <cellStyle name="Normální 67 2 2 3 3" xfId="12554" xr:uid="{34A94F58-F5BF-4580-8DB0-2843D6E0D1BB}"/>
    <cellStyle name="Normální 67 2 2 3 3 2" xfId="29718" xr:uid="{AD4A5F67-2156-42E8-BE6C-B4A60EF21557}"/>
    <cellStyle name="Normální 67 2 2 3 4" xfId="15613" xr:uid="{84720FB8-07F8-4EF5-AC5B-8152F3337E4D}"/>
    <cellStyle name="Normální 67 2 2 3 4 2" xfId="32711" xr:uid="{36864492-EC60-4731-9109-E332FFD6E3C1}"/>
    <cellStyle name="Normální 67 2 2 3 5" xfId="23724" xr:uid="{C0282986-810D-45A9-A2FD-AB8F4A981C67}"/>
    <cellStyle name="Normální 67 2 2 4" xfId="6902" xr:uid="{B7827F9D-455C-45C9-922C-BD40C037F1D8}"/>
    <cellStyle name="Normální 67 2 2 4 2" xfId="10098" xr:uid="{F2D5A361-1B40-4694-BE21-F7D7580F9431}"/>
    <cellStyle name="Normální 67 2 2 4 2 2" xfId="19759" xr:uid="{FA4F611A-0EDC-4CC0-BDF7-EABA331E07E2}"/>
    <cellStyle name="Normální 67 2 2 4 2 3" xfId="27326" xr:uid="{0617742F-EE7B-4CA2-8868-366CF4DEB51A}"/>
    <cellStyle name="Normální 67 2 2 4 3" xfId="13156" xr:uid="{AAB1C595-5C1F-4722-9109-063C6DA81365}"/>
    <cellStyle name="Normální 67 2 2 4 3 2" xfId="30320" xr:uid="{398ACFAE-6DCB-4421-9E59-E0C8242FF5B6}"/>
    <cellStyle name="Normální 67 2 2 4 4" xfId="16214" xr:uid="{0352E381-8714-44DB-844D-114E59F04413}"/>
    <cellStyle name="Normální 67 2 2 4 4 2" xfId="33312" xr:uid="{154566DB-8798-4C81-B350-0AEFECBBE7A8}"/>
    <cellStyle name="Normální 67 2 2 4 5" xfId="24325" xr:uid="{1971F915-9F65-438F-B5D4-F4F16DB2A166}"/>
    <cellStyle name="Normální 67 2 2 5" xfId="7508" xr:uid="{76444FBA-F47F-439F-85EA-378C82BB5532}"/>
    <cellStyle name="Normální 67 2 2 5 2" xfId="10697" xr:uid="{ED3FD99A-1FCA-4B02-8CDB-0F739F1191FD}"/>
    <cellStyle name="Normální 67 2 2 5 2 2" xfId="19760" xr:uid="{7C5DB331-01C2-4DB3-BC5B-BE3D7E250C8E}"/>
    <cellStyle name="Normální 67 2 2 5 2 3" xfId="27925" xr:uid="{CE947E02-AD95-4CDC-B502-26C9E20117C8}"/>
    <cellStyle name="Normální 67 2 2 5 3" xfId="13755" xr:uid="{B58AA8D6-5B8E-4A79-8BDA-ABCCCDEA3620}"/>
    <cellStyle name="Normální 67 2 2 5 3 2" xfId="30919" xr:uid="{BE34D4F3-C3DB-4D74-9D73-91E50BC48763}"/>
    <cellStyle name="Normální 67 2 2 5 4" xfId="16813" xr:uid="{B7A7A324-4F39-4586-BBE5-F76EE91D37D3}"/>
    <cellStyle name="Normální 67 2 2 5 4 2" xfId="33911" xr:uid="{E1B5AA73-E34D-442C-9A1A-928067614C4E}"/>
    <cellStyle name="Normální 67 2 2 5 5" xfId="24924" xr:uid="{9F479DA4-84F6-4BB9-BC83-026173637A42}"/>
    <cellStyle name="Normální 67 2 2 6" xfId="8347" xr:uid="{F9B06DC5-C264-4E9E-ADC0-2ABABCF883BC}"/>
    <cellStyle name="Normální 67 2 2 6 2" xfId="19756" xr:uid="{E4B7C005-57E7-4DB6-9808-84E0D8CAA702}"/>
    <cellStyle name="Normální 67 2 2 6 3" xfId="25583" xr:uid="{53B298C9-8487-4DE4-BA70-F98273591803}"/>
    <cellStyle name="Normální 67 2 2 7" xfId="11399" xr:uid="{49F41182-E12E-4BF8-9044-D71BBCC29B17}"/>
    <cellStyle name="Normální 67 2 2 7 2" xfId="20527" xr:uid="{DD0D10CE-54C1-4E2E-9F1E-0C6594C64BBE}"/>
    <cellStyle name="Normální 67 2 2 7 2 2" xfId="36152" xr:uid="{5A87CD4D-8E9C-43E4-9822-7CC1718AC22F}"/>
    <cellStyle name="Normální 67 2 2 7 3" xfId="28575" xr:uid="{53AF4998-ADDC-4F25-AD4A-E80B994B5424}"/>
    <cellStyle name="Normální 67 2 2 8" xfId="14465" xr:uid="{7317ADDC-8315-41B7-AC10-481F54E83654}"/>
    <cellStyle name="Normální 67 2 2 8 2" xfId="31568" xr:uid="{0A67107E-4738-4787-BE14-F442C038E014}"/>
    <cellStyle name="Normální 67 2 2 9" xfId="22499" xr:uid="{A5910B1B-CA1F-4773-92F8-5B5DE585F3EC}"/>
    <cellStyle name="Normální 67 2 3" xfId="5274" xr:uid="{59CE5A86-A5E3-41B3-A354-ED13AEBAF5EB}"/>
    <cellStyle name="Normální 67 2 3 2" xfId="8593" xr:uid="{636CB07D-10DD-4711-9C36-9C73A375472C}"/>
    <cellStyle name="Normální 67 2 3 2 2" xfId="19761" xr:uid="{AEBF1797-668C-4451-8DE6-9D6291699DEE}"/>
    <cellStyle name="Normální 67 2 3 2 3" xfId="25822" xr:uid="{121FCE4F-9756-4A53-A02C-FE835FA4A5A6}"/>
    <cellStyle name="Normální 67 2 3 3" xfId="11649" xr:uid="{E972BBEC-5686-4675-A28F-056CA5E29C67}"/>
    <cellStyle name="Normální 67 2 3 3 2" xfId="28815" xr:uid="{3B0AFCE2-76F9-4695-9553-FC6387B8B1E7}"/>
    <cellStyle name="Normální 67 2 3 4" xfId="14710" xr:uid="{D490B765-1817-4223-A767-473C8A2C971A}"/>
    <cellStyle name="Normální 67 2 3 4 2" xfId="31808" xr:uid="{3EDB85EE-406A-477B-B213-C57424665382}"/>
    <cellStyle name="Normální 67 2 3 5" xfId="22768" xr:uid="{E944898A-D5C9-43BF-AA50-844BB7858B6D}"/>
    <cellStyle name="Normální 67 2 4" xfId="6272" xr:uid="{9C1FCCE7-E914-44BB-9FB8-B021C2F03AEC}"/>
    <cellStyle name="Normální 67 2 4 2" xfId="9495" xr:uid="{ED5325F8-E760-4FC6-A123-76AEEFFA2809}"/>
    <cellStyle name="Normální 67 2 4 2 2" xfId="19762" xr:uid="{D9FA7A50-ED54-4A64-849B-9EF158548B50}"/>
    <cellStyle name="Normální 67 2 4 2 3" xfId="26724" xr:uid="{F9CF1F68-00DE-448D-A0B5-B13AD1C58142}"/>
    <cellStyle name="Normální 67 2 4 3" xfId="12553" xr:uid="{C9FAAC6F-D364-4DD0-900B-79536352496E}"/>
    <cellStyle name="Normální 67 2 4 3 2" xfId="29717" xr:uid="{89C45CAA-AE4D-48EA-AF37-58AA14B7710C}"/>
    <cellStyle name="Normální 67 2 4 4" xfId="15612" xr:uid="{00F4F4B4-5CB6-49A7-89AD-9A76FEC8DD6E}"/>
    <cellStyle name="Normální 67 2 4 4 2" xfId="32710" xr:uid="{8C46A482-637C-49FC-BD4A-DF847721F346}"/>
    <cellStyle name="Normální 67 2 4 5" xfId="23723" xr:uid="{30A70908-6536-424C-8C78-3A162ACA5CA9}"/>
    <cellStyle name="Normální 67 2 5" xfId="6901" xr:uid="{150B14EA-1A29-4799-AB59-803400DCD77A}"/>
    <cellStyle name="Normální 67 2 5 2" xfId="10097" xr:uid="{C7153544-B4FE-4FE5-903F-0DC7B78C9BA0}"/>
    <cellStyle name="Normální 67 2 5 2 2" xfId="19763" xr:uid="{A1C211BE-9515-4267-9459-FADB3DEE9472}"/>
    <cellStyle name="Normální 67 2 5 2 3" xfId="27325" xr:uid="{FA70B15F-80FC-478B-9D2B-E9A051FAFCBF}"/>
    <cellStyle name="Normální 67 2 5 3" xfId="13155" xr:uid="{6731D69D-7C03-4DA2-815B-665A461512CA}"/>
    <cellStyle name="Normální 67 2 5 3 2" xfId="30319" xr:uid="{DE67B272-0707-448C-A284-E1F936E9173C}"/>
    <cellStyle name="Normální 67 2 5 4" xfId="16213" xr:uid="{807E0C04-929B-4C30-9036-5DEC581CBBA4}"/>
    <cellStyle name="Normální 67 2 5 4 2" xfId="33311" xr:uid="{E8013922-9494-4E39-8B11-0BFFAF4596E5}"/>
    <cellStyle name="Normální 67 2 5 5" xfId="24324" xr:uid="{22F00B21-8FD7-488C-A7E3-1F86B3BA4B7E}"/>
    <cellStyle name="Normální 67 2 6" xfId="7507" xr:uid="{4149BED2-604A-43AB-A659-B6160CA16435}"/>
    <cellStyle name="Normální 67 2 6 2" xfId="10696" xr:uid="{C98F1BA4-0C9A-4BDE-A556-2E73337FAD60}"/>
    <cellStyle name="Normální 67 2 6 2 2" xfId="19764" xr:uid="{22FD5850-9205-4D50-BC85-6199C0052018}"/>
    <cellStyle name="Normální 67 2 6 2 3" xfId="27924" xr:uid="{9CC7EFBB-9A4E-4CFB-B496-304CB6D08599}"/>
    <cellStyle name="Normální 67 2 6 3" xfId="13754" xr:uid="{DC94A599-7619-454F-8015-4BD3EEDFAC9B}"/>
    <cellStyle name="Normální 67 2 6 3 2" xfId="30918" xr:uid="{F4B3B7A8-C5AE-4B53-8264-74C5361B1DFF}"/>
    <cellStyle name="Normální 67 2 6 4" xfId="16812" xr:uid="{94C45529-8422-4EF4-8287-E06741A020CD}"/>
    <cellStyle name="Normální 67 2 6 4 2" xfId="33910" xr:uid="{87E1BE52-C5D4-4F22-B277-85C25F783B94}"/>
    <cellStyle name="Normální 67 2 6 5" xfId="24923" xr:uid="{F81F2ED7-B574-48A7-93E9-4ECEB55E1BA6}"/>
    <cellStyle name="Normální 67 2 7" xfId="3744" xr:uid="{3057393E-57DA-4240-84C2-C08BBE8F473A}"/>
    <cellStyle name="Normální 67 2 7 2" xfId="19765" xr:uid="{9DD7E12B-70D0-474E-BB67-E5B939C4F2C6}"/>
    <cellStyle name="Normální 67 2 7 3" xfId="22060" xr:uid="{C0AC3C17-77B1-439B-9849-36737E86E01B}"/>
    <cellStyle name="Normální 67 2 8" xfId="7942" xr:uid="{BD28512C-E852-47FD-AD82-EA83CB8E186E}"/>
    <cellStyle name="Normální 67 2 8 2" xfId="19755" xr:uid="{43C08412-773E-4B6E-93BC-A29CE6196E16}"/>
    <cellStyle name="Normální 67 2 8 3" xfId="25179" xr:uid="{CCFCD66D-554C-4999-A5F2-2F0A3C261843}"/>
    <cellStyle name="Normální 67 2 9" xfId="10986" xr:uid="{5F454BE1-0762-4BEF-94C6-382CAA8DE70E}"/>
    <cellStyle name="Normální 67 2 9 2" xfId="20526" xr:uid="{FB49F48A-A57A-4867-AD2D-65846FDDEC7E}"/>
    <cellStyle name="Normální 67 2 9 2 2" xfId="36151" xr:uid="{67616B91-A3C4-4B20-8EB4-A3347FC09351}"/>
    <cellStyle name="Normální 67 2 9 3" xfId="28171" xr:uid="{876DD266-C7E1-41C8-B0B8-DC24BE234685}"/>
    <cellStyle name="Normální 67 3" xfId="4869" xr:uid="{BBDAA230-A2E1-4E5B-8DAF-1E45E34B0784}"/>
    <cellStyle name="Normální 67 4" xfId="4002" xr:uid="{060E800F-CAD6-48CC-9CB9-1368552CB4E5}"/>
    <cellStyle name="Normální 67 4 2" xfId="19766" xr:uid="{7A7C36EB-530C-4AF3-900A-7B7CB2A8E9DB}"/>
    <cellStyle name="Normální 67 5" xfId="5273" xr:uid="{D05E545A-5C76-4D72-85DD-D8CB91176590}"/>
    <cellStyle name="Normální 67 6" xfId="5062" xr:uid="{F80BFF8A-3098-428A-803C-D600BED928D7}"/>
    <cellStyle name="Normální 67 6 2" xfId="8457" xr:uid="{20EFEFD9-53E3-4DB9-B9D6-D93041C8F699}"/>
    <cellStyle name="Normální 67 6 2 2" xfId="19767" xr:uid="{553CF31F-3F8C-411D-922E-765DEBC5106E}"/>
    <cellStyle name="Normální 67 6 2 3" xfId="25686" xr:uid="{7A3B633E-B024-4D0D-80A7-0848269A6955}"/>
    <cellStyle name="Normální 67 6 3" xfId="11513" xr:uid="{001E37DE-27C7-415E-9D8F-D7AAEEE4B1D7}"/>
    <cellStyle name="Normální 67 6 3 2" xfId="28679" xr:uid="{D1761861-89F8-4218-B5FB-ED4D512605A1}"/>
    <cellStyle name="Normální 67 6 4" xfId="14574" xr:uid="{971C08DD-0558-4FB2-B6B9-16BA44D6DFA4}"/>
    <cellStyle name="Normální 67 6 4 2" xfId="31672" xr:uid="{B238F949-4A81-46D6-9E56-681BF77D8F76}"/>
    <cellStyle name="Normální 67 6 5" xfId="22621" xr:uid="{E72C0F7E-3788-49C8-BF77-5EBF79B11889}"/>
    <cellStyle name="Normální 67 7" xfId="3743" xr:uid="{647B4BBF-52C3-4683-983F-08B50FD5A02E}"/>
    <cellStyle name="Normální 68" xfId="1902" xr:uid="{18B4BE2E-C8D3-47BD-BB70-DDA89FA4D636}"/>
    <cellStyle name="Normální 68 2" xfId="2315" xr:uid="{6D74EB39-7870-4ED4-9BF0-0D8D19A8A840}"/>
    <cellStyle name="Normální 68 2 10" xfId="14067" xr:uid="{6000EE36-B7EF-4551-9CFE-A851F10A02AF}"/>
    <cellStyle name="Normální 68 2 10 2" xfId="31170" xr:uid="{AF420B42-79C7-4EBA-89BD-4348EEF15478}"/>
    <cellStyle name="Normální 68 2 2" xfId="4518" xr:uid="{BA3C64FE-DAA5-4614-A0E8-CAB7764059BF}"/>
    <cellStyle name="Normální 68 2 2 2" xfId="5680" xr:uid="{8B0F3EF7-1671-4F78-B3FA-7765814A2507}"/>
    <cellStyle name="Normální 68 2 2 2 2" xfId="8981" xr:uid="{2FAA45E5-9C8F-431A-9AC1-33AA6D405D8D}"/>
    <cellStyle name="Normální 68 2 2 2 2 2" xfId="19771" xr:uid="{9BD86F17-BAF7-4B79-A540-6CD61A360D29}"/>
    <cellStyle name="Normální 68 2 2 2 2 3" xfId="26210" xr:uid="{0A88F397-2A96-4B0F-8196-9FF52C54FC46}"/>
    <cellStyle name="Normální 68 2 2 2 3" xfId="12037" xr:uid="{26436B95-819F-4F26-BC3E-A3EE522765AD}"/>
    <cellStyle name="Normální 68 2 2 2 3 2" xfId="29203" xr:uid="{6464D67A-4C59-4C1E-B4BD-4CC1B1C1516B}"/>
    <cellStyle name="Normální 68 2 2 2 4" xfId="15098" xr:uid="{3A89F542-8FEC-4F71-AD50-1AB55FFCFA9B}"/>
    <cellStyle name="Normální 68 2 2 2 4 2" xfId="32196" xr:uid="{24722856-7F74-4AE0-9F06-CF4BB1804157}"/>
    <cellStyle name="Normální 68 2 2 2 5" xfId="23159" xr:uid="{62B40D15-EF01-4293-A685-3B44C6E8428B}"/>
    <cellStyle name="Normální 68 2 2 3" xfId="6275" xr:uid="{21934075-9825-4A8A-AE87-73BE5A8B4A4F}"/>
    <cellStyle name="Normální 68 2 2 3 2" xfId="9498" xr:uid="{BD38B1C6-775E-4E8B-A97F-42D5165B4365}"/>
    <cellStyle name="Normální 68 2 2 3 2 2" xfId="19772" xr:uid="{3B39EBD7-7354-4B44-9ABE-5DD2F095AD80}"/>
    <cellStyle name="Normální 68 2 2 3 2 3" xfId="26727" xr:uid="{3BAAA4FC-6069-426A-B989-C188DCB40A24}"/>
    <cellStyle name="Normální 68 2 2 3 3" xfId="12556" xr:uid="{D8872589-39D9-47F5-B52D-C11491C36658}"/>
    <cellStyle name="Normální 68 2 2 3 3 2" xfId="29720" xr:uid="{C9120408-5C0B-47B4-83BD-F0B7CCF4A90F}"/>
    <cellStyle name="Normální 68 2 2 3 4" xfId="15615" xr:uid="{CE8DDF6A-BC49-4A94-BC5D-5A452E3A9500}"/>
    <cellStyle name="Normální 68 2 2 3 4 2" xfId="32713" xr:uid="{D48F2CE1-9B31-40DB-8B6F-EEE1A820255B}"/>
    <cellStyle name="Normální 68 2 2 3 5" xfId="23726" xr:uid="{29D6FF83-CC0F-4301-ADDE-0A81105D8E1E}"/>
    <cellStyle name="Normální 68 2 2 4" xfId="6904" xr:uid="{1E74E56B-455A-44DF-9002-FEDC6C7477C6}"/>
    <cellStyle name="Normální 68 2 2 4 2" xfId="10100" xr:uid="{643264A8-3814-40FD-BD8F-848B71B2844F}"/>
    <cellStyle name="Normální 68 2 2 4 2 2" xfId="19773" xr:uid="{4E2B1D33-24B4-43E1-BD6D-B8C5DE88B7DE}"/>
    <cellStyle name="Normální 68 2 2 4 2 3" xfId="27328" xr:uid="{F51E8BDF-3ADE-4AAD-8C70-CC10E1635ED8}"/>
    <cellStyle name="Normální 68 2 2 4 3" xfId="13158" xr:uid="{402F5C97-0DA0-4F0C-B069-E763D7B5C193}"/>
    <cellStyle name="Normální 68 2 2 4 3 2" xfId="30322" xr:uid="{2ED9AC3C-24D7-4A3D-AD35-359C15D2715D}"/>
    <cellStyle name="Normální 68 2 2 4 4" xfId="16216" xr:uid="{83980909-CE5E-4A75-8BB3-30759B4127DD}"/>
    <cellStyle name="Normální 68 2 2 4 4 2" xfId="33314" xr:uid="{31FB3CC9-25B1-4FC2-81B4-83E093AB764B}"/>
    <cellStyle name="Normální 68 2 2 4 5" xfId="24327" xr:uid="{8516762C-FA7F-4C0C-8CCA-2EAFBD4D5492}"/>
    <cellStyle name="Normální 68 2 2 5" xfId="7510" xr:uid="{D844CBFF-B884-4E1E-B23D-15F35781CF58}"/>
    <cellStyle name="Normální 68 2 2 5 2" xfId="10699" xr:uid="{0C666F67-6E0A-4006-A752-2B91C2093769}"/>
    <cellStyle name="Normální 68 2 2 5 2 2" xfId="19774" xr:uid="{D818FD63-58BD-45AD-966A-9E22B6267F81}"/>
    <cellStyle name="Normální 68 2 2 5 2 3" xfId="27927" xr:uid="{40388627-8104-4EE6-8E46-1E7B9F587059}"/>
    <cellStyle name="Normální 68 2 2 5 3" xfId="13757" xr:uid="{7E45184C-7CCC-4850-BB11-507BA034BDCF}"/>
    <cellStyle name="Normální 68 2 2 5 3 2" xfId="30921" xr:uid="{D512D9A2-B995-415B-B932-ABA64740425C}"/>
    <cellStyle name="Normální 68 2 2 5 4" xfId="16815" xr:uid="{79113870-8E2A-4742-B737-A6CD1A486797}"/>
    <cellStyle name="Normální 68 2 2 5 4 2" xfId="33913" xr:uid="{1ED771CE-BBBF-4102-932E-AA7820D1DE98}"/>
    <cellStyle name="Normální 68 2 2 5 5" xfId="24926" xr:uid="{0669DEFB-B6D2-4BA9-A0D9-CA39557313B7}"/>
    <cellStyle name="Normální 68 2 2 6" xfId="8348" xr:uid="{A338C04B-F6B8-4897-9F74-B46A5420786E}"/>
    <cellStyle name="Normální 68 2 2 6 2" xfId="19770" xr:uid="{432A5318-94DD-4423-BC38-A22E524E4F9A}"/>
    <cellStyle name="Normální 68 2 2 6 3" xfId="25584" xr:uid="{B56FD276-D6E6-4AD9-BF55-6FEC3537EB6F}"/>
    <cellStyle name="Normální 68 2 2 7" xfId="11400" xr:uid="{FFD4EB62-29B5-41FC-9A64-D9A78FD24E85}"/>
    <cellStyle name="Normální 68 2 2 7 2" xfId="20529" xr:uid="{E9BDE701-9ACE-4D4C-9E11-1B561E9E56C3}"/>
    <cellStyle name="Normální 68 2 2 7 2 2" xfId="36154" xr:uid="{1A089756-6406-4BF8-873B-477F028B2F53}"/>
    <cellStyle name="Normální 68 2 2 7 3" xfId="28576" xr:uid="{AC80FF4A-370B-4D18-8ECA-B87DEDF91B4D}"/>
    <cellStyle name="Normální 68 2 2 8" xfId="14466" xr:uid="{0C86DE93-082B-4263-AB18-345F64EEEB6D}"/>
    <cellStyle name="Normální 68 2 2 8 2" xfId="31569" xr:uid="{ACDDBF22-BDB2-4A9B-8A00-A88F572A3F05}"/>
    <cellStyle name="Normální 68 2 2 9" xfId="22500" xr:uid="{FD5D40F8-8506-44FF-8246-C2EF7EDDCF32}"/>
    <cellStyle name="Normální 68 2 3" xfId="5276" xr:uid="{3675D86C-FA97-44E2-95E8-613D2F005B63}"/>
    <cellStyle name="Normální 68 2 3 2" xfId="8594" xr:uid="{469152B6-5DEA-420C-BE3B-6E00CB8BFE49}"/>
    <cellStyle name="Normální 68 2 3 2 2" xfId="19775" xr:uid="{1DC5FCD1-C381-4522-9E72-5AA9FED475CB}"/>
    <cellStyle name="Normální 68 2 3 2 3" xfId="25823" xr:uid="{EC01277B-CE16-4C57-88C5-7B6DC8362385}"/>
    <cellStyle name="Normální 68 2 3 3" xfId="11650" xr:uid="{4CB0175E-E79B-4A95-B985-C61E260DF209}"/>
    <cellStyle name="Normální 68 2 3 3 2" xfId="28816" xr:uid="{80EB21D3-5AD0-4CF6-8622-4BDD06596A8F}"/>
    <cellStyle name="Normální 68 2 3 4" xfId="14711" xr:uid="{E9C9796E-84A4-43B9-BDA7-B00621E23F74}"/>
    <cellStyle name="Normální 68 2 3 4 2" xfId="31809" xr:uid="{BF58D638-712A-44E2-B260-333BCB112436}"/>
    <cellStyle name="Normální 68 2 3 5" xfId="22769" xr:uid="{AC38EB01-304E-4179-8420-A883B2C7C356}"/>
    <cellStyle name="Normální 68 2 4" xfId="6274" xr:uid="{309F1E3A-3494-4437-BC42-BEAC8AD151B8}"/>
    <cellStyle name="Normální 68 2 4 2" xfId="9497" xr:uid="{1FDF2F22-DD56-4422-8383-DF27E2D18FA7}"/>
    <cellStyle name="Normální 68 2 4 2 2" xfId="19776" xr:uid="{5830A1DA-822A-40F8-93A7-F634219F93BA}"/>
    <cellStyle name="Normální 68 2 4 2 3" xfId="26726" xr:uid="{1A4B16EE-33B2-46A4-A167-1F083E0232B7}"/>
    <cellStyle name="Normální 68 2 4 3" xfId="12555" xr:uid="{BF858516-D8CE-42C1-AD27-FD8043055F04}"/>
    <cellStyle name="Normální 68 2 4 3 2" xfId="29719" xr:uid="{82D90F91-500C-49B3-9C72-E97D85DC95D5}"/>
    <cellStyle name="Normální 68 2 4 4" xfId="15614" xr:uid="{BA6742D8-EF69-439E-9553-4429ACBF3860}"/>
    <cellStyle name="Normální 68 2 4 4 2" xfId="32712" xr:uid="{C868A237-59FF-4231-AB52-5098F037D53A}"/>
    <cellStyle name="Normální 68 2 4 5" xfId="23725" xr:uid="{B8AA2981-8806-47D2-89B6-C9A27AC6BE4F}"/>
    <cellStyle name="Normální 68 2 5" xfId="6903" xr:uid="{402A917F-3EFD-43B2-A142-893A11AA7E2E}"/>
    <cellStyle name="Normální 68 2 5 2" xfId="10099" xr:uid="{30C3BD6E-0A45-4D66-AECA-A1137E11FD32}"/>
    <cellStyle name="Normální 68 2 5 2 2" xfId="19777" xr:uid="{8215DE26-7719-40D3-8688-965261962041}"/>
    <cellStyle name="Normální 68 2 5 2 3" xfId="27327" xr:uid="{72A040E6-56A4-48AB-9F0A-C7662CDB98B5}"/>
    <cellStyle name="Normální 68 2 5 3" xfId="13157" xr:uid="{0553CDA5-85F3-4D05-BF64-1C92F167C67F}"/>
    <cellStyle name="Normální 68 2 5 3 2" xfId="30321" xr:uid="{96F0AEF9-3C30-45BB-AB73-BA027309D1C1}"/>
    <cellStyle name="Normální 68 2 5 4" xfId="16215" xr:uid="{069DA111-859D-4FF4-AE6F-093A4B50B72D}"/>
    <cellStyle name="Normální 68 2 5 4 2" xfId="33313" xr:uid="{0A18DAC1-A5A4-42B9-8E13-FF4F3E17E09E}"/>
    <cellStyle name="Normální 68 2 5 5" xfId="24326" xr:uid="{20FE6538-224F-42B3-B630-B5DABEA0EF15}"/>
    <cellStyle name="Normální 68 2 6" xfId="7509" xr:uid="{CFC3B356-900C-4CB6-A5DC-B12D4521569E}"/>
    <cellStyle name="Normální 68 2 6 2" xfId="10698" xr:uid="{8283AC60-0FC6-45FF-BF34-A2251AA64932}"/>
    <cellStyle name="Normální 68 2 6 2 2" xfId="19778" xr:uid="{B4A433F2-0123-4841-8A09-9864302E9A99}"/>
    <cellStyle name="Normální 68 2 6 2 3" xfId="27926" xr:uid="{34802D65-FEBB-4D5B-A96B-D5C43238BE3D}"/>
    <cellStyle name="Normální 68 2 6 3" xfId="13756" xr:uid="{B65E7274-4F8D-415E-83A9-02728EE731F2}"/>
    <cellStyle name="Normální 68 2 6 3 2" xfId="30920" xr:uid="{BB55F41F-E52F-4DA1-BB8D-3CA74F3E8788}"/>
    <cellStyle name="Normální 68 2 6 4" xfId="16814" xr:uid="{88259D4C-2E93-45E9-A30D-887774BAF943}"/>
    <cellStyle name="Normální 68 2 6 4 2" xfId="33912" xr:uid="{55D04174-03C8-46E8-9C46-BA72D04C975C}"/>
    <cellStyle name="Normální 68 2 6 5" xfId="24925" xr:uid="{74E69553-85CF-4172-8664-53D161E28A76}"/>
    <cellStyle name="Normální 68 2 7" xfId="3745" xr:uid="{25FC5BF8-97F5-4E2B-BD6E-30206044FF8A}"/>
    <cellStyle name="Normální 68 2 7 2" xfId="19779" xr:uid="{FF640D9B-FE52-4476-830D-EBD7F0F8CC2D}"/>
    <cellStyle name="Normální 68 2 7 3" xfId="22061" xr:uid="{555453A5-C5F8-4B50-A6E5-5EDFE70E64C6}"/>
    <cellStyle name="Normální 68 2 8" xfId="7943" xr:uid="{D346FF9D-EBE3-4FF1-AFDD-26EA4C1AF56A}"/>
    <cellStyle name="Normální 68 2 8 2" xfId="19769" xr:uid="{3D524E5C-79B3-4B2E-B7E3-33138FD7E025}"/>
    <cellStyle name="Normální 68 2 8 3" xfId="25180" xr:uid="{1C94F717-DCB2-4D50-855E-392A0DE933F1}"/>
    <cellStyle name="Normální 68 2 9" xfId="10987" xr:uid="{03BAE765-65AE-4E2C-BDB3-352870F6DC2E}"/>
    <cellStyle name="Normální 68 2 9 2" xfId="20528" xr:uid="{7C51B179-6657-4B34-84D3-960AB511EBC4}"/>
    <cellStyle name="Normální 68 2 9 2 2" xfId="36153" xr:uid="{3BA7889F-10A3-4EB7-9854-9B8F568F8273}"/>
    <cellStyle name="Normální 68 2 9 3" xfId="28172" xr:uid="{2348495A-61C1-45F9-A593-8EE4C2DEF4D3}"/>
    <cellStyle name="Normální 68 3" xfId="5275" xr:uid="{D25ABB88-043C-41F4-B36D-D6B8F9D91A25}"/>
    <cellStyle name="Normální 68 3 2" xfId="19780" xr:uid="{81AFA44E-5EE1-4343-9C8D-21318C7037C1}"/>
    <cellStyle name="Normální 68 4" xfId="5063" xr:uid="{B77FE164-0010-4F47-8735-BB1AD3FA80E4}"/>
    <cellStyle name="Normální 68 4 2" xfId="8458" xr:uid="{BD716026-7BFF-42AA-BBD4-96EFC4DA8350}"/>
    <cellStyle name="Normální 68 4 2 2" xfId="19781" xr:uid="{18570EFF-FDEB-41E2-98C5-D88297DAF5BF}"/>
    <cellStyle name="Normální 68 4 2 3" xfId="25687" xr:uid="{C2F4A17B-C996-4F02-8864-8E00FBCB13A5}"/>
    <cellStyle name="Normální 68 4 3" xfId="11514" xr:uid="{4AFFCBCE-49D9-4A83-BEEB-D4B3C44BBF9F}"/>
    <cellStyle name="Normální 68 4 3 2" xfId="28680" xr:uid="{D9D70B07-F1C1-45F6-BA94-7A7E52EFD8C6}"/>
    <cellStyle name="Normální 68 4 4" xfId="14575" xr:uid="{AC42A13F-0C73-4A36-8A13-F8FC582A2198}"/>
    <cellStyle name="Normální 68 4 4 2" xfId="31673" xr:uid="{DBF3A9E2-EF40-4382-8921-EC56379BC32A}"/>
    <cellStyle name="Normální 68 4 5" xfId="22622" xr:uid="{9DC582AD-F787-4E6E-9A29-677ABB01E508}"/>
    <cellStyle name="Normální 68 5" xfId="19782" xr:uid="{CFCE92D9-38D3-419F-B33B-4A41E463BC4B}"/>
    <cellStyle name="Normální 68 6" xfId="19768" xr:uid="{87EF5616-C588-41E1-8405-C1245064E324}"/>
    <cellStyle name="Normální 69" xfId="1903" xr:uid="{147C2ED1-F0D0-4364-83C7-933929C5DD6E}"/>
    <cellStyle name="Normální 69 2" xfId="2316" xr:uid="{FD7B32EC-279E-4C12-9F19-2FB9E2B81467}"/>
    <cellStyle name="Normální 69 2 10" xfId="14068" xr:uid="{972BE73C-5569-4BB6-BCD0-CD342F6F7004}"/>
    <cellStyle name="Normální 69 2 10 2" xfId="31171" xr:uid="{FDA7EC3F-F325-426E-8B4D-E89B0358A74A}"/>
    <cellStyle name="Normální 69 2 2" xfId="4520" xr:uid="{4E2983D6-8F0C-4B0F-8434-2A265C3C034D}"/>
    <cellStyle name="Normální 69 2 2 2" xfId="5681" xr:uid="{35AA0930-D445-4CD1-AF22-2E1DFB51A5C0}"/>
    <cellStyle name="Normální 69 2 2 2 2" xfId="8982" xr:uid="{37514E48-4E5A-4377-87A0-D4997E727933}"/>
    <cellStyle name="Normální 69 2 2 2 2 2" xfId="19785" xr:uid="{04E7EAB8-5603-4E1A-ADF4-A14C8BB25BC7}"/>
    <cellStyle name="Normální 69 2 2 2 2 3" xfId="26211" xr:uid="{4C5DC119-AF7E-46AA-95E1-1FF0D1047A57}"/>
    <cellStyle name="Normální 69 2 2 2 3" xfId="12038" xr:uid="{D1DB0C2B-9FAE-410D-A301-5F81AF15CD97}"/>
    <cellStyle name="Normální 69 2 2 2 3 2" xfId="29204" xr:uid="{5E3FCC6D-71EF-41AC-9E69-BA8471598B4F}"/>
    <cellStyle name="Normální 69 2 2 2 4" xfId="15099" xr:uid="{6C95D9DB-9515-49C3-B394-FFD482EFDE66}"/>
    <cellStyle name="Normální 69 2 2 2 4 2" xfId="32197" xr:uid="{3BAD5F82-31EB-4853-9B6F-A7A849D859FA}"/>
    <cellStyle name="Normální 69 2 2 2 5" xfId="23160" xr:uid="{92424DA8-0AE1-438F-9BF1-F86052277DC9}"/>
    <cellStyle name="Normální 69 2 2 3" xfId="6277" xr:uid="{E14C3136-3AED-4912-9D56-7AFB42F629C8}"/>
    <cellStyle name="Normální 69 2 2 3 2" xfId="9500" xr:uid="{9B83C5C7-666C-4EDC-89C1-609BD5F00F36}"/>
    <cellStyle name="Normální 69 2 2 3 2 2" xfId="19786" xr:uid="{8537CCEB-CBD2-4155-B727-68FAC954A2B8}"/>
    <cellStyle name="Normální 69 2 2 3 2 3" xfId="26729" xr:uid="{ECFC1BFA-163B-4037-A6BB-A3FCD7012D87}"/>
    <cellStyle name="Normální 69 2 2 3 3" xfId="12558" xr:uid="{3E860132-990F-4B36-9A79-BCBFD86B7460}"/>
    <cellStyle name="Normální 69 2 2 3 3 2" xfId="29722" xr:uid="{870ED832-A314-44FD-B800-DBEA8B7C94C2}"/>
    <cellStyle name="Normální 69 2 2 3 4" xfId="15617" xr:uid="{24EB04BB-C3E6-4BB0-BF95-C463FCA7DEE7}"/>
    <cellStyle name="Normální 69 2 2 3 4 2" xfId="32715" xr:uid="{26443BF8-18E5-48A5-A509-4CFCD0E6E24C}"/>
    <cellStyle name="Normální 69 2 2 3 5" xfId="23728" xr:uid="{9331380A-B362-401A-A19A-84B9D68D1640}"/>
    <cellStyle name="Normální 69 2 2 4" xfId="6906" xr:uid="{73676BC1-56CE-4FCA-BB0B-852568907855}"/>
    <cellStyle name="Normální 69 2 2 4 2" xfId="10102" xr:uid="{B519001A-7F85-49C1-81D0-7B5F64DEACD8}"/>
    <cellStyle name="Normální 69 2 2 4 2 2" xfId="19787" xr:uid="{C6D7A09B-617A-47B5-B4CC-60F3511B4BE2}"/>
    <cellStyle name="Normální 69 2 2 4 2 3" xfId="27330" xr:uid="{BB6E33AE-EEA7-4509-BE80-899F4D825FF4}"/>
    <cellStyle name="Normální 69 2 2 4 3" xfId="13160" xr:uid="{A6CCB628-89A4-4225-A9AD-24B8D4C06B13}"/>
    <cellStyle name="Normální 69 2 2 4 3 2" xfId="30324" xr:uid="{CF6378D5-5A76-4324-9425-85A107198B36}"/>
    <cellStyle name="Normální 69 2 2 4 4" xfId="16218" xr:uid="{4B42D2AD-89F3-4BCF-AD8D-C3CBE777ABA2}"/>
    <cellStyle name="Normální 69 2 2 4 4 2" xfId="33316" xr:uid="{B910B145-9317-41BC-95B1-6F73A2CA040E}"/>
    <cellStyle name="Normální 69 2 2 4 5" xfId="24329" xr:uid="{99796811-918D-4958-A98D-1754DCAE1345}"/>
    <cellStyle name="Normální 69 2 2 5" xfId="7512" xr:uid="{925934E6-58E4-4E9B-9401-A5CBBE3867AF}"/>
    <cellStyle name="Normální 69 2 2 5 2" xfId="10701" xr:uid="{AA262C47-6F6A-4BF3-B11A-F3480B3DCEB5}"/>
    <cellStyle name="Normální 69 2 2 5 2 2" xfId="19788" xr:uid="{3CF930CB-F665-40A1-813D-F7B3874092EC}"/>
    <cellStyle name="Normální 69 2 2 5 2 3" xfId="27929" xr:uid="{8CC0C0A7-9D6D-47A9-8461-8E0DEE533E41}"/>
    <cellStyle name="Normální 69 2 2 5 3" xfId="13759" xr:uid="{3344EBBB-7EEE-4CE9-8AEB-639BDE88A43A}"/>
    <cellStyle name="Normální 69 2 2 5 3 2" xfId="30923" xr:uid="{5370D3FF-4BBB-4514-839B-A63CDAEC9709}"/>
    <cellStyle name="Normální 69 2 2 5 4" xfId="16817" xr:uid="{A9863B3C-5EF1-495C-98A6-013C0EF562AE}"/>
    <cellStyle name="Normální 69 2 2 5 4 2" xfId="33915" xr:uid="{ED1C1C31-3CDD-4EC4-A646-3AC06FAC4584}"/>
    <cellStyle name="Normální 69 2 2 5 5" xfId="24928" xr:uid="{A12650BA-0E52-494B-AFC4-6BE12E8596E1}"/>
    <cellStyle name="Normální 69 2 2 6" xfId="8349" xr:uid="{D1EB5D0D-18A5-4395-8677-3BA540CB3690}"/>
    <cellStyle name="Normální 69 2 2 6 2" xfId="19784" xr:uid="{A0BACB35-F475-456B-8435-B33D4E367C06}"/>
    <cellStyle name="Normální 69 2 2 6 3" xfId="25585" xr:uid="{09549D54-69FC-4ED2-8F6A-428AB93812D6}"/>
    <cellStyle name="Normální 69 2 2 7" xfId="11401" xr:uid="{4729D483-3697-4773-A928-0D49A2E0E716}"/>
    <cellStyle name="Normální 69 2 2 7 2" xfId="20531" xr:uid="{663A345A-2167-428D-865D-3C6D391D1DEB}"/>
    <cellStyle name="Normální 69 2 2 7 2 2" xfId="36156" xr:uid="{62431E1D-3614-40B8-8803-7217CE185DF8}"/>
    <cellStyle name="Normální 69 2 2 7 3" xfId="28577" xr:uid="{A4889C58-59C6-4247-8932-B0DBBD1E603F}"/>
    <cellStyle name="Normální 69 2 2 8" xfId="14467" xr:uid="{C5A8DFAA-743D-4034-8362-862F4BC5CCD0}"/>
    <cellStyle name="Normální 69 2 2 8 2" xfId="31570" xr:uid="{AA205588-4FA8-4ED2-B9E6-5AE704D314A1}"/>
    <cellStyle name="Normální 69 2 2 9" xfId="22501" xr:uid="{27F11FE6-73C0-46E0-B44E-D65178CD908A}"/>
    <cellStyle name="Normální 69 2 3" xfId="5278" xr:uid="{FB1A3BB2-6D78-47DF-8DAD-BE2F3418614D}"/>
    <cellStyle name="Normální 69 2 3 2" xfId="8595" xr:uid="{25E7B20B-791C-4832-BE56-9F9655DAAF91}"/>
    <cellStyle name="Normální 69 2 3 2 2" xfId="19789" xr:uid="{0B111DE0-BFC5-4E57-9226-C8BBA3AF47C9}"/>
    <cellStyle name="Normální 69 2 3 2 3" xfId="25824" xr:uid="{10B6597A-1E10-4949-946E-93EC1EC86CE2}"/>
    <cellStyle name="Normální 69 2 3 3" xfId="11651" xr:uid="{6B98C598-7B10-4284-A5FD-F7EB028C8ADC}"/>
    <cellStyle name="Normální 69 2 3 3 2" xfId="28817" xr:uid="{C39AE089-2CBF-423D-8B5E-628FFA70ABEA}"/>
    <cellStyle name="Normální 69 2 3 4" xfId="14712" xr:uid="{68AF3D46-4D5E-48D7-A603-CD8C16BA1ED3}"/>
    <cellStyle name="Normální 69 2 3 4 2" xfId="31810" xr:uid="{BD32F5F8-E2C0-465F-B191-FA38145DB551}"/>
    <cellStyle name="Normální 69 2 3 5" xfId="22770" xr:uid="{28C56109-0278-468A-9A83-91267552822C}"/>
    <cellStyle name="Normální 69 2 4" xfId="6276" xr:uid="{A454D1D4-99E3-40A4-B3D1-6A2CB69F7754}"/>
    <cellStyle name="Normální 69 2 4 2" xfId="9499" xr:uid="{C97B44FB-47E1-490B-9AD2-BCF272F7CA0D}"/>
    <cellStyle name="Normální 69 2 4 2 2" xfId="19790" xr:uid="{AE197425-B4AF-4489-9817-10674976A1A7}"/>
    <cellStyle name="Normální 69 2 4 2 3" xfId="26728" xr:uid="{665BCBDD-3903-4D0A-B237-C918D60984CB}"/>
    <cellStyle name="Normální 69 2 4 3" xfId="12557" xr:uid="{50BAFEE9-1CEE-494F-933B-D888C0F6589C}"/>
    <cellStyle name="Normální 69 2 4 3 2" xfId="29721" xr:uid="{30F46D30-45E4-4072-B75D-D316A72E9CEF}"/>
    <cellStyle name="Normální 69 2 4 4" xfId="15616" xr:uid="{FBA10274-AB47-4767-A4E8-104E9FE5148A}"/>
    <cellStyle name="Normální 69 2 4 4 2" xfId="32714" xr:uid="{40161AAB-7E89-495B-AD9F-C60383F8AE79}"/>
    <cellStyle name="Normální 69 2 4 5" xfId="23727" xr:uid="{A19FD867-051E-425A-A169-CF33A0014260}"/>
    <cellStyle name="Normální 69 2 5" xfId="6905" xr:uid="{3A8B9A0A-342B-46AE-B012-EE3AB90D0929}"/>
    <cellStyle name="Normální 69 2 5 2" xfId="10101" xr:uid="{CA74A091-51D8-4B88-A95A-2BFB870584CE}"/>
    <cellStyle name="Normální 69 2 5 2 2" xfId="19791" xr:uid="{44C8EB59-CC95-4DF1-BC51-2A8B6D841F58}"/>
    <cellStyle name="Normální 69 2 5 2 3" xfId="27329" xr:uid="{7E7F1D41-ECA8-4507-AA9F-C0E1F8FF39E3}"/>
    <cellStyle name="Normální 69 2 5 3" xfId="13159" xr:uid="{99FF083C-1193-4BC6-B140-61ADEE9E5F86}"/>
    <cellStyle name="Normální 69 2 5 3 2" xfId="30323" xr:uid="{A869125D-4EF6-4D60-BDD1-14F609A30B4E}"/>
    <cellStyle name="Normální 69 2 5 4" xfId="16217" xr:uid="{4D2D0010-C3C5-4E25-90D2-4F88C7D3856D}"/>
    <cellStyle name="Normální 69 2 5 4 2" xfId="33315" xr:uid="{A5952544-AC34-4761-B8C3-7B21CDC26267}"/>
    <cellStyle name="Normální 69 2 5 5" xfId="24328" xr:uid="{6B6A760F-89FF-4677-92D3-FF5C773E734E}"/>
    <cellStyle name="Normální 69 2 6" xfId="7511" xr:uid="{155EA087-A96C-42AE-8DDA-4F2359A05C23}"/>
    <cellStyle name="Normální 69 2 6 2" xfId="10700" xr:uid="{11142136-8179-4823-9A89-28F8BCA5A5B0}"/>
    <cellStyle name="Normální 69 2 6 2 2" xfId="19792" xr:uid="{18B66C19-A739-4C54-8E10-B99E39EFB53A}"/>
    <cellStyle name="Normální 69 2 6 2 3" xfId="27928" xr:uid="{28D4D688-E65B-4F2A-ACF3-15537A045B73}"/>
    <cellStyle name="Normální 69 2 6 3" xfId="13758" xr:uid="{8B93A61E-00E1-4FFF-A61D-00978470486D}"/>
    <cellStyle name="Normální 69 2 6 3 2" xfId="30922" xr:uid="{214385E9-581D-4B41-B137-8929831A3821}"/>
    <cellStyle name="Normální 69 2 6 4" xfId="16816" xr:uid="{F97837C8-B716-49EF-BA22-FD0C99839A27}"/>
    <cellStyle name="Normální 69 2 6 4 2" xfId="33914" xr:uid="{C17309C8-2B8B-4A56-89F4-44DF926B55D3}"/>
    <cellStyle name="Normální 69 2 6 5" xfId="24927" xr:uid="{0CA522ED-AA63-480A-AA1C-4F6DB781C455}"/>
    <cellStyle name="Normální 69 2 7" xfId="3747" xr:uid="{CFD3D231-734C-4717-BCE5-111F7BF8743C}"/>
    <cellStyle name="Normální 69 2 7 2" xfId="19793" xr:uid="{7EA03EE4-899D-4B0D-AB59-51758278BFB0}"/>
    <cellStyle name="Normální 69 2 7 3" xfId="22062" xr:uid="{B90EBD7A-B9EB-4092-AA58-455F350EFE7A}"/>
    <cellStyle name="Normální 69 2 8" xfId="7944" xr:uid="{A7FB7E14-6104-4506-80FC-F24599186C4C}"/>
    <cellStyle name="Normální 69 2 8 2" xfId="19783" xr:uid="{AE582175-18FB-40BF-8C6C-CC9B0ED67B54}"/>
    <cellStyle name="Normální 69 2 8 3" xfId="25181" xr:uid="{83239551-2919-47D6-BC6D-EBD9B6AFDF47}"/>
    <cellStyle name="Normální 69 2 9" xfId="10988" xr:uid="{F1583599-E8C4-4513-B3AE-05E0D3766623}"/>
    <cellStyle name="Normální 69 2 9 2" xfId="20530" xr:uid="{B7E0DD1D-F0DB-42A4-88EB-BFB90A41D7B1}"/>
    <cellStyle name="Normální 69 2 9 2 2" xfId="36155" xr:uid="{51B92BF2-4434-4B4D-90F3-F4C2CCB2FCC3}"/>
    <cellStyle name="Normální 69 2 9 3" xfId="28173" xr:uid="{1E8A050F-7441-4603-BEC3-3BFC8463C9ED}"/>
    <cellStyle name="Normální 69 3" xfId="4870" xr:uid="{222150E9-BF5A-4D49-BB16-D867DD5FFAD0}"/>
    <cellStyle name="Normální 69 4" xfId="4004" xr:uid="{ECFEAF51-0CBB-4DAE-8AEF-393C05EF880D}"/>
    <cellStyle name="Normální 69 4 2" xfId="19794" xr:uid="{BFB0470E-4C9A-4B0A-8CA0-D9537FA947D8}"/>
    <cellStyle name="Normální 69 5" xfId="5277" xr:uid="{A5E4B835-A272-47A1-9021-6E1E613E6CE3}"/>
    <cellStyle name="Normální 69 6" xfId="5064" xr:uid="{6061175A-37CD-4E3F-8CA3-06CC7BF2390E}"/>
    <cellStyle name="Normální 69 6 2" xfId="8459" xr:uid="{7FBE56DE-D001-46B2-9164-79221662F0DD}"/>
    <cellStyle name="Normální 69 6 2 2" xfId="19795" xr:uid="{3A51DF43-ED08-47C6-97DC-D1FBE2A44589}"/>
    <cellStyle name="Normální 69 6 2 3" xfId="25688" xr:uid="{009C5ADD-43CA-42F7-81F4-05186521E238}"/>
    <cellStyle name="Normální 69 6 3" xfId="11515" xr:uid="{37964EAE-448F-42C2-AD36-2F8C5124CFE1}"/>
    <cellStyle name="Normální 69 6 3 2" xfId="28681" xr:uid="{252818E3-370B-4EAF-894B-3B17BD635D5A}"/>
    <cellStyle name="Normální 69 6 4" xfId="14576" xr:uid="{0CF6A070-3F31-4ABB-A7A2-35F465CE1197}"/>
    <cellStyle name="Normální 69 6 4 2" xfId="31674" xr:uid="{A0603AEC-DB83-4249-883D-F194B8CE71D4}"/>
    <cellStyle name="Normální 69 6 5" xfId="22623" xr:uid="{99C4BDC3-22D2-4E5B-B336-865D6A7812C4}"/>
    <cellStyle name="Normální 69 7" xfId="3746" xr:uid="{CDDBE33A-AB91-4DD8-9B0E-A3899FDCF704}"/>
    <cellStyle name="Normální 7" xfId="178" xr:uid="{D06937DA-DAFA-4AE6-BD18-ECC69787BC4B}"/>
    <cellStyle name="Normální 7 10" xfId="2252" xr:uid="{C4270F56-6E79-45C3-B1F0-3361CA2BB60B}"/>
    <cellStyle name="Normální 7 10 10" xfId="21082" xr:uid="{C15684EB-C5CC-4655-9DD3-BA844424FE46}"/>
    <cellStyle name="Normální 7 10 2" xfId="2820" xr:uid="{9ECA0769-8D8C-446C-ABCF-0211BC579B0E}"/>
    <cellStyle name="Normální 7 10 2 2" xfId="5629" xr:uid="{21BD42DE-2350-4E16-B36B-7ECA0FDE8046}"/>
    <cellStyle name="Normální 7 10 2 2 2" xfId="19798" xr:uid="{DE065A2C-7AB2-4CEC-ADDF-33C19C664469}"/>
    <cellStyle name="Normální 7 10 2 2 3" xfId="23110" xr:uid="{99C34508-BB91-456F-BBC8-6D14A5C5E850}"/>
    <cellStyle name="Normální 7 10 2 3" xfId="8932" xr:uid="{FB354A71-9A91-428A-93C4-07D33C59080B}"/>
    <cellStyle name="Normální 7 10 2 3 2" xfId="26161" xr:uid="{B06681A2-CA3A-40BB-BCB2-96C164236594}"/>
    <cellStyle name="Normální 7 10 2 4" xfId="11988" xr:uid="{1EBB3B1B-4045-4073-A5E8-05CA6BAF452F}"/>
    <cellStyle name="Normální 7 10 2 4 2" xfId="29154" xr:uid="{DE18E706-7A17-4044-A2E6-81C88FEBCC06}"/>
    <cellStyle name="Normální 7 10 2 5" xfId="15049" xr:uid="{686FD19A-A563-4CF3-8B73-911AD6D77F85}"/>
    <cellStyle name="Normální 7 10 2 5 2" xfId="32147" xr:uid="{E94D46B1-0C1F-4046-B5DC-05BD156AEA9B}"/>
    <cellStyle name="Normální 7 10 2 6" xfId="21594" xr:uid="{E3671B9A-4A0C-47B9-8A37-F5EEEA8D87E8}"/>
    <cellStyle name="Normální 7 10 3" xfId="6279" xr:uid="{AB791EBD-3EDC-4FDF-B7EC-E6DFAB7F9E1A}"/>
    <cellStyle name="Normální 7 10 3 2" xfId="9502" xr:uid="{4537466F-9397-479A-9931-A2CC920863BE}"/>
    <cellStyle name="Normální 7 10 3 2 2" xfId="19799" xr:uid="{D3B81394-9DD8-4022-AB86-09110412ADE6}"/>
    <cellStyle name="Normální 7 10 3 2 3" xfId="26731" xr:uid="{050F1B1B-3C88-4A23-9F26-6A6BDD3092CF}"/>
    <cellStyle name="Normální 7 10 3 3" xfId="12560" xr:uid="{B80DC8D4-7569-47D1-912A-7983C241248D}"/>
    <cellStyle name="Normální 7 10 3 3 2" xfId="29724" xr:uid="{C2D57205-E089-4BDC-8BDB-7EE78CDBA3A7}"/>
    <cellStyle name="Normální 7 10 3 4" xfId="15619" xr:uid="{08670237-85D0-44D1-88AD-D43A3C7513DB}"/>
    <cellStyle name="Normální 7 10 3 4 2" xfId="32717" xr:uid="{750B7BE8-B22F-408B-86C5-C44040652815}"/>
    <cellStyle name="Normální 7 10 3 5" xfId="23730" xr:uid="{392C962B-47EA-4CE6-BDD6-661B42B49F3D}"/>
    <cellStyle name="Normální 7 10 4" xfId="6908" xr:uid="{9C6BD5AA-6046-4D65-83A2-93B6014F594B}"/>
    <cellStyle name="Normální 7 10 4 2" xfId="10104" xr:uid="{C3F43FBA-AE0C-401F-ABFD-C58938A55824}"/>
    <cellStyle name="Normální 7 10 4 2 2" xfId="19800" xr:uid="{5A8FD0EE-4342-42A0-A5A7-042BB494393D}"/>
    <cellStyle name="Normální 7 10 4 2 3" xfId="27332" xr:uid="{9A2D445D-41B2-4E47-9EC5-4169B99A25A6}"/>
    <cellStyle name="Normální 7 10 4 3" xfId="13162" xr:uid="{4A1340A2-EF97-4B30-86AB-FBE14D3D891A}"/>
    <cellStyle name="Normální 7 10 4 3 2" xfId="30326" xr:uid="{2057738B-63A1-4294-94F8-BBA3379AB2B8}"/>
    <cellStyle name="Normální 7 10 4 4" xfId="16220" xr:uid="{21A352B8-7F4E-4974-93CA-977F5E1D0A59}"/>
    <cellStyle name="Normální 7 10 4 4 2" xfId="33318" xr:uid="{5468A336-FCD4-48C4-9BA4-CBE07760A428}"/>
    <cellStyle name="Normální 7 10 4 5" xfId="24331" xr:uid="{70722A7B-97E9-4EAB-87F8-BFC55B592902}"/>
    <cellStyle name="Normální 7 10 5" xfId="7514" xr:uid="{CE5F4B5D-AB72-48DB-8A2E-8FA34EE9555E}"/>
    <cellStyle name="Normální 7 10 5 2" xfId="10703" xr:uid="{912A07E2-F461-4535-9280-48BA97A07D4C}"/>
    <cellStyle name="Normální 7 10 5 2 2" xfId="19801" xr:uid="{D74C1328-199D-4A30-B76E-D8453E431A2B}"/>
    <cellStyle name="Normální 7 10 5 2 3" xfId="27931" xr:uid="{B21D968E-AB1F-4DAC-A36E-4F1C97C6009A}"/>
    <cellStyle name="Normální 7 10 5 3" xfId="13761" xr:uid="{2CA9C8AD-B5D4-4EBC-AA60-365EB8B6AB24}"/>
    <cellStyle name="Normální 7 10 5 3 2" xfId="30925" xr:uid="{5E6CAE87-BD16-44AB-A891-71543968F924}"/>
    <cellStyle name="Normální 7 10 5 4" xfId="16819" xr:uid="{B13B6E14-68EF-479B-A3B4-F5F38F55D497}"/>
    <cellStyle name="Normální 7 10 5 4 2" xfId="33917" xr:uid="{F80BBBE2-50A6-45A5-983C-F6DEA6BF80B7}"/>
    <cellStyle name="Normální 7 10 5 5" xfId="24930" xr:uid="{4A117BC0-8921-489A-B746-C59FD5731556}"/>
    <cellStyle name="Normální 7 10 6" xfId="4357" xr:uid="{0619AF73-CA9F-4EC5-AC19-0672EBA832FF}"/>
    <cellStyle name="Normální 7 10 6 2" xfId="19802" xr:uid="{56DB02D2-247E-41D8-BE6D-39096DC68112}"/>
    <cellStyle name="Normální 7 10 6 3" xfId="22438" xr:uid="{734CE0C7-7F08-44A0-BA91-1662E019ABA2}"/>
    <cellStyle name="Normální 7 10 7" xfId="8296" xr:uid="{9559EF35-3F7C-4BFC-A6C8-F2B81BD45023}"/>
    <cellStyle name="Normální 7 10 7 2" xfId="19797" xr:uid="{C75820B7-4636-4D12-B1F7-8714F96AA7BB}"/>
    <cellStyle name="Normální 7 10 7 3" xfId="25533" xr:uid="{B5605683-84EB-474F-B040-15983FF5D357}"/>
    <cellStyle name="Normální 7 10 8" xfId="11347" xr:uid="{61031859-74A5-4F56-91D9-8E98295F4C8D}"/>
    <cellStyle name="Normální 7 10 8 2" xfId="20532" xr:uid="{FDC88E03-B436-4838-82EA-EB77EFBF9947}"/>
    <cellStyle name="Normální 7 10 8 2 2" xfId="36157" xr:uid="{C4EAE955-759C-4A76-90EA-732D2404EE48}"/>
    <cellStyle name="Normální 7 10 8 3" xfId="28525" xr:uid="{C76BD4F1-5C98-4939-981A-F3D6843FCF2E}"/>
    <cellStyle name="Normální 7 10 9" xfId="14417" xr:uid="{36639E02-E530-41E2-98C9-DA1A1C7C8CAF}"/>
    <cellStyle name="Normální 7 10 9 2" xfId="31520" xr:uid="{64E9E78A-7275-497D-AFA6-672484CC8B43}"/>
    <cellStyle name="Normální 7 11" xfId="1678" xr:uid="{9CBAFE92-47B1-4241-A10D-D5BDF685BF77}"/>
    <cellStyle name="Normální 7 11 2" xfId="5065" xr:uid="{C22DC983-EB67-4E65-BF51-24E232063F3E}"/>
    <cellStyle name="Normální 7 11 2 2" xfId="19803" xr:uid="{99698B53-A954-4515-A88E-ADDF3E126F18}"/>
    <cellStyle name="Normální 7 11 2 3" xfId="22624" xr:uid="{5A9954E4-0302-4F71-85F7-6D40045CB914}"/>
    <cellStyle name="Normální 7 11 3" xfId="8460" xr:uid="{C5D755BC-534A-4A1F-ABE5-49E54D0004CF}"/>
    <cellStyle name="Normální 7 11 3 2" xfId="25689" xr:uid="{E3BB6550-CC9A-45A1-82C8-2076FC32B4C7}"/>
    <cellStyle name="Normální 7 11 4" xfId="11516" xr:uid="{FEAE415B-1936-4DAE-A176-7551CA1AB20F}"/>
    <cellStyle name="Normální 7 11 4 2" xfId="28682" xr:uid="{013FDC22-D242-45BD-91B4-9855920E3F0D}"/>
    <cellStyle name="Normální 7 11 5" xfId="14577" xr:uid="{F94EF2B9-1AC7-416F-8362-C4297BDBE4F1}"/>
    <cellStyle name="Normální 7 11 5 2" xfId="31675" xr:uid="{F2DA39F2-8AF5-4381-952D-BA5D47BABE7F}"/>
    <cellStyle name="Normální 7 11 6" xfId="20807" xr:uid="{74EA8FFE-21E3-41C7-9D58-FF8613D28DA3}"/>
    <cellStyle name="Normální 7 12" xfId="2556" xr:uid="{0E2DAF84-E781-4C97-A1DD-4841F2A65921}"/>
    <cellStyle name="Normální 7 12 2" xfId="6278" xr:uid="{E09BB00D-8C54-4BB9-83FA-D37308770E86}"/>
    <cellStyle name="Normální 7 12 2 2" xfId="19804" xr:uid="{ED37DE53-E6AE-44D1-90D4-4C99D66B170F}"/>
    <cellStyle name="Normální 7 12 2 3" xfId="23729" xr:uid="{5201BAF0-C130-4E1D-8FE7-7BAB290389CF}"/>
    <cellStyle name="Normální 7 12 3" xfId="9501" xr:uid="{9D7C6EB5-2234-4DE1-AAF9-3F6E11460346}"/>
    <cellStyle name="Normální 7 12 3 2" xfId="26730" xr:uid="{802C4BD7-17AC-434E-BEAE-87D5F8002C6F}"/>
    <cellStyle name="Normální 7 12 4" xfId="12559" xr:uid="{F26259C8-16E4-40A0-9D36-21EA906BC329}"/>
    <cellStyle name="Normální 7 12 4 2" xfId="29723" xr:uid="{7E46CB7F-6773-4DE1-B625-1FC236ABF0E0}"/>
    <cellStyle name="Normální 7 12 5" xfId="15618" xr:uid="{9C4E06AC-5FE0-4312-A95E-AE9C8674D008}"/>
    <cellStyle name="Normální 7 12 5 2" xfId="32716" xr:uid="{30DDA4FB-2025-475B-9939-EEAB40A2A522}"/>
    <cellStyle name="Normální 7 12 6" xfId="21338" xr:uid="{F30FC361-191D-4F89-9E2E-30AE82B211DC}"/>
    <cellStyle name="Normální 7 13" xfId="6907" xr:uid="{D8DF3431-AC6F-4CB2-ABBA-6CB53CFB0C79}"/>
    <cellStyle name="Normální 7 13 2" xfId="10103" xr:uid="{0416E283-100B-483B-AB0F-4150B83A6E32}"/>
    <cellStyle name="Normální 7 13 2 2" xfId="19805" xr:uid="{F3D5C920-BB14-4B1A-A226-D539180E7679}"/>
    <cellStyle name="Normální 7 13 2 3" xfId="27331" xr:uid="{9AB82B53-1455-46AE-B825-4E5CFCAAFE81}"/>
    <cellStyle name="Normální 7 13 3" xfId="13161" xr:uid="{E6000512-5373-4A30-8D94-E13A514F4098}"/>
    <cellStyle name="Normální 7 13 3 2" xfId="30325" xr:uid="{0B191A2C-1955-4A51-9202-99B8350F40E8}"/>
    <cellStyle name="Normální 7 13 4" xfId="16219" xr:uid="{5769C337-724A-4CC3-AFEC-A1EE0E9A0E3C}"/>
    <cellStyle name="Normální 7 13 4 2" xfId="33317" xr:uid="{3A1B57D2-FEDB-427A-9347-DC7A75A7C43B}"/>
    <cellStyle name="Normální 7 13 5" xfId="24330" xr:uid="{5492F0A8-BC27-4B62-B252-6E6D0854C0BE}"/>
    <cellStyle name="Normální 7 14" xfId="7513" xr:uid="{BCB1A696-BA0E-45F0-AEC0-68309367020C}"/>
    <cellStyle name="Normální 7 14 2" xfId="10702" xr:uid="{17B7397F-0684-45D9-85D2-5D45F44D9B26}"/>
    <cellStyle name="Normální 7 14 2 2" xfId="19806" xr:uid="{CB1F295A-0D2C-4B90-B0A1-1A14513768EB}"/>
    <cellStyle name="Normální 7 14 2 3" xfId="27930" xr:uid="{8902F31C-08D0-4908-8BDC-B68F0739C059}"/>
    <cellStyle name="Normální 7 14 3" xfId="13760" xr:uid="{A2E5479C-DDC2-4B4F-9D00-98E5736A56B8}"/>
    <cellStyle name="Normální 7 14 3 2" xfId="30924" xr:uid="{2A061B35-ACBA-42A4-ACB1-E065006158BD}"/>
    <cellStyle name="Normální 7 14 4" xfId="16818" xr:uid="{B84A31DD-BDFE-4843-AEC1-1DC125054814}"/>
    <cellStyle name="Normální 7 14 4 2" xfId="33916" xr:uid="{4B280A4C-1958-42B8-AC97-35B3660872CA}"/>
    <cellStyle name="Normální 7 14 5" xfId="24929" xr:uid="{2EA86F77-57C3-4CAC-B5E1-507F9B965443}"/>
    <cellStyle name="Normální 7 15" xfId="3125" xr:uid="{C39D1590-D509-4682-87CB-C777956B0264}"/>
    <cellStyle name="Normální 7 15 2" xfId="19807" xr:uid="{B5F62214-2763-47BB-A294-4F1511298833}"/>
    <cellStyle name="Normální 7 15 3" xfId="21855" xr:uid="{756F4984-A7A3-407C-8EBC-12A9708D3791}"/>
    <cellStyle name="Normální 7 16" xfId="7812" xr:uid="{0A5CC518-9D68-4ED1-A565-0973D583DF2D}"/>
    <cellStyle name="Normální 7 16 2" xfId="20448" xr:uid="{01BBC278-49F3-4376-987C-6961073FBDD1}"/>
    <cellStyle name="Normální 7 16 2 2" xfId="36091" xr:uid="{6475D598-EB3A-483B-AE6F-6C100C00782A}"/>
    <cellStyle name="Normální 7 16 3" xfId="25057" xr:uid="{9E6FA7BF-A03B-435F-BF4D-0C8B96D2A142}"/>
    <cellStyle name="Normální 7 17" xfId="10848" xr:uid="{57F37B83-D0D0-4916-8F1E-C596ED628CC0}"/>
    <cellStyle name="Normální 7 17 2" xfId="19796" xr:uid="{367221D5-314B-49D8-8BD1-3901475FD5D3}"/>
    <cellStyle name="Normální 7 17 3" xfId="28050" xr:uid="{79173977-8D27-44F6-8DDB-46D5D9919983}"/>
    <cellStyle name="Normální 7 18" xfId="13937" xr:uid="{2993CC39-D190-4180-A208-925C30CEBFB1}"/>
    <cellStyle name="Normální 7 18 2" xfId="31048" xr:uid="{2F87C4F8-5C0F-42B3-A421-9A04EA6505AC}"/>
    <cellStyle name="Normální 7 19" xfId="20632" xr:uid="{A668B1BD-5230-4A3D-9773-454266E0280E}"/>
    <cellStyle name="Normální 7 2" xfId="179" xr:uid="{B44DD4B8-1C97-472B-B378-BB23DA4DFA81}"/>
    <cellStyle name="Normální 7 2 2" xfId="19809" xr:uid="{3DA5A81D-0DE7-45E7-AEBE-56424F94C78E}"/>
    <cellStyle name="Normální 7 2 2 2" xfId="37058" xr:uid="{518AE3A2-13A0-4A12-887D-85528DE712EB}"/>
    <cellStyle name="Normální 7 2 3" xfId="19808" xr:uid="{85FF9FA9-3430-46B7-B62F-D8EDB2A29A8A}"/>
    <cellStyle name="Normální 7 2 4" xfId="20670" xr:uid="{655AE788-144F-40CB-BF99-F845890DAC05}"/>
    <cellStyle name="Normální 7 2 5" xfId="36915" xr:uid="{BB889175-D0E7-4905-901A-E5159CF142A4}"/>
    <cellStyle name="Normální 7 20" xfId="20764" xr:uid="{0CD9F949-C090-4509-AF58-BAE7F414374A}"/>
    <cellStyle name="Normální 7 21" xfId="36237" xr:uid="{0FA57AA4-261D-4311-9052-5CCAF51A0CEF}"/>
    <cellStyle name="Normální 7 22" xfId="36306" xr:uid="{0F9881A8-1B3A-483F-9CBA-3A2703A1EB5A}"/>
    <cellStyle name="Normální 7 23" xfId="36373" xr:uid="{D35BEA14-DE39-4100-80C7-731A64C6ACE1}"/>
    <cellStyle name="Normální 7 24" xfId="36681" xr:uid="{6A9C31EF-2DA8-4BB5-8225-58CCEABFFCD0}"/>
    <cellStyle name="Normální 7 25" xfId="36792" xr:uid="{2E304192-00D4-4B5F-AD3A-C19B07D53A37}"/>
    <cellStyle name="Normální 7 26" xfId="36898" xr:uid="{5D27DCE5-9155-436A-89B4-5F1323FA2A68}"/>
    <cellStyle name="Normální 7 3" xfId="277" xr:uid="{CD35A5CA-40C0-4DDE-ABAB-18FD5F1ADDF1}"/>
    <cellStyle name="Normální 7 3 10" xfId="2557" xr:uid="{CF11E406-3603-4857-A47B-1CF9AE1D78E9}"/>
    <cellStyle name="Normální 7 3 10 2" xfId="6280" xr:uid="{58013C3E-C881-412B-8034-422A465D4588}"/>
    <cellStyle name="Normální 7 3 10 2 2" xfId="19811" xr:uid="{792E1B01-B84E-469A-82E5-1DE174676F6C}"/>
    <cellStyle name="Normální 7 3 10 2 3" xfId="23731" xr:uid="{2A1416CF-C1A4-4CFE-96C1-3D458F4D6393}"/>
    <cellStyle name="Normální 7 3 10 3" xfId="9503" xr:uid="{B405BBC3-B272-4D87-9C5B-60816FC67937}"/>
    <cellStyle name="Normální 7 3 10 3 2" xfId="26732" xr:uid="{FBFFA82B-ACC0-4213-97BD-7EDEA7EC958D}"/>
    <cellStyle name="Normální 7 3 10 4" xfId="12561" xr:uid="{EFAF61EE-701B-4A8C-906E-95B01DE1E745}"/>
    <cellStyle name="Normální 7 3 10 4 2" xfId="29725" xr:uid="{EEC9C5B3-29E2-445E-9C7A-AE35D43FCCB6}"/>
    <cellStyle name="Normální 7 3 10 5" xfId="15620" xr:uid="{EA8851C1-F553-479D-8066-F509B77A7E97}"/>
    <cellStyle name="Normální 7 3 10 5 2" xfId="32718" xr:uid="{BA1A64D9-077E-4154-902D-8197E9E9E616}"/>
    <cellStyle name="Normální 7 3 10 6" xfId="21339" xr:uid="{6AF24017-FE2F-4F0A-B7F5-1A96ED177EB9}"/>
    <cellStyle name="Normální 7 3 11" xfId="6909" xr:uid="{2F3C6837-8380-47A5-A6F1-44752BA2397E}"/>
    <cellStyle name="Normální 7 3 11 2" xfId="10105" xr:uid="{CFA4519E-4C99-4EEE-BE76-7189DB63A5A0}"/>
    <cellStyle name="Normální 7 3 11 2 2" xfId="19812" xr:uid="{AD0D7D29-FE9B-4AE3-B1EA-59CC8E191EE1}"/>
    <cellStyle name="Normální 7 3 11 2 3" xfId="27333" xr:uid="{1F098CEE-DAC4-42DC-991B-6E2DE6AB123A}"/>
    <cellStyle name="Normální 7 3 11 3" xfId="13163" xr:uid="{C0FF76A1-416D-4B30-BE8E-51822696A69A}"/>
    <cellStyle name="Normální 7 3 11 3 2" xfId="30327" xr:uid="{9E02515F-5020-4E93-BA89-F3EDA711FEE5}"/>
    <cellStyle name="Normální 7 3 11 4" xfId="16221" xr:uid="{E2CD56DB-012B-4A50-9BCC-7953042CE050}"/>
    <cellStyle name="Normální 7 3 11 4 2" xfId="33319" xr:uid="{20D8F8A6-66CE-4354-9AE3-991D4D8FBE96}"/>
    <cellStyle name="Normální 7 3 11 5" xfId="24332" xr:uid="{26F08652-F384-4C83-9A7A-A77B73AF7275}"/>
    <cellStyle name="Normální 7 3 12" xfId="7515" xr:uid="{9E486ADB-CC36-48D0-BE8B-705CD2040F04}"/>
    <cellStyle name="Normální 7 3 12 2" xfId="10704" xr:uid="{D6B822B9-ABF4-457A-B109-C221737CE48A}"/>
    <cellStyle name="Normální 7 3 12 2 2" xfId="19813" xr:uid="{16D152B9-D9CA-4EB4-816A-EB39FD3268CA}"/>
    <cellStyle name="Normální 7 3 12 2 3" xfId="27932" xr:uid="{DF05897D-3D65-4387-BACD-F5F5F4C05144}"/>
    <cellStyle name="Normální 7 3 12 3" xfId="13762" xr:uid="{EC65987A-7009-45AB-9A4A-73E8A40C4992}"/>
    <cellStyle name="Normální 7 3 12 3 2" xfId="30926" xr:uid="{6098C4F0-774C-4D8F-9AD9-F09704B54C52}"/>
    <cellStyle name="Normální 7 3 12 4" xfId="16820" xr:uid="{0B1FBCE4-E417-4EAC-B2CC-70C311D8DA77}"/>
    <cellStyle name="Normální 7 3 12 4 2" xfId="33918" xr:uid="{8DE9C198-6F9B-4612-B2A1-3AC7EC35FBF3}"/>
    <cellStyle name="Normální 7 3 12 5" xfId="24931" xr:uid="{33C6992C-9369-46CD-BA50-124589246ED8}"/>
    <cellStyle name="Normální 7 3 13" xfId="3126" xr:uid="{A35CB6E0-A96B-4228-8171-DCF1CEFBF892}"/>
    <cellStyle name="Normální 7 3 13 2" xfId="19814" xr:uid="{7D1C78DF-6DAE-407A-B180-E8625429116E}"/>
    <cellStyle name="Normální 7 3 13 3" xfId="21856" xr:uid="{9B1BEFDE-67E4-4873-A1F2-C9B81210A537}"/>
    <cellStyle name="Normální 7 3 14" xfId="7813" xr:uid="{A3D4DB5F-D845-4A0F-8993-CC3BDDE92E20}"/>
    <cellStyle name="Normální 7 3 14 2" xfId="19810" xr:uid="{17D5E731-AE5E-4567-9185-1AEFAA8961A3}"/>
    <cellStyle name="Normální 7 3 14 3" xfId="25058" xr:uid="{3EAA3DD3-FBB5-4628-AA82-1289EE781784}"/>
    <cellStyle name="Normální 7 3 15" xfId="10849" xr:uid="{180530B9-883A-4363-949F-CC6C458F532F}"/>
    <cellStyle name="Normální 7 3 15 2" xfId="20533" xr:uid="{CDB7CA10-DE4B-460E-9B13-4A493A6255CE}"/>
    <cellStyle name="Normální 7 3 15 2 2" xfId="36158" xr:uid="{0F326852-31F8-4D79-96C0-4B75A5F65704}"/>
    <cellStyle name="Normální 7 3 15 3" xfId="28051" xr:uid="{D54A7548-171D-4D67-AA7F-4C7AE1176ACD}"/>
    <cellStyle name="Normální 7 3 16" xfId="13938" xr:uid="{804F4AF5-7966-46BD-8B41-846C25AEBD91}"/>
    <cellStyle name="Normální 7 3 16 2" xfId="31049" xr:uid="{5E346B5F-D885-458D-9AB5-C87794A454A9}"/>
    <cellStyle name="Normální 7 3 17" xfId="20646" xr:uid="{6E4CBF33-610F-468B-A272-D9160980D10B}"/>
    <cellStyle name="Normální 7 3 18" xfId="20765" xr:uid="{50ED6052-86EE-4A33-8EEF-12A327EB73F9}"/>
    <cellStyle name="Normální 7 3 19" xfId="36262" xr:uid="{A161EC91-7DB5-43AF-BE71-ED0CBCA4AAE7}"/>
    <cellStyle name="Normální 7 3 2" xfId="505" xr:uid="{40BC3F29-35CF-40D8-B542-426A24D45D46}"/>
    <cellStyle name="Normální 7 3 2 10" xfId="10909" xr:uid="{6300FBEB-48BC-4969-A14D-912C3F60FCF2}"/>
    <cellStyle name="Normální 7 3 2 10 2" xfId="20534" xr:uid="{8A63D8DF-A7F5-48B2-8538-3F3ECBC8A836}"/>
    <cellStyle name="Normální 7 3 2 10 2 2" xfId="36159" xr:uid="{46D04659-5467-4988-B6D4-1BC49F2D17CE}"/>
    <cellStyle name="Normální 7 3 2 10 3" xfId="28108" xr:uid="{F021D2E2-A249-4481-9C44-BD035010795E}"/>
    <cellStyle name="Normální 7 3 2 11" xfId="13995" xr:uid="{627735BA-B0DA-44F1-86A7-C815DF2595E0}"/>
    <cellStyle name="Normální 7 3 2 11 2" xfId="31106" xr:uid="{2C573C79-CDE2-4807-97D5-01B12345EA18}"/>
    <cellStyle name="Normální 7 3 2 12" xfId="20874" xr:uid="{6FBD5C4D-D0EE-42D5-85DE-C151EEF39706}"/>
    <cellStyle name="Normální 7 3 2 13" xfId="1819" xr:uid="{56D8EB40-30E2-4380-8051-AB2861F73046}"/>
    <cellStyle name="Normální 7 3 2 14" xfId="36516" xr:uid="{2E1E9F85-22E3-4FB9-B8AA-A848D0016071}"/>
    <cellStyle name="Normální 7 3 2 2" xfId="952" xr:uid="{DEF0CD74-5879-4917-B415-270EA777C7D7}"/>
    <cellStyle name="Normální 7 3 2 2 10" xfId="14146" xr:uid="{AAE04FEA-011F-4CB1-AD65-93E663474782}"/>
    <cellStyle name="Normální 7 3 2 2 10 2" xfId="31249" xr:uid="{F65D46AB-7486-416A-BC8D-3389A07182BD}"/>
    <cellStyle name="Normální 7 3 2 2 11" xfId="21130" xr:uid="{30EC0505-A39D-4E51-B0F2-1F11B245A532}"/>
    <cellStyle name="Normální 7 3 2 2 2" xfId="2867" xr:uid="{25E3D27D-C5CE-4312-B90B-35D16816D8B5}"/>
    <cellStyle name="Normální 7 3 2 2 2 10" xfId="21642" xr:uid="{EC0749C5-D8CB-429B-9442-AD1A61F8251A}"/>
    <cellStyle name="Normální 7 3 2 2 2 2" xfId="5685" xr:uid="{2D8EBA85-3E3B-4684-8B8C-920E209559DD}"/>
    <cellStyle name="Normální 7 3 2 2 2 2 2" xfId="8986" xr:uid="{24D43C2E-4614-4230-B2CD-ED295D79C120}"/>
    <cellStyle name="Normální 7 3 2 2 2 2 2 2" xfId="19818" xr:uid="{C0F4EE20-E595-47F5-BDC5-8B381DF36E9E}"/>
    <cellStyle name="Normální 7 3 2 2 2 2 2 3" xfId="26215" xr:uid="{83762AE1-0705-41D4-803E-4A0BC9304030}"/>
    <cellStyle name="Normální 7 3 2 2 2 2 3" xfId="12042" xr:uid="{C5902AC3-2623-423A-BE07-C68E3DC4C03A}"/>
    <cellStyle name="Normální 7 3 2 2 2 2 3 2" xfId="29208" xr:uid="{6CF58CC0-799B-4007-8876-7EB3D8C2E950}"/>
    <cellStyle name="Normální 7 3 2 2 2 2 4" xfId="15103" xr:uid="{45B63F57-9B78-406A-87B5-065A7D293F5F}"/>
    <cellStyle name="Normální 7 3 2 2 2 2 4 2" xfId="32201" xr:uid="{7ED9CD7D-1A90-4E9D-BC15-102EE2A9F32E}"/>
    <cellStyle name="Normální 7 3 2 2 2 2 5" xfId="23164" xr:uid="{65FBD0D4-2939-4556-8445-2EF81BF18224}"/>
    <cellStyle name="Normální 7 3 2 2 2 3" xfId="6283" xr:uid="{0F434E5B-8401-40B3-AF96-18A15CD60665}"/>
    <cellStyle name="Normální 7 3 2 2 2 3 2" xfId="9506" xr:uid="{3BAA68E4-43B2-4ADA-877D-F4B68C3622AF}"/>
    <cellStyle name="Normální 7 3 2 2 2 3 2 2" xfId="19819" xr:uid="{3016CAE1-DA53-4712-A1BB-C178A729A92F}"/>
    <cellStyle name="Normální 7 3 2 2 2 3 2 3" xfId="26735" xr:uid="{733DC9A5-9D6B-4CF3-9AC2-1F47B9FDCA9F}"/>
    <cellStyle name="Normální 7 3 2 2 2 3 3" xfId="12564" xr:uid="{D101A3E8-32FC-4394-B46C-84747A5A7A41}"/>
    <cellStyle name="Normální 7 3 2 2 2 3 3 2" xfId="29728" xr:uid="{B53D33B6-B092-475A-8965-5E9D0E4213B4}"/>
    <cellStyle name="Normální 7 3 2 2 2 3 4" xfId="15623" xr:uid="{D910668C-D97B-4016-99C3-3BA004CA3123}"/>
    <cellStyle name="Normální 7 3 2 2 2 3 4 2" xfId="32721" xr:uid="{4266D4D0-A96E-4EDA-97CE-E21FA19498DA}"/>
    <cellStyle name="Normální 7 3 2 2 2 3 5" xfId="23734" xr:uid="{78BBCD4F-686D-4CD3-8CEE-AE1F1B1FA477}"/>
    <cellStyle name="Normální 7 3 2 2 2 4" xfId="6912" xr:uid="{A2293A65-460C-4624-AC40-C57FF55AD0FE}"/>
    <cellStyle name="Normální 7 3 2 2 2 4 2" xfId="10108" xr:uid="{62A211D7-A754-4760-A59F-C2506C7BF80F}"/>
    <cellStyle name="Normální 7 3 2 2 2 4 2 2" xfId="19820" xr:uid="{8935C99D-C54F-4164-A49C-E3BC0E328625}"/>
    <cellStyle name="Normální 7 3 2 2 2 4 2 3" xfId="27336" xr:uid="{EB5B2180-86BF-447D-8E52-E998B902CF4D}"/>
    <cellStyle name="Normální 7 3 2 2 2 4 3" xfId="13166" xr:uid="{ACC7EDA7-0961-41E3-955F-DE66C0C24BE0}"/>
    <cellStyle name="Normální 7 3 2 2 2 4 3 2" xfId="30330" xr:uid="{B2ED8C21-F16F-4E19-8A9D-88B6FE3E74A6}"/>
    <cellStyle name="Normální 7 3 2 2 2 4 4" xfId="16224" xr:uid="{87BC1D97-C28F-4F5F-9C91-087B654403E9}"/>
    <cellStyle name="Normální 7 3 2 2 2 4 4 2" xfId="33322" xr:uid="{D5C1025B-8F85-4E71-A6EC-387296720D4D}"/>
    <cellStyle name="Normální 7 3 2 2 2 4 5" xfId="24335" xr:uid="{95B78878-FF0E-4D34-9677-450C60E106E2}"/>
    <cellStyle name="Normální 7 3 2 2 2 5" xfId="7518" xr:uid="{ADCDA3F4-3BC3-499F-8A51-BAF1B015F9B4}"/>
    <cellStyle name="Normální 7 3 2 2 2 5 2" xfId="10707" xr:uid="{814A56F1-E4A3-43E2-974F-A9029B813D41}"/>
    <cellStyle name="Normální 7 3 2 2 2 5 2 2" xfId="19821" xr:uid="{B4A6B211-65BE-4B17-A13A-04B8BA81A139}"/>
    <cellStyle name="Normální 7 3 2 2 2 5 2 3" xfId="27935" xr:uid="{76EEB27A-D65A-42C9-A946-14722681036A}"/>
    <cellStyle name="Normální 7 3 2 2 2 5 3" xfId="13765" xr:uid="{5F9637D8-0671-4E88-A00F-C71C24C90BAB}"/>
    <cellStyle name="Normální 7 3 2 2 2 5 3 2" xfId="30929" xr:uid="{DC3BB4E6-93DB-462C-99E5-C8AC9F7F3162}"/>
    <cellStyle name="Normální 7 3 2 2 2 5 4" xfId="16823" xr:uid="{4B7068C3-54E0-4522-885F-DA39E9A6A34A}"/>
    <cellStyle name="Normální 7 3 2 2 2 5 4 2" xfId="33921" xr:uid="{0ECA64A0-A72D-4451-84C7-F43955EF7F13}"/>
    <cellStyle name="Normální 7 3 2 2 2 5 5" xfId="24934" xr:uid="{82B2B3E4-0348-43C5-BAF1-A3A579EF98E3}"/>
    <cellStyle name="Normální 7 3 2 2 2 6" xfId="4525" xr:uid="{BF9E1601-BECA-47BD-A341-30124741F07F}"/>
    <cellStyle name="Normální 7 3 2 2 2 6 2" xfId="19817" xr:uid="{D97088FF-47F3-4D4B-B2DB-1DDBBDE7232E}"/>
    <cellStyle name="Normální 7 3 2 2 2 6 3" xfId="22505" xr:uid="{3C1F62A6-8DE8-449D-932D-42758707BB2E}"/>
    <cellStyle name="Normální 7 3 2 2 2 7" xfId="8353" xr:uid="{AB990C8F-6F1E-4793-AFCA-F6E05BC22EE7}"/>
    <cellStyle name="Normální 7 3 2 2 2 7 2" xfId="20536" xr:uid="{7A31675E-563B-43F6-8B2C-C2C35EBAAF71}"/>
    <cellStyle name="Normální 7 3 2 2 2 7 2 2" xfId="36161" xr:uid="{7F2EF87C-90EA-4D82-82E8-A465B3694341}"/>
    <cellStyle name="Normální 7 3 2 2 2 7 3" xfId="25589" xr:uid="{81ACD5FF-4200-432B-BC4A-E84415A22673}"/>
    <cellStyle name="Normální 7 3 2 2 2 8" xfId="11405" xr:uid="{66FA0187-6E9F-4812-B172-AB916C6088E2}"/>
    <cellStyle name="Normální 7 3 2 2 2 8 2" xfId="28581" xr:uid="{D4E04FF7-5B46-40BB-88AA-9652A68560A4}"/>
    <cellStyle name="Normální 7 3 2 2 2 9" xfId="14471" xr:uid="{EE33B3BD-F080-4FC7-8E31-A06546AE469B}"/>
    <cellStyle name="Normální 7 3 2 2 2 9 2" xfId="31574" xr:uid="{4E3CB1C7-B82A-43DB-96C7-45653E75CB72}"/>
    <cellStyle name="Normální 7 3 2 2 3" xfId="5355" xr:uid="{35D1E473-A339-425E-8C0E-48C080E78380}"/>
    <cellStyle name="Normální 7 3 2 2 3 2" xfId="8661" xr:uid="{A09367CB-1483-4363-A729-1561A66CCA86}"/>
    <cellStyle name="Normální 7 3 2 2 3 2 2" xfId="19822" xr:uid="{FE9CB0EA-9A04-4930-A9BE-786EAF1483E4}"/>
    <cellStyle name="Normální 7 3 2 2 3 2 3" xfId="25890" xr:uid="{5A501AE7-A6D8-4E39-B4A9-17FF6AC072B1}"/>
    <cellStyle name="Normální 7 3 2 2 3 3" xfId="11717" xr:uid="{7242BABD-E663-43D3-8570-0C0CCB23B7AA}"/>
    <cellStyle name="Normální 7 3 2 2 3 3 2" xfId="28883" xr:uid="{CF1EA431-0F60-4211-A3AC-D5ED95EDA70D}"/>
    <cellStyle name="Normální 7 3 2 2 3 4" xfId="14778" xr:uid="{52704512-7959-4CC7-82FE-C8A9C384C658}"/>
    <cellStyle name="Normální 7 3 2 2 3 4 2" xfId="31876" xr:uid="{DF465D29-FDD3-46D6-938F-D0912FD74522}"/>
    <cellStyle name="Normální 7 3 2 2 3 5" xfId="22836" xr:uid="{19F0BB54-BB2C-465F-AA9F-4A49098986C8}"/>
    <cellStyle name="Normální 7 3 2 2 4" xfId="6282" xr:uid="{D92D11EB-2BA2-4116-8019-82E1010CE010}"/>
    <cellStyle name="Normální 7 3 2 2 4 2" xfId="9505" xr:uid="{67E9637C-136F-49F4-AA48-D05A33E7303F}"/>
    <cellStyle name="Normální 7 3 2 2 4 2 2" xfId="19823" xr:uid="{C4E6DF5A-C94B-4E35-9B16-F88A3D334D80}"/>
    <cellStyle name="Normální 7 3 2 2 4 2 3" xfId="26734" xr:uid="{70FEC31E-CF57-4EC4-9AD7-F6FBB7F1B916}"/>
    <cellStyle name="Normální 7 3 2 2 4 3" xfId="12563" xr:uid="{16FE79CC-2356-48C7-A801-958100F25F54}"/>
    <cellStyle name="Normální 7 3 2 2 4 3 2" xfId="29727" xr:uid="{D7A92151-7A9C-45F8-AC3A-7300DDAF0167}"/>
    <cellStyle name="Normální 7 3 2 2 4 4" xfId="15622" xr:uid="{00140FA0-D919-4C6B-80DB-30CE9E839E89}"/>
    <cellStyle name="Normální 7 3 2 2 4 4 2" xfId="32720" xr:uid="{3B70EDCE-4B17-4E2B-A021-A0D1C9B899D8}"/>
    <cellStyle name="Normální 7 3 2 2 4 5" xfId="23733" xr:uid="{9F43C4A6-B7BF-4F15-8313-4F3417E75A1A}"/>
    <cellStyle name="Normální 7 3 2 2 5" xfId="6911" xr:uid="{3E74EDE9-3B0E-4D39-8EB5-93C00B11BF73}"/>
    <cellStyle name="Normální 7 3 2 2 5 2" xfId="10107" xr:uid="{55929DF2-6357-49E7-AE0D-1F7D47D29F0F}"/>
    <cellStyle name="Normální 7 3 2 2 5 2 2" xfId="19824" xr:uid="{EAFF5DCB-B46B-4E87-969C-33F222D1DFAB}"/>
    <cellStyle name="Normální 7 3 2 2 5 2 3" xfId="27335" xr:uid="{A2116FD9-A50B-4B35-987F-10246110F9B8}"/>
    <cellStyle name="Normální 7 3 2 2 5 3" xfId="13165" xr:uid="{CDB5D108-6359-4F2F-B890-7077E92AA6B2}"/>
    <cellStyle name="Normální 7 3 2 2 5 3 2" xfId="30329" xr:uid="{3FA38E89-2201-47B0-9AEF-B30B5455A631}"/>
    <cellStyle name="Normální 7 3 2 2 5 4" xfId="16223" xr:uid="{A4DED571-E9EF-4782-82E7-B912BC54E0B9}"/>
    <cellStyle name="Normální 7 3 2 2 5 4 2" xfId="33321" xr:uid="{2AC2B335-F7BB-411B-84B4-9A1CD2E782DD}"/>
    <cellStyle name="Normální 7 3 2 2 5 5" xfId="24334" xr:uid="{11CE9D8A-75A7-4F8B-9598-2FD9A6D00BCF}"/>
    <cellStyle name="Normální 7 3 2 2 6" xfId="7517" xr:uid="{B95358E8-0FDC-4A03-9450-BFE83E6B9694}"/>
    <cellStyle name="Normální 7 3 2 2 6 2" xfId="10706" xr:uid="{86341130-22D9-4563-A66B-A5776572387F}"/>
    <cellStyle name="Normální 7 3 2 2 6 2 2" xfId="19825" xr:uid="{A97F7482-7BE9-4B0A-8A63-C59E7136FAF8}"/>
    <cellStyle name="Normální 7 3 2 2 6 2 3" xfId="27934" xr:uid="{D77859AA-F650-47C4-BAAD-AF03C80C952D}"/>
    <cellStyle name="Normální 7 3 2 2 6 3" xfId="13764" xr:uid="{F0606EF9-4FB3-477C-9D58-D7A22C1C39FE}"/>
    <cellStyle name="Normální 7 3 2 2 6 3 2" xfId="30928" xr:uid="{9E81D6EC-1750-4F2A-B540-C2CC5167E855}"/>
    <cellStyle name="Normální 7 3 2 2 6 4" xfId="16822" xr:uid="{AE591364-2D0A-4041-8D95-8F00195D8158}"/>
    <cellStyle name="Normální 7 3 2 2 6 4 2" xfId="33920" xr:uid="{30D39028-A424-43BF-93E5-8CF0C62D710F}"/>
    <cellStyle name="Normální 7 3 2 2 6 5" xfId="24933" xr:uid="{614F08BE-CAC2-4993-9424-542D8A049A53}"/>
    <cellStyle name="Normální 7 3 2 2 7" xfId="3896" xr:uid="{6003B35A-9466-491D-9F0A-A1393110EDE0}"/>
    <cellStyle name="Normální 7 3 2 2 7 2" xfId="19826" xr:uid="{C4FBC820-B929-4DFB-A7E2-8E4DFE1ED2A8}"/>
    <cellStyle name="Normální 7 3 2 2 7 3" xfId="22145" xr:uid="{20C02039-0873-493E-BABF-733C27B75AB9}"/>
    <cellStyle name="Normální 7 3 2 2 8" xfId="8022" xr:uid="{1E0C3FDA-EB39-402A-8C0D-873DD79A82BC}"/>
    <cellStyle name="Normální 7 3 2 2 8 2" xfId="19816" xr:uid="{F9776BFC-3308-4907-9B94-DCBF775AC45F}"/>
    <cellStyle name="Normální 7 3 2 2 8 3" xfId="25259" xr:uid="{C4C2A572-7386-41FB-A3A2-76A308061E11}"/>
    <cellStyle name="Normální 7 3 2 2 9" xfId="11069" xr:uid="{F199FAC0-863B-4493-B0E9-19915532E629}"/>
    <cellStyle name="Normální 7 3 2 2 9 2" xfId="20535" xr:uid="{BD951478-47A8-4029-8A40-0B8DEC570656}"/>
    <cellStyle name="Normální 7 3 2 2 9 2 2" xfId="36160" xr:uid="{8BBD2094-D455-4D91-8E56-14172D083489}"/>
    <cellStyle name="Normální 7 3 2 2 9 3" xfId="28251" xr:uid="{595C0D63-19E8-42ED-B3FA-5B22BCBEDEA5}"/>
    <cellStyle name="Normální 7 3 2 3" xfId="2608" xr:uid="{074C4757-9ECC-47C3-ADDD-54F6E0466F03}"/>
    <cellStyle name="Normální 7 3 2 3 10" xfId="21386" xr:uid="{C2D14F1D-4239-4D09-AEB1-283A0C2F47FB}"/>
    <cellStyle name="Normální 7 3 2 3 2" xfId="5684" xr:uid="{8184B156-67C9-4816-8E0B-9A43A0CA237F}"/>
    <cellStyle name="Normální 7 3 2 3 2 2" xfId="8985" xr:uid="{D97B6E2D-79DE-4090-80A3-34CE53A11045}"/>
    <cellStyle name="Normální 7 3 2 3 2 2 2" xfId="19828" xr:uid="{1A3F7C9B-C027-46F8-A9A2-06BFEC3481F6}"/>
    <cellStyle name="Normální 7 3 2 3 2 2 3" xfId="26214" xr:uid="{9566F5B5-50E8-4FD4-989C-06267A3DF8ED}"/>
    <cellStyle name="Normální 7 3 2 3 2 3" xfId="12041" xr:uid="{E7B7DEC1-6555-4048-A361-67D8949561A4}"/>
    <cellStyle name="Normální 7 3 2 3 2 3 2" xfId="29207" xr:uid="{934773C1-5CE5-4CD9-A253-ECDAC71A6AC9}"/>
    <cellStyle name="Normální 7 3 2 3 2 4" xfId="15102" xr:uid="{BCEE0BA3-633B-496B-A4A5-ECDE539BA42A}"/>
    <cellStyle name="Normální 7 3 2 3 2 4 2" xfId="32200" xr:uid="{D222044C-8389-4688-984D-F49704555334}"/>
    <cellStyle name="Normální 7 3 2 3 2 5" xfId="23163" xr:uid="{093D8632-D548-43BD-9E92-B803C0163241}"/>
    <cellStyle name="Normální 7 3 2 3 3" xfId="6284" xr:uid="{1E16CBFF-46E4-4629-A1E7-61480D49D87B}"/>
    <cellStyle name="Normální 7 3 2 3 3 2" xfId="9507" xr:uid="{2B406998-83B4-4DB6-B684-73D266F8B53A}"/>
    <cellStyle name="Normální 7 3 2 3 3 2 2" xfId="19829" xr:uid="{C85804A1-6E65-4B5C-8882-A0474D545A4C}"/>
    <cellStyle name="Normální 7 3 2 3 3 2 3" xfId="26736" xr:uid="{8BB62EF4-5886-4A94-9EA6-7D0803E46B92}"/>
    <cellStyle name="Normální 7 3 2 3 3 3" xfId="12565" xr:uid="{77289C3D-558F-400B-93D4-C94332080908}"/>
    <cellStyle name="Normální 7 3 2 3 3 3 2" xfId="29729" xr:uid="{43D215E5-4BE3-47A2-B13F-E22336280198}"/>
    <cellStyle name="Normální 7 3 2 3 3 4" xfId="15624" xr:uid="{9C41BE94-943A-41ED-8D96-C92603B9722D}"/>
    <cellStyle name="Normální 7 3 2 3 3 4 2" xfId="32722" xr:uid="{B76275C2-A4B1-428D-97CE-A3524B6B73C5}"/>
    <cellStyle name="Normální 7 3 2 3 3 5" xfId="23735" xr:uid="{BC0FC305-8D84-46DD-8FA2-F2B63550F031}"/>
    <cellStyle name="Normální 7 3 2 3 4" xfId="6913" xr:uid="{60765A97-C89A-47B6-927F-8B1F76631931}"/>
    <cellStyle name="Normální 7 3 2 3 4 2" xfId="10109" xr:uid="{18988DC4-65D2-4A23-BB94-645BA079B3A1}"/>
    <cellStyle name="Normální 7 3 2 3 4 2 2" xfId="19830" xr:uid="{4EC63BB8-EC1C-4725-A510-4FE974DC27A0}"/>
    <cellStyle name="Normální 7 3 2 3 4 2 3" xfId="27337" xr:uid="{B3C2EC4D-E142-4521-80C7-D37D3B6986E9}"/>
    <cellStyle name="Normální 7 3 2 3 4 3" xfId="13167" xr:uid="{061206C0-E6F5-4935-9D9C-294FB5C78807}"/>
    <cellStyle name="Normální 7 3 2 3 4 3 2" xfId="30331" xr:uid="{92AA64EF-C69C-4901-8A52-A311A8B860EA}"/>
    <cellStyle name="Normální 7 3 2 3 4 4" xfId="16225" xr:uid="{43B4EEAB-8CE5-49F3-B6ED-AB72DF0CF8BC}"/>
    <cellStyle name="Normální 7 3 2 3 4 4 2" xfId="33323" xr:uid="{80CDF1C7-9E6B-465E-9E79-1DF17D06CBB8}"/>
    <cellStyle name="Normální 7 3 2 3 4 5" xfId="24336" xr:uid="{127CF3AA-9C5A-4B02-82F0-93FA9D8443C0}"/>
    <cellStyle name="Normální 7 3 2 3 5" xfId="7519" xr:uid="{78F7B508-A5A8-4245-8B12-13A04EB700A5}"/>
    <cellStyle name="Normální 7 3 2 3 5 2" xfId="10708" xr:uid="{665532B5-AA9E-427F-8F52-28BF2407AEE9}"/>
    <cellStyle name="Normální 7 3 2 3 5 2 2" xfId="19831" xr:uid="{C70EB20B-BA04-4336-BFE8-040D930B0919}"/>
    <cellStyle name="Normální 7 3 2 3 5 2 3" xfId="27936" xr:uid="{557930F8-7574-416C-879E-FDAF9D29A4BD}"/>
    <cellStyle name="Normální 7 3 2 3 5 3" xfId="13766" xr:uid="{8499EE47-AA47-492B-8A53-8AB8271D224D}"/>
    <cellStyle name="Normální 7 3 2 3 5 3 2" xfId="30930" xr:uid="{5EC67366-DB5A-452C-BB3E-E4723B351385}"/>
    <cellStyle name="Normální 7 3 2 3 5 4" xfId="16824" xr:uid="{C84755AC-5225-4663-9758-842DE013677C}"/>
    <cellStyle name="Normální 7 3 2 3 5 4 2" xfId="33922" xr:uid="{F16C9FD9-03AF-46D7-B356-9A9D94E5BE7D}"/>
    <cellStyle name="Normální 7 3 2 3 5 5" xfId="24935" xr:uid="{C9349E2F-9EF3-4A8C-8AC7-40A033397259}"/>
    <cellStyle name="Normální 7 3 2 3 6" xfId="4524" xr:uid="{1D42C611-889E-42CC-9EA9-F9CD930291C7}"/>
    <cellStyle name="Normální 7 3 2 3 6 2" xfId="19827" xr:uid="{6822C2AF-03BD-4938-988B-DF8F2A897321}"/>
    <cellStyle name="Normální 7 3 2 3 6 3" xfId="22504" xr:uid="{740D05DD-08B6-4129-B6CC-BF82DD56F896}"/>
    <cellStyle name="Normální 7 3 2 3 7" xfId="8352" xr:uid="{CCA33A4C-2D13-49A8-BAC5-E283E4C054E6}"/>
    <cellStyle name="Normální 7 3 2 3 7 2" xfId="20537" xr:uid="{6363993E-ACDF-4FE9-AF3B-9F7BEC9D7E63}"/>
    <cellStyle name="Normální 7 3 2 3 7 2 2" xfId="36162" xr:uid="{7011E943-F093-4F06-9EA0-83428A02F899}"/>
    <cellStyle name="Normální 7 3 2 3 7 3" xfId="25588" xr:uid="{660FA923-62A6-4187-BF61-BC9B526E98ED}"/>
    <cellStyle name="Normální 7 3 2 3 8" xfId="11404" xr:uid="{AD25D31A-F11E-46EA-8C09-7C0F20485F88}"/>
    <cellStyle name="Normální 7 3 2 3 8 2" xfId="28580" xr:uid="{6B83E24D-8E21-4DA8-AA95-7712A40BD42F}"/>
    <cellStyle name="Normální 7 3 2 3 9" xfId="14470" xr:uid="{A0813794-8727-45F8-B52A-161A1A008F38}"/>
    <cellStyle name="Normální 7 3 2 3 9 2" xfId="31573" xr:uid="{5CD84E0B-B052-4AF8-99AF-548D777A6AE4}"/>
    <cellStyle name="Normální 7 3 2 4" xfId="5183" xr:uid="{F7FEA22E-0C45-490E-8E89-30C5FFE03680}"/>
    <cellStyle name="Normální 7 3 2 4 2" xfId="8530" xr:uid="{746BDD4E-75BB-4217-9818-3CE27F480C55}"/>
    <cellStyle name="Normální 7 3 2 4 2 2" xfId="19832" xr:uid="{D8B22F0B-0B2C-418B-92CF-A4D0552A06ED}"/>
    <cellStyle name="Normální 7 3 2 4 2 3" xfId="25759" xr:uid="{B2448B5F-DFAA-4F13-B5BF-D6372A72FF23}"/>
    <cellStyle name="Normální 7 3 2 4 3" xfId="11586" xr:uid="{584B5BF4-024A-4CBD-8A12-FD56CF3D1E7A}"/>
    <cellStyle name="Normální 7 3 2 4 3 2" xfId="28752" xr:uid="{D3F9E769-EE96-4D55-8734-E349CBF57EFA}"/>
    <cellStyle name="Normální 7 3 2 4 4" xfId="14647" xr:uid="{8062A849-A8C1-4239-80D5-E0BA91E1C6DE}"/>
    <cellStyle name="Normální 7 3 2 4 4 2" xfId="31745" xr:uid="{A1C5B30D-DD26-438E-8E28-CD32B71251FA}"/>
    <cellStyle name="Normální 7 3 2 4 5" xfId="22701" xr:uid="{F51B8EF5-9FAC-439E-B8EE-756116A002DD}"/>
    <cellStyle name="Normální 7 3 2 5" xfId="6281" xr:uid="{9854DC36-880C-4CE5-9542-1AA186102545}"/>
    <cellStyle name="Normální 7 3 2 5 2" xfId="9504" xr:uid="{40A64700-9CE6-4263-8239-7AA68D883FA6}"/>
    <cellStyle name="Normální 7 3 2 5 2 2" xfId="19833" xr:uid="{C533849A-C9D8-4B46-ADA3-A28EFC6E371E}"/>
    <cellStyle name="Normální 7 3 2 5 2 3" xfId="26733" xr:uid="{9F85879E-601E-42B9-AC5F-4C09833F0F73}"/>
    <cellStyle name="Normální 7 3 2 5 3" xfId="12562" xr:uid="{A8636FA4-E134-47A0-A7C2-B1F0CC191C22}"/>
    <cellStyle name="Normální 7 3 2 5 3 2" xfId="29726" xr:uid="{6E60EC6E-DC62-4138-AE96-08A6225B737B}"/>
    <cellStyle name="Normální 7 3 2 5 4" xfId="15621" xr:uid="{E603FE87-F121-4558-B78B-2D86F970813B}"/>
    <cellStyle name="Normální 7 3 2 5 4 2" xfId="32719" xr:uid="{FC29D1BD-257E-4096-B02D-0A0BD4AEA25B}"/>
    <cellStyle name="Normální 7 3 2 5 5" xfId="23732" xr:uid="{6E96F7A7-5349-48B5-BC18-70775AE9EF5C}"/>
    <cellStyle name="Normální 7 3 2 6" xfId="6910" xr:uid="{6914A148-E75A-42EA-B3ED-DCE5B10D67B2}"/>
    <cellStyle name="Normální 7 3 2 6 2" xfId="10106" xr:uid="{F6D5CEB5-EDBA-4A19-8FDA-8F6FD767DEA0}"/>
    <cellStyle name="Normální 7 3 2 6 2 2" xfId="19834" xr:uid="{37AFE0FA-0F39-49A2-BAD9-C9840328EA6A}"/>
    <cellStyle name="Normální 7 3 2 6 2 3" xfId="27334" xr:uid="{D54185EF-5537-4787-8C4D-4B572DAF47E7}"/>
    <cellStyle name="Normální 7 3 2 6 3" xfId="13164" xr:uid="{EFE2DB33-1272-40AD-8B43-A51D97B60FAC}"/>
    <cellStyle name="Normální 7 3 2 6 3 2" xfId="30328" xr:uid="{23F736E4-B990-43FE-923F-E6F5AC253E2D}"/>
    <cellStyle name="Normální 7 3 2 6 4" xfId="16222" xr:uid="{0A545F60-852E-49F2-A03E-8CF0EA2574D1}"/>
    <cellStyle name="Normální 7 3 2 6 4 2" xfId="33320" xr:uid="{209F72F8-492D-4BFB-8922-ED6199408443}"/>
    <cellStyle name="Normální 7 3 2 6 5" xfId="24333" xr:uid="{05EE3608-9167-4CAB-9FE8-3DE76ADB8828}"/>
    <cellStyle name="Normální 7 3 2 7" xfId="7516" xr:uid="{4B59E892-3C9D-43E6-9545-833AE6AEA174}"/>
    <cellStyle name="Normální 7 3 2 7 2" xfId="10705" xr:uid="{19823E32-24C1-4319-A0EA-34B57F385FB8}"/>
    <cellStyle name="Normální 7 3 2 7 2 2" xfId="19835" xr:uid="{5660C3DE-3BC0-4CE2-B92B-E7CD03F630E9}"/>
    <cellStyle name="Normální 7 3 2 7 2 3" xfId="27933" xr:uid="{BB592A53-8F15-4C84-973A-B50DE4A464E9}"/>
    <cellStyle name="Normální 7 3 2 7 3" xfId="13763" xr:uid="{3A002259-5C9D-4B8F-870C-41518F9A341A}"/>
    <cellStyle name="Normální 7 3 2 7 3 2" xfId="30927" xr:uid="{31CE1BDE-F091-4EEC-BA0F-5A487955B24A}"/>
    <cellStyle name="Normální 7 3 2 7 4" xfId="16821" xr:uid="{956B970E-1A10-49A2-A931-7D74C21C619F}"/>
    <cellStyle name="Normální 7 3 2 7 4 2" xfId="33919" xr:uid="{E3F79112-4188-4A8E-A415-1C33FBA1AC5E}"/>
    <cellStyle name="Normální 7 3 2 7 5" xfId="24932" xr:uid="{93A51925-CA4D-4CE9-838D-77914ECD016C}"/>
    <cellStyle name="Normální 7 3 2 8" xfId="3227" xr:uid="{765A928C-4A56-4164-8066-05E6F51B0F6D}"/>
    <cellStyle name="Normální 7 3 2 8 2" xfId="19836" xr:uid="{5F8EA5A1-1D3C-4EDA-83FF-2C07FABA7DE8}"/>
    <cellStyle name="Normální 7 3 2 8 3" xfId="21920" xr:uid="{FDAC113A-5493-484B-8B2E-B9EFA980D4ED}"/>
    <cellStyle name="Normální 7 3 2 9" xfId="7870" xr:uid="{E389D9C4-0D3D-4C9F-BA41-1AA49E1AD160}"/>
    <cellStyle name="Normální 7 3 2 9 2" xfId="19815" xr:uid="{7D92B4E4-6761-4EB2-AE02-AC92A3644693}"/>
    <cellStyle name="Normální 7 3 2 9 3" xfId="25115" xr:uid="{4D008B30-663E-4989-BCA9-8771FDC668E3}"/>
    <cellStyle name="Normální 7 3 20" xfId="36320" xr:uid="{3762216F-7369-4A9B-987C-CA6984F067FC}"/>
    <cellStyle name="Normální 7 3 21" xfId="36410" xr:uid="{92C448B7-FBEB-455C-9D4C-11C738C42A41}"/>
    <cellStyle name="Normální 7 3 22" xfId="36734" xr:uid="{5918F6F5-1725-46E4-BBE2-7EF2A0BFB8A6}"/>
    <cellStyle name="Normální 7 3 23" xfId="36845" xr:uid="{316C1F0A-88FE-48B6-9EE7-AAF05F92496D}"/>
    <cellStyle name="Normální 7 3 24" xfId="37059" xr:uid="{0E4978D5-4BE8-4126-BD34-23DA810BD6C0}"/>
    <cellStyle name="Normální 7 3 3" xfId="614" xr:uid="{19D98EF2-52EB-4859-B1FF-3CD621D612E8}"/>
    <cellStyle name="Normální 7 3 3 10" xfId="14070" xr:uid="{E0B43BA6-365C-47FB-928F-64C116CFEAFF}"/>
    <cellStyle name="Normální 7 3 3 10 2" xfId="31173" xr:uid="{29C0A5AB-E567-4DA5-A3A0-69FA06C234DC}"/>
    <cellStyle name="Normální 7 3 3 11" xfId="20910" xr:uid="{ECB983E4-B0B4-4575-AA54-22B76E71CB19}"/>
    <cellStyle name="Normální 7 3 3 12" xfId="1946" xr:uid="{B27D44AB-3A02-439F-9B55-EEB5C2F5618E}"/>
    <cellStyle name="Normální 7 3 3 13" xfId="36622" xr:uid="{DC64F3E6-A714-4641-B05F-706D0B911610}"/>
    <cellStyle name="Normální 7 3 3 2" xfId="1058" xr:uid="{3627191E-2175-48FE-93E0-90BE887BA9C2}"/>
    <cellStyle name="Normální 7 3 3 2 10" xfId="21166" xr:uid="{5DAF1C11-9E42-4D2C-A5EF-264DCBCDEC4E}"/>
    <cellStyle name="Normální 7 3 3 2 2" xfId="2904" xr:uid="{4CFE163B-495C-4010-B570-0EE5ABD7BAF6}"/>
    <cellStyle name="Normální 7 3 3 2 2 2" xfId="5686" xr:uid="{85436242-6C30-48A0-A558-48BA6EDB5717}"/>
    <cellStyle name="Normální 7 3 3 2 2 2 2" xfId="19839" xr:uid="{843BCEDB-9BF0-4C28-86A7-1862247E2682}"/>
    <cellStyle name="Normální 7 3 3 2 2 2 3" xfId="23165" xr:uid="{A4379536-1229-4D18-B5E1-C74A5DDAEC41}"/>
    <cellStyle name="Normální 7 3 3 2 2 3" xfId="8987" xr:uid="{B00DE707-1840-4B48-A363-3DA0DFB1AFE5}"/>
    <cellStyle name="Normální 7 3 3 2 2 3 2" xfId="26216" xr:uid="{0BD7CFA8-CA9F-4266-8389-E0E7EA5FAC81}"/>
    <cellStyle name="Normální 7 3 3 2 2 4" xfId="12043" xr:uid="{711A5BD3-09C6-431B-905D-6018D4D4395C}"/>
    <cellStyle name="Normální 7 3 3 2 2 4 2" xfId="29209" xr:uid="{F5F25476-6DBB-4D08-93F2-54C44ADC5981}"/>
    <cellStyle name="Normální 7 3 3 2 2 5" xfId="15104" xr:uid="{362663EF-B152-4855-ACFC-4DE61BFA4D54}"/>
    <cellStyle name="Normální 7 3 3 2 2 5 2" xfId="32202" xr:uid="{CE48F5EF-1BA8-4D47-BDAF-9D0F0D7785CF}"/>
    <cellStyle name="Normální 7 3 3 2 2 6" xfId="21678" xr:uid="{AF9E284B-4092-4978-8600-0E9CCA12DB7C}"/>
    <cellStyle name="Normální 7 3 3 2 3" xfId="6286" xr:uid="{93321DBC-BE2B-4948-B6B9-07C2C5569967}"/>
    <cellStyle name="Normální 7 3 3 2 3 2" xfId="9509" xr:uid="{4FD07BDD-D9DA-408D-9F4A-0F84EF4DD8F5}"/>
    <cellStyle name="Normální 7 3 3 2 3 2 2" xfId="19840" xr:uid="{B55FA529-F920-4CE1-BE37-807F4CBA788C}"/>
    <cellStyle name="Normální 7 3 3 2 3 2 3" xfId="26738" xr:uid="{E7B16CB2-68C6-4FBA-98E5-5271D922352E}"/>
    <cellStyle name="Normální 7 3 3 2 3 3" xfId="12567" xr:uid="{23BE097D-30CF-4CD1-A7FD-FE3AA5A7DE6E}"/>
    <cellStyle name="Normální 7 3 3 2 3 3 2" xfId="29731" xr:uid="{CFBF10D3-321D-465A-9141-755CFD20B9FB}"/>
    <cellStyle name="Normální 7 3 3 2 3 4" xfId="15626" xr:uid="{F07F03E2-BFE1-4337-8C01-D08475CAE4D1}"/>
    <cellStyle name="Normální 7 3 3 2 3 4 2" xfId="32724" xr:uid="{C0060FE0-CBE0-43E0-844E-D91BAD846FA5}"/>
    <cellStyle name="Normální 7 3 3 2 3 5" xfId="23737" xr:uid="{CC2EEC64-861F-4302-9AAE-73612C264E7D}"/>
    <cellStyle name="Normální 7 3 3 2 4" xfId="6915" xr:uid="{4EDD6A3A-C110-49EB-A367-29FE15302485}"/>
    <cellStyle name="Normální 7 3 3 2 4 2" xfId="10111" xr:uid="{688DB11C-EB33-4633-B5FE-E1D4F7F5BAD7}"/>
    <cellStyle name="Normální 7 3 3 2 4 2 2" xfId="19841" xr:uid="{F41E9771-2D85-47E7-A278-23373D2CC8D7}"/>
    <cellStyle name="Normální 7 3 3 2 4 2 3" xfId="27339" xr:uid="{A01778D9-EBD6-4104-9889-E90AD801013E}"/>
    <cellStyle name="Normální 7 3 3 2 4 3" xfId="13169" xr:uid="{6A78832A-2F5A-4916-AEE4-8F17E8585E46}"/>
    <cellStyle name="Normální 7 3 3 2 4 3 2" xfId="30333" xr:uid="{B4968929-AFAF-479D-826B-DBC2537BCC29}"/>
    <cellStyle name="Normální 7 3 3 2 4 4" xfId="16227" xr:uid="{5821446C-FE49-4FEB-9325-65CE861F2D51}"/>
    <cellStyle name="Normální 7 3 3 2 4 4 2" xfId="33325" xr:uid="{302B96AF-9D97-4CD6-9766-EB9067A44648}"/>
    <cellStyle name="Normální 7 3 3 2 4 5" xfId="24338" xr:uid="{E49B8CFA-2A5F-47FC-87A4-E11D232919CD}"/>
    <cellStyle name="Normální 7 3 3 2 5" xfId="7521" xr:uid="{D00F7AD2-620E-41ED-862F-C7DAE0117728}"/>
    <cellStyle name="Normální 7 3 3 2 5 2" xfId="10710" xr:uid="{693F94FD-72F0-4AE4-A5E4-E49678800243}"/>
    <cellStyle name="Normální 7 3 3 2 5 2 2" xfId="19842" xr:uid="{993B908C-AFDF-4FAE-8581-1615A659E397}"/>
    <cellStyle name="Normální 7 3 3 2 5 2 3" xfId="27938" xr:uid="{A312C077-6494-4852-8159-5CDE4411BC53}"/>
    <cellStyle name="Normální 7 3 3 2 5 3" xfId="13768" xr:uid="{1A1C76B8-2807-4313-9285-F3E594BC6145}"/>
    <cellStyle name="Normální 7 3 3 2 5 3 2" xfId="30932" xr:uid="{08B3A965-51AC-4411-BEF8-A29449C267E9}"/>
    <cellStyle name="Normální 7 3 3 2 5 4" xfId="16826" xr:uid="{138D6E90-AFC3-4A6E-BE2E-36748F8CE3A3}"/>
    <cellStyle name="Normální 7 3 3 2 5 4 2" xfId="33924" xr:uid="{141391CA-2CFE-4484-9A23-1F5E39E9E531}"/>
    <cellStyle name="Normální 7 3 3 2 5 5" xfId="24937" xr:uid="{F520FD99-2D22-4CB9-9B78-FEBCF9089333}"/>
    <cellStyle name="Normální 7 3 3 2 6" xfId="4526" xr:uid="{884D1FB7-69BD-4B5D-83DF-4F7BDEA519E2}"/>
    <cellStyle name="Normální 7 3 3 2 6 2" xfId="19838" xr:uid="{178DE8CB-1E88-4168-9BB6-A3EA8AC50810}"/>
    <cellStyle name="Normální 7 3 3 2 6 3" xfId="22506" xr:uid="{08968F72-856C-435A-8929-E809746F5932}"/>
    <cellStyle name="Normální 7 3 3 2 7" xfId="8354" xr:uid="{43DC19D9-8AB3-4710-AB5F-D155EB989BCE}"/>
    <cellStyle name="Normální 7 3 3 2 7 2" xfId="20539" xr:uid="{99DE7646-BEA9-4021-B84F-9D9CB2498BF5}"/>
    <cellStyle name="Normální 7 3 3 2 7 2 2" xfId="36164" xr:uid="{CAAB4E70-A240-4B75-8E5D-56A53740229E}"/>
    <cellStyle name="Normální 7 3 3 2 7 3" xfId="25590" xr:uid="{C24E3AC1-80C0-4544-B0D6-1D18329B46F8}"/>
    <cellStyle name="Normální 7 3 3 2 8" xfId="11406" xr:uid="{2C502D09-3D1D-4291-8BC9-5109F3CF10AB}"/>
    <cellStyle name="Normální 7 3 3 2 8 2" xfId="28582" xr:uid="{05E2F552-EE4A-4237-82F1-63C532D5F025}"/>
    <cellStyle name="Normální 7 3 3 2 9" xfId="14472" xr:uid="{1BF1C489-5850-4D3D-8EF0-A997E13BDD21}"/>
    <cellStyle name="Normální 7 3 3 2 9 2" xfId="31575" xr:uid="{D6B15E18-F23A-4755-8017-4859BB97A16B}"/>
    <cellStyle name="Normální 7 3 3 3" xfId="2646" xr:uid="{70B9CAF0-9716-4136-82DD-2C2CFB9578CB}"/>
    <cellStyle name="Normální 7 3 3 3 2" xfId="5280" xr:uid="{E3A86C0B-860E-4F4A-BD9E-EBD937767F5F}"/>
    <cellStyle name="Normální 7 3 3 3 2 2" xfId="19843" xr:uid="{F0244A9C-4E7B-40C8-BA77-CE251FF3EAB1}"/>
    <cellStyle name="Normální 7 3 3 3 2 3" xfId="22772" xr:uid="{D105D1E2-3BEC-4ECA-9C4A-1BFFECA32E85}"/>
    <cellStyle name="Normální 7 3 3 3 3" xfId="8597" xr:uid="{15B19B66-7258-48F0-93B9-9754D7FC0595}"/>
    <cellStyle name="Normální 7 3 3 3 3 2" xfId="25826" xr:uid="{52414859-C1FA-4A1A-9645-BD1B868F1780}"/>
    <cellStyle name="Normální 7 3 3 3 4" xfId="11653" xr:uid="{E71AAE17-BBF5-42FF-B027-90E2A264A055}"/>
    <cellStyle name="Normální 7 3 3 3 4 2" xfId="28819" xr:uid="{832E5C1B-70D3-43A4-A611-426F1E22671F}"/>
    <cellStyle name="Normální 7 3 3 3 5" xfId="14714" xr:uid="{8EC6E8C3-35AC-466F-A984-18F1D40A877F}"/>
    <cellStyle name="Normální 7 3 3 3 5 2" xfId="31812" xr:uid="{2AC69E55-FB21-4F2A-B335-2E3D1AFC096F}"/>
    <cellStyle name="Normální 7 3 3 3 6" xfId="21422" xr:uid="{02525CBD-908A-405F-A074-1652E9F0BE56}"/>
    <cellStyle name="Normální 7 3 3 4" xfId="6285" xr:uid="{9AB17EB8-B56C-470E-877A-C98656BE7ED3}"/>
    <cellStyle name="Normální 7 3 3 4 2" xfId="9508" xr:uid="{8C299D3A-F154-4100-82E0-E73C5EC5F6A0}"/>
    <cellStyle name="Normální 7 3 3 4 2 2" xfId="19844" xr:uid="{9D0C5484-8F57-4F7E-A268-D6C8F80CEF76}"/>
    <cellStyle name="Normální 7 3 3 4 2 3" xfId="26737" xr:uid="{24C1C507-3E41-46FB-8C51-18E0D35AEB65}"/>
    <cellStyle name="Normální 7 3 3 4 3" xfId="12566" xr:uid="{BE802076-4765-4DD6-836A-C8884D616CBF}"/>
    <cellStyle name="Normální 7 3 3 4 3 2" xfId="29730" xr:uid="{D9C89656-18FB-40FF-9C23-271EE8D89AD2}"/>
    <cellStyle name="Normální 7 3 3 4 4" xfId="15625" xr:uid="{B67DB89B-B89E-4A8D-AA61-5811EA6A3A59}"/>
    <cellStyle name="Normální 7 3 3 4 4 2" xfId="32723" xr:uid="{094A2E9B-F281-4560-8564-CCDB130CC858}"/>
    <cellStyle name="Normální 7 3 3 4 5" xfId="23736" xr:uid="{43733D37-FF71-4A03-97C9-F5B23431D5C6}"/>
    <cellStyle name="Normální 7 3 3 5" xfId="6914" xr:uid="{A89D5B94-E1CF-4C4E-886A-80B3D17A01C8}"/>
    <cellStyle name="Normální 7 3 3 5 2" xfId="10110" xr:uid="{15EAC8A4-A220-4C08-BD02-94AAF11C0D7A}"/>
    <cellStyle name="Normální 7 3 3 5 2 2" xfId="19845" xr:uid="{2F8192CB-6D60-4391-B13E-8CD2D637BC2F}"/>
    <cellStyle name="Normální 7 3 3 5 2 3" xfId="27338" xr:uid="{62BE0689-6CCA-4A1D-8159-D7DC8E623916}"/>
    <cellStyle name="Normální 7 3 3 5 3" xfId="13168" xr:uid="{6448DAA2-0612-4294-B5D4-59174AB9E4B8}"/>
    <cellStyle name="Normální 7 3 3 5 3 2" xfId="30332" xr:uid="{C248DD28-F4BA-44F7-998C-157F27CA86EF}"/>
    <cellStyle name="Normální 7 3 3 5 4" xfId="16226" xr:uid="{76DFF9E3-4CD4-4DF1-B0C6-732D1A350FFB}"/>
    <cellStyle name="Normální 7 3 3 5 4 2" xfId="33324" xr:uid="{E295A9FA-6B80-413E-9C22-48FF6D4ECDA6}"/>
    <cellStyle name="Normální 7 3 3 5 5" xfId="24337" xr:uid="{A785C9F7-B760-4971-B9A8-AFDBE5F03D54}"/>
    <cellStyle name="Normální 7 3 3 6" xfId="7520" xr:uid="{95AB6F04-CF1F-4B4F-B658-D28ADE89BC56}"/>
    <cellStyle name="Normální 7 3 3 6 2" xfId="10709" xr:uid="{A85BB0F3-F091-4E2F-96F8-CBA375907947}"/>
    <cellStyle name="Normální 7 3 3 6 2 2" xfId="19846" xr:uid="{AEA4144C-94E8-43EC-95C0-664526EA4B84}"/>
    <cellStyle name="Normální 7 3 3 6 2 3" xfId="27937" xr:uid="{32B64EAD-909A-4AA7-B7E0-B08C81445574}"/>
    <cellStyle name="Normální 7 3 3 6 3" xfId="13767" xr:uid="{634EE5E5-05B1-4151-B578-B434A0808048}"/>
    <cellStyle name="Normální 7 3 3 6 3 2" xfId="30931" xr:uid="{73B3A650-0A26-40B8-8C24-796054F0793F}"/>
    <cellStyle name="Normální 7 3 3 6 4" xfId="16825" xr:uid="{C5F293EA-2B77-4861-A1F7-3D2CBCD59B54}"/>
    <cellStyle name="Normální 7 3 3 6 4 2" xfId="33923" xr:uid="{D828764A-A1C8-4EEF-8953-1A7C1A62D45B}"/>
    <cellStyle name="Normální 7 3 3 6 5" xfId="24936" xr:uid="{D734F20C-3D8A-49FD-9EE9-916128EBEC6B}"/>
    <cellStyle name="Normální 7 3 3 7" xfId="3749" xr:uid="{EDFFF81A-76DA-4E40-AA7A-9B07206FAB86}"/>
    <cellStyle name="Normální 7 3 3 7 2" xfId="19847" xr:uid="{611D787A-69BF-4CD0-85B2-2D6A1BE50E60}"/>
    <cellStyle name="Normální 7 3 3 7 3" xfId="22064" xr:uid="{D821E213-7732-4DE9-9181-5029AFF9BBC4}"/>
    <cellStyle name="Normální 7 3 3 8" xfId="7946" xr:uid="{C8CF21FE-0967-4092-9E73-9A70D7015A99}"/>
    <cellStyle name="Normální 7 3 3 8 2" xfId="19837" xr:uid="{54F44445-A0EA-4DD0-A71A-09C79602B6A1}"/>
    <cellStyle name="Normální 7 3 3 8 3" xfId="25183" xr:uid="{B26D6049-102D-4A85-8AA4-3DDF30B176E0}"/>
    <cellStyle name="Normální 7 3 3 9" xfId="10990" xr:uid="{E1417FA0-A73B-4BAF-BEDA-15B001494276}"/>
    <cellStyle name="Normální 7 3 3 9 2" xfId="20538" xr:uid="{4ECF4836-B8A2-4D88-A9A2-865221719C3C}"/>
    <cellStyle name="Normální 7 3 3 9 2 2" xfId="36163" xr:uid="{46621331-7835-4AD6-9A87-B30259F1F85E}"/>
    <cellStyle name="Normální 7 3 3 9 3" xfId="28175" xr:uid="{43543566-0740-4CDE-BD49-01186263B9AC}"/>
    <cellStyle name="Normální 7 3 4" xfId="396" xr:uid="{81700349-1ACB-4D05-99A6-374E6E02B8D9}"/>
    <cellStyle name="Normální 7 3 4 10" xfId="20945" xr:uid="{6FC9FB06-AF02-4073-969C-8A35CCC71AD7}"/>
    <cellStyle name="Normální 7 3 4 11" xfId="2032" xr:uid="{8B6C1813-8801-4606-BF79-7E1E43A9F9B6}"/>
    <cellStyle name="Normální 7 3 4 12" xfId="1083" xr:uid="{CA9F58C4-3A79-4BE1-9EA4-5D854D4CA65C}"/>
    <cellStyle name="Normální 7 3 4 2" xfId="2384" xr:uid="{55355325-3872-4A97-BD14-764B98B661C5}"/>
    <cellStyle name="Normální 7 3 4 2 2" xfId="2939" xr:uid="{F5AD2F6A-7A81-4A54-80AA-CFF085648F7A}"/>
    <cellStyle name="Normální 7 3 4 2 2 2" xfId="19849" xr:uid="{5099724D-A0C0-4D2E-863E-CAE85ED4EA48}"/>
    <cellStyle name="Normální 7 3 4 2 2 3" xfId="21713" xr:uid="{8E7CF7BC-B6A1-4ECF-B870-EC1F87578AEA}"/>
    <cellStyle name="Normální 7 3 4 2 3" xfId="5683" xr:uid="{75C228DB-AB0D-47A5-8FDF-80090A7ECE2E}"/>
    <cellStyle name="Normální 7 3 4 2 3 2" xfId="23162" xr:uid="{9617D908-9EA7-423B-AEC4-4D7D3371E840}"/>
    <cellStyle name="Normální 7 3 4 2 4" xfId="8984" xr:uid="{F10C17E6-1301-4A60-B189-3FA8E3B4AD31}"/>
    <cellStyle name="Normální 7 3 4 2 4 2" xfId="26213" xr:uid="{E4792340-855B-4523-95EC-741D4AED8468}"/>
    <cellStyle name="Normální 7 3 4 2 5" xfId="12040" xr:uid="{8CE0E54B-3A45-4AB8-B8A5-0C420A37425A}"/>
    <cellStyle name="Normální 7 3 4 2 5 2" xfId="29206" xr:uid="{0D024EDE-956F-4CFE-B750-E6C082CDAC36}"/>
    <cellStyle name="Normální 7 3 4 2 6" xfId="15101" xr:uid="{E8B5AABC-AD96-4330-BCB5-C24E3FF7D38C}"/>
    <cellStyle name="Normální 7 3 4 2 6 2" xfId="32199" xr:uid="{CBD0D59E-4C2F-4A74-BE3F-49420AA19FBA}"/>
    <cellStyle name="Normální 7 3 4 2 7" xfId="21201" xr:uid="{3D82F033-532F-4510-8D37-3EA0D6C6EF86}"/>
    <cellStyle name="Normální 7 3 4 3" xfId="2682" xr:uid="{B968D987-FEC9-4A62-B188-DBF06D187DD0}"/>
    <cellStyle name="Normální 7 3 4 3 2" xfId="6287" xr:uid="{AC686F07-CEB5-40D0-80BC-9F662CBCE921}"/>
    <cellStyle name="Normální 7 3 4 3 2 2" xfId="19850" xr:uid="{4CF6A0A8-8C13-4938-A628-5CD640128B8B}"/>
    <cellStyle name="Normální 7 3 4 3 2 3" xfId="23738" xr:uid="{73B63CDC-F630-442D-8B27-A393368D9A75}"/>
    <cellStyle name="Normální 7 3 4 3 3" xfId="9510" xr:uid="{BF5B2786-0A98-46C6-A19A-222CF2DAA7D6}"/>
    <cellStyle name="Normální 7 3 4 3 3 2" xfId="26739" xr:uid="{0EE2F3F3-A12D-46EE-969D-21E2834868EF}"/>
    <cellStyle name="Normální 7 3 4 3 4" xfId="12568" xr:uid="{A8F2BEB3-07DD-46A0-A8E7-55EDDF960C4A}"/>
    <cellStyle name="Normální 7 3 4 3 4 2" xfId="29732" xr:uid="{5EE8345B-83E5-4CB1-BB58-FECD3931C066}"/>
    <cellStyle name="Normální 7 3 4 3 5" xfId="15627" xr:uid="{E55A67F5-C532-4A3E-865E-52A417579BDD}"/>
    <cellStyle name="Normální 7 3 4 3 5 2" xfId="32725" xr:uid="{3AE25400-F3C1-4896-A087-8A478CBB34EE}"/>
    <cellStyle name="Normální 7 3 4 3 6" xfId="21457" xr:uid="{6DD7B8D4-06CF-46C7-A4FA-BFB442FAB259}"/>
    <cellStyle name="Normální 7 3 4 4" xfId="6916" xr:uid="{8A9D834F-6C64-4589-AA52-03C0E714A462}"/>
    <cellStyle name="Normální 7 3 4 4 2" xfId="10112" xr:uid="{46371B6B-EE4F-477A-81BD-5ABA79456B21}"/>
    <cellStyle name="Normální 7 3 4 4 2 2" xfId="19851" xr:uid="{7A62C515-3EE3-4692-9419-463EFEC61C40}"/>
    <cellStyle name="Normální 7 3 4 4 2 3" xfId="27340" xr:uid="{2EF5BEF9-DFD2-41F1-9CEF-5D70B7E88472}"/>
    <cellStyle name="Normální 7 3 4 4 3" xfId="13170" xr:uid="{35CAB1AB-8EB4-479E-B5D2-F0606B54D211}"/>
    <cellStyle name="Normální 7 3 4 4 3 2" xfId="30334" xr:uid="{6FCFC869-5980-461C-89D6-7757E1AE1048}"/>
    <cellStyle name="Normální 7 3 4 4 4" xfId="16228" xr:uid="{AF071D82-29F5-4132-8218-1F7B5DDFEE24}"/>
    <cellStyle name="Normální 7 3 4 4 4 2" xfId="33326" xr:uid="{F25C5354-1AC7-4F7D-9CD9-0900312BE516}"/>
    <cellStyle name="Normální 7 3 4 4 5" xfId="24339" xr:uid="{E2472EBB-E6A1-47EA-B44E-5355C5CA4F63}"/>
    <cellStyle name="Normální 7 3 4 5" xfId="7522" xr:uid="{ABBDBFFD-CE8F-429C-8AB3-A09E2667583E}"/>
    <cellStyle name="Normální 7 3 4 5 2" xfId="10711" xr:uid="{CF9AF38C-A6FA-403A-8AC0-DB2FFD9ACCA7}"/>
    <cellStyle name="Normální 7 3 4 5 2 2" xfId="19852" xr:uid="{B1EE096B-C09C-4271-8460-1137617014E0}"/>
    <cellStyle name="Normální 7 3 4 5 2 3" xfId="27939" xr:uid="{643177A6-08B0-48BD-8A12-F1E3FBB0E62B}"/>
    <cellStyle name="Normální 7 3 4 5 3" xfId="13769" xr:uid="{C4576B6E-B938-4A7B-B96C-57293FE2BCD5}"/>
    <cellStyle name="Normální 7 3 4 5 3 2" xfId="30933" xr:uid="{5E9AA173-E097-464F-84EA-A2BC3FC14396}"/>
    <cellStyle name="Normální 7 3 4 5 4" xfId="16827" xr:uid="{98371FEE-EDFE-4FD9-AF2D-E1ED7739B83E}"/>
    <cellStyle name="Normální 7 3 4 5 4 2" xfId="33925" xr:uid="{28FC8ED5-8FB9-46C1-92BE-8640E57AEF80}"/>
    <cellStyle name="Normální 7 3 4 5 5" xfId="24938" xr:uid="{3005B289-D9F0-4DBA-BE1F-842189D2ACAB}"/>
    <cellStyle name="Normální 7 3 4 6" xfId="4523" xr:uid="{EB693D8F-4CD7-4ED5-BA13-8FC496BD8D7A}"/>
    <cellStyle name="Normální 7 3 4 6 2" xfId="19853" xr:uid="{337B9163-99CA-49A0-9D7A-DC25F5145582}"/>
    <cellStyle name="Normální 7 3 4 6 3" xfId="22503" xr:uid="{52A0292E-ED06-48F1-A469-9ABC1C6BB373}"/>
    <cellStyle name="Normální 7 3 4 7" xfId="8351" xr:uid="{9CA3A0A0-5B3B-4751-8387-4FE69042D760}"/>
    <cellStyle name="Normální 7 3 4 7 2" xfId="19848" xr:uid="{87B8A73D-98DA-4C38-836A-922BBEFBE7B2}"/>
    <cellStyle name="Normální 7 3 4 7 3" xfId="25587" xr:uid="{8480D0C3-9626-43AF-81C0-85B647EDA519}"/>
    <cellStyle name="Normální 7 3 4 8" xfId="11403" xr:uid="{4E90148C-1072-4EBF-B189-C122A9BFD8DA}"/>
    <cellStyle name="Normální 7 3 4 8 2" xfId="20540" xr:uid="{911EE434-9F36-444E-810A-4AB22C5DAECD}"/>
    <cellStyle name="Normální 7 3 4 8 2 2" xfId="36165" xr:uid="{F4A99A98-1703-4F28-B643-F6BC86BFD993}"/>
    <cellStyle name="Normální 7 3 4 8 3" xfId="28579" xr:uid="{FE7BEA4B-922F-4181-A1B8-4762CADB1C69}"/>
    <cellStyle name="Normální 7 3 4 9" xfId="14469" xr:uid="{CCEE4773-F660-4E37-8C8E-29181E5D81A4}"/>
    <cellStyle name="Normální 7 3 4 9 2" xfId="31572" xr:uid="{EE030D10-8F45-45CD-969A-D2D95FEB6AC0}"/>
    <cellStyle name="Normální 7 3 5" xfId="724" xr:uid="{700ABA05-D7AF-4D49-8C1C-1960BB11CCE3}"/>
    <cellStyle name="Normální 7 3 5 10" xfId="20980" xr:uid="{7425E106-909F-4BA8-8DC5-136B244EA511}"/>
    <cellStyle name="Normální 7 3 5 11" xfId="1336" xr:uid="{D4BC063C-118D-43DF-8BE2-4771E8AAA783}"/>
    <cellStyle name="Normální 7 3 5 2" xfId="2420" xr:uid="{25FE5FCE-CF26-460E-9594-0C619B8910C1}"/>
    <cellStyle name="Normální 7 3 5 2 2" xfId="2974" xr:uid="{E4D390D1-327D-47B2-86CB-722E1D83D7F5}"/>
    <cellStyle name="Normální 7 3 5 2 2 2" xfId="19855" xr:uid="{7F3A6071-0CBE-48B7-B933-94197D1D96A8}"/>
    <cellStyle name="Normální 7 3 5 2 2 3" xfId="21748" xr:uid="{01C4BAC9-2F8C-4153-B594-3842F72405E1}"/>
    <cellStyle name="Normální 7 3 5 2 3" xfId="5468" xr:uid="{5D454250-96B6-4467-AD87-E5429247C4A8}"/>
    <cellStyle name="Normální 7 3 5 2 3 2" xfId="22949" xr:uid="{86015576-295F-40CA-A6A8-DC7E591289C0}"/>
    <cellStyle name="Normální 7 3 5 2 4" xfId="8771" xr:uid="{E86572C4-FF92-4783-890D-B78F33C981B1}"/>
    <cellStyle name="Normální 7 3 5 2 4 2" xfId="26000" xr:uid="{90750A89-6ED8-4AC4-9AEB-8A041F20B23D}"/>
    <cellStyle name="Normální 7 3 5 2 5" xfId="11827" xr:uid="{4FA6F600-8EBD-4A6C-9256-F354ABDB466C}"/>
    <cellStyle name="Normální 7 3 5 2 5 2" xfId="28993" xr:uid="{6199FF06-E4E9-45DB-A88C-BD349E1AE6B2}"/>
    <cellStyle name="Normální 7 3 5 2 6" xfId="14888" xr:uid="{E6FE7E95-0429-4DC5-8D05-66EB84EBD547}"/>
    <cellStyle name="Normální 7 3 5 2 6 2" xfId="31986" xr:uid="{237D444D-AAA3-4300-90BA-224FC44F8C36}"/>
    <cellStyle name="Normální 7 3 5 2 7" xfId="21236" xr:uid="{41D363D7-7E88-4FF4-ADA6-43063559922C}"/>
    <cellStyle name="Normální 7 3 5 3" xfId="2717" xr:uid="{2B406AB4-C168-4FBA-8A54-1EA2341330EF}"/>
    <cellStyle name="Normální 7 3 5 3 2" xfId="6288" xr:uid="{4FE083FD-5A7C-4842-AE81-53CDDD61DBBD}"/>
    <cellStyle name="Normální 7 3 5 3 2 2" xfId="19856" xr:uid="{8DD27EEB-CE73-4098-A786-9B91086B9317}"/>
    <cellStyle name="Normální 7 3 5 3 2 3" xfId="23739" xr:uid="{7D7BEEDD-A9DA-4DE3-A0F6-2903A7AEDFDD}"/>
    <cellStyle name="Normální 7 3 5 3 3" xfId="9511" xr:uid="{C4CE1E66-4202-47A3-A4E8-58A5FF16984F}"/>
    <cellStyle name="Normální 7 3 5 3 3 2" xfId="26740" xr:uid="{A3C1CC5A-0B4C-4412-88FF-BB3C5987E889}"/>
    <cellStyle name="Normální 7 3 5 3 4" xfId="12569" xr:uid="{4CE01172-A848-45BD-8C72-8969B373F5DD}"/>
    <cellStyle name="Normální 7 3 5 3 4 2" xfId="29733" xr:uid="{535DBAD6-6700-452F-93F9-33CB839F308D}"/>
    <cellStyle name="Normální 7 3 5 3 5" xfId="15628" xr:uid="{92C7FF22-748C-44B4-9E9D-97C1B10B1CDB}"/>
    <cellStyle name="Normální 7 3 5 3 5 2" xfId="32726" xr:uid="{D9DF5D2A-2A63-43D8-A851-B8BC624F242D}"/>
    <cellStyle name="Normální 7 3 5 3 6" xfId="21492" xr:uid="{8C688D81-E2AD-4389-B716-ACB3ED803CEA}"/>
    <cellStyle name="Normální 7 3 5 4" xfId="6917" xr:uid="{550762EC-8D73-412D-B59B-F673A92FBAF7}"/>
    <cellStyle name="Normální 7 3 5 4 2" xfId="10113" xr:uid="{DEDB9878-D00D-49AB-BF0D-C2A4DFCE1ED7}"/>
    <cellStyle name="Normální 7 3 5 4 2 2" xfId="19857" xr:uid="{1ED48B55-886F-431F-897B-57D2737A12A6}"/>
    <cellStyle name="Normální 7 3 5 4 2 3" xfId="27341" xr:uid="{517619A4-DAEB-4CA9-87C6-3C05A0392FCB}"/>
    <cellStyle name="Normální 7 3 5 4 3" xfId="13171" xr:uid="{3CA88F48-6604-4B28-A129-BE53393A4CAF}"/>
    <cellStyle name="Normální 7 3 5 4 3 2" xfId="30335" xr:uid="{7AA680BC-77F7-4E0F-B053-946D5D698AC1}"/>
    <cellStyle name="Normální 7 3 5 4 4" xfId="16229" xr:uid="{D40688E3-A180-481C-9FFA-7A74F5706819}"/>
    <cellStyle name="Normální 7 3 5 4 4 2" xfId="33327" xr:uid="{B05B4CB6-9670-4316-9C3F-45531491FBEF}"/>
    <cellStyle name="Normální 7 3 5 4 5" xfId="24340" xr:uid="{CE29B97D-BE95-4FE7-82DA-C1CE3AB14DAC}"/>
    <cellStyle name="Normální 7 3 5 5" xfId="7523" xr:uid="{7D3B79C2-9050-4E0D-8C4E-719374345D26}"/>
    <cellStyle name="Normální 7 3 5 5 2" xfId="10712" xr:uid="{81FA0D83-822A-44A4-A281-F52FB340A197}"/>
    <cellStyle name="Normální 7 3 5 5 2 2" xfId="19858" xr:uid="{C958B47D-CF16-49B6-A112-4FC0FFC73FE6}"/>
    <cellStyle name="Normální 7 3 5 5 2 3" xfId="27940" xr:uid="{CAE54FBB-DD1A-4B6F-BB73-E687664CFBF4}"/>
    <cellStyle name="Normální 7 3 5 5 3" xfId="13770" xr:uid="{BE4D8A17-D6C8-409E-941B-733200A66CAA}"/>
    <cellStyle name="Normální 7 3 5 5 3 2" xfId="30934" xr:uid="{E1A2BBED-C367-49AF-A096-3664BFA6A030}"/>
    <cellStyle name="Normální 7 3 5 5 4" xfId="16828" xr:uid="{D400CF94-101A-466B-B992-E7992A1726CE}"/>
    <cellStyle name="Normální 7 3 5 5 4 2" xfId="33926" xr:uid="{59C6F86F-C42F-4DAC-8AA9-1B9AAF45E158}"/>
    <cellStyle name="Normální 7 3 5 5 5" xfId="24939" xr:uid="{377BB12E-1B44-4F64-B481-6A272CAC77AB}"/>
    <cellStyle name="Normální 7 3 5 6" xfId="4107" xr:uid="{B7EF8AA9-1004-49C7-B2AA-B6080C100236}"/>
    <cellStyle name="Normální 7 3 5 6 2" xfId="19859" xr:uid="{F3E35334-C2FC-4C3A-AE7E-C8F239D25247}"/>
    <cellStyle name="Normální 7 3 5 6 3" xfId="22277" xr:uid="{1D8571E1-05FE-4984-AED7-07DD8C8086B4}"/>
    <cellStyle name="Normální 7 3 5 7" xfId="8135" xr:uid="{4D902295-C95A-4B65-91E9-4886ECCE0713}"/>
    <cellStyle name="Normální 7 3 5 7 2" xfId="19854" xr:uid="{EAC1528D-A050-48E7-ACDA-461E5E3DD223}"/>
    <cellStyle name="Normální 7 3 5 7 3" xfId="25372" xr:uid="{CF853B00-049C-4AEA-8FF5-1C5EC46E596A}"/>
    <cellStyle name="Normální 7 3 5 8" xfId="11186" xr:uid="{BCAE028B-A1ED-43CF-8C4B-459A90BDFF21}"/>
    <cellStyle name="Normální 7 3 5 8 2" xfId="20541" xr:uid="{E64D3424-81C5-4DA6-8C4C-38B48FA1DD53}"/>
    <cellStyle name="Normální 7 3 5 8 2 2" xfId="36166" xr:uid="{DB4840EF-65B3-4BF6-89A0-19CCADE2A2A2}"/>
    <cellStyle name="Normální 7 3 5 8 3" xfId="28364" xr:uid="{D2AC707B-4A07-4918-A3F8-A98D8BCCB0BF}"/>
    <cellStyle name="Normální 7 3 5 9" xfId="14256" xr:uid="{43DDBF3B-5225-4A0A-BC12-853B1DCD58F4}"/>
    <cellStyle name="Normální 7 3 5 9 2" xfId="31359" xr:uid="{377D11C9-DF24-47B1-804F-02D8DBCC43F9}"/>
    <cellStyle name="Normální 7 3 6" xfId="846" xr:uid="{C7B6A68B-0F35-4C10-A275-57A52475A2B0}"/>
    <cellStyle name="Normální 7 3 6 10" xfId="21015" xr:uid="{B27B1931-C064-48B1-9D8B-4357FC027D02}"/>
    <cellStyle name="Normální 7 3 6 2" xfId="2458" xr:uid="{1080763C-A020-4D72-A221-271302D851A9}"/>
    <cellStyle name="Normální 7 3 6 2 2" xfId="3009" xr:uid="{4453A536-4F83-4653-97F6-1EC8E0A86B9F}"/>
    <cellStyle name="Normální 7 3 6 2 2 2" xfId="19861" xr:uid="{C2D31F12-B542-467F-96CF-BA6B79C72058}"/>
    <cellStyle name="Normální 7 3 6 2 2 3" xfId="21783" xr:uid="{1E15CFD3-228C-4EA4-997C-ACB156810B15}"/>
    <cellStyle name="Normální 7 3 6 2 3" xfId="5511" xr:uid="{CAAA627C-1919-49AB-9A52-D4D5E25E7292}"/>
    <cellStyle name="Normální 7 3 6 2 3 2" xfId="22992" xr:uid="{D0729CFC-1305-4F55-B8F9-250AF4EC8499}"/>
    <cellStyle name="Normální 7 3 6 2 4" xfId="8814" xr:uid="{B585FF1D-CEF3-4A08-920E-22B076BBA868}"/>
    <cellStyle name="Normální 7 3 6 2 4 2" xfId="26043" xr:uid="{8E5BB53C-A7E9-48EC-A162-DC1174A89DAE}"/>
    <cellStyle name="Normální 7 3 6 2 5" xfId="11870" xr:uid="{8325C58A-D165-442E-B21A-1BBEAA6332DD}"/>
    <cellStyle name="Normální 7 3 6 2 5 2" xfId="29036" xr:uid="{1FDD446D-E8D2-4FAD-A5A3-00D188CFDCE2}"/>
    <cellStyle name="Normální 7 3 6 2 6" xfId="14931" xr:uid="{B0A329B9-6815-48CD-B09A-4D87FAFD64F3}"/>
    <cellStyle name="Normální 7 3 6 2 6 2" xfId="32029" xr:uid="{D79AA38B-00ED-4DC1-B5D0-6C53CE0B5132}"/>
    <cellStyle name="Normální 7 3 6 2 7" xfId="21271" xr:uid="{EC1CC52B-5B3F-4C72-A6DD-FE0FBBF70D0D}"/>
    <cellStyle name="Normální 7 3 6 3" xfId="2752" xr:uid="{A6E96CA7-B1E6-4103-920B-E1B609F9371C}"/>
    <cellStyle name="Normální 7 3 6 3 2" xfId="6289" xr:uid="{C262F11B-A2B8-4FCA-A0BE-C7E4AE3A6CA8}"/>
    <cellStyle name="Normální 7 3 6 3 2 2" xfId="19862" xr:uid="{2B6841C2-A018-4F26-B8F8-0D16DC2FE89E}"/>
    <cellStyle name="Normální 7 3 6 3 2 3" xfId="23740" xr:uid="{2DADBCE1-F03C-4A50-9A95-DC35D56B9151}"/>
    <cellStyle name="Normální 7 3 6 3 3" xfId="9512" xr:uid="{946699CF-6848-43C6-9896-8DF5757BAE5E}"/>
    <cellStyle name="Normální 7 3 6 3 3 2" xfId="26741" xr:uid="{1628C876-1DEA-43F2-8F44-ECEDCA0D8F7D}"/>
    <cellStyle name="Normální 7 3 6 3 4" xfId="12570" xr:uid="{BEFC71AC-F40C-4DCA-9B59-F7962F4355FE}"/>
    <cellStyle name="Normální 7 3 6 3 4 2" xfId="29734" xr:uid="{D2E320CD-FD8F-47AE-A9FB-8DA0AC22A079}"/>
    <cellStyle name="Normální 7 3 6 3 5" xfId="15629" xr:uid="{1BA081FF-1FE5-4598-A4E8-17123817ECF8}"/>
    <cellStyle name="Normální 7 3 6 3 5 2" xfId="32727" xr:uid="{50726FE9-0855-465F-B240-5FBFB1BD3CB0}"/>
    <cellStyle name="Normální 7 3 6 3 6" xfId="21527" xr:uid="{D2D75CFA-D1F3-486E-97AC-27A59FF1003C}"/>
    <cellStyle name="Normální 7 3 6 4" xfId="6918" xr:uid="{B1A6BAA1-2DA9-46A7-BBA1-FDCD33CF7083}"/>
    <cellStyle name="Normální 7 3 6 4 2" xfId="10114" xr:uid="{32C7D511-D38C-420A-A3BB-3328042355BF}"/>
    <cellStyle name="Normální 7 3 6 4 2 2" xfId="19863" xr:uid="{E4DA6C2E-6C44-4D50-A2D9-449021B6B12D}"/>
    <cellStyle name="Normální 7 3 6 4 2 3" xfId="27342" xr:uid="{B6BAB254-2036-4D43-B34F-11336967D7FC}"/>
    <cellStyle name="Normální 7 3 6 4 3" xfId="13172" xr:uid="{DB6E58EF-3A69-46D5-A53F-2F185DBC3AD5}"/>
    <cellStyle name="Normální 7 3 6 4 3 2" xfId="30336" xr:uid="{C43D54DE-9A6F-4997-93DB-FAB1C8D322AA}"/>
    <cellStyle name="Normální 7 3 6 4 4" xfId="16230" xr:uid="{7607EBF5-D0A6-418A-966E-153EC124A819}"/>
    <cellStyle name="Normální 7 3 6 4 4 2" xfId="33328" xr:uid="{45F3EBE3-F29F-44F1-A224-D02A587A45A9}"/>
    <cellStyle name="Normální 7 3 6 4 5" xfId="24341" xr:uid="{A03AEF21-03E7-431E-BDE6-675DD34C5834}"/>
    <cellStyle name="Normální 7 3 6 5" xfId="7524" xr:uid="{F37D291D-35BE-402D-90BE-62F97A3EFD42}"/>
    <cellStyle name="Normální 7 3 6 5 2" xfId="10713" xr:uid="{9418B812-4CF3-48CB-8B6F-982D01E1F633}"/>
    <cellStyle name="Normální 7 3 6 5 2 2" xfId="19864" xr:uid="{46B72C31-354E-4174-A7D6-633C50DB7D9C}"/>
    <cellStyle name="Normální 7 3 6 5 2 3" xfId="27941" xr:uid="{7EF5E34C-9AAC-414A-9871-EC5D5896B1A3}"/>
    <cellStyle name="Normální 7 3 6 5 3" xfId="13771" xr:uid="{977EC208-580C-47E8-B587-C61EB71E14E6}"/>
    <cellStyle name="Normální 7 3 6 5 3 2" xfId="30935" xr:uid="{ECEB2264-4F99-4783-9743-D2CD670A46E5}"/>
    <cellStyle name="Normální 7 3 6 5 4" xfId="16829" xr:uid="{BAF076CA-BD81-42B6-9792-5468FAD702A3}"/>
    <cellStyle name="Normální 7 3 6 5 4 2" xfId="33927" xr:uid="{94BECA62-3184-4792-984C-EF3169DD41F3}"/>
    <cellStyle name="Normální 7 3 6 5 5" xfId="24940" xr:uid="{9799FC3E-4E6D-4324-B158-696FF8CC3813}"/>
    <cellStyle name="Normální 7 3 6 6" xfId="4163" xr:uid="{53D19B1A-58DA-4F06-822B-FEFB2436CD30}"/>
    <cellStyle name="Normální 7 3 6 6 2" xfId="19865" xr:uid="{89CA1C5E-7FBF-43FD-BF96-8BB0ED8EC49A}"/>
    <cellStyle name="Normální 7 3 6 6 3" xfId="22320" xr:uid="{35B0BAAC-EA8D-4E1E-87E1-540DD3C57577}"/>
    <cellStyle name="Normální 7 3 6 7" xfId="8178" xr:uid="{5F27D868-5EB3-4A3C-A012-0529239B0EB9}"/>
    <cellStyle name="Normální 7 3 6 7 2" xfId="19860" xr:uid="{616DC529-1AB1-4A13-ADA4-B4BA8BD13492}"/>
    <cellStyle name="Normální 7 3 6 7 3" xfId="25415" xr:uid="{D1C0ADBB-68F5-49B0-B43F-EEC1F88D62A6}"/>
    <cellStyle name="Normální 7 3 6 8" xfId="11229" xr:uid="{4BA9B9B6-1345-4560-9CD9-80193E0E2E65}"/>
    <cellStyle name="Normální 7 3 6 8 2" xfId="20542" xr:uid="{6564CBA0-009D-4865-8432-45450BEF781A}"/>
    <cellStyle name="Normální 7 3 6 8 2 2" xfId="36167" xr:uid="{C1D9FEB9-189D-4F4B-92C8-14014B7A6F8C}"/>
    <cellStyle name="Normální 7 3 6 8 3" xfId="28407" xr:uid="{46FB977C-E48A-4628-872C-75C4F4764839}"/>
    <cellStyle name="Normální 7 3 6 9" xfId="14299" xr:uid="{407020BC-E590-4610-82A2-EA2AD7A39A8B}"/>
    <cellStyle name="Normální 7 3 6 9 2" xfId="31402" xr:uid="{6D911F4D-0F85-43A8-A311-7068B0774C11}"/>
    <cellStyle name="Normální 7 3 7" xfId="2202" xr:uid="{35E859CD-842F-464D-8EAD-8D4A069B8EFB}"/>
    <cellStyle name="Normální 7 3 7 10" xfId="21050" xr:uid="{923283A9-0D59-42A6-936F-B0864FA94924}"/>
    <cellStyle name="Normální 7 3 7 2" xfId="2494" xr:uid="{B88DCEB1-1814-403F-8B72-0D739D84DDAC}"/>
    <cellStyle name="Normální 7 3 7 2 2" xfId="3044" xr:uid="{B7A1380F-B055-401D-9122-A9C9ABA992D3}"/>
    <cellStyle name="Normální 7 3 7 2 2 2" xfId="19867" xr:uid="{7CE4EBBA-57E3-4D6C-82D4-1968D438BEB9}"/>
    <cellStyle name="Normální 7 3 7 2 2 3" xfId="21818" xr:uid="{636B6EDD-6824-47F2-9D86-EF80803EE15B}"/>
    <cellStyle name="Normální 7 3 7 2 3" xfId="5547" xr:uid="{034A79C9-4CC5-4E01-9756-321306565414}"/>
    <cellStyle name="Normální 7 3 7 2 3 2" xfId="23028" xr:uid="{46E0A490-B9E1-47CF-92EC-D6C288C21042}"/>
    <cellStyle name="Normální 7 3 7 2 4" xfId="8850" xr:uid="{A26513A8-E9A0-45AF-977E-82CA1EC0C8EB}"/>
    <cellStyle name="Normální 7 3 7 2 4 2" xfId="26079" xr:uid="{1B01D53A-E162-48B4-93DD-5EBE8C04ADCF}"/>
    <cellStyle name="Normální 7 3 7 2 5" xfId="11906" xr:uid="{5BE47699-5A19-4008-9FCE-33F0B74DAAA2}"/>
    <cellStyle name="Normální 7 3 7 2 5 2" xfId="29072" xr:uid="{DA9878D1-417B-4245-8FE0-2CBC84ABFBB0}"/>
    <cellStyle name="Normální 7 3 7 2 6" xfId="14967" xr:uid="{D10ADDD5-D90A-451C-A7BF-8ADBBB76CE54}"/>
    <cellStyle name="Normální 7 3 7 2 6 2" xfId="32065" xr:uid="{BA070353-0B6D-4DD1-8B29-3C34E1C86139}"/>
    <cellStyle name="Normální 7 3 7 2 7" xfId="21306" xr:uid="{4F947835-FDF2-4790-B69E-D6DE3FC075C7}"/>
    <cellStyle name="Normální 7 3 7 3" xfId="2788" xr:uid="{97C98414-4192-45B4-A5B5-F2A26D2BA2CB}"/>
    <cellStyle name="Normální 7 3 7 3 2" xfId="6290" xr:uid="{1C1818DD-B529-4202-8B91-F25332BC41AF}"/>
    <cellStyle name="Normální 7 3 7 3 2 2" xfId="19868" xr:uid="{524A1A51-F588-463B-91AF-786AAF86D8E7}"/>
    <cellStyle name="Normální 7 3 7 3 2 3" xfId="23741" xr:uid="{6C6677F5-2CE5-449D-AF0F-18EC97B23C9B}"/>
    <cellStyle name="Normální 7 3 7 3 3" xfId="9513" xr:uid="{0E5E32E2-55D2-42D0-9B9D-8FC3CB998371}"/>
    <cellStyle name="Normální 7 3 7 3 3 2" xfId="26742" xr:uid="{645D9E43-0076-4959-B3E3-48C6A43D55A6}"/>
    <cellStyle name="Normální 7 3 7 3 4" xfId="12571" xr:uid="{644EBBA0-0417-4504-B2F8-12C048353D82}"/>
    <cellStyle name="Normální 7 3 7 3 4 2" xfId="29735" xr:uid="{1FBDE70E-069F-4ACF-AA7D-FF434F16A3AF}"/>
    <cellStyle name="Normální 7 3 7 3 5" xfId="15630" xr:uid="{F096EE56-3789-4055-8A72-4FE7E79A437F}"/>
    <cellStyle name="Normální 7 3 7 3 5 2" xfId="32728" xr:uid="{6C04FCFE-E081-455D-98D7-5C2B9495CB77}"/>
    <cellStyle name="Normální 7 3 7 3 6" xfId="21562" xr:uid="{82413228-C988-497B-8C6A-36DCF076227D}"/>
    <cellStyle name="Normální 7 3 7 4" xfId="6919" xr:uid="{526535F2-4227-48F8-8685-484276428621}"/>
    <cellStyle name="Normální 7 3 7 4 2" xfId="10115" xr:uid="{9CB7C5A2-CD4A-4CA7-819B-C3A107FB42AD}"/>
    <cellStyle name="Normální 7 3 7 4 2 2" xfId="19869" xr:uid="{8EC727C5-5C86-41CA-B1D6-76623DE92EA0}"/>
    <cellStyle name="Normální 7 3 7 4 2 3" xfId="27343" xr:uid="{8C7C5E16-E403-4724-A8A6-91D89F35E3B6}"/>
    <cellStyle name="Normální 7 3 7 4 3" xfId="13173" xr:uid="{D6A888DD-2078-464A-A909-CFB19AA39640}"/>
    <cellStyle name="Normální 7 3 7 4 3 2" xfId="30337" xr:uid="{8A136C90-7791-4EC8-8653-937867847B3B}"/>
    <cellStyle name="Normální 7 3 7 4 4" xfId="16231" xr:uid="{9BB177C9-A644-4D1B-BA2F-F44965160166}"/>
    <cellStyle name="Normální 7 3 7 4 4 2" xfId="33329" xr:uid="{8CD20D58-857A-4DA2-A4F2-27C2CDDAD705}"/>
    <cellStyle name="Normální 7 3 7 4 5" xfId="24342" xr:uid="{04D520DB-D513-4E19-8860-87538291236A}"/>
    <cellStyle name="Normální 7 3 7 5" xfId="7525" xr:uid="{71D78D90-E889-4B6E-90BC-35B7371900DA}"/>
    <cellStyle name="Normální 7 3 7 5 2" xfId="10714" xr:uid="{258BFA73-4CEA-4DE0-A423-F49D120190CB}"/>
    <cellStyle name="Normální 7 3 7 5 2 2" xfId="19870" xr:uid="{07B677C4-3C03-473C-919D-FF811348714E}"/>
    <cellStyle name="Normální 7 3 7 5 2 3" xfId="27942" xr:uid="{05B181C3-3C99-48B9-A8D3-0AC74991431E}"/>
    <cellStyle name="Normální 7 3 7 5 3" xfId="13772" xr:uid="{804E30C5-3760-47DC-8688-D1E9FD924F28}"/>
    <cellStyle name="Normální 7 3 7 5 3 2" xfId="30936" xr:uid="{A71B161F-3FC9-436A-A6C5-4E4816592D76}"/>
    <cellStyle name="Normální 7 3 7 5 4" xfId="16830" xr:uid="{F0E76CA7-B49D-4642-8E2B-033E714FA80D}"/>
    <cellStyle name="Normální 7 3 7 5 4 2" xfId="33928" xr:uid="{E5383B26-0C40-48AC-BF84-1A448E87205D}"/>
    <cellStyle name="Normální 7 3 7 5 5" xfId="24941" xr:uid="{DDFAB019-3A52-4473-A6A9-44369C7B9382}"/>
    <cellStyle name="Normální 7 3 7 6" xfId="4204" xr:uid="{BFC36154-4732-4442-AB93-1A7CF5AB14A5}"/>
    <cellStyle name="Normální 7 3 7 6 2" xfId="19871" xr:uid="{FED6AD5B-D337-4BD8-958C-70FBE112E6F1}"/>
    <cellStyle name="Normální 7 3 7 6 3" xfId="22356" xr:uid="{6B5BCF4C-F490-4BEE-995A-5F65C3E77F1F}"/>
    <cellStyle name="Normální 7 3 7 7" xfId="8214" xr:uid="{AA93970D-2CA2-4514-A50C-56CC4157624E}"/>
    <cellStyle name="Normální 7 3 7 7 2" xfId="19866" xr:uid="{400A6DBB-B1EC-4C4E-BE86-99AD18B039C6}"/>
    <cellStyle name="Normální 7 3 7 7 3" xfId="25451" xr:uid="{F02A45B9-6A01-4391-9F01-C4E3489DF408}"/>
    <cellStyle name="Normální 7 3 7 8" xfId="11265" xr:uid="{C1D6A499-AB93-4CF2-82D5-403A246471E8}"/>
    <cellStyle name="Normální 7 3 7 8 2" xfId="20543" xr:uid="{67B978D2-4AD7-475F-9D0E-41E11BDFDB22}"/>
    <cellStyle name="Normální 7 3 7 8 2 2" xfId="36168" xr:uid="{8577FD78-49B0-4227-BDB8-07DDA4537975}"/>
    <cellStyle name="Normální 7 3 7 8 3" xfId="28443" xr:uid="{C91CAEDE-F4AD-4DB5-926E-E63D06F4520C}"/>
    <cellStyle name="Normální 7 3 7 9" xfId="14335" xr:uid="{E89008DC-9FA4-4A30-9347-2A6322C695BD}"/>
    <cellStyle name="Normální 7 3 7 9 2" xfId="31438" xr:uid="{02E5F44C-F9F5-4525-A09D-3F1150943FD7}"/>
    <cellStyle name="Normální 7 3 8" xfId="2253" xr:uid="{AC0089B7-4F7C-44FD-8898-095ED75AB0B8}"/>
    <cellStyle name="Normální 7 3 8 10" xfId="21083" xr:uid="{B98CC15F-5152-4BE2-B89A-70C77E115553}"/>
    <cellStyle name="Normální 7 3 8 2" xfId="2821" xr:uid="{C7215751-F6E6-48AC-AAD2-13323DD5EAD6}"/>
    <cellStyle name="Normální 7 3 8 2 2" xfId="5628" xr:uid="{74B6E44F-D5B9-4BC9-A0BD-3673B0E809AF}"/>
    <cellStyle name="Normální 7 3 8 2 2 2" xfId="19873" xr:uid="{13F0B6D4-6DDA-470F-A8FB-11F1FFA4B659}"/>
    <cellStyle name="Normální 7 3 8 2 2 3" xfId="23109" xr:uid="{D2742269-DBB4-44C1-877E-804611F6D37E}"/>
    <cellStyle name="Normální 7 3 8 2 3" xfId="8931" xr:uid="{E04D396B-B5AB-4E91-8C51-F53A55DB1C29}"/>
    <cellStyle name="Normální 7 3 8 2 3 2" xfId="26160" xr:uid="{20E0B1ED-3EFF-43B2-97DC-DB4A0CFD29BC}"/>
    <cellStyle name="Normální 7 3 8 2 4" xfId="11987" xr:uid="{47B8F692-C6D0-489B-A3E2-CB36554A80FA}"/>
    <cellStyle name="Normální 7 3 8 2 4 2" xfId="29153" xr:uid="{B46A3FF3-8A24-4724-9DAF-E38D637AAE0C}"/>
    <cellStyle name="Normální 7 3 8 2 5" xfId="15048" xr:uid="{350F3F80-1469-44AA-AA5D-D11E8E5F62B3}"/>
    <cellStyle name="Normální 7 3 8 2 5 2" xfId="32146" xr:uid="{45C233A1-D39C-4B05-B7EF-A09747BE9455}"/>
    <cellStyle name="Normální 7 3 8 2 6" xfId="21595" xr:uid="{7A3E296C-4570-49C4-A98E-4A1BDC53BE33}"/>
    <cellStyle name="Normální 7 3 8 3" xfId="6291" xr:uid="{354B7E55-BE69-448C-BFCA-75521068979A}"/>
    <cellStyle name="Normální 7 3 8 3 2" xfId="9514" xr:uid="{8F7778A1-66FB-49F9-9DB7-A1FDB83D9FEF}"/>
    <cellStyle name="Normální 7 3 8 3 2 2" xfId="19874" xr:uid="{E09047CB-0254-498B-A042-7ADE2CE4B90C}"/>
    <cellStyle name="Normální 7 3 8 3 2 3" xfId="26743" xr:uid="{06D73E4E-5A6F-4543-8122-19F268BFA65C}"/>
    <cellStyle name="Normální 7 3 8 3 3" xfId="12572" xr:uid="{A2D7CADD-A752-4901-974F-E3471D4B060E}"/>
    <cellStyle name="Normální 7 3 8 3 3 2" xfId="29736" xr:uid="{C6969692-429F-43A1-A4AD-4D31D4A7FC17}"/>
    <cellStyle name="Normální 7 3 8 3 4" xfId="15631" xr:uid="{2BAF2206-8522-4C0A-9B4D-682D0F56E742}"/>
    <cellStyle name="Normální 7 3 8 3 4 2" xfId="32729" xr:uid="{1938256C-0BBF-4A9D-B019-01BF44E69B6A}"/>
    <cellStyle name="Normální 7 3 8 3 5" xfId="23742" xr:uid="{964D075B-F156-421E-A205-2ABBA09FC667}"/>
    <cellStyle name="Normální 7 3 8 4" xfId="6920" xr:uid="{CD0AAD2B-477B-496A-8FB7-71EC6F927645}"/>
    <cellStyle name="Normální 7 3 8 4 2" xfId="10116" xr:uid="{BE802B24-6596-4731-9F3C-4484BE457A13}"/>
    <cellStyle name="Normální 7 3 8 4 2 2" xfId="19875" xr:uid="{50C915C4-8B11-4F6F-B4A9-7BCB126D3BD9}"/>
    <cellStyle name="Normální 7 3 8 4 2 3" xfId="27344" xr:uid="{1F006FF2-2861-4A4C-9BF7-246BD914C832}"/>
    <cellStyle name="Normální 7 3 8 4 3" xfId="13174" xr:uid="{4C7B635C-4EEB-4A3D-B67F-B387800A8833}"/>
    <cellStyle name="Normální 7 3 8 4 3 2" xfId="30338" xr:uid="{99B8E312-6810-4BB1-A585-D1F7C97E01E5}"/>
    <cellStyle name="Normální 7 3 8 4 4" xfId="16232" xr:uid="{EB65BE09-A847-4237-B71F-5877A3695E46}"/>
    <cellStyle name="Normální 7 3 8 4 4 2" xfId="33330" xr:uid="{A10FDBE9-E2B0-4ABB-96F4-F6304B899513}"/>
    <cellStyle name="Normální 7 3 8 4 5" xfId="24343" xr:uid="{1E47A15E-7520-419F-B321-7A2AA4BFC42C}"/>
    <cellStyle name="Normální 7 3 8 5" xfId="7526" xr:uid="{BE7557CF-8C2D-4F07-AFDB-BD1EF68DCDA3}"/>
    <cellStyle name="Normální 7 3 8 5 2" xfId="10715" xr:uid="{C66E75ED-6E2C-4E37-8F6E-060E380322B7}"/>
    <cellStyle name="Normální 7 3 8 5 2 2" xfId="19876" xr:uid="{3C47F38A-DFBE-480E-AD72-8E12E90F61D9}"/>
    <cellStyle name="Normální 7 3 8 5 2 3" xfId="27943" xr:uid="{3F007803-332F-4BC1-B3EE-A746F2E09640}"/>
    <cellStyle name="Normální 7 3 8 5 3" xfId="13773" xr:uid="{D3B0A426-2288-4849-B171-C9604693DBCA}"/>
    <cellStyle name="Normální 7 3 8 5 3 2" xfId="30937" xr:uid="{C8F915C0-1184-401F-A279-6F30861EDA5F}"/>
    <cellStyle name="Normální 7 3 8 5 4" xfId="16831" xr:uid="{B29F1D94-9FE5-4A64-9298-E8AD220FB633}"/>
    <cellStyle name="Normální 7 3 8 5 4 2" xfId="33929" xr:uid="{F576BF07-5CDA-4871-BA5F-0FC00A3E96AA}"/>
    <cellStyle name="Normální 7 3 8 5 5" xfId="24942" xr:uid="{576C03C4-C4A1-4D60-9AC7-5F63DCD816DD}"/>
    <cellStyle name="Normální 7 3 8 6" xfId="4356" xr:uid="{E0C8106A-1B4D-436F-B1C5-28ADC1A407B2}"/>
    <cellStyle name="Normální 7 3 8 6 2" xfId="19877" xr:uid="{CC1321D9-1A48-46D4-868E-90E68B45C8D4}"/>
    <cellStyle name="Normální 7 3 8 6 3" xfId="22437" xr:uid="{E1B820E3-5ECB-4737-A83E-B2E8761F2BA8}"/>
    <cellStyle name="Normální 7 3 8 7" xfId="8295" xr:uid="{CA6E02E9-53E5-4B9A-87DE-580D31345D22}"/>
    <cellStyle name="Normální 7 3 8 7 2" xfId="19872" xr:uid="{60C4EC79-5975-42E3-B2A3-47DCBCB01A7E}"/>
    <cellStyle name="Normální 7 3 8 7 3" xfId="25532" xr:uid="{DBB7771C-5D5B-4704-B13F-D49959B11A56}"/>
    <cellStyle name="Normální 7 3 8 8" xfId="11346" xr:uid="{8ECB3604-6435-44C3-AB05-F8029F301DEE}"/>
    <cellStyle name="Normální 7 3 8 8 2" xfId="20544" xr:uid="{EF24AC9F-2368-48CE-9C87-66273E19F2DA}"/>
    <cellStyle name="Normální 7 3 8 8 2 2" xfId="36169" xr:uid="{8CA0A999-1D68-408E-84C8-6983DA4D9C74}"/>
    <cellStyle name="Normální 7 3 8 8 3" xfId="28524" xr:uid="{F382DC6E-B74A-4542-AFCE-88AFBBF23086}"/>
    <cellStyle name="Normální 7 3 8 9" xfId="14416" xr:uid="{B274C703-B2E0-451D-84BF-AEA930F20DAF}"/>
    <cellStyle name="Normální 7 3 8 9 2" xfId="31519" xr:uid="{B18CB5F2-A2FB-4F24-82BD-5AFF09A88E2B}"/>
    <cellStyle name="Normální 7 3 9" xfId="1679" xr:uid="{F9648C30-0D1B-433A-90D1-C501EF894B5C}"/>
    <cellStyle name="Normální 7 3 9 2" xfId="5066" xr:uid="{4D5C4284-8B2D-47A1-AA18-D62D796A7695}"/>
    <cellStyle name="Normální 7 3 9 2 2" xfId="19878" xr:uid="{B7325962-7772-4A30-A071-92C62B643205}"/>
    <cellStyle name="Normální 7 3 9 2 3" xfId="22625" xr:uid="{9B7B9D21-E2D0-409D-84DE-F1ABD2F85313}"/>
    <cellStyle name="Normální 7 3 9 3" xfId="8461" xr:uid="{93709CF8-0612-45BE-9863-01A4041979EA}"/>
    <cellStyle name="Normální 7 3 9 3 2" xfId="25690" xr:uid="{C4EC82F0-1C30-482D-BE12-AD82223036AF}"/>
    <cellStyle name="Normální 7 3 9 4" xfId="11517" xr:uid="{2361B642-EA35-421B-BB71-AE20790B8284}"/>
    <cellStyle name="Normální 7 3 9 4 2" xfId="28683" xr:uid="{60695267-BADE-4165-AC91-F896BE550BF8}"/>
    <cellStyle name="Normální 7 3 9 5" xfId="14578" xr:uid="{6F1319C6-060B-407C-89BA-307D0CE99B52}"/>
    <cellStyle name="Normální 7 3 9 5 2" xfId="31676" xr:uid="{008435C5-79E1-4582-9559-4AD8DDF67F58}"/>
    <cellStyle name="Normální 7 3 9 6" xfId="20808" xr:uid="{A2127625-BDAB-4C98-830B-5FEAD2267A3A}"/>
    <cellStyle name="Normální 7 4" xfId="452" xr:uid="{74946ED3-D31B-4A52-B6CA-0EABD4207AA8}"/>
    <cellStyle name="Normální 7 4 10" xfId="10908" xr:uid="{CA6F91C0-3364-4AD2-81AB-DFAB8F8B76C2}"/>
    <cellStyle name="Normální 7 4 10 2" xfId="20545" xr:uid="{484362F1-14DC-4427-871C-BB3D66662893}"/>
    <cellStyle name="Normální 7 4 10 2 2" xfId="36170" xr:uid="{AE1AE217-E681-4F7E-B833-794007FD5851}"/>
    <cellStyle name="Normální 7 4 10 3" xfId="28107" xr:uid="{B29345A3-84E1-4CE0-9EDF-3522E7E111CD}"/>
    <cellStyle name="Normální 7 4 11" xfId="13994" xr:uid="{71B3CF5C-EFD1-410A-888E-B94E37D9B84E}"/>
    <cellStyle name="Normální 7 4 11 2" xfId="31105" xr:uid="{DABA995F-E405-4C9F-9E3D-397A876EBEC2}"/>
    <cellStyle name="Normální 7 4 12" xfId="20873" xr:uid="{98F6E3C8-8022-4B71-93A5-54FC2A8A3D82}"/>
    <cellStyle name="Normální 7 4 13" xfId="1817" xr:uid="{280FDF22-B248-4704-A814-537FB39BC254}"/>
    <cellStyle name="Normální 7 4 14" xfId="36463" xr:uid="{301171A6-60FE-44E8-9439-4EAFC4058409}"/>
    <cellStyle name="Normální 7 4 2" xfId="899" xr:uid="{3F991C04-DBFB-4FD9-9315-DB2C55761118}"/>
    <cellStyle name="Normální 7 4 2 10" xfId="14145" xr:uid="{F705855F-D5F1-48EC-9EB6-3919CDCC2CBF}"/>
    <cellStyle name="Normální 7 4 2 10 2" xfId="31248" xr:uid="{96E2DD3A-5F63-428F-BC61-ED8EB2B9C43C}"/>
    <cellStyle name="Normální 7 4 2 11" xfId="21129" xr:uid="{7123F15F-07DC-4AFE-854D-5EFD3047C805}"/>
    <cellStyle name="Normální 7 4 2 2" xfId="2866" xr:uid="{D853D5B4-8095-4D7B-8411-6B9CDCFDB61F}"/>
    <cellStyle name="Normální 7 4 2 2 10" xfId="21641" xr:uid="{3A744B8A-A002-401C-8FFC-6B2523E0DCCF}"/>
    <cellStyle name="Normální 7 4 2 2 2" xfId="5688" xr:uid="{E5EDECD2-CE0E-4A4D-A890-C93F1292932B}"/>
    <cellStyle name="Normální 7 4 2 2 2 2" xfId="8989" xr:uid="{7C90AA92-3524-4733-BE4A-4EE1943F1C71}"/>
    <cellStyle name="Normální 7 4 2 2 2 2 2" xfId="19882" xr:uid="{842A8035-53B0-46DC-8786-283110B980FF}"/>
    <cellStyle name="Normální 7 4 2 2 2 2 3" xfId="26218" xr:uid="{48026879-477D-4A6B-ACB5-7D891C33CD20}"/>
    <cellStyle name="Normální 7 4 2 2 2 3" xfId="12045" xr:uid="{7E7F06CD-E43D-45EC-BAB1-ABADA4C09189}"/>
    <cellStyle name="Normální 7 4 2 2 2 3 2" xfId="29211" xr:uid="{27FFBC11-B111-4EDC-88E5-7CA08AEF5A99}"/>
    <cellStyle name="Normální 7 4 2 2 2 4" xfId="15106" xr:uid="{2DB3C47C-67C1-4741-AA26-F64E6FA34EF6}"/>
    <cellStyle name="Normální 7 4 2 2 2 4 2" xfId="32204" xr:uid="{A7514995-2EDC-4C25-83A8-A125ED9ADF0B}"/>
    <cellStyle name="Normální 7 4 2 2 2 5" xfId="23167" xr:uid="{200D1B71-224D-4845-A2A2-A8421A5A0DED}"/>
    <cellStyle name="Normální 7 4 2 2 3" xfId="6294" xr:uid="{171AACA4-5ED0-49B7-BA58-1DB2C267E4D0}"/>
    <cellStyle name="Normální 7 4 2 2 3 2" xfId="9517" xr:uid="{6B4EAF1D-B175-4C16-BADB-F2F6C2FBECE1}"/>
    <cellStyle name="Normální 7 4 2 2 3 2 2" xfId="19883" xr:uid="{773DEA07-75FB-42AE-B001-90E87939AEE1}"/>
    <cellStyle name="Normální 7 4 2 2 3 2 3" xfId="26746" xr:uid="{0BEFFA3F-D29C-42CD-8C17-E3DCE4852424}"/>
    <cellStyle name="Normální 7 4 2 2 3 3" xfId="12575" xr:uid="{7AB7EB89-9831-4702-A5C2-1BA8BC652F03}"/>
    <cellStyle name="Normální 7 4 2 2 3 3 2" xfId="29739" xr:uid="{88CDE39B-5956-47A7-91A2-64FB760CDE74}"/>
    <cellStyle name="Normální 7 4 2 2 3 4" xfId="15634" xr:uid="{B3F5681B-481F-47DF-9C2C-899135A47088}"/>
    <cellStyle name="Normální 7 4 2 2 3 4 2" xfId="32732" xr:uid="{8774F504-DC49-4BFF-802B-8EB27C66C6EC}"/>
    <cellStyle name="Normální 7 4 2 2 3 5" xfId="23745" xr:uid="{82AFF685-597C-489B-A07F-7D9EFE14EF1E}"/>
    <cellStyle name="Normální 7 4 2 2 4" xfId="6923" xr:uid="{65F7BA9C-293D-4908-BB35-1E06BD2CE2A9}"/>
    <cellStyle name="Normální 7 4 2 2 4 2" xfId="10119" xr:uid="{AD3AD02A-ABB9-49FE-A93D-57934986DB80}"/>
    <cellStyle name="Normální 7 4 2 2 4 2 2" xfId="19884" xr:uid="{ADBCEF5C-EE08-4D5B-B4C8-55C284FE11AD}"/>
    <cellStyle name="Normální 7 4 2 2 4 2 3" xfId="27347" xr:uid="{91CAA116-F093-426F-9472-6579AF5ADCD6}"/>
    <cellStyle name="Normální 7 4 2 2 4 3" xfId="13177" xr:uid="{BF5A3BA6-2A9C-4D1C-A4BF-17A28576C61D}"/>
    <cellStyle name="Normální 7 4 2 2 4 3 2" xfId="30341" xr:uid="{53E6B60F-E25E-4C30-A32E-16BC1D0A8331}"/>
    <cellStyle name="Normální 7 4 2 2 4 4" xfId="16235" xr:uid="{27973B49-3B99-45CE-9C6D-8C0DC9F199CB}"/>
    <cellStyle name="Normální 7 4 2 2 4 4 2" xfId="33333" xr:uid="{70C6D166-2975-45AB-B23D-11E07AFAC5C2}"/>
    <cellStyle name="Normální 7 4 2 2 4 5" xfId="24346" xr:uid="{4BDD8EDF-FB4E-4335-9CCE-4E862C9B6FFD}"/>
    <cellStyle name="Normální 7 4 2 2 5" xfId="7529" xr:uid="{6E1326CC-1A08-4D16-B69E-C5850F74A373}"/>
    <cellStyle name="Normální 7 4 2 2 5 2" xfId="10718" xr:uid="{D93FE828-1529-41F4-B8A9-44FBFF5FA35B}"/>
    <cellStyle name="Normální 7 4 2 2 5 2 2" xfId="19885" xr:uid="{CE87A722-21B8-4BDC-9E23-A960ED96694D}"/>
    <cellStyle name="Normální 7 4 2 2 5 2 3" xfId="27946" xr:uid="{7BA2C1EE-38B1-4E14-A3C5-415D222DA23A}"/>
    <cellStyle name="Normální 7 4 2 2 5 3" xfId="13776" xr:uid="{02C2A154-D71A-48E9-B6AA-2B54729FD8F1}"/>
    <cellStyle name="Normální 7 4 2 2 5 3 2" xfId="30940" xr:uid="{AAAE24F1-4749-4A36-A35E-CCE146DCFC9C}"/>
    <cellStyle name="Normální 7 4 2 2 5 4" xfId="16834" xr:uid="{69D92E18-D31B-40D9-ACCF-8B98BD50302A}"/>
    <cellStyle name="Normální 7 4 2 2 5 4 2" xfId="33932" xr:uid="{598A43DB-BC8E-416F-BC4A-D06CB37E2D34}"/>
    <cellStyle name="Normální 7 4 2 2 5 5" xfId="24945" xr:uid="{B14C6EF2-F5E4-4E00-9D6A-A120C0466E18}"/>
    <cellStyle name="Normální 7 4 2 2 6" xfId="4528" xr:uid="{4ED7AC32-F5E9-46E7-BD4B-42AC6D0C3B73}"/>
    <cellStyle name="Normální 7 4 2 2 6 2" xfId="19881" xr:uid="{C78948B9-21C9-4D87-94C7-F4FDC7000829}"/>
    <cellStyle name="Normální 7 4 2 2 6 3" xfId="22508" xr:uid="{D3FE03D8-04DA-4E4A-84D7-BD84C04AB4E8}"/>
    <cellStyle name="Normální 7 4 2 2 7" xfId="8356" xr:uid="{0DCD20EB-41BB-4924-A2B8-B4F99289E201}"/>
    <cellStyle name="Normální 7 4 2 2 7 2" xfId="20547" xr:uid="{CCC4CA04-F3D6-4F6F-BD65-843AE1568FF7}"/>
    <cellStyle name="Normální 7 4 2 2 7 2 2" xfId="36172" xr:uid="{622ADDFA-0C04-447C-A9AC-1B928525BE02}"/>
    <cellStyle name="Normální 7 4 2 2 7 3" xfId="25592" xr:uid="{F5FF9F21-0D47-4D2D-98B4-5819B097801C}"/>
    <cellStyle name="Normální 7 4 2 2 8" xfId="11408" xr:uid="{584CC5CE-C658-489C-B999-0E718ACA28DD}"/>
    <cellStyle name="Normální 7 4 2 2 8 2" xfId="28584" xr:uid="{6C47576E-BB2D-4090-BEDB-603140D7B979}"/>
    <cellStyle name="Normální 7 4 2 2 9" xfId="14474" xr:uid="{3B0D597C-16E8-4EA3-9626-FEE1273A0BFA}"/>
    <cellStyle name="Normální 7 4 2 2 9 2" xfId="31577" xr:uid="{50AD3EE9-E12A-46E8-8E9C-E008A30C34EB}"/>
    <cellStyle name="Normální 7 4 2 3" xfId="5354" xr:uid="{1D333991-C8AD-4D98-B79B-9D7CC08AAE65}"/>
    <cellStyle name="Normální 7 4 2 3 2" xfId="8660" xr:uid="{0F800F89-FB70-4DFD-AC0C-363242E6CC4C}"/>
    <cellStyle name="Normální 7 4 2 3 2 2" xfId="19886" xr:uid="{DA3DBEA4-27FC-4093-8F96-F4B98C4F4E0F}"/>
    <cellStyle name="Normální 7 4 2 3 2 3" xfId="25889" xr:uid="{D318B6B4-0CC6-4BCA-B26A-D5A37303DCC5}"/>
    <cellStyle name="Normální 7 4 2 3 3" xfId="11716" xr:uid="{D3164141-4384-4B38-A391-F3BD0EB8769D}"/>
    <cellStyle name="Normální 7 4 2 3 3 2" xfId="28882" xr:uid="{1FFDF2CB-6BDD-4859-B0A9-5B212846464B}"/>
    <cellStyle name="Normální 7 4 2 3 4" xfId="14777" xr:uid="{B15CA087-F616-4BE5-AA49-6265E54B5369}"/>
    <cellStyle name="Normální 7 4 2 3 4 2" xfId="31875" xr:uid="{245E763A-2D4B-4DF6-88FF-22C13D36D0ED}"/>
    <cellStyle name="Normální 7 4 2 3 5" xfId="22835" xr:uid="{9E685095-AC02-41EE-BB58-C0EA41019752}"/>
    <cellStyle name="Normální 7 4 2 4" xfId="6293" xr:uid="{ADB346F3-58A1-4EA8-A51F-FBD8B9E8A7E4}"/>
    <cellStyle name="Normální 7 4 2 4 2" xfId="9516" xr:uid="{6F2C1630-4241-4CCD-990B-EE2699147473}"/>
    <cellStyle name="Normální 7 4 2 4 2 2" xfId="19887" xr:uid="{9BECD7F5-70F0-4998-BEC7-19A75F1C5082}"/>
    <cellStyle name="Normální 7 4 2 4 2 3" xfId="26745" xr:uid="{9848236F-AA3A-47F4-AE27-7DBFFE5BB6FE}"/>
    <cellStyle name="Normální 7 4 2 4 3" xfId="12574" xr:uid="{FF3DEF64-5276-4022-AB5A-6E549EE1F099}"/>
    <cellStyle name="Normální 7 4 2 4 3 2" xfId="29738" xr:uid="{971FEFF1-5EBD-4E39-978C-BF0109A3D38A}"/>
    <cellStyle name="Normální 7 4 2 4 4" xfId="15633" xr:uid="{A549CD4E-E656-4D37-9C9C-FC8B7C08A641}"/>
    <cellStyle name="Normální 7 4 2 4 4 2" xfId="32731" xr:uid="{272F02B0-D69A-4247-BB81-568757FE0A38}"/>
    <cellStyle name="Normální 7 4 2 4 5" xfId="23744" xr:uid="{EBC0FC3D-8C7D-4155-B569-0749E26101F1}"/>
    <cellStyle name="Normální 7 4 2 5" xfId="6922" xr:uid="{3713770A-CBE1-4F19-ABE2-0C6F11F25B57}"/>
    <cellStyle name="Normální 7 4 2 5 2" xfId="10118" xr:uid="{F5B01B89-FE28-4A7D-ABEE-E007CD5B781F}"/>
    <cellStyle name="Normální 7 4 2 5 2 2" xfId="19888" xr:uid="{C525774F-39D2-4054-9B78-648BF88556F0}"/>
    <cellStyle name="Normální 7 4 2 5 2 3" xfId="27346" xr:uid="{27659C92-4FB0-4DB7-9CA3-54B3E90A55E4}"/>
    <cellStyle name="Normální 7 4 2 5 3" xfId="13176" xr:uid="{A5FF1C46-5486-4253-905D-D9D106800689}"/>
    <cellStyle name="Normální 7 4 2 5 3 2" xfId="30340" xr:uid="{DF35E585-CC90-4634-864C-47CE543CCE5A}"/>
    <cellStyle name="Normální 7 4 2 5 4" xfId="16234" xr:uid="{242B73AE-D7F7-4C40-BB75-683B75863E19}"/>
    <cellStyle name="Normální 7 4 2 5 4 2" xfId="33332" xr:uid="{51C773A3-CBE2-4C1E-B1D8-98CA61FDBDE3}"/>
    <cellStyle name="Normální 7 4 2 5 5" xfId="24345" xr:uid="{04341858-903A-417F-B432-5BFD83B12F54}"/>
    <cellStyle name="Normální 7 4 2 6" xfId="7528" xr:uid="{A76E28F4-4F02-4F48-A14A-EAF15B9AD7A0}"/>
    <cellStyle name="Normální 7 4 2 6 2" xfId="10717" xr:uid="{B99D4CAD-0FF7-4A6C-BBDA-6AF5D4E6015A}"/>
    <cellStyle name="Normální 7 4 2 6 2 2" xfId="19889" xr:uid="{B28F85D2-883D-4589-9687-22DCBBE2A3D7}"/>
    <cellStyle name="Normální 7 4 2 6 2 3" xfId="27945" xr:uid="{D521C152-7108-4C5E-A706-03ABE5479301}"/>
    <cellStyle name="Normální 7 4 2 6 3" xfId="13775" xr:uid="{0D1FBAEC-FBD0-416C-A6F3-7C2C8F6213A4}"/>
    <cellStyle name="Normální 7 4 2 6 3 2" xfId="30939" xr:uid="{3527F4B4-2D2A-4266-9586-5E8FA6B47887}"/>
    <cellStyle name="Normální 7 4 2 6 4" xfId="16833" xr:uid="{B755B032-8DDB-4062-A3F2-421979A57FC3}"/>
    <cellStyle name="Normální 7 4 2 6 4 2" xfId="33931" xr:uid="{756D918F-B859-4D75-BAB4-7B1C65D9DD0C}"/>
    <cellStyle name="Normální 7 4 2 6 5" xfId="24944" xr:uid="{F2516843-CF20-4042-BA5D-D19F918A6C0C}"/>
    <cellStyle name="Normální 7 4 2 7" xfId="3895" xr:uid="{564A84B9-320D-4B85-A2A9-CD5306A8EC63}"/>
    <cellStyle name="Normální 7 4 2 7 2" xfId="19890" xr:uid="{D25063A0-0661-45C8-92BE-1EF2FD34A460}"/>
    <cellStyle name="Normální 7 4 2 7 3" xfId="22144" xr:uid="{A160268D-1100-495F-B14E-F6D85BD904F4}"/>
    <cellStyle name="Normální 7 4 2 8" xfId="8021" xr:uid="{0AB21A6E-E874-4961-9081-24CCFC76FA76}"/>
    <cellStyle name="Normální 7 4 2 8 2" xfId="19880" xr:uid="{DDF8FDF5-662B-4AA9-BA3F-D5B9299CD6B8}"/>
    <cellStyle name="Normální 7 4 2 8 3" xfId="25258" xr:uid="{202FD057-D873-4B63-9E2B-A1A5C6D9309F}"/>
    <cellStyle name="Normální 7 4 2 9" xfId="11068" xr:uid="{B9342A54-0012-47FA-B374-D87FAEF97509}"/>
    <cellStyle name="Normální 7 4 2 9 2" xfId="20546" xr:uid="{F60DE2D0-5DD3-4BAF-B002-BBA80AC5784D}"/>
    <cellStyle name="Normální 7 4 2 9 2 2" xfId="36171" xr:uid="{501FE033-BC4F-43F9-ADB0-C24B695B602D}"/>
    <cellStyle name="Normální 7 4 2 9 3" xfId="28250" xr:uid="{6832DB8D-C5BF-4836-AF47-8A89DFFD34B8}"/>
    <cellStyle name="Normální 7 4 3" xfId="2607" xr:uid="{36BBEF6F-B02F-405D-B2FD-150AE3E60352}"/>
    <cellStyle name="Normální 7 4 3 10" xfId="21385" xr:uid="{1CCDD20F-C393-417A-B490-C9A16AC4E100}"/>
    <cellStyle name="Normální 7 4 3 2" xfId="5687" xr:uid="{4DB1A557-91D4-4DED-8BF5-DA4B0B52CB9A}"/>
    <cellStyle name="Normální 7 4 3 2 2" xfId="8988" xr:uid="{14DB9989-29C5-4D5E-BC06-7B825E22AD3F}"/>
    <cellStyle name="Normální 7 4 3 2 2 2" xfId="19892" xr:uid="{B2C6F009-A211-42E7-91D4-4C6792D6E197}"/>
    <cellStyle name="Normální 7 4 3 2 2 3" xfId="26217" xr:uid="{50028610-88DF-4E2F-84E8-7935E7B9895E}"/>
    <cellStyle name="Normální 7 4 3 2 3" xfId="12044" xr:uid="{7E6B5707-B09C-4125-980E-40F5AB2197A9}"/>
    <cellStyle name="Normální 7 4 3 2 3 2" xfId="29210" xr:uid="{D577A40E-5E25-419F-A8ED-8F768D6B05BD}"/>
    <cellStyle name="Normální 7 4 3 2 4" xfId="15105" xr:uid="{69AD1C2A-68E1-4386-A9A8-0A11BE3C7792}"/>
    <cellStyle name="Normální 7 4 3 2 4 2" xfId="32203" xr:uid="{34DE16B3-D0AC-4D43-8524-EDC30D2DF614}"/>
    <cellStyle name="Normální 7 4 3 2 5" xfId="23166" xr:uid="{FB9415AD-DCE7-436C-9C04-60243785BE3F}"/>
    <cellStyle name="Normální 7 4 3 3" xfId="6295" xr:uid="{54AA001A-A0BE-45AD-8214-D3D15FCE9D65}"/>
    <cellStyle name="Normální 7 4 3 3 2" xfId="9518" xr:uid="{D76C44AD-A105-4FF8-9BB2-F1E84874C323}"/>
    <cellStyle name="Normální 7 4 3 3 2 2" xfId="19893" xr:uid="{86A00EAC-E760-4C31-A60B-74DB1DE877D8}"/>
    <cellStyle name="Normální 7 4 3 3 2 3" xfId="26747" xr:uid="{2AA8C066-697F-4865-A838-15A6AD3FA904}"/>
    <cellStyle name="Normální 7 4 3 3 3" xfId="12576" xr:uid="{E2C6A96E-B07D-4E8E-AC7C-8B27A49D641C}"/>
    <cellStyle name="Normální 7 4 3 3 3 2" xfId="29740" xr:uid="{D38D5B49-F1FF-48F1-9E9B-E19EC14F2FF7}"/>
    <cellStyle name="Normální 7 4 3 3 4" xfId="15635" xr:uid="{E8AA0945-B248-4B8A-97A6-8DB001C785B9}"/>
    <cellStyle name="Normální 7 4 3 3 4 2" xfId="32733" xr:uid="{B075AAB1-BE15-4525-9311-125263F53747}"/>
    <cellStyle name="Normální 7 4 3 3 5" xfId="23746" xr:uid="{117EFBEB-6AEE-40B4-85B9-4D8E780C965E}"/>
    <cellStyle name="Normální 7 4 3 4" xfId="6924" xr:uid="{5B507305-3A8B-452B-999D-C62C9F7FF510}"/>
    <cellStyle name="Normální 7 4 3 4 2" xfId="10120" xr:uid="{D8117CAF-983D-407E-BDAB-D509E5D9B5D3}"/>
    <cellStyle name="Normální 7 4 3 4 2 2" xfId="19894" xr:uid="{A679BDE4-7868-477A-B84B-8CBF39FEF3BF}"/>
    <cellStyle name="Normální 7 4 3 4 2 3" xfId="27348" xr:uid="{F2CE325B-2DE5-457F-9F09-94A576D06144}"/>
    <cellStyle name="Normální 7 4 3 4 3" xfId="13178" xr:uid="{A6120D22-CDB2-4FC1-BDC3-3D24D1DD2C44}"/>
    <cellStyle name="Normální 7 4 3 4 3 2" xfId="30342" xr:uid="{14D16EA5-63CE-4C18-A794-F38E3373FD0D}"/>
    <cellStyle name="Normální 7 4 3 4 4" xfId="16236" xr:uid="{A7AC40FE-C817-4BA8-B645-6D3D63661219}"/>
    <cellStyle name="Normální 7 4 3 4 4 2" xfId="33334" xr:uid="{50BFE693-79D2-4A97-98B7-CB13667BCF2F}"/>
    <cellStyle name="Normální 7 4 3 4 5" xfId="24347" xr:uid="{F140B675-69D5-4BE1-B9D2-F9097DE75473}"/>
    <cellStyle name="Normální 7 4 3 5" xfId="7530" xr:uid="{78E5EEB5-53ED-43D1-BD84-B9A825E7A3ED}"/>
    <cellStyle name="Normální 7 4 3 5 2" xfId="10719" xr:uid="{B0ED0849-95E8-43B0-8EB3-B70294C377AF}"/>
    <cellStyle name="Normální 7 4 3 5 2 2" xfId="19895" xr:uid="{67BA8B8A-5A48-4EEA-95C7-4ABEB0FA5FC5}"/>
    <cellStyle name="Normální 7 4 3 5 2 3" xfId="27947" xr:uid="{9C81A1D8-C9D3-420E-BE9F-16302471A570}"/>
    <cellStyle name="Normální 7 4 3 5 3" xfId="13777" xr:uid="{76F375FC-6837-4DD2-B3C0-189278C4ADA2}"/>
    <cellStyle name="Normální 7 4 3 5 3 2" xfId="30941" xr:uid="{462B870E-6560-4347-A74C-34B75244B1E3}"/>
    <cellStyle name="Normální 7 4 3 5 4" xfId="16835" xr:uid="{5CECE193-63D5-49E0-A118-7E68C51883C4}"/>
    <cellStyle name="Normální 7 4 3 5 4 2" xfId="33933" xr:uid="{A1F41C20-531C-42B9-8C84-B85F0F3BF642}"/>
    <cellStyle name="Normální 7 4 3 5 5" xfId="24946" xr:uid="{F8D44B40-D092-4049-9ACC-54E756957B4A}"/>
    <cellStyle name="Normální 7 4 3 6" xfId="4527" xr:uid="{B09BA332-3DCA-4CA7-8647-531CE7A1C5D3}"/>
    <cellStyle name="Normální 7 4 3 6 2" xfId="19891" xr:uid="{EC8265CD-D644-464E-8334-A62C789F5485}"/>
    <cellStyle name="Normální 7 4 3 6 3" xfId="22507" xr:uid="{29FC8FB7-A42C-4B0E-9BD8-F8D9EE114200}"/>
    <cellStyle name="Normální 7 4 3 7" xfId="8355" xr:uid="{F55F45E0-A4A2-44F0-939C-A9C937063898}"/>
    <cellStyle name="Normální 7 4 3 7 2" xfId="20548" xr:uid="{93FEA352-678F-40A3-87F5-438C955FEE18}"/>
    <cellStyle name="Normální 7 4 3 7 2 2" xfId="36173" xr:uid="{559756CA-2072-4250-9F60-2EFB94E838E9}"/>
    <cellStyle name="Normální 7 4 3 7 3" xfId="25591" xr:uid="{A501E5A7-96B1-41A7-8695-FF1B1A7412BF}"/>
    <cellStyle name="Normální 7 4 3 8" xfId="11407" xr:uid="{5D70F36A-EE44-4CC3-B561-56E3F70CDEA7}"/>
    <cellStyle name="Normální 7 4 3 8 2" xfId="28583" xr:uid="{9328255B-1D73-414F-83FA-0B749E5CD6B7}"/>
    <cellStyle name="Normální 7 4 3 9" xfId="14473" xr:uid="{2892D20A-7D73-4407-9E4A-AB7DA94A9B3B}"/>
    <cellStyle name="Normální 7 4 3 9 2" xfId="31576" xr:uid="{30425A42-9958-452C-B09A-A5AEA814949B}"/>
    <cellStyle name="Normální 7 4 4" xfId="5182" xr:uid="{F7E22589-F4F3-435D-AA42-57ACB78E2237}"/>
    <cellStyle name="Normální 7 4 4 2" xfId="8529" xr:uid="{1DFAC72D-E9A8-481D-8468-5C96D6003281}"/>
    <cellStyle name="Normální 7 4 4 2 2" xfId="19896" xr:uid="{2B4566ED-BB05-40C8-8DE6-5FEBE3259B7D}"/>
    <cellStyle name="Normální 7 4 4 2 3" xfId="25758" xr:uid="{744F9E5B-B66D-49D6-A1D9-99D4027BAFCD}"/>
    <cellStyle name="Normální 7 4 4 3" xfId="11585" xr:uid="{3E8D2201-1AAA-45C8-BBAF-27359B285FEA}"/>
    <cellStyle name="Normální 7 4 4 3 2" xfId="28751" xr:uid="{009CA1BE-E416-41B0-8AAF-6D7FD58E6A64}"/>
    <cellStyle name="Normální 7 4 4 4" xfId="14646" xr:uid="{D0713F71-CA6B-43D7-9072-F1C19A6EE4EF}"/>
    <cellStyle name="Normální 7 4 4 4 2" xfId="31744" xr:uid="{9D3A06F0-4AE4-40CC-A685-BA1C40EA3822}"/>
    <cellStyle name="Normální 7 4 4 5" xfId="22700" xr:uid="{8B37F081-8D22-45B1-B194-6FCA260A6595}"/>
    <cellStyle name="Normální 7 4 5" xfId="6292" xr:uid="{63FA750A-2434-45DB-B7C1-7482D928FC86}"/>
    <cellStyle name="Normální 7 4 5 2" xfId="9515" xr:uid="{9856381D-8501-4003-9EF6-FB04B01639EE}"/>
    <cellStyle name="Normální 7 4 5 2 2" xfId="19897" xr:uid="{968AC1AA-BDC0-4D2D-ACA1-1EC2F1247C1A}"/>
    <cellStyle name="Normální 7 4 5 2 3" xfId="26744" xr:uid="{F93C940D-DA30-4DC9-9362-38975AB24999}"/>
    <cellStyle name="Normální 7 4 5 3" xfId="12573" xr:uid="{7EC597F5-6919-4A15-9EFE-38B49CD87E3B}"/>
    <cellStyle name="Normální 7 4 5 3 2" xfId="29737" xr:uid="{F3DC1157-01E1-404A-BD48-5A075F60E2BF}"/>
    <cellStyle name="Normální 7 4 5 4" xfId="15632" xr:uid="{17520855-6528-462F-BAFF-05F7A610F715}"/>
    <cellStyle name="Normální 7 4 5 4 2" xfId="32730" xr:uid="{76237878-3CC0-4930-B928-32855042A177}"/>
    <cellStyle name="Normální 7 4 5 5" xfId="23743" xr:uid="{E1CFEB66-F3DA-432A-9818-5C0846D103F6}"/>
    <cellStyle name="Normální 7 4 6" xfId="6921" xr:uid="{0FDD991B-3F9D-4E08-B24A-5C50265255F8}"/>
    <cellStyle name="Normální 7 4 6 2" xfId="10117" xr:uid="{207146EB-D1BD-49DC-A96B-37CACD659759}"/>
    <cellStyle name="Normální 7 4 6 2 2" xfId="19898" xr:uid="{BAC0559B-0FC4-4A00-A527-6DF99E8B97F8}"/>
    <cellStyle name="Normální 7 4 6 2 3" xfId="27345" xr:uid="{018EF192-0FBE-4F40-B080-A1CDB0BEFA32}"/>
    <cellStyle name="Normální 7 4 6 3" xfId="13175" xr:uid="{E94B7C54-3FCF-4DAF-AC1E-28E039BE224C}"/>
    <cellStyle name="Normální 7 4 6 3 2" xfId="30339" xr:uid="{6DD1B537-C573-45DF-8461-798100C056B4}"/>
    <cellStyle name="Normální 7 4 6 4" xfId="16233" xr:uid="{F569B36C-E6AD-435C-B105-F2533E52F989}"/>
    <cellStyle name="Normální 7 4 6 4 2" xfId="33331" xr:uid="{B802354D-F9B6-4E4D-B5A9-EF6B0CFA6B0C}"/>
    <cellStyle name="Normální 7 4 6 5" xfId="24344" xr:uid="{4BDE6CE0-26A1-484C-AD2D-2B36917EEB96}"/>
    <cellStyle name="Normální 7 4 7" xfId="7527" xr:uid="{114E3282-938E-446A-86D6-11DE386542DB}"/>
    <cellStyle name="Normální 7 4 7 2" xfId="10716" xr:uid="{FF2E4B8F-9BA7-418E-83AD-D845EF473AFC}"/>
    <cellStyle name="Normální 7 4 7 2 2" xfId="19899" xr:uid="{88F08435-AD95-482C-8236-93F0496BBC66}"/>
    <cellStyle name="Normální 7 4 7 2 3" xfId="27944" xr:uid="{73C932D3-DC26-4B14-A2BA-81B4B59FC25E}"/>
    <cellStyle name="Normální 7 4 7 3" xfId="13774" xr:uid="{1A752319-F96A-438A-865A-E1114C4904C6}"/>
    <cellStyle name="Normální 7 4 7 3 2" xfId="30938" xr:uid="{3BAADF30-EBB1-40CF-B4D9-84C474E340BE}"/>
    <cellStyle name="Normální 7 4 7 4" xfId="16832" xr:uid="{1D80E538-8EC1-4464-9271-FBBF7429691C}"/>
    <cellStyle name="Normální 7 4 7 4 2" xfId="33930" xr:uid="{A1D478D5-C8C6-4148-B5CE-292C6C901922}"/>
    <cellStyle name="Normální 7 4 7 5" xfId="24943" xr:uid="{60B6EEC7-6303-4234-9C27-EE350DE72BCE}"/>
    <cellStyle name="Normální 7 4 8" xfId="3226" xr:uid="{0549C506-1099-4849-9962-67A804069C21}"/>
    <cellStyle name="Normální 7 4 8 2" xfId="19900" xr:uid="{6B0B0F90-F4A0-4156-A015-7E86FA085423}"/>
    <cellStyle name="Normální 7 4 8 3" xfId="21919" xr:uid="{BC4E7D0E-760D-4078-BC04-8FA0A8CB75A4}"/>
    <cellStyle name="Normální 7 4 9" xfId="7869" xr:uid="{192077F6-95BD-47AD-AF24-BE331AFE310B}"/>
    <cellStyle name="Normální 7 4 9 2" xfId="19879" xr:uid="{C11F1933-9057-44E0-AB1A-DFA0FB544D71}"/>
    <cellStyle name="Normální 7 4 9 3" xfId="25114" xr:uid="{9D14DD81-D21E-4FDC-9166-850B91EAA8E6}"/>
    <cellStyle name="Normální 7 5" xfId="561" xr:uid="{9B9ACD3C-F774-4838-9322-B803FE3B0529}"/>
    <cellStyle name="Normální 7 5 10" xfId="14069" xr:uid="{AD6AD0DE-9082-463B-AED0-9DD7C05BF655}"/>
    <cellStyle name="Normální 7 5 10 2" xfId="31172" xr:uid="{E3138BFD-A993-430C-9C0C-38075684B2B6}"/>
    <cellStyle name="Normální 7 5 11" xfId="20909" xr:uid="{2C4A2137-91A7-4D4B-935D-BCA98C81D52D}"/>
    <cellStyle name="Normální 7 5 12" xfId="1945" xr:uid="{146A3110-B79B-4171-B447-992366C785E7}"/>
    <cellStyle name="Normální 7 5 13" xfId="36569" xr:uid="{CCB18A67-E1AF-4491-AB0B-2CA0B941A4B8}"/>
    <cellStyle name="Normální 7 5 2" xfId="1005" xr:uid="{AFB7C6F7-0EC4-4694-B7A5-BD47E5C66002}"/>
    <cellStyle name="Normální 7 5 2 10" xfId="21165" xr:uid="{750C4644-0D0C-4A40-9F23-76C8C8D304CB}"/>
    <cellStyle name="Normální 7 5 2 2" xfId="2903" xr:uid="{31A6E447-51FE-4D65-AF6D-59A91E91EAA1}"/>
    <cellStyle name="Normální 7 5 2 2 2" xfId="5689" xr:uid="{7332E7BA-3D28-43DC-A847-0D7F2697D1B7}"/>
    <cellStyle name="Normální 7 5 2 2 2 2" xfId="19903" xr:uid="{856C4E4E-9321-46AA-9070-58E234F953D7}"/>
    <cellStyle name="Normální 7 5 2 2 2 3" xfId="23168" xr:uid="{EAA5D8F2-3D64-4278-A3C1-C0D604CD09D3}"/>
    <cellStyle name="Normální 7 5 2 2 3" xfId="8990" xr:uid="{AEA5B2F6-7E84-41D3-8F43-5F882EA65484}"/>
    <cellStyle name="Normální 7 5 2 2 3 2" xfId="26219" xr:uid="{6D81E999-940F-4A30-88DC-1C2593551E78}"/>
    <cellStyle name="Normální 7 5 2 2 4" xfId="12046" xr:uid="{33E9686D-EBA9-44F7-A17C-1B1ADE5805F7}"/>
    <cellStyle name="Normální 7 5 2 2 4 2" xfId="29212" xr:uid="{89FC0F15-6D19-4FE5-B0DA-D3D0DB42C5AE}"/>
    <cellStyle name="Normální 7 5 2 2 5" xfId="15107" xr:uid="{1EC88584-D177-4048-A28D-23AA019C373E}"/>
    <cellStyle name="Normální 7 5 2 2 5 2" xfId="32205" xr:uid="{ECF3A9D9-F205-4C45-BD4D-56F9A848702F}"/>
    <cellStyle name="Normální 7 5 2 2 6" xfId="21677" xr:uid="{B0142D0B-4BDA-4F8F-8D5E-97B694BC9E23}"/>
    <cellStyle name="Normální 7 5 2 3" xfId="6297" xr:uid="{FD050739-18F4-43E7-913D-789237403A92}"/>
    <cellStyle name="Normální 7 5 2 3 2" xfId="9520" xr:uid="{DA2DD22E-3AA8-4753-87B1-558108C9C89C}"/>
    <cellStyle name="Normální 7 5 2 3 2 2" xfId="19904" xr:uid="{42453832-40B6-436B-AFAE-68E86F1009AE}"/>
    <cellStyle name="Normální 7 5 2 3 2 3" xfId="26749" xr:uid="{C6863D2D-56DC-4ACB-B044-A99D539C831A}"/>
    <cellStyle name="Normální 7 5 2 3 3" xfId="12578" xr:uid="{7E446A5E-DF30-4D4B-ABF3-54679B1EB07A}"/>
    <cellStyle name="Normální 7 5 2 3 3 2" xfId="29742" xr:uid="{041E1390-4786-4E7B-A148-34686F3AC053}"/>
    <cellStyle name="Normální 7 5 2 3 4" xfId="15637" xr:uid="{C3336259-A041-4373-B7F0-5E66FBB568BE}"/>
    <cellStyle name="Normální 7 5 2 3 4 2" xfId="32735" xr:uid="{506F5959-8F6F-4794-AB7C-FFB8EAB9EAF2}"/>
    <cellStyle name="Normální 7 5 2 3 5" xfId="23748" xr:uid="{08AADC27-42C1-42EC-B965-9934C5762417}"/>
    <cellStyle name="Normální 7 5 2 4" xfId="6926" xr:uid="{7790789C-5220-4D60-8C01-748698C80DCB}"/>
    <cellStyle name="Normální 7 5 2 4 2" xfId="10122" xr:uid="{48CD2E12-6951-4506-A54C-D2E40954FBF1}"/>
    <cellStyle name="Normální 7 5 2 4 2 2" xfId="19905" xr:uid="{2E82A76E-C984-4D55-BCE1-D6300427E1E8}"/>
    <cellStyle name="Normální 7 5 2 4 2 3" xfId="27350" xr:uid="{91581339-BFE5-401B-A4D9-CA441B1F0B6F}"/>
    <cellStyle name="Normální 7 5 2 4 3" xfId="13180" xr:uid="{6F28D6D0-A5EB-4A8A-A6CA-80396BF13ECB}"/>
    <cellStyle name="Normální 7 5 2 4 3 2" xfId="30344" xr:uid="{166B5D6E-5D33-4F7E-AD2C-CF102093015A}"/>
    <cellStyle name="Normální 7 5 2 4 4" xfId="16238" xr:uid="{E574C270-B569-4BE5-971B-420C376C4EDF}"/>
    <cellStyle name="Normální 7 5 2 4 4 2" xfId="33336" xr:uid="{2A37149E-3069-4792-8AD3-7C9E3F334446}"/>
    <cellStyle name="Normální 7 5 2 4 5" xfId="24349" xr:uid="{906CA35C-89CB-42C2-A96A-B723219F31AB}"/>
    <cellStyle name="Normální 7 5 2 5" xfId="7532" xr:uid="{5B2AB27E-0984-41E7-BEDE-FC4E3676DF8E}"/>
    <cellStyle name="Normální 7 5 2 5 2" xfId="10721" xr:uid="{363E97FE-7DA1-434A-B2B9-F002B9E687C5}"/>
    <cellStyle name="Normální 7 5 2 5 2 2" xfId="19906" xr:uid="{DC9597D0-C1C0-4E4C-BEDC-1831B4B445F6}"/>
    <cellStyle name="Normální 7 5 2 5 2 3" xfId="27949" xr:uid="{184C54E6-6BED-4AFC-A00E-A9878D902650}"/>
    <cellStyle name="Normální 7 5 2 5 3" xfId="13779" xr:uid="{D2322A34-F4B7-4437-8CEF-F220046C54D2}"/>
    <cellStyle name="Normální 7 5 2 5 3 2" xfId="30943" xr:uid="{D42148FA-69ED-4CC7-AC15-0FF724D445F5}"/>
    <cellStyle name="Normální 7 5 2 5 4" xfId="16837" xr:uid="{5E995F01-FC69-44B4-9F3A-3F12449AA830}"/>
    <cellStyle name="Normální 7 5 2 5 4 2" xfId="33935" xr:uid="{95033965-C139-4FCC-A91D-B076ECCE3CDA}"/>
    <cellStyle name="Normální 7 5 2 5 5" xfId="24948" xr:uid="{8509EE7A-4983-4C88-866E-ABB5D96BBB00}"/>
    <cellStyle name="Normální 7 5 2 6" xfId="4529" xr:uid="{27E6D3E3-FB4C-4057-B6E0-4F9D3F21A27D}"/>
    <cellStyle name="Normální 7 5 2 6 2" xfId="19902" xr:uid="{803DFB7D-E966-410B-AE0B-7FBB54A496C7}"/>
    <cellStyle name="Normální 7 5 2 6 3" xfId="22509" xr:uid="{EEA589E9-F2D9-4448-A89C-ABD32661A098}"/>
    <cellStyle name="Normální 7 5 2 7" xfId="8357" xr:uid="{0D57C955-9EFC-47FC-AAEF-2141A0AE8F55}"/>
    <cellStyle name="Normální 7 5 2 7 2" xfId="20550" xr:uid="{3A64E706-0EC7-4633-8F27-D0388A1F0DF4}"/>
    <cellStyle name="Normální 7 5 2 7 2 2" xfId="36175" xr:uid="{5F9A8A97-D4EC-48A8-8DC1-172129D4AB31}"/>
    <cellStyle name="Normální 7 5 2 7 3" xfId="25593" xr:uid="{2B8348A0-EE85-4C52-A5C7-35CAD0E5696D}"/>
    <cellStyle name="Normální 7 5 2 8" xfId="11409" xr:uid="{090A934E-44F8-4246-B637-CE29476DB850}"/>
    <cellStyle name="Normální 7 5 2 8 2" xfId="28585" xr:uid="{2D461B42-BA0F-4981-87CE-729DDF1D7985}"/>
    <cellStyle name="Normální 7 5 2 9" xfId="14475" xr:uid="{74D61776-304E-415A-916A-816F353239BE}"/>
    <cellStyle name="Normální 7 5 2 9 2" xfId="31578" xr:uid="{9B58058F-523F-4459-BAA6-31E7E93D331C}"/>
    <cellStyle name="Normální 7 5 3" xfId="2645" xr:uid="{AA526AC2-88AC-44E2-B55E-0BF2B8EB462D}"/>
    <cellStyle name="Normální 7 5 3 2" xfId="5279" xr:uid="{05AC2A60-F0D4-4F1A-BC82-C53C6FB5C39C}"/>
    <cellStyle name="Normální 7 5 3 2 2" xfId="19907" xr:uid="{C214C1A4-4ACB-4AA8-8398-27D340768F3C}"/>
    <cellStyle name="Normální 7 5 3 2 3" xfId="22771" xr:uid="{D7BCE475-E6E6-43FD-AA5D-051ECD7AA9C5}"/>
    <cellStyle name="Normální 7 5 3 3" xfId="8596" xr:uid="{293BB00E-03D3-4742-808D-28620C3B5E19}"/>
    <cellStyle name="Normální 7 5 3 3 2" xfId="25825" xr:uid="{37328B50-2EC3-4A49-A84F-95B8F133FFD7}"/>
    <cellStyle name="Normální 7 5 3 4" xfId="11652" xr:uid="{5EF75E65-FBE5-409D-A6BD-BA9F7F669FC5}"/>
    <cellStyle name="Normální 7 5 3 4 2" xfId="28818" xr:uid="{D5BED339-C324-4D5E-B15E-BAA09EED27D7}"/>
    <cellStyle name="Normální 7 5 3 5" xfId="14713" xr:uid="{6BF740A0-C31C-4B42-8E24-27867AF70A82}"/>
    <cellStyle name="Normální 7 5 3 5 2" xfId="31811" xr:uid="{9021BC8E-F432-48EA-9937-9C0684FE3909}"/>
    <cellStyle name="Normální 7 5 3 6" xfId="21421" xr:uid="{AE5D74F8-F2B8-4800-9362-41531464C98F}"/>
    <cellStyle name="Normální 7 5 4" xfId="6296" xr:uid="{E5011E03-43E8-4169-BEE5-F68CD3B17EE4}"/>
    <cellStyle name="Normální 7 5 4 2" xfId="9519" xr:uid="{C8FD4466-5F42-4A36-9219-CDA09CECA0B5}"/>
    <cellStyle name="Normální 7 5 4 2 2" xfId="19908" xr:uid="{67644241-64A0-4595-93B7-4C7EA564916B}"/>
    <cellStyle name="Normální 7 5 4 2 3" xfId="26748" xr:uid="{46542A7B-D4C4-420D-96B6-8B278F9D8ADD}"/>
    <cellStyle name="Normální 7 5 4 3" xfId="12577" xr:uid="{C9559198-A812-43C5-8409-7025632119C8}"/>
    <cellStyle name="Normální 7 5 4 3 2" xfId="29741" xr:uid="{5A259807-2CDD-4E47-B6F2-2263B233F741}"/>
    <cellStyle name="Normální 7 5 4 4" xfId="15636" xr:uid="{A2F47971-AFE9-4523-A0B8-F2EA6EFB872F}"/>
    <cellStyle name="Normální 7 5 4 4 2" xfId="32734" xr:uid="{E2BC7796-AA1A-496C-AED1-BE79AADE490E}"/>
    <cellStyle name="Normální 7 5 4 5" xfId="23747" xr:uid="{706FBB13-965B-4467-97E3-3A65CC8867DF}"/>
    <cellStyle name="Normální 7 5 5" xfId="6925" xr:uid="{52AC9A7B-36E7-4794-9F3A-EAD2C467907D}"/>
    <cellStyle name="Normální 7 5 5 2" xfId="10121" xr:uid="{77D3D32C-A008-4D07-9B41-AB15D3CC3205}"/>
    <cellStyle name="Normální 7 5 5 2 2" xfId="19909" xr:uid="{DA0C0AAD-5232-4ADC-AF01-7AA32FA9A3DF}"/>
    <cellStyle name="Normální 7 5 5 2 3" xfId="27349" xr:uid="{6CECD390-686E-4131-BBE3-54AB47BE53BC}"/>
    <cellStyle name="Normální 7 5 5 3" xfId="13179" xr:uid="{5C22BD9A-DD89-4F9A-8FA5-416F7304FBE7}"/>
    <cellStyle name="Normální 7 5 5 3 2" xfId="30343" xr:uid="{C9F56A08-A512-4AEB-A7D3-D3423328C563}"/>
    <cellStyle name="Normální 7 5 5 4" xfId="16237" xr:uid="{ADD5E96D-2D27-4697-871B-ACCC98070B7D}"/>
    <cellStyle name="Normální 7 5 5 4 2" xfId="33335" xr:uid="{A7EDD6F1-FBFC-4045-85C7-394D7FC3D8CC}"/>
    <cellStyle name="Normální 7 5 5 5" xfId="24348" xr:uid="{F03D0078-1731-4286-92CD-F2E83DC312FC}"/>
    <cellStyle name="Normální 7 5 6" xfId="7531" xr:uid="{EEB5B3F1-34C0-43C2-9724-525465ED0BF5}"/>
    <cellStyle name="Normální 7 5 6 2" xfId="10720" xr:uid="{1666755C-B6A2-4EBC-88B6-4914022D8541}"/>
    <cellStyle name="Normální 7 5 6 2 2" xfId="19910" xr:uid="{05CD9BDD-5542-4A4B-8A39-30285C050920}"/>
    <cellStyle name="Normální 7 5 6 2 3" xfId="27948" xr:uid="{A05A5E5B-3B61-4A65-95BB-F05B61D68B00}"/>
    <cellStyle name="Normální 7 5 6 3" xfId="13778" xr:uid="{90B45826-CF07-4B5F-996E-4F1D12814CE5}"/>
    <cellStyle name="Normální 7 5 6 3 2" xfId="30942" xr:uid="{EC997641-7C18-48D4-A7CF-1FFF85016B73}"/>
    <cellStyle name="Normální 7 5 6 4" xfId="16836" xr:uid="{9BE76F7A-223D-437C-AE8B-A49D0F48EFF4}"/>
    <cellStyle name="Normální 7 5 6 4 2" xfId="33934" xr:uid="{85D07DF7-8145-4C25-90AC-6017A3EA8695}"/>
    <cellStyle name="Normální 7 5 6 5" xfId="24947" xr:uid="{56DE47A2-9B08-4F3A-B154-565769DF005E}"/>
    <cellStyle name="Normální 7 5 7" xfId="3748" xr:uid="{51CAAA40-8AD5-4B25-90D3-B833D3A72604}"/>
    <cellStyle name="Normální 7 5 7 2" xfId="19911" xr:uid="{802B913E-5949-4823-BF41-39CF175FEA97}"/>
    <cellStyle name="Normální 7 5 7 3" xfId="22063" xr:uid="{FB0BDF93-52A5-4373-8AA4-FABFB2E11367}"/>
    <cellStyle name="Normální 7 5 8" xfId="7945" xr:uid="{04F4106F-A928-4B9D-A275-5CD945FAFDAB}"/>
    <cellStyle name="Normální 7 5 8 2" xfId="19901" xr:uid="{BCEC2123-B420-49A1-BA54-150504F650E2}"/>
    <cellStyle name="Normální 7 5 8 3" xfId="25182" xr:uid="{47FCD3E0-FA70-40D7-A4D3-BFA0ECC5D77D}"/>
    <cellStyle name="Normální 7 5 9" xfId="10989" xr:uid="{F7107DD8-9E78-46B2-AAC6-FB3E00223113}"/>
    <cellStyle name="Normální 7 5 9 2" xfId="20549" xr:uid="{E5423C90-03F8-47C6-8AC7-6D4648AF7173}"/>
    <cellStyle name="Normální 7 5 9 2 2" xfId="36174" xr:uid="{27AD50BD-8580-44E7-8C5C-B5B3FC206BD3}"/>
    <cellStyle name="Normální 7 5 9 3" xfId="28174" xr:uid="{40258C30-7B74-45E4-90B7-F0BC0F1BF913}"/>
    <cellStyle name="Normální 7 6" xfId="343" xr:uid="{F0C0CF6C-3506-4FE9-88FD-948D7A3D481F}"/>
    <cellStyle name="Normální 7 6 10" xfId="20944" xr:uid="{EFD2D330-213C-472B-8A6E-F6BA4FEE9941}"/>
    <cellStyle name="Normální 7 6 11" xfId="2031" xr:uid="{72426773-2300-4F9F-8DD7-FCC7A53A8DAB}"/>
    <cellStyle name="Normální 7 6 12" xfId="1091" xr:uid="{FA3C78D0-1751-4C7E-B641-77C57C509C78}"/>
    <cellStyle name="Normální 7 6 2" xfId="2383" xr:uid="{27C64503-0CC8-48BC-9040-620068EC7580}"/>
    <cellStyle name="Normální 7 6 2 2" xfId="2938" xr:uid="{66C34771-DD4D-4477-B424-EC8FF22DF5E7}"/>
    <cellStyle name="Normální 7 6 2 2 2" xfId="19913" xr:uid="{744802EA-8715-40BE-8167-49EB3EAC9F2D}"/>
    <cellStyle name="Normální 7 6 2 2 3" xfId="21712" xr:uid="{50E77474-15D6-482B-B429-4154AC880BB6}"/>
    <cellStyle name="Normální 7 6 2 3" xfId="5682" xr:uid="{8D6BB5FC-DF4C-45A4-9004-26222B10DBB4}"/>
    <cellStyle name="Normální 7 6 2 3 2" xfId="23161" xr:uid="{436D34CE-3B82-4378-8ECB-B099BA1C9076}"/>
    <cellStyle name="Normální 7 6 2 4" xfId="8983" xr:uid="{979801D0-191C-4653-BF10-66A94D551033}"/>
    <cellStyle name="Normální 7 6 2 4 2" xfId="26212" xr:uid="{44A3B582-84E3-41AC-B90E-3BC30B6C4071}"/>
    <cellStyle name="Normální 7 6 2 5" xfId="12039" xr:uid="{5856D671-1E5B-4F47-A0B8-7490E35E6E5C}"/>
    <cellStyle name="Normální 7 6 2 5 2" xfId="29205" xr:uid="{D368751E-036C-4A69-A51B-1EE3CDA174EE}"/>
    <cellStyle name="Normální 7 6 2 6" xfId="15100" xr:uid="{2D8A97DE-82C5-4A04-90E6-78B6DCB0A2BA}"/>
    <cellStyle name="Normální 7 6 2 6 2" xfId="32198" xr:uid="{8B699F3E-8670-4A41-AB53-EA7EB1B98FAC}"/>
    <cellStyle name="Normální 7 6 2 7" xfId="21200" xr:uid="{6591EA7F-2C21-4621-AE9D-BFD6D689873F}"/>
    <cellStyle name="Normální 7 6 3" xfId="2681" xr:uid="{190C08DD-351E-467F-BC78-2695BFD2B657}"/>
    <cellStyle name="Normální 7 6 3 2" xfId="6298" xr:uid="{3D2C7509-04F0-4980-95B3-0FCBB571E228}"/>
    <cellStyle name="Normální 7 6 3 2 2" xfId="19914" xr:uid="{E1D6161B-586D-4A85-AACD-7B6543012A30}"/>
    <cellStyle name="Normální 7 6 3 2 3" xfId="23749" xr:uid="{F6AB20EB-8B9C-4AFD-80FC-C9EDEE66F9BF}"/>
    <cellStyle name="Normální 7 6 3 3" xfId="9521" xr:uid="{D2B4E1C2-F902-4B05-8B6B-BC1EF4ABCC2F}"/>
    <cellStyle name="Normální 7 6 3 3 2" xfId="26750" xr:uid="{5029A03D-E0EE-4FBE-A9BE-D9625F655B18}"/>
    <cellStyle name="Normální 7 6 3 4" xfId="12579" xr:uid="{3FCDD56B-1F4A-451E-9EBE-FC1C514D1E6F}"/>
    <cellStyle name="Normální 7 6 3 4 2" xfId="29743" xr:uid="{C626B58A-E2AE-4482-8E87-6701683836EB}"/>
    <cellStyle name="Normální 7 6 3 5" xfId="15638" xr:uid="{FC9C8F63-4CCE-4DDF-B307-FFDA8E672D01}"/>
    <cellStyle name="Normální 7 6 3 5 2" xfId="32736" xr:uid="{AD7ECF1B-9A55-4CA6-B8F0-D2F6B784FD02}"/>
    <cellStyle name="Normální 7 6 3 6" xfId="21456" xr:uid="{11C8F019-66C3-425D-BF78-28DF5EC5F0E7}"/>
    <cellStyle name="Normální 7 6 4" xfId="6927" xr:uid="{36F22B59-BF8A-4255-BC0E-56B9207BF245}"/>
    <cellStyle name="Normální 7 6 4 2" xfId="10123" xr:uid="{236DCB65-B6DC-4331-BBD2-4B010F985D4A}"/>
    <cellStyle name="Normální 7 6 4 2 2" xfId="19915" xr:uid="{EEEA49DE-92C0-4117-86F1-E9B60573AC8A}"/>
    <cellStyle name="Normální 7 6 4 2 3" xfId="27351" xr:uid="{86518112-7034-4353-9485-A432DCB0454E}"/>
    <cellStyle name="Normální 7 6 4 3" xfId="13181" xr:uid="{0C8B071B-F6B8-40A1-90DA-01A69BB2A3C4}"/>
    <cellStyle name="Normální 7 6 4 3 2" xfId="30345" xr:uid="{37841C97-1BBA-4220-9695-08DAE282D2A5}"/>
    <cellStyle name="Normální 7 6 4 4" xfId="16239" xr:uid="{9E54AB36-F383-4ABE-9FFE-64F18F594ADD}"/>
    <cellStyle name="Normální 7 6 4 4 2" xfId="33337" xr:uid="{AF716360-43A4-4DCE-8813-37A5A48C6C8D}"/>
    <cellStyle name="Normální 7 6 4 5" xfId="24350" xr:uid="{0E14B46B-447B-4115-BD74-F8B1B6A305F2}"/>
    <cellStyle name="Normální 7 6 5" xfId="7533" xr:uid="{4E9B299E-3D26-49E2-99BD-F4CF24FA73DC}"/>
    <cellStyle name="Normální 7 6 5 2" xfId="10722" xr:uid="{E4A9D64C-89CD-4C42-94E2-151075918898}"/>
    <cellStyle name="Normální 7 6 5 2 2" xfId="19916" xr:uid="{582109D3-D107-4A4F-9665-8991705DCC0A}"/>
    <cellStyle name="Normální 7 6 5 2 3" xfId="27950" xr:uid="{F979E1DB-75FC-4F34-8F73-FC128D4FBED2}"/>
    <cellStyle name="Normální 7 6 5 3" xfId="13780" xr:uid="{87A5387A-BFA8-468B-8163-BCC7D4311992}"/>
    <cellStyle name="Normální 7 6 5 3 2" xfId="30944" xr:uid="{DAE8D54A-25D3-4801-9109-290CD20EF605}"/>
    <cellStyle name="Normální 7 6 5 4" xfId="16838" xr:uid="{677C78B6-A652-4607-AB69-FD8381769D29}"/>
    <cellStyle name="Normální 7 6 5 4 2" xfId="33936" xr:uid="{02D60C58-A335-4BF2-B6C1-5A08D9EA46B1}"/>
    <cellStyle name="Normální 7 6 5 5" xfId="24949" xr:uid="{27469EB4-A1C1-492C-853D-E80874C4E986}"/>
    <cellStyle name="Normální 7 6 6" xfId="4521" xr:uid="{F14F76B8-7332-440B-B7B1-FB343B6310B4}"/>
    <cellStyle name="Normální 7 6 6 2" xfId="19917" xr:uid="{DAFE3B62-8E3C-41F0-9991-2E6A1BC6E7D1}"/>
    <cellStyle name="Normální 7 6 6 3" xfId="22502" xr:uid="{E55ACA3C-5602-4039-927A-29B202C122CE}"/>
    <cellStyle name="Normální 7 6 7" xfId="8350" xr:uid="{ED07221C-93D4-49A9-A198-CDE1285E706C}"/>
    <cellStyle name="Normální 7 6 7 2" xfId="19912" xr:uid="{A9AB83BF-AFE6-4A30-AB72-355AD3714B18}"/>
    <cellStyle name="Normální 7 6 7 3" xfId="25586" xr:uid="{26388361-0E84-407E-B24A-47C97875581E}"/>
    <cellStyle name="Normální 7 6 8" xfId="11402" xr:uid="{EBA5D888-DECA-415C-A38D-0836185F4F34}"/>
    <cellStyle name="Normální 7 6 8 2" xfId="20551" xr:uid="{E3A37402-29B1-49B9-B318-2011D26A5980}"/>
    <cellStyle name="Normální 7 6 8 2 2" xfId="36176" xr:uid="{3494F336-58DA-43D4-A9A4-10C7373D0346}"/>
    <cellStyle name="Normální 7 6 8 3" xfId="28578" xr:uid="{342E83D2-63C4-4EB0-81AA-5764402035A0}"/>
    <cellStyle name="Normální 7 6 9" xfId="14468" xr:uid="{AF8681C1-A6DB-4BB3-991C-907F657395F8}"/>
    <cellStyle name="Normální 7 6 9 2" xfId="31571" xr:uid="{D13E5AEA-A497-4C28-AD2A-E73EFEDEE740}"/>
    <cellStyle name="Normální 7 7" xfId="671" xr:uid="{951F0AF9-9F38-4749-A209-41B26ED25F2E}"/>
    <cellStyle name="Normální 7 7 10" xfId="20979" xr:uid="{54D11EDE-7ECC-495C-AED0-A357A2CDB556}"/>
    <cellStyle name="Normální 7 7 11" xfId="1265" xr:uid="{4FD470C3-75F3-4976-BE13-2A56E61AB54B}"/>
    <cellStyle name="Normální 7 7 2" xfId="2419" xr:uid="{215087BF-6BE6-4724-A868-39D0DE3BFCEB}"/>
    <cellStyle name="Normální 7 7 2 2" xfId="2973" xr:uid="{22ADCAC6-CAB9-43F4-A281-F899396718F3}"/>
    <cellStyle name="Normální 7 7 2 2 2" xfId="19919" xr:uid="{0502682B-8E32-4E79-8771-CDD637730103}"/>
    <cellStyle name="Normální 7 7 2 2 3" xfId="21747" xr:uid="{A240B000-7869-430A-9F71-CA64AEB2148E}"/>
    <cellStyle name="Normální 7 7 2 3" xfId="5467" xr:uid="{9D4ECC7B-963C-4FBE-B2DB-F1233A4E753D}"/>
    <cellStyle name="Normální 7 7 2 3 2" xfId="22948" xr:uid="{79849BA9-9561-42D6-B69B-2101B2636390}"/>
    <cellStyle name="Normální 7 7 2 4" xfId="8770" xr:uid="{A89CD369-E666-4640-A15D-48B49B48A10E}"/>
    <cellStyle name="Normální 7 7 2 4 2" xfId="25999" xr:uid="{3A782FC7-F685-41B3-8103-B710A76ACDAD}"/>
    <cellStyle name="Normální 7 7 2 5" xfId="11826" xr:uid="{E7D7C1BD-3494-4F55-ACA1-6FC7176A3BEB}"/>
    <cellStyle name="Normální 7 7 2 5 2" xfId="28992" xr:uid="{33B51BC4-8D06-4CF0-9BCF-7043846C9F97}"/>
    <cellStyle name="Normální 7 7 2 6" xfId="14887" xr:uid="{799BE60B-FBDB-4BD3-A0F7-B7DD97E72252}"/>
    <cellStyle name="Normální 7 7 2 6 2" xfId="31985" xr:uid="{98F98165-56C6-469E-ACBC-4F6D330E987B}"/>
    <cellStyle name="Normální 7 7 2 7" xfId="21235" xr:uid="{76D35B8C-004B-4E28-BAC2-972E6D327BED}"/>
    <cellStyle name="Normální 7 7 3" xfId="2716" xr:uid="{A6F991EF-AD9D-4A58-84D6-58977B1A0D4B}"/>
    <cellStyle name="Normální 7 7 3 2" xfId="6299" xr:uid="{7142E771-C7EE-49BB-A624-E403B8C47F68}"/>
    <cellStyle name="Normální 7 7 3 2 2" xfId="19920" xr:uid="{1A39FBEE-D987-4648-A626-C279ED0C4C65}"/>
    <cellStyle name="Normální 7 7 3 2 3" xfId="23750" xr:uid="{C8E0BE66-FA68-42D3-B853-C21D6149705E}"/>
    <cellStyle name="Normální 7 7 3 3" xfId="9522" xr:uid="{0C844BA9-4BAB-4414-BC01-4F8B773C9641}"/>
    <cellStyle name="Normální 7 7 3 3 2" xfId="26751" xr:uid="{407D5A0D-5FA3-42AB-AD2C-806A10D55E77}"/>
    <cellStyle name="Normální 7 7 3 4" xfId="12580" xr:uid="{3DEF5474-9489-4369-B8BD-9111FDBA6231}"/>
    <cellStyle name="Normální 7 7 3 4 2" xfId="29744" xr:uid="{570B9ED2-CE99-4004-8372-F03D2158E629}"/>
    <cellStyle name="Normální 7 7 3 5" xfId="15639" xr:uid="{63B5D907-054B-4CAB-881E-01440D17FFCB}"/>
    <cellStyle name="Normální 7 7 3 5 2" xfId="32737" xr:uid="{5BB85D8C-D402-45C4-BB2E-1209EE889AA4}"/>
    <cellStyle name="Normální 7 7 3 6" xfId="21491" xr:uid="{ED591DC9-A810-40E0-8CE8-B91716677A45}"/>
    <cellStyle name="Normální 7 7 4" xfId="6928" xr:uid="{E7B428A0-D26F-4663-BBF1-D6617C12F901}"/>
    <cellStyle name="Normální 7 7 4 2" xfId="10124" xr:uid="{74CADBC4-FB2F-4FE6-8987-DAD49A737610}"/>
    <cellStyle name="Normální 7 7 4 2 2" xfId="19921" xr:uid="{C4C55772-0857-4674-A417-700EADE04032}"/>
    <cellStyle name="Normální 7 7 4 2 3" xfId="27352" xr:uid="{66A2E655-85D5-4199-BEC2-57F6818DD274}"/>
    <cellStyle name="Normální 7 7 4 3" xfId="13182" xr:uid="{0840674A-D94E-4BDC-B19E-37DC53458513}"/>
    <cellStyle name="Normální 7 7 4 3 2" xfId="30346" xr:uid="{F5670C3F-1ED1-4DA9-A09D-58234684621A}"/>
    <cellStyle name="Normální 7 7 4 4" xfId="16240" xr:uid="{E8E04023-7268-4DC2-A2EC-1FB35D079022}"/>
    <cellStyle name="Normální 7 7 4 4 2" xfId="33338" xr:uid="{0EBE4892-B68A-4993-BBE0-C2C9CB15AC6B}"/>
    <cellStyle name="Normální 7 7 4 5" xfId="24351" xr:uid="{2902584B-5351-40ED-BB88-2947FB5586CA}"/>
    <cellStyle name="Normální 7 7 5" xfId="7534" xr:uid="{30AB4D33-C2EA-4934-BEF9-C238C3284319}"/>
    <cellStyle name="Normální 7 7 5 2" xfId="10723" xr:uid="{83999A82-590E-4F35-A712-B315E059640A}"/>
    <cellStyle name="Normální 7 7 5 2 2" xfId="19922" xr:uid="{D630DFC9-B4D7-4E77-A579-C3DD52A8AA72}"/>
    <cellStyle name="Normální 7 7 5 2 3" xfId="27951" xr:uid="{1653DCA8-8684-4CAF-BAC2-2441201B451C}"/>
    <cellStyle name="Normální 7 7 5 3" xfId="13781" xr:uid="{DCCC2A5D-2A71-4FE9-B4CA-1CF9E871C48F}"/>
    <cellStyle name="Normální 7 7 5 3 2" xfId="30945" xr:uid="{A1CBC6EA-A7C6-4E32-9E64-717473E6880F}"/>
    <cellStyle name="Normální 7 7 5 4" xfId="16839" xr:uid="{C03503BF-0F81-4511-B927-43A9E10D3576}"/>
    <cellStyle name="Normální 7 7 5 4 2" xfId="33937" xr:uid="{855C37D8-E5BA-4B67-98AB-2D368523938F}"/>
    <cellStyle name="Normální 7 7 5 5" xfId="24950" xr:uid="{64EC9456-80FC-4041-BF84-974593545A59}"/>
    <cellStyle name="Normální 7 7 6" xfId="4106" xr:uid="{5313DE10-615E-4656-8861-25062741DA24}"/>
    <cellStyle name="Normální 7 7 6 2" xfId="19923" xr:uid="{E309C067-4A94-49E8-B713-5A128E0A4681}"/>
    <cellStyle name="Normální 7 7 6 3" xfId="22276" xr:uid="{88793B78-6A12-4599-AC4D-D4A1E7437441}"/>
    <cellStyle name="Normální 7 7 7" xfId="8134" xr:uid="{24408390-4A59-49F1-A566-B17FFFE977A3}"/>
    <cellStyle name="Normální 7 7 7 2" xfId="19918" xr:uid="{ABC22369-BED4-4AC5-B7A7-F2E44A3B7A29}"/>
    <cellStyle name="Normální 7 7 7 3" xfId="25371" xr:uid="{81D86564-FB0B-41B9-B4CA-07F344EDAA24}"/>
    <cellStyle name="Normální 7 7 8" xfId="11185" xr:uid="{21890B3E-99DD-41F1-B371-58EB87F388FF}"/>
    <cellStyle name="Normální 7 7 8 2" xfId="20552" xr:uid="{2DCCF3F4-4374-42BD-B872-FFB6F7AB8303}"/>
    <cellStyle name="Normální 7 7 8 2 2" xfId="36177" xr:uid="{300E0C39-F731-4A68-8643-55286084C6CF}"/>
    <cellStyle name="Normální 7 7 8 3" xfId="28363" xr:uid="{FA289636-C764-4E7B-BFC8-60073EA89711}"/>
    <cellStyle name="Normální 7 7 9" xfId="14255" xr:uid="{9C3BDA4E-C22A-4929-967D-4A83C0DD3C14}"/>
    <cellStyle name="Normální 7 7 9 2" xfId="31358" xr:uid="{B7504BFC-7248-40BF-93E4-601242CBC700}"/>
    <cellStyle name="Normální 7 8" xfId="787" xr:uid="{9A925AA5-462B-4D93-AC1B-CB13AAAFCDC2}"/>
    <cellStyle name="Normální 7 8 10" xfId="21014" xr:uid="{E4C2A3E4-2DE7-46A1-B7AA-BB3263411C74}"/>
    <cellStyle name="Normální 7 8 2" xfId="2457" xr:uid="{B5C2709F-9FB9-4D74-B65D-B55F7BE22D49}"/>
    <cellStyle name="Normální 7 8 2 2" xfId="3008" xr:uid="{095D8B01-65FB-4090-9C9C-897A9ADE30AD}"/>
    <cellStyle name="Normální 7 8 2 2 2" xfId="19925" xr:uid="{C7C1D2FA-7C45-42D2-B31B-F37BE03BB59D}"/>
    <cellStyle name="Normální 7 8 2 2 3" xfId="21782" xr:uid="{62982FE9-FAA6-4D00-BD35-6A0385D264F0}"/>
    <cellStyle name="Normální 7 8 2 3" xfId="5510" xr:uid="{D719B456-67D4-4563-AE98-876561B02218}"/>
    <cellStyle name="Normální 7 8 2 3 2" xfId="22991" xr:uid="{E8F50EA1-3E5C-4E14-A751-D6C30E5EE60A}"/>
    <cellStyle name="Normální 7 8 2 4" xfId="8813" xr:uid="{6E8B4432-6157-4761-8A9E-B5B352148318}"/>
    <cellStyle name="Normální 7 8 2 4 2" xfId="26042" xr:uid="{434A9370-6619-49E3-B971-6F3EBBB31F89}"/>
    <cellStyle name="Normální 7 8 2 5" xfId="11869" xr:uid="{6A734692-E2BB-4A6B-BD4F-DC6FA39B61CF}"/>
    <cellStyle name="Normální 7 8 2 5 2" xfId="29035" xr:uid="{2519DDFB-C5F7-4770-B33E-94CD60EA97CC}"/>
    <cellStyle name="Normální 7 8 2 6" xfId="14930" xr:uid="{20DAA2EB-9C0A-4FAF-8FD7-84460B9AD15D}"/>
    <cellStyle name="Normální 7 8 2 6 2" xfId="32028" xr:uid="{2BA19A6E-73D8-43F4-B49C-A7012F91C9FD}"/>
    <cellStyle name="Normální 7 8 2 7" xfId="21270" xr:uid="{C68D4C74-D245-463B-9E59-F73FD9F4B912}"/>
    <cellStyle name="Normální 7 8 3" xfId="2751" xr:uid="{ACFD5EF0-3B8A-4EEA-80A3-7FCC106A9456}"/>
    <cellStyle name="Normální 7 8 3 2" xfId="6300" xr:uid="{3E671E5C-0400-4CF4-88CC-F44965218025}"/>
    <cellStyle name="Normální 7 8 3 2 2" xfId="19926" xr:uid="{BC21F421-4832-401A-9D78-32E74E4DAE66}"/>
    <cellStyle name="Normální 7 8 3 2 3" xfId="23751" xr:uid="{DDC92639-BDAD-4EFF-BAD2-AE6C3F1A01FD}"/>
    <cellStyle name="Normální 7 8 3 3" xfId="9523" xr:uid="{A88E0AA5-2CAB-4E47-B37A-8FBC5CD0D43D}"/>
    <cellStyle name="Normální 7 8 3 3 2" xfId="26752" xr:uid="{FB3780C6-72A0-484A-943C-D4D643F3825F}"/>
    <cellStyle name="Normální 7 8 3 4" xfId="12581" xr:uid="{EEB55125-5926-4D51-B61D-51C3BCEC0C0C}"/>
    <cellStyle name="Normální 7 8 3 4 2" xfId="29745" xr:uid="{FEA79EB9-D88D-4EDA-9A0F-97286ADA4191}"/>
    <cellStyle name="Normální 7 8 3 5" xfId="15640" xr:uid="{3C84A828-2F20-4BE0-8E02-0B7CDA17FD49}"/>
    <cellStyle name="Normální 7 8 3 5 2" xfId="32738" xr:uid="{4DCB14AE-1C1A-4DDF-99CB-9531D12CF8F4}"/>
    <cellStyle name="Normální 7 8 3 6" xfId="21526" xr:uid="{C97C1446-AE79-4004-BA0E-2D5BD34A8265}"/>
    <cellStyle name="Normální 7 8 4" xfId="6929" xr:uid="{22602C0B-FEFF-4439-BD00-F2305995FBEF}"/>
    <cellStyle name="Normální 7 8 4 2" xfId="10125" xr:uid="{6F593799-5ABB-4ED9-B443-59B8159C8490}"/>
    <cellStyle name="Normální 7 8 4 2 2" xfId="19927" xr:uid="{2335A426-2819-4ADD-849E-460BA89676B4}"/>
    <cellStyle name="Normální 7 8 4 2 3" xfId="27353" xr:uid="{D0394BA1-9DD4-4820-A34C-14D72F1FC340}"/>
    <cellStyle name="Normální 7 8 4 3" xfId="13183" xr:uid="{F8C5063A-0CCE-432F-98DC-5861988372CA}"/>
    <cellStyle name="Normální 7 8 4 3 2" xfId="30347" xr:uid="{8BC57CD5-30CE-48ED-8BCF-908181FDBE34}"/>
    <cellStyle name="Normální 7 8 4 4" xfId="16241" xr:uid="{345A8D6A-F19C-4021-ABD9-3C13F15F07F5}"/>
    <cellStyle name="Normální 7 8 4 4 2" xfId="33339" xr:uid="{57A8FE58-D0C0-4247-AC80-B84019DC8408}"/>
    <cellStyle name="Normální 7 8 4 5" xfId="24352" xr:uid="{89504D28-D68B-4765-B236-7E61D8B90E5A}"/>
    <cellStyle name="Normální 7 8 5" xfId="7535" xr:uid="{60DE311E-1CD8-4520-B5C2-97CAABFE1CDC}"/>
    <cellStyle name="Normální 7 8 5 2" xfId="10724" xr:uid="{C4777EDD-81EC-4A2E-911E-91B7F14DB9DB}"/>
    <cellStyle name="Normální 7 8 5 2 2" xfId="19928" xr:uid="{F4B56B03-0D55-4F39-A596-510977BAFBDA}"/>
    <cellStyle name="Normální 7 8 5 2 3" xfId="27952" xr:uid="{0E4D091E-9B99-4888-8EDF-88044044195D}"/>
    <cellStyle name="Normální 7 8 5 3" xfId="13782" xr:uid="{8B41F6CA-EC51-4C08-90CA-DE2A3BD0965B}"/>
    <cellStyle name="Normální 7 8 5 3 2" xfId="30946" xr:uid="{CDF05338-90C1-4D58-BA16-331355825874}"/>
    <cellStyle name="Normální 7 8 5 4" xfId="16840" xr:uid="{37874F40-FAFE-4C95-8A84-4F7A0C470A7C}"/>
    <cellStyle name="Normální 7 8 5 4 2" xfId="33938" xr:uid="{2D46E07A-8F35-419C-B38D-9C70E4E04F74}"/>
    <cellStyle name="Normální 7 8 5 5" xfId="24951" xr:uid="{6F72744F-E1E5-42E3-B29F-5617EBCE96CC}"/>
    <cellStyle name="Normální 7 8 6" xfId="4162" xr:uid="{BD0C072F-735F-4162-88D8-10F864E25DA8}"/>
    <cellStyle name="Normální 7 8 6 2" xfId="19929" xr:uid="{CF5B07EE-D4A7-4A38-87E9-F4F107F683E2}"/>
    <cellStyle name="Normální 7 8 6 3" xfId="22319" xr:uid="{F376248E-23F5-47AB-AAC9-600A13EA8E2E}"/>
    <cellStyle name="Normální 7 8 7" xfId="8177" xr:uid="{22E22DD5-DC78-459C-8154-F7C799A80E11}"/>
    <cellStyle name="Normální 7 8 7 2" xfId="19924" xr:uid="{CA9968BF-3352-41C6-8713-FE07F8F96126}"/>
    <cellStyle name="Normální 7 8 7 3" xfId="25414" xr:uid="{3382D36B-E444-4902-8040-9183040AF9D4}"/>
    <cellStyle name="Normální 7 8 8" xfId="11228" xr:uid="{57C61111-5A9B-4B9E-B4A1-65EB6FE90F56}"/>
    <cellStyle name="Normální 7 8 8 2" xfId="20553" xr:uid="{54C1F7AF-BFB8-429A-95B0-0F9D40CDF3ED}"/>
    <cellStyle name="Normální 7 8 8 2 2" xfId="36178" xr:uid="{5C6A100B-A7D8-433E-8632-C46F6C78AB16}"/>
    <cellStyle name="Normální 7 8 8 3" xfId="28406" xr:uid="{1F79D6EB-326E-46EC-AE91-5ABAB3B2CF89}"/>
    <cellStyle name="Normální 7 8 9" xfId="14298" xr:uid="{4577D4E2-9C08-4864-832A-A7C18A5D645E}"/>
    <cellStyle name="Normální 7 8 9 2" xfId="31401" xr:uid="{C90964D8-564B-4C17-82D6-7CAF22B192FC}"/>
    <cellStyle name="Normální 7 9" xfId="2201" xr:uid="{F99911C7-B0BA-4B6B-94CA-D0D108B086CF}"/>
    <cellStyle name="Normální 7 9 10" xfId="21049" xr:uid="{5E0E6EA9-1BD3-4049-B436-944784670780}"/>
    <cellStyle name="Normální 7 9 2" xfId="2493" xr:uid="{4418593A-22D0-4011-8DFB-38116D05799F}"/>
    <cellStyle name="Normální 7 9 2 2" xfId="3043" xr:uid="{B6E81C66-9025-4BF7-BC60-531BA2FF7A41}"/>
    <cellStyle name="Normální 7 9 2 2 2" xfId="19931" xr:uid="{0E2059B4-B33B-455E-82F2-D61B8C20E537}"/>
    <cellStyle name="Normální 7 9 2 2 3" xfId="21817" xr:uid="{0C9CB7C3-E3FA-44F6-972E-5F0223644789}"/>
    <cellStyle name="Normální 7 9 2 3" xfId="5546" xr:uid="{BD1857D9-F662-4063-BB76-E71558AEA535}"/>
    <cellStyle name="Normální 7 9 2 3 2" xfId="23027" xr:uid="{C73BBA18-BC68-47D1-B2AA-155D817FC246}"/>
    <cellStyle name="Normální 7 9 2 4" xfId="8849" xr:uid="{DAACAF5D-36BA-4C49-B75F-20AD76526505}"/>
    <cellStyle name="Normální 7 9 2 4 2" xfId="26078" xr:uid="{4B2B329E-EBD7-4704-841C-F311F9C8D13A}"/>
    <cellStyle name="Normální 7 9 2 5" xfId="11905" xr:uid="{100D2F29-623B-4A7B-84E1-460BE3AF616B}"/>
    <cellStyle name="Normální 7 9 2 5 2" xfId="29071" xr:uid="{74096679-946E-4132-8622-16E9F3F41D9D}"/>
    <cellStyle name="Normální 7 9 2 6" xfId="14966" xr:uid="{775C4131-8C46-44A4-9D0C-259F5EC9C487}"/>
    <cellStyle name="Normální 7 9 2 6 2" xfId="32064" xr:uid="{2E7DB8E1-E43D-4303-984B-072DF6C73173}"/>
    <cellStyle name="Normální 7 9 2 7" xfId="21305" xr:uid="{FB851E51-FC76-49F6-946F-ECD78BEC1EB3}"/>
    <cellStyle name="Normální 7 9 3" xfId="2787" xr:uid="{E2C64DF8-8870-4AA9-9AE8-C39CE1A45CDF}"/>
    <cellStyle name="Normální 7 9 3 2" xfId="6301" xr:uid="{1DF33B02-4FC0-4368-94DC-CBE2BDB51D2D}"/>
    <cellStyle name="Normální 7 9 3 2 2" xfId="19932" xr:uid="{851BF1DD-EEEF-4FCD-A7B5-92A98E9A9BD2}"/>
    <cellStyle name="Normální 7 9 3 2 3" xfId="23752" xr:uid="{3C7DA13E-5D4B-4F93-9042-AD5FE7E82D59}"/>
    <cellStyle name="Normální 7 9 3 3" xfId="9524" xr:uid="{7FF09BF8-7140-4248-B568-212B0A4DFB63}"/>
    <cellStyle name="Normální 7 9 3 3 2" xfId="26753" xr:uid="{856E1FDA-E01B-4438-81C9-C87387719A37}"/>
    <cellStyle name="Normální 7 9 3 4" xfId="12582" xr:uid="{C810BAEC-AFDA-4CB4-AD5D-C7E86E7658CD}"/>
    <cellStyle name="Normální 7 9 3 4 2" xfId="29746" xr:uid="{B0DBDC54-589B-42C2-AF8F-C2B5B5DE9BCC}"/>
    <cellStyle name="Normální 7 9 3 5" xfId="15641" xr:uid="{2168DF9B-982A-451F-947C-2FD8C4022EE5}"/>
    <cellStyle name="Normální 7 9 3 5 2" xfId="32739" xr:uid="{C05AF00D-FC33-4511-A95B-736668C18324}"/>
    <cellStyle name="Normální 7 9 3 6" xfId="21561" xr:uid="{46DDECE3-8659-42E4-91B1-7873C95D239B}"/>
    <cellStyle name="Normální 7 9 4" xfId="6930" xr:uid="{7E93DF32-7F40-4878-9CDB-38488E5F986A}"/>
    <cellStyle name="Normální 7 9 4 2" xfId="10126" xr:uid="{AD956189-BFF0-4A6E-8E00-5B40EA9836A8}"/>
    <cellStyle name="Normální 7 9 4 2 2" xfId="19933" xr:uid="{8C36018F-BE71-423A-86EC-EC644E3AE1BA}"/>
    <cellStyle name="Normální 7 9 4 2 3" xfId="27354" xr:uid="{18C0B230-5912-496C-9ED1-85C43C086731}"/>
    <cellStyle name="Normální 7 9 4 3" xfId="13184" xr:uid="{ED6AEE0E-63A2-468F-85E8-38266750B191}"/>
    <cellStyle name="Normální 7 9 4 3 2" xfId="30348" xr:uid="{86BCF9B3-F6A2-43EB-953C-40B0F0A66273}"/>
    <cellStyle name="Normální 7 9 4 4" xfId="16242" xr:uid="{79C9911E-3D02-4016-9546-CA5FCB00C44D}"/>
    <cellStyle name="Normální 7 9 4 4 2" xfId="33340" xr:uid="{C4FAA959-84D0-42A4-AF04-C0E53E35952A}"/>
    <cellStyle name="Normální 7 9 4 5" xfId="24353" xr:uid="{CA169164-3EC8-4A4F-A8BB-33713E8F5E07}"/>
    <cellStyle name="Normální 7 9 5" xfId="7536" xr:uid="{41FB62E4-DF9D-4643-9618-F1FAA3B3901D}"/>
    <cellStyle name="Normální 7 9 5 2" xfId="10725" xr:uid="{5552818A-2119-4638-BAF0-65167E7F631B}"/>
    <cellStyle name="Normální 7 9 5 2 2" xfId="19934" xr:uid="{EB937F26-95EA-4EE9-9F6E-F8CDF1561740}"/>
    <cellStyle name="Normální 7 9 5 2 3" xfId="27953" xr:uid="{60588590-0241-4F80-9FC1-5D013739E331}"/>
    <cellStyle name="Normální 7 9 5 3" xfId="13783" xr:uid="{3BD31280-FB4F-4180-833D-3CC9BAA52737}"/>
    <cellStyle name="Normální 7 9 5 3 2" xfId="30947" xr:uid="{B2BFE4A7-3FA1-4EAD-A01E-43B577CE07A0}"/>
    <cellStyle name="Normální 7 9 5 4" xfId="16841" xr:uid="{00F9947C-42EB-413E-8A32-D6927F452D68}"/>
    <cellStyle name="Normální 7 9 5 4 2" xfId="33939" xr:uid="{C2E36559-3B28-49F6-8946-59FFDFAFEF0A}"/>
    <cellStyle name="Normální 7 9 5 5" xfId="24952" xr:uid="{81548F7E-E83D-49EB-B080-7B87C2A9B77D}"/>
    <cellStyle name="Normální 7 9 6" xfId="4203" xr:uid="{174BED14-8FEC-424D-9E22-277A63E2041A}"/>
    <cellStyle name="Normální 7 9 6 2" xfId="19935" xr:uid="{5D4D819A-73A5-4C0F-BB11-7DBEAE37859D}"/>
    <cellStyle name="Normální 7 9 6 3" xfId="22355" xr:uid="{9A909A9D-742B-4D20-B342-5899CA5840E4}"/>
    <cellStyle name="Normální 7 9 7" xfId="8213" xr:uid="{B0ECDBBE-9BD8-43FA-A28A-7541067C1CB3}"/>
    <cellStyle name="Normální 7 9 7 2" xfId="19930" xr:uid="{E68EE0D0-8BF3-4BA7-B7C6-F6102D50E7DB}"/>
    <cellStyle name="Normální 7 9 7 3" xfId="25450" xr:uid="{35B0A1C3-7389-42E1-B487-215D86224614}"/>
    <cellStyle name="Normální 7 9 8" xfId="11264" xr:uid="{695230D1-4160-416E-8542-A85B728FC6BC}"/>
    <cellStyle name="Normální 7 9 8 2" xfId="20554" xr:uid="{E9BBD0B2-6EB1-45E5-B69E-E371D8C1FCF3}"/>
    <cellStyle name="Normální 7 9 8 2 2" xfId="36179" xr:uid="{2BD12A75-05B7-42B4-93EE-5CA3860E3834}"/>
    <cellStyle name="Normální 7 9 8 3" xfId="28442" xr:uid="{B9F762F5-5BB2-43FD-983C-7BB4057B08C8}"/>
    <cellStyle name="Normální 7 9 9" xfId="14334" xr:uid="{804767F4-13C4-4D8E-8B3B-F30F5FCAEA93}"/>
    <cellStyle name="Normální 7 9 9 2" xfId="31437" xr:uid="{40F89B71-8BCC-45E1-ADF5-C896BB5504C7}"/>
    <cellStyle name="Normální 70" xfId="1904" xr:uid="{1689458C-29AC-49E3-B32E-763677469552}"/>
    <cellStyle name="Normální 70 2" xfId="2317" xr:uid="{84174C1C-40EE-4912-B6CA-B23B091DD3F0}"/>
    <cellStyle name="Normální 70 2 10" xfId="14071" xr:uid="{E4E9FFA2-32A6-4E70-B2E8-C896B2DC2D43}"/>
    <cellStyle name="Normální 70 2 10 2" xfId="31174" xr:uid="{920C5B05-35BA-48C9-A7D8-996E9E7457BD}"/>
    <cellStyle name="Normální 70 2 2" xfId="4531" xr:uid="{3CA66D27-34D5-440B-B3AF-174DFC8C3246}"/>
    <cellStyle name="Normální 70 2 2 2" xfId="5690" xr:uid="{8439B90F-4E6B-430A-AEF3-EE8A692A0143}"/>
    <cellStyle name="Normální 70 2 2 2 2" xfId="8991" xr:uid="{35F7DB68-D3B7-4A66-BEE5-032788C2A9CE}"/>
    <cellStyle name="Normální 70 2 2 2 2 2" xfId="19939" xr:uid="{6A822B61-2B4C-4372-9FB8-5F3316CC7D9E}"/>
    <cellStyle name="Normální 70 2 2 2 2 3" xfId="26220" xr:uid="{E82F0FE8-10CF-43E0-8FC3-D660AF28533F}"/>
    <cellStyle name="Normální 70 2 2 2 3" xfId="12047" xr:uid="{A9463610-AC95-4F64-9BCB-E9DFBC180C92}"/>
    <cellStyle name="Normální 70 2 2 2 3 2" xfId="29213" xr:uid="{D9566F87-946F-4C26-9B01-09498B291037}"/>
    <cellStyle name="Normální 70 2 2 2 4" xfId="15108" xr:uid="{2D626AF2-86AB-4F61-AC0F-C22C70ECCAAF}"/>
    <cellStyle name="Normální 70 2 2 2 4 2" xfId="32206" xr:uid="{900B6909-171A-455F-BD4E-17092556ADBE}"/>
    <cellStyle name="Normální 70 2 2 2 5" xfId="23169" xr:uid="{68EB1089-EBDA-45E9-826F-771FA2C31A56}"/>
    <cellStyle name="Normální 70 2 2 3" xfId="6303" xr:uid="{9A460BFF-0168-4D98-B899-AD5FEDB5E539}"/>
    <cellStyle name="Normální 70 2 2 3 2" xfId="9526" xr:uid="{5438EA6C-ABD6-4B95-B89C-6553DF95DD0D}"/>
    <cellStyle name="Normální 70 2 2 3 2 2" xfId="19940" xr:uid="{0F2755FE-841F-4080-BC74-023B6F70E6D3}"/>
    <cellStyle name="Normální 70 2 2 3 2 3" xfId="26755" xr:uid="{800D8C33-36CC-4798-A295-84A99419BC85}"/>
    <cellStyle name="Normální 70 2 2 3 3" xfId="12584" xr:uid="{70CD42E5-9B54-460A-A19D-D853BC1DFFEF}"/>
    <cellStyle name="Normální 70 2 2 3 3 2" xfId="29748" xr:uid="{6214F986-80EF-481B-A80A-175D293DF388}"/>
    <cellStyle name="Normální 70 2 2 3 4" xfId="15643" xr:uid="{4446E218-4447-4415-B09E-B3ADDC6280F7}"/>
    <cellStyle name="Normální 70 2 2 3 4 2" xfId="32741" xr:uid="{16F51B07-A9E8-4F6B-87D6-CC771E88874B}"/>
    <cellStyle name="Normální 70 2 2 3 5" xfId="23754" xr:uid="{EDEAA5CA-D663-4C16-B0B9-04D96ED5F1E9}"/>
    <cellStyle name="Normální 70 2 2 4" xfId="6932" xr:uid="{715D31EC-47EE-4E33-8C29-2999032722C5}"/>
    <cellStyle name="Normální 70 2 2 4 2" xfId="10128" xr:uid="{FB5567CD-F204-474C-9B5F-D723EBAFEF37}"/>
    <cellStyle name="Normální 70 2 2 4 2 2" xfId="19941" xr:uid="{05C6FF7B-ED46-4822-9A08-EE6EE1EF48B6}"/>
    <cellStyle name="Normální 70 2 2 4 2 3" xfId="27356" xr:uid="{13129291-904B-4749-87A3-23A2BA1E38DC}"/>
    <cellStyle name="Normální 70 2 2 4 3" xfId="13186" xr:uid="{9C6CDDB3-FA3F-4A70-9563-DDE12CDDF136}"/>
    <cellStyle name="Normální 70 2 2 4 3 2" xfId="30350" xr:uid="{FF7B372E-33A2-4066-ACFE-8D87A86D66E2}"/>
    <cellStyle name="Normální 70 2 2 4 4" xfId="16244" xr:uid="{553E3499-0558-450D-9CB7-F0DC6A010E3B}"/>
    <cellStyle name="Normální 70 2 2 4 4 2" xfId="33342" xr:uid="{E940F9D3-0A53-4FA5-95AF-B66135C45EAD}"/>
    <cellStyle name="Normální 70 2 2 4 5" xfId="24355" xr:uid="{F3FC074F-BF31-4860-85E8-B791A29B2842}"/>
    <cellStyle name="Normální 70 2 2 5" xfId="7538" xr:uid="{C7968AF0-8220-4079-B451-A19830112FB5}"/>
    <cellStyle name="Normální 70 2 2 5 2" xfId="10727" xr:uid="{6B90A92A-09CC-4333-9080-B0FE365D8780}"/>
    <cellStyle name="Normální 70 2 2 5 2 2" xfId="19942" xr:uid="{8D0CA5D2-0C68-4AFA-BE1B-55881C27A100}"/>
    <cellStyle name="Normální 70 2 2 5 2 3" xfId="27955" xr:uid="{71FAE7BC-4C8A-4A61-B94D-32E8A5FDBEBF}"/>
    <cellStyle name="Normální 70 2 2 5 3" xfId="13785" xr:uid="{33DE821C-F4D9-4F58-8731-E84D08B957C5}"/>
    <cellStyle name="Normální 70 2 2 5 3 2" xfId="30949" xr:uid="{8B51E506-054A-41DF-BD8F-4C969E404125}"/>
    <cellStyle name="Normální 70 2 2 5 4" xfId="16843" xr:uid="{C29D1136-7FC3-418C-AFCF-BC3F74C2E69F}"/>
    <cellStyle name="Normální 70 2 2 5 4 2" xfId="33941" xr:uid="{0C9381DB-08D4-4A9B-8B4F-15976517416E}"/>
    <cellStyle name="Normální 70 2 2 5 5" xfId="24954" xr:uid="{D7BEEDAD-F75B-470F-898B-1D18EF1992A1}"/>
    <cellStyle name="Normální 70 2 2 6" xfId="8358" xr:uid="{FE8276A6-B733-45FB-AFBD-02EF1DF57B11}"/>
    <cellStyle name="Normální 70 2 2 6 2" xfId="19938" xr:uid="{5CCBB8E8-061D-448E-B2C5-E07E5CDB2F8B}"/>
    <cellStyle name="Normální 70 2 2 6 3" xfId="25594" xr:uid="{7890DB4E-518F-4C7C-88B3-6923AD1BFE6D}"/>
    <cellStyle name="Normální 70 2 2 7" xfId="11410" xr:uid="{4FDA7787-4E3F-46DE-A001-FFA9D3102EB6}"/>
    <cellStyle name="Normální 70 2 2 7 2" xfId="20556" xr:uid="{8AC98065-C481-42BA-B819-F67FC14BE113}"/>
    <cellStyle name="Normální 70 2 2 7 2 2" xfId="36181" xr:uid="{E13BC6F5-BA02-4C1F-9B67-57559A4945A9}"/>
    <cellStyle name="Normální 70 2 2 7 3" xfId="28586" xr:uid="{285C825E-FA9F-4818-892D-F8F9DF012D68}"/>
    <cellStyle name="Normální 70 2 2 8" xfId="14476" xr:uid="{5869675C-D115-48B7-8FA0-B84AD25BF16D}"/>
    <cellStyle name="Normální 70 2 2 8 2" xfId="31579" xr:uid="{5F27EE0A-6FAE-4CD8-B650-7D74F5D82AC1}"/>
    <cellStyle name="Normální 70 2 2 9" xfId="22510" xr:uid="{95ED7201-BED4-41F9-97E4-0E86AA2470B2}"/>
    <cellStyle name="Normální 70 2 3" xfId="5282" xr:uid="{933B9F8C-D742-4A8A-B97B-4472342DA6EA}"/>
    <cellStyle name="Normální 70 2 3 2" xfId="8598" xr:uid="{646B969F-7A8C-4AF5-8586-9D0EE4FDE046}"/>
    <cellStyle name="Normální 70 2 3 2 2" xfId="19943" xr:uid="{4A04F737-BF5E-4C44-B93B-B4F46572F5C0}"/>
    <cellStyle name="Normální 70 2 3 2 3" xfId="25827" xr:uid="{2FFFEBD1-9206-4EB4-84B1-C7C444823932}"/>
    <cellStyle name="Normální 70 2 3 3" xfId="11654" xr:uid="{8F27975D-D193-4686-AAEF-AB16C59A4656}"/>
    <cellStyle name="Normální 70 2 3 3 2" xfId="28820" xr:uid="{5BF798D6-26BB-4F3B-B0E7-D264D99CE8B6}"/>
    <cellStyle name="Normální 70 2 3 4" xfId="14715" xr:uid="{F78ED71A-D0BA-48E5-ABB0-8419271753B9}"/>
    <cellStyle name="Normální 70 2 3 4 2" xfId="31813" xr:uid="{DDC0BB3B-3DD7-4366-8E87-703B6F394211}"/>
    <cellStyle name="Normální 70 2 3 5" xfId="22773" xr:uid="{18CEC9A1-DB83-4BAE-8282-418CD6ECCFA0}"/>
    <cellStyle name="Normální 70 2 4" xfId="6302" xr:uid="{18BE8522-9FD8-4320-B410-F82E881056F1}"/>
    <cellStyle name="Normální 70 2 4 2" xfId="9525" xr:uid="{35F96500-D0C3-4C58-BF74-76543AAD1BC3}"/>
    <cellStyle name="Normální 70 2 4 2 2" xfId="19944" xr:uid="{5242A750-A509-4C08-BD8B-96A2581D61C6}"/>
    <cellStyle name="Normální 70 2 4 2 3" xfId="26754" xr:uid="{921F3DF8-EE6C-4249-BBC3-1CB2793BA741}"/>
    <cellStyle name="Normální 70 2 4 3" xfId="12583" xr:uid="{FBEC9F0C-04EF-4B76-A7E3-0A2C74212B55}"/>
    <cellStyle name="Normální 70 2 4 3 2" xfId="29747" xr:uid="{10D8DA44-437A-464A-A204-C94AB03DB5C9}"/>
    <cellStyle name="Normální 70 2 4 4" xfId="15642" xr:uid="{3013181B-D690-4B5D-B09B-9BBB82B3CA3D}"/>
    <cellStyle name="Normální 70 2 4 4 2" xfId="32740" xr:uid="{102D3327-3DB7-4925-BFDB-60EFFBA312FF}"/>
    <cellStyle name="Normální 70 2 4 5" xfId="23753" xr:uid="{A279FA4B-176F-44B5-9A34-565D7FF18C0B}"/>
    <cellStyle name="Normální 70 2 5" xfId="6931" xr:uid="{253A33B9-6A80-435E-B601-7F6852511CE9}"/>
    <cellStyle name="Normální 70 2 5 2" xfId="10127" xr:uid="{05BE0020-067D-4F1F-B194-9805E71C7159}"/>
    <cellStyle name="Normální 70 2 5 2 2" xfId="19945" xr:uid="{5EA4D0C7-CA27-4FFF-8198-8716629422A5}"/>
    <cellStyle name="Normální 70 2 5 2 3" xfId="27355" xr:uid="{2658F553-93F8-4C27-AE5D-A5224F7A740B}"/>
    <cellStyle name="Normální 70 2 5 3" xfId="13185" xr:uid="{E9B0DC90-E23C-445F-AFE7-AEF9A283E58B}"/>
    <cellStyle name="Normální 70 2 5 3 2" xfId="30349" xr:uid="{A5ADFF66-2B13-4C16-868F-8353768A7768}"/>
    <cellStyle name="Normální 70 2 5 4" xfId="16243" xr:uid="{F12A19EA-72BE-4C14-AB9B-181AB03C3AF9}"/>
    <cellStyle name="Normální 70 2 5 4 2" xfId="33341" xr:uid="{2ABDCC61-3B6E-415B-8B05-E0E62C2597DB}"/>
    <cellStyle name="Normální 70 2 5 5" xfId="24354" xr:uid="{441E493A-D37A-495C-9F0C-5F0AEE123AEE}"/>
    <cellStyle name="Normální 70 2 6" xfId="7537" xr:uid="{A0AC8FB1-3FA3-4185-91E6-4F711356D758}"/>
    <cellStyle name="Normální 70 2 6 2" xfId="10726" xr:uid="{346B5DB3-FB4E-481D-974C-3BB0E30B0152}"/>
    <cellStyle name="Normální 70 2 6 2 2" xfId="19946" xr:uid="{3F40FDA4-589F-42CC-A61A-24B82331E0DA}"/>
    <cellStyle name="Normální 70 2 6 2 3" xfId="27954" xr:uid="{0E8C9F93-5B35-47EC-A3FA-3EDBAC0955DF}"/>
    <cellStyle name="Normální 70 2 6 3" xfId="13784" xr:uid="{3372F540-DD15-468C-A967-EDF0EA24CF9E}"/>
    <cellStyle name="Normální 70 2 6 3 2" xfId="30948" xr:uid="{2D8FEC5D-E95D-4E2C-8118-8D28B2922D00}"/>
    <cellStyle name="Normální 70 2 6 4" xfId="16842" xr:uid="{70A98845-A448-4389-8088-D3E0974EC40A}"/>
    <cellStyle name="Normální 70 2 6 4 2" xfId="33940" xr:uid="{69ACE022-12B8-48AE-878F-793AAD353A27}"/>
    <cellStyle name="Normální 70 2 6 5" xfId="24953" xr:uid="{4D3ED193-1B59-428B-BE9F-B2904D6B01AD}"/>
    <cellStyle name="Normální 70 2 7" xfId="3750" xr:uid="{969BB418-568C-4EBC-A1E4-1B0CAC76E1F7}"/>
    <cellStyle name="Normální 70 2 7 2" xfId="19947" xr:uid="{8E4FE44C-D7D8-40DC-972B-6B472826B99E}"/>
    <cellStyle name="Normální 70 2 7 3" xfId="22065" xr:uid="{1D0E9D96-E747-4BD7-8C35-B3DE82B36370}"/>
    <cellStyle name="Normální 70 2 8" xfId="7947" xr:uid="{C82488E7-2E86-42B9-AF03-0A45A5C7E47A}"/>
    <cellStyle name="Normální 70 2 8 2" xfId="19937" xr:uid="{50C076D8-56E3-4A33-BB71-541A6F6EA6AD}"/>
    <cellStyle name="Normální 70 2 8 3" xfId="25184" xr:uid="{391AA16E-B786-4A1E-B20E-8600791CB987}"/>
    <cellStyle name="Normální 70 2 9" xfId="10991" xr:uid="{513965D3-648A-472B-9FCD-E529B13C2092}"/>
    <cellStyle name="Normální 70 2 9 2" xfId="20555" xr:uid="{D0855CBE-9437-4201-AF19-B550FB66593B}"/>
    <cellStyle name="Normální 70 2 9 2 2" xfId="36180" xr:uid="{8003A69B-C6BC-4389-942F-920CCF6155C6}"/>
    <cellStyle name="Normální 70 2 9 3" xfId="28176" xr:uid="{C816E565-D949-460D-A60F-C06D6DEAFDAE}"/>
    <cellStyle name="Normální 70 3" xfId="5281" xr:uid="{5304FD0F-D115-40A4-9954-707CE8B22ACD}"/>
    <cellStyle name="Normální 70 3 2" xfId="19948" xr:uid="{598313F5-18A7-4965-AB59-4E2F47505163}"/>
    <cellStyle name="Normální 70 4" xfId="5067" xr:uid="{60E56D98-3D5C-4E2F-941F-1C9B44AB755D}"/>
    <cellStyle name="Normální 70 4 2" xfId="8462" xr:uid="{E82E8191-2923-4DD1-ACAB-D1EEF9639900}"/>
    <cellStyle name="Normální 70 4 2 2" xfId="19949" xr:uid="{E5E7D8E7-6BEF-48DB-AF65-B4457ECB50F7}"/>
    <cellStyle name="Normální 70 4 2 3" xfId="25691" xr:uid="{65281504-4AEC-4CDD-A427-1CF9592F5E9E}"/>
    <cellStyle name="Normální 70 4 3" xfId="11518" xr:uid="{3EBD0A02-E238-4BB3-AD14-7A4A4DE3A0C0}"/>
    <cellStyle name="Normální 70 4 3 2" xfId="28684" xr:uid="{89AA158E-62AE-4638-8F6D-83750410BCE6}"/>
    <cellStyle name="Normální 70 4 4" xfId="14579" xr:uid="{3566FD51-35F9-498A-A1ED-B92CCF49A5AC}"/>
    <cellStyle name="Normální 70 4 4 2" xfId="31677" xr:uid="{AC4DF5CE-B744-40FB-94D0-E8F4C59CB32C}"/>
    <cellStyle name="Normální 70 4 5" xfId="22626" xr:uid="{F601F191-E2EA-4528-9C95-B8DD5CBAD9BF}"/>
    <cellStyle name="Normální 70 5" xfId="19950" xr:uid="{56FEA061-404A-45D2-A840-793596D5DD64}"/>
    <cellStyle name="Normální 70 6" xfId="19936" xr:uid="{C8BFA9DA-169D-4F49-9BFC-AF40A60F4C16}"/>
    <cellStyle name="Normální 71" xfId="1905" xr:uid="{03C60695-97EA-4EFF-8D9F-1ABF9D412A9D}"/>
    <cellStyle name="Normální 71 2" xfId="2318" xr:uid="{665654DE-EE76-4528-965F-C037B0C8CC31}"/>
    <cellStyle name="Normální 71 2 10" xfId="14072" xr:uid="{3B928D9F-24B3-4B58-9FFC-AD726DF8EF16}"/>
    <cellStyle name="Normální 71 2 10 2" xfId="31175" xr:uid="{FBAA4643-4EE9-4320-A5C6-EBCCAD227E8D}"/>
    <cellStyle name="Normální 71 2 2" xfId="4532" xr:uid="{92A5A103-88B6-4843-9977-B7FF798C07C4}"/>
    <cellStyle name="Normální 71 2 2 2" xfId="5691" xr:uid="{4C53398D-7936-4995-B5DA-8193FE45AF50}"/>
    <cellStyle name="Normální 71 2 2 2 2" xfId="8992" xr:uid="{FFF10E20-06E9-4D58-BC84-9A5712D9B033}"/>
    <cellStyle name="Normální 71 2 2 2 2 2" xfId="19954" xr:uid="{6DBC456C-D6B2-42C2-AFC7-3E41E090F7EE}"/>
    <cellStyle name="Normální 71 2 2 2 2 3" xfId="26221" xr:uid="{7D540A91-FE5F-453C-BBB7-3B21FE52FE07}"/>
    <cellStyle name="Normální 71 2 2 2 3" xfId="12048" xr:uid="{B153BD8C-3D60-4F6C-9ED2-954D1C51D1C0}"/>
    <cellStyle name="Normální 71 2 2 2 3 2" xfId="29214" xr:uid="{11325C09-D173-4981-92EA-EFBC5F6B8456}"/>
    <cellStyle name="Normální 71 2 2 2 4" xfId="15109" xr:uid="{D8133975-26AF-4651-B87F-A22295A9D6B2}"/>
    <cellStyle name="Normální 71 2 2 2 4 2" xfId="32207" xr:uid="{5EFA1F1A-B62A-4D64-B2E2-D6E6A9FAE7FD}"/>
    <cellStyle name="Normální 71 2 2 2 5" xfId="23170" xr:uid="{94838EB8-6657-4B7A-983D-5941CFAA3193}"/>
    <cellStyle name="Normální 71 2 2 3" xfId="6305" xr:uid="{240F6E6F-B5E8-4963-9C3B-EF8346609074}"/>
    <cellStyle name="Normální 71 2 2 3 2" xfId="9528" xr:uid="{B57964E0-304A-4069-97A7-9EF1D4B69FDF}"/>
    <cellStyle name="Normální 71 2 2 3 2 2" xfId="19955" xr:uid="{10BE177B-8957-4B49-A3B5-2D68E444B9D0}"/>
    <cellStyle name="Normální 71 2 2 3 2 3" xfId="26757" xr:uid="{0B7A4BDE-DB5E-4A13-9DB7-F61B7F140158}"/>
    <cellStyle name="Normální 71 2 2 3 3" xfId="12586" xr:uid="{BC53E177-2233-44A5-ADB4-F1D885088432}"/>
    <cellStyle name="Normální 71 2 2 3 3 2" xfId="29750" xr:uid="{156900D3-0484-4ABC-9B2D-95FE9A7BE701}"/>
    <cellStyle name="Normální 71 2 2 3 4" xfId="15645" xr:uid="{E9ADEA13-D227-4866-98B5-4A9AF8B4A847}"/>
    <cellStyle name="Normální 71 2 2 3 4 2" xfId="32743" xr:uid="{A8E7EE92-35B1-48E5-B672-1CD44CED472F}"/>
    <cellStyle name="Normální 71 2 2 3 5" xfId="23756" xr:uid="{2FBB8A53-019B-4F4A-BAD5-0D588FABCB50}"/>
    <cellStyle name="Normální 71 2 2 4" xfId="6934" xr:uid="{26CEA2EE-17BC-462E-A44E-603A069E7B28}"/>
    <cellStyle name="Normální 71 2 2 4 2" xfId="10130" xr:uid="{A23FAADD-8885-4402-A1BC-8F8F42F38817}"/>
    <cellStyle name="Normální 71 2 2 4 2 2" xfId="19956" xr:uid="{A9E30FB7-9EE1-4765-B519-7C4BE8F36D9C}"/>
    <cellStyle name="Normální 71 2 2 4 2 3" xfId="27358" xr:uid="{B1017395-BC25-4208-9417-E3D789821C62}"/>
    <cellStyle name="Normální 71 2 2 4 3" xfId="13188" xr:uid="{311A27A9-0830-41A7-8DF9-5409E5F70C74}"/>
    <cellStyle name="Normální 71 2 2 4 3 2" xfId="30352" xr:uid="{BD12B4D5-59F6-482D-8B32-64D5255B10B3}"/>
    <cellStyle name="Normální 71 2 2 4 4" xfId="16246" xr:uid="{CC95C966-CCD7-4EFA-8913-7F5C355A7B60}"/>
    <cellStyle name="Normální 71 2 2 4 4 2" xfId="33344" xr:uid="{B48DBF1D-B07C-4228-92F8-F9A6077CB3B3}"/>
    <cellStyle name="Normální 71 2 2 4 5" xfId="24357" xr:uid="{B7853F31-9473-416A-8E38-641684EC9E08}"/>
    <cellStyle name="Normální 71 2 2 5" xfId="7540" xr:uid="{E5958A12-B2A6-4A5A-A3F7-CE47CF71B06B}"/>
    <cellStyle name="Normální 71 2 2 5 2" xfId="10729" xr:uid="{82DBF918-A22C-45FB-8A85-2400A3A70116}"/>
    <cellStyle name="Normální 71 2 2 5 2 2" xfId="19957" xr:uid="{3A2026C2-BF28-4B3C-823B-336EBC2192F2}"/>
    <cellStyle name="Normální 71 2 2 5 2 3" xfId="27957" xr:uid="{D33866FA-B52C-4CD8-9A6A-BC4C1F202556}"/>
    <cellStyle name="Normální 71 2 2 5 3" xfId="13787" xr:uid="{799DB22A-0F8E-41EC-9D31-9C75B3ABE549}"/>
    <cellStyle name="Normální 71 2 2 5 3 2" xfId="30951" xr:uid="{66D8E349-1B37-4443-9A69-5FD9C3C40CF4}"/>
    <cellStyle name="Normální 71 2 2 5 4" xfId="16845" xr:uid="{ECCC16D7-C784-48E3-9535-93119F340062}"/>
    <cellStyle name="Normální 71 2 2 5 4 2" xfId="33943" xr:uid="{5937A9C8-B277-4968-98A7-CA96637C83B9}"/>
    <cellStyle name="Normální 71 2 2 5 5" xfId="24956" xr:uid="{4E119A9D-D6E5-45A6-9624-A2591E778D1F}"/>
    <cellStyle name="Normální 71 2 2 6" xfId="8359" xr:uid="{8D38BF39-A6C0-4B9F-A2F1-6FC1F537936F}"/>
    <cellStyle name="Normální 71 2 2 6 2" xfId="19953" xr:uid="{E8AA36C3-6703-4E23-A62F-8D6494093F96}"/>
    <cellStyle name="Normální 71 2 2 6 3" xfId="25595" xr:uid="{C6CF29DE-D298-42D5-828F-29D174E5ABC6}"/>
    <cellStyle name="Normální 71 2 2 7" xfId="11411" xr:uid="{D14F210A-F4A9-4E26-93DC-6C585BD10223}"/>
    <cellStyle name="Normální 71 2 2 7 2" xfId="20558" xr:uid="{227CA671-4408-46D6-B714-575BB3B99B66}"/>
    <cellStyle name="Normální 71 2 2 7 2 2" xfId="36183" xr:uid="{856F1D06-8C59-43AC-8A8C-197C66C5D601}"/>
    <cellStyle name="Normální 71 2 2 7 3" xfId="28587" xr:uid="{D72CB9C0-2C7F-4446-BA8B-130567C9DA54}"/>
    <cellStyle name="Normální 71 2 2 8" xfId="14477" xr:uid="{DBF868AB-7BA1-4B5D-A70A-75E4CC5F353A}"/>
    <cellStyle name="Normální 71 2 2 8 2" xfId="31580" xr:uid="{38AEFA30-53E8-400C-BB4E-379F70347358}"/>
    <cellStyle name="Normální 71 2 2 9" xfId="22511" xr:uid="{4FF8B590-21FB-46E6-B7E6-0BFFCA349584}"/>
    <cellStyle name="Normální 71 2 3" xfId="5284" xr:uid="{48BC1F5E-381E-4B34-BB36-5ACCDCEA5D38}"/>
    <cellStyle name="Normální 71 2 3 2" xfId="8599" xr:uid="{849DA055-CFC3-4EDB-9DB2-0497DF6F1362}"/>
    <cellStyle name="Normální 71 2 3 2 2" xfId="19958" xr:uid="{A3AA084F-4A0E-4335-B32D-C874D12F403E}"/>
    <cellStyle name="Normální 71 2 3 2 3" xfId="25828" xr:uid="{3A8B8E70-3641-45D8-8D89-88DE073E327B}"/>
    <cellStyle name="Normální 71 2 3 3" xfId="11655" xr:uid="{5684CBF8-FBB3-4D7A-B67C-9A8976F7F820}"/>
    <cellStyle name="Normální 71 2 3 3 2" xfId="28821" xr:uid="{167FAF8E-7D5E-4293-9C7B-00F69015FEB4}"/>
    <cellStyle name="Normální 71 2 3 4" xfId="14716" xr:uid="{07190092-8A5B-47E8-AF55-ECA68766AABA}"/>
    <cellStyle name="Normální 71 2 3 4 2" xfId="31814" xr:uid="{9D27C64A-3C3E-4DAD-97DB-C5050539C74F}"/>
    <cellStyle name="Normální 71 2 3 5" xfId="22774" xr:uid="{A97F6EEF-4720-4856-B368-AE3FA779F981}"/>
    <cellStyle name="Normální 71 2 4" xfId="6304" xr:uid="{83E926AA-6ED8-4C11-B890-0DB92B88265E}"/>
    <cellStyle name="Normální 71 2 4 2" xfId="9527" xr:uid="{E4C709F0-8652-4AD9-89B1-174ED52B086A}"/>
    <cellStyle name="Normální 71 2 4 2 2" xfId="19959" xr:uid="{00C5CCEC-994F-4F1F-8DE6-E882DD4195AC}"/>
    <cellStyle name="Normální 71 2 4 2 3" xfId="26756" xr:uid="{3330B8A2-A00C-4451-9D0F-743E5F486116}"/>
    <cellStyle name="Normální 71 2 4 3" xfId="12585" xr:uid="{12C75E73-293F-44EB-986C-07DCEB368DC0}"/>
    <cellStyle name="Normální 71 2 4 3 2" xfId="29749" xr:uid="{4F65716E-C0EB-459E-BDEC-85728AA549BC}"/>
    <cellStyle name="Normální 71 2 4 4" xfId="15644" xr:uid="{F8301721-C0BC-49B2-8611-C59F08895CB9}"/>
    <cellStyle name="Normální 71 2 4 4 2" xfId="32742" xr:uid="{F62A4D03-97E5-4D2D-9314-1CA5067B3A3D}"/>
    <cellStyle name="Normální 71 2 4 5" xfId="23755" xr:uid="{EEE556E0-B4BA-44D8-ACFA-E70F2A7BA9D0}"/>
    <cellStyle name="Normální 71 2 5" xfId="6933" xr:uid="{A77264EC-EE5A-4D4B-B506-456E1838ECBF}"/>
    <cellStyle name="Normální 71 2 5 2" xfId="10129" xr:uid="{13F8F2F7-C975-46C3-AFA4-21D7E262A0DE}"/>
    <cellStyle name="Normální 71 2 5 2 2" xfId="19960" xr:uid="{D9ACF20E-7F88-4A80-A5ED-5DFD055E076B}"/>
    <cellStyle name="Normální 71 2 5 2 3" xfId="27357" xr:uid="{FFABF877-6B85-4AD2-9918-7EA376D8F6B6}"/>
    <cellStyle name="Normální 71 2 5 3" xfId="13187" xr:uid="{784DD383-21ED-415D-89D7-DDD17EB361EA}"/>
    <cellStyle name="Normální 71 2 5 3 2" xfId="30351" xr:uid="{72D58FDF-171C-4F70-91A9-9BCF3D239A05}"/>
    <cellStyle name="Normální 71 2 5 4" xfId="16245" xr:uid="{6E7E45D8-2343-4387-8CBD-7126E63CB0A3}"/>
    <cellStyle name="Normální 71 2 5 4 2" xfId="33343" xr:uid="{24CC1828-098A-4E6C-ADDA-C8EED95F67A2}"/>
    <cellStyle name="Normální 71 2 5 5" xfId="24356" xr:uid="{3C4BA8E0-56AC-4088-9F66-D358A4A69902}"/>
    <cellStyle name="Normální 71 2 6" xfId="7539" xr:uid="{1903B5FA-9302-40AA-9188-44E7152F583E}"/>
    <cellStyle name="Normální 71 2 6 2" xfId="10728" xr:uid="{BBDD81B5-E992-4614-BB5D-C141E967C631}"/>
    <cellStyle name="Normální 71 2 6 2 2" xfId="19961" xr:uid="{27CEBFF3-0A7C-4A51-AB57-7BF7A5EC9228}"/>
    <cellStyle name="Normální 71 2 6 2 3" xfId="27956" xr:uid="{90044F8C-30F8-4EAE-8F6A-94632A5ACEB2}"/>
    <cellStyle name="Normální 71 2 6 3" xfId="13786" xr:uid="{A30B4980-182F-4932-AC82-B70A7ED97672}"/>
    <cellStyle name="Normální 71 2 6 3 2" xfId="30950" xr:uid="{8E9C5F08-7251-4F75-B056-42A1C8AB2B53}"/>
    <cellStyle name="Normální 71 2 6 4" xfId="16844" xr:uid="{8386E863-D1FD-4025-8A91-2D6A750D5577}"/>
    <cellStyle name="Normální 71 2 6 4 2" xfId="33942" xr:uid="{6DF794E5-07F9-4E5E-AEB2-DC400EDBF177}"/>
    <cellStyle name="Normální 71 2 6 5" xfId="24955" xr:uid="{E4A976D5-018D-41D4-801E-0F9039DEC5C5}"/>
    <cellStyle name="Normální 71 2 7" xfId="3751" xr:uid="{C73E92EF-1DA0-48EE-9C58-F41D701E44C0}"/>
    <cellStyle name="Normální 71 2 7 2" xfId="19962" xr:uid="{900F2662-6ACB-43D0-8B41-4E13FBF80278}"/>
    <cellStyle name="Normální 71 2 7 3" xfId="22066" xr:uid="{F29B492A-9C5D-4023-8613-E1ED534C4709}"/>
    <cellStyle name="Normální 71 2 8" xfId="7948" xr:uid="{B9D115F2-AB47-45BC-A62B-A5DBF98DEA13}"/>
    <cellStyle name="Normální 71 2 8 2" xfId="19952" xr:uid="{3681C9B5-0652-44EA-A134-2D1E7BDEAEE2}"/>
    <cellStyle name="Normální 71 2 8 3" xfId="25185" xr:uid="{1139A5BD-8FB5-49CF-8DCF-7CAB3A41144E}"/>
    <cellStyle name="Normální 71 2 9" xfId="10992" xr:uid="{0FB03287-F3F2-43A2-9317-732DE78E057B}"/>
    <cellStyle name="Normální 71 2 9 2" xfId="20557" xr:uid="{A42657C9-F1E9-41BE-9D00-9DD66B499DCE}"/>
    <cellStyle name="Normální 71 2 9 2 2" xfId="36182" xr:uid="{4919FD7D-5471-45CA-821F-C2C735F8DB3C}"/>
    <cellStyle name="Normální 71 2 9 3" xfId="28177" xr:uid="{C1CC9BFB-7646-4A3B-B863-2C83D16FDD4D}"/>
    <cellStyle name="Normální 71 3" xfId="5283" xr:uid="{4737E2F8-0F9A-41D6-83D3-D860E577D9BE}"/>
    <cellStyle name="Normální 71 3 2" xfId="19963" xr:uid="{21F1F9D7-588B-40E0-81A2-A41F7B922B23}"/>
    <cellStyle name="Normální 71 4" xfId="5068" xr:uid="{E771548B-DFCB-4B9A-936B-8021183ED117}"/>
    <cellStyle name="Normální 71 4 2" xfId="8463" xr:uid="{BE62E0BB-5C1D-4F56-A597-90E911A054CA}"/>
    <cellStyle name="Normální 71 4 2 2" xfId="19964" xr:uid="{CFAC02CA-7748-4859-B53A-721A1DCF9C46}"/>
    <cellStyle name="Normální 71 4 2 3" xfId="25692" xr:uid="{97E8BB79-717B-4F6B-8B64-B1FD939B17ED}"/>
    <cellStyle name="Normální 71 4 3" xfId="11519" xr:uid="{5CC37B8D-5806-4C86-A27B-738A42607B54}"/>
    <cellStyle name="Normální 71 4 3 2" xfId="28685" xr:uid="{4FFFC6CF-95C3-4F34-880C-3A07105F3973}"/>
    <cellStyle name="Normální 71 4 4" xfId="14580" xr:uid="{6E895E9C-C2A5-467F-B2D2-169DDE334597}"/>
    <cellStyle name="Normální 71 4 4 2" xfId="31678" xr:uid="{E1FF7A17-4094-48DB-AD22-31C45936A6B8}"/>
    <cellStyle name="Normální 71 4 5" xfId="22627" xr:uid="{00BF2A0D-8083-48AD-9A97-F0CAFA10724E}"/>
    <cellStyle name="Normální 71 5" xfId="19965" xr:uid="{18ACC6AA-5D0C-443F-95A0-20C2FD9AE900}"/>
    <cellStyle name="Normální 71 6" xfId="19951" xr:uid="{E59A3BA4-26AD-4480-BB7B-4D149AADEB23}"/>
    <cellStyle name="Normální 72" xfId="2033" xr:uid="{17627C67-2F70-42CC-9C0D-B3C5B5645D03}"/>
    <cellStyle name="Normální 72 2" xfId="2385" xr:uid="{2EF002A5-73E2-415D-9243-A8155ECD0C6E}"/>
    <cellStyle name="Normální 72 2 10" xfId="14073" xr:uid="{F9CF19CE-CACD-4104-A71C-654411131FB5}"/>
    <cellStyle name="Normální 72 2 10 2" xfId="31176" xr:uid="{8AF68668-FF7F-448C-945D-A8E97AF820E9}"/>
    <cellStyle name="Normální 72 2 2" xfId="4533" xr:uid="{963F08D9-15EE-4676-A2A7-811E2B883BE0}"/>
    <cellStyle name="Normální 72 2 2 2" xfId="5692" xr:uid="{3183FC26-F7AB-4351-A833-9FB3426E7EFA}"/>
    <cellStyle name="Normální 72 2 2 2 2" xfId="8993" xr:uid="{DBD87E1A-F5C3-49DB-BAFD-6B705DCAAD73}"/>
    <cellStyle name="Normální 72 2 2 2 2 2" xfId="19969" xr:uid="{055563EB-C73C-4953-BB97-76C305A6FFF2}"/>
    <cellStyle name="Normální 72 2 2 2 2 3" xfId="26222" xr:uid="{C078E1C7-5A91-41AC-9473-A17AB1772A60}"/>
    <cellStyle name="Normální 72 2 2 2 3" xfId="12049" xr:uid="{3A0A2380-2A14-4603-A091-7CF3E4D04809}"/>
    <cellStyle name="Normální 72 2 2 2 3 2" xfId="29215" xr:uid="{8D46DA46-B3B9-441D-B6FD-4B41BE4D950B}"/>
    <cellStyle name="Normální 72 2 2 2 4" xfId="15110" xr:uid="{AFB29A3A-56EC-48EF-B660-91F8FA6F2C8D}"/>
    <cellStyle name="Normální 72 2 2 2 4 2" xfId="32208" xr:uid="{87A0D935-20FB-400C-9A28-86998E43D71A}"/>
    <cellStyle name="Normální 72 2 2 2 5" xfId="23171" xr:uid="{4E9ECBD9-5CDA-442E-AEAB-C88371E48401}"/>
    <cellStyle name="Normální 72 2 2 3" xfId="6307" xr:uid="{4F3C0C50-0B49-4A9C-A1A0-6F6AB55B5DB5}"/>
    <cellStyle name="Normální 72 2 2 3 2" xfId="9530" xr:uid="{CFE4BDCE-6A13-430B-BB86-03D8660421F1}"/>
    <cellStyle name="Normální 72 2 2 3 2 2" xfId="19970" xr:uid="{AE73AAC2-0452-4164-A727-D019A488AA90}"/>
    <cellStyle name="Normální 72 2 2 3 2 3" xfId="26759" xr:uid="{A8662732-8042-400E-86F7-54B621934779}"/>
    <cellStyle name="Normální 72 2 2 3 3" xfId="12588" xr:uid="{0F19597C-58E1-46F6-A7A7-DBAE0A17C258}"/>
    <cellStyle name="Normální 72 2 2 3 3 2" xfId="29752" xr:uid="{E895F41F-7E69-4E84-A3C6-7526A48D8425}"/>
    <cellStyle name="Normální 72 2 2 3 4" xfId="15647" xr:uid="{9AC2330E-F754-4A4C-8AF1-BA2430E1D19B}"/>
    <cellStyle name="Normální 72 2 2 3 4 2" xfId="32745" xr:uid="{D2127F93-EA6E-4273-A00C-D9A6E9122508}"/>
    <cellStyle name="Normální 72 2 2 3 5" xfId="23758" xr:uid="{FE3CE84E-94A4-49B2-B1E0-FBB70BD7E2A0}"/>
    <cellStyle name="Normální 72 2 2 4" xfId="6936" xr:uid="{E0202B67-C397-469D-BFB8-9877A1E7AF1E}"/>
    <cellStyle name="Normální 72 2 2 4 2" xfId="10132" xr:uid="{B62317FE-0203-4806-8BF7-52E5D42C2C80}"/>
    <cellStyle name="Normální 72 2 2 4 2 2" xfId="19971" xr:uid="{C0FEB87D-CD67-45B5-BAD8-516481F9F08D}"/>
    <cellStyle name="Normální 72 2 2 4 2 3" xfId="27360" xr:uid="{7C53EAF9-8C91-4FDC-8448-14C5C36F24A2}"/>
    <cellStyle name="Normální 72 2 2 4 3" xfId="13190" xr:uid="{1203BEDE-F4C0-45F8-BF2C-471D132FBE0F}"/>
    <cellStyle name="Normální 72 2 2 4 3 2" xfId="30354" xr:uid="{8591C032-3FD7-4911-B9CA-716AFD47CD24}"/>
    <cellStyle name="Normální 72 2 2 4 4" xfId="16248" xr:uid="{8BC86AB4-93E3-4CB8-8DC5-DB7FA39CC3E7}"/>
    <cellStyle name="Normální 72 2 2 4 4 2" xfId="33346" xr:uid="{114095AD-1B57-4E95-A381-DD98E56F80A4}"/>
    <cellStyle name="Normální 72 2 2 4 5" xfId="24359" xr:uid="{6D58E304-A28D-4067-8B48-A3D1908FBBA6}"/>
    <cellStyle name="Normální 72 2 2 5" xfId="7542" xr:uid="{8C125349-4019-4E75-9401-369E2AFDAEAC}"/>
    <cellStyle name="Normální 72 2 2 5 2" xfId="10731" xr:uid="{9E331400-8457-4754-BDB8-56737746AB32}"/>
    <cellStyle name="Normální 72 2 2 5 2 2" xfId="19972" xr:uid="{52EC7659-1A56-43FC-AB70-A46BCB25D3F2}"/>
    <cellStyle name="Normální 72 2 2 5 2 3" xfId="27959" xr:uid="{27A03C60-3BDB-4035-9B90-E5A57B626E52}"/>
    <cellStyle name="Normální 72 2 2 5 3" xfId="13789" xr:uid="{9081904B-407B-4D5B-A861-F855ECF4796C}"/>
    <cellStyle name="Normální 72 2 2 5 3 2" xfId="30953" xr:uid="{D8B2A0AF-72F4-489D-888F-FA35626F10B4}"/>
    <cellStyle name="Normální 72 2 2 5 4" xfId="16847" xr:uid="{C15D779F-F382-4154-8D55-F249379E4B87}"/>
    <cellStyle name="Normální 72 2 2 5 4 2" xfId="33945" xr:uid="{BD9A8570-9350-46EA-BAFC-8A282919272F}"/>
    <cellStyle name="Normální 72 2 2 5 5" xfId="24958" xr:uid="{FAC45132-36FD-4B47-8CF7-DC09B657D486}"/>
    <cellStyle name="Normální 72 2 2 6" xfId="8360" xr:uid="{E415D602-19CB-4686-BA3C-E9AC3E35C656}"/>
    <cellStyle name="Normální 72 2 2 6 2" xfId="19968" xr:uid="{FB001552-4B2D-4B5D-BB40-84A67A721132}"/>
    <cellStyle name="Normální 72 2 2 6 3" xfId="25596" xr:uid="{1CC1E2F8-5EEE-401A-9EDC-EF1B2CE7DBCD}"/>
    <cellStyle name="Normální 72 2 2 7" xfId="11412" xr:uid="{D1F0E596-A480-48BC-A8E0-9AD8E901F0CC}"/>
    <cellStyle name="Normální 72 2 2 7 2" xfId="20560" xr:uid="{CDD5EF87-041E-4E0C-82D0-73A8251B501E}"/>
    <cellStyle name="Normální 72 2 2 7 2 2" xfId="36185" xr:uid="{FD90D7A5-7C50-4C2C-BF93-886427C71A67}"/>
    <cellStyle name="Normální 72 2 2 7 3" xfId="28588" xr:uid="{95965851-DB6B-4B57-B6ED-9623E239014F}"/>
    <cellStyle name="Normální 72 2 2 8" xfId="14478" xr:uid="{3A6161E5-5683-4DB0-B6BA-98C67ABF1FCB}"/>
    <cellStyle name="Normální 72 2 2 8 2" xfId="31581" xr:uid="{255D4954-8277-4763-9E9F-26348319ADAB}"/>
    <cellStyle name="Normální 72 2 2 9" xfId="22512" xr:uid="{DAAAED58-8562-41F6-BE54-8CB9128CCAD9}"/>
    <cellStyle name="Normální 72 2 3" xfId="5286" xr:uid="{AE4A0676-238C-4348-9C84-46BC86DCD6BD}"/>
    <cellStyle name="Normální 72 2 3 2" xfId="8600" xr:uid="{746B33D7-5354-4408-9CAF-40748CEF92E6}"/>
    <cellStyle name="Normální 72 2 3 2 2" xfId="19973" xr:uid="{91849E8F-BBDC-4EFA-9B44-CBF572CB3C87}"/>
    <cellStyle name="Normální 72 2 3 2 3" xfId="25829" xr:uid="{D94C3ABB-E1AD-433D-8EB3-C473BA173381}"/>
    <cellStyle name="Normální 72 2 3 3" xfId="11656" xr:uid="{AEDC480F-8AA8-4947-929A-6D22B78AFB11}"/>
    <cellStyle name="Normální 72 2 3 3 2" xfId="28822" xr:uid="{0EC3B9B9-649A-4A2C-9EBA-4B85256AF41C}"/>
    <cellStyle name="Normální 72 2 3 4" xfId="14717" xr:uid="{91E960BC-D3F8-4954-82CF-9DC23EB6F027}"/>
    <cellStyle name="Normální 72 2 3 4 2" xfId="31815" xr:uid="{8746F5B5-44C7-412B-8A45-276CB870D3BB}"/>
    <cellStyle name="Normální 72 2 3 5" xfId="22775" xr:uid="{C03C1F74-D224-4DF1-9C1F-CBE5E2B22ECD}"/>
    <cellStyle name="Normální 72 2 4" xfId="6306" xr:uid="{0912FE1A-F756-4A7E-8CB5-8BDAD6FFE0E5}"/>
    <cellStyle name="Normální 72 2 4 2" xfId="9529" xr:uid="{130D8291-009B-45DF-BE12-E59D85BA47C9}"/>
    <cellStyle name="Normální 72 2 4 2 2" xfId="19974" xr:uid="{39B86F8E-E6C4-4B59-A2DB-917EABA0F6B9}"/>
    <cellStyle name="Normální 72 2 4 2 3" xfId="26758" xr:uid="{6C9B6C65-A7A3-4F71-A7D0-C0753E526B02}"/>
    <cellStyle name="Normální 72 2 4 3" xfId="12587" xr:uid="{C415F8E3-F1C1-4C55-AC3D-3261B7023AF3}"/>
    <cellStyle name="Normální 72 2 4 3 2" xfId="29751" xr:uid="{744B9A5B-EE91-4BA0-B503-BB8F0A87080C}"/>
    <cellStyle name="Normální 72 2 4 4" xfId="15646" xr:uid="{35481C1A-4290-47E0-8DD7-547A09BF342E}"/>
    <cellStyle name="Normální 72 2 4 4 2" xfId="32744" xr:uid="{ACA7BF85-38C7-4AEB-AF09-F93FE67B4770}"/>
    <cellStyle name="Normální 72 2 4 5" xfId="23757" xr:uid="{0B4C3E57-6BAD-4F31-9FBC-1EC2B8D2AC6E}"/>
    <cellStyle name="Normální 72 2 5" xfId="6935" xr:uid="{F571B0D6-E08F-4A7C-A492-1814E6E48845}"/>
    <cellStyle name="Normální 72 2 5 2" xfId="10131" xr:uid="{A0D44894-9F66-471D-9E8F-8E552FD1C51B}"/>
    <cellStyle name="Normální 72 2 5 2 2" xfId="19975" xr:uid="{30CF84E9-5045-480E-8618-470BFBAA7199}"/>
    <cellStyle name="Normální 72 2 5 2 3" xfId="27359" xr:uid="{0B836D89-9F93-4BD9-A627-08E22DB26402}"/>
    <cellStyle name="Normální 72 2 5 3" xfId="13189" xr:uid="{88A78527-900D-40D8-9126-958505BB3727}"/>
    <cellStyle name="Normální 72 2 5 3 2" xfId="30353" xr:uid="{50AA3E15-2148-4779-96B0-61F708D46033}"/>
    <cellStyle name="Normální 72 2 5 4" xfId="16247" xr:uid="{211EF0DA-51FA-4E40-841B-C65E4ABDF5D9}"/>
    <cellStyle name="Normální 72 2 5 4 2" xfId="33345" xr:uid="{9CC4782B-4D42-4284-BF3B-559145CB5027}"/>
    <cellStyle name="Normální 72 2 5 5" xfId="24358" xr:uid="{17923C3F-FADD-4D74-9A0A-D39ABC1D5CF0}"/>
    <cellStyle name="Normální 72 2 6" xfId="7541" xr:uid="{D1DBA119-3E8B-4BDE-B4C3-73F763E959DC}"/>
    <cellStyle name="Normální 72 2 6 2" xfId="10730" xr:uid="{788136C0-48C3-42DC-93F6-0A9419554571}"/>
    <cellStyle name="Normální 72 2 6 2 2" xfId="19976" xr:uid="{6969EB75-C88C-4D88-AF93-CE6FDD904C21}"/>
    <cellStyle name="Normální 72 2 6 2 3" xfId="27958" xr:uid="{303585C2-06EC-405D-86B4-D914AC81015B}"/>
    <cellStyle name="Normální 72 2 6 3" xfId="13788" xr:uid="{9C8C4EF7-239D-44D3-9A78-20827249D4AA}"/>
    <cellStyle name="Normální 72 2 6 3 2" xfId="30952" xr:uid="{E3A0CB74-3414-43B9-80A0-DB2089B5C830}"/>
    <cellStyle name="Normální 72 2 6 4" xfId="16846" xr:uid="{EA819DE5-DB24-4647-9E0A-DFF013B5E937}"/>
    <cellStyle name="Normální 72 2 6 4 2" xfId="33944" xr:uid="{4A5199AD-CAA9-4FED-BD82-E8E47254269A}"/>
    <cellStyle name="Normální 72 2 6 5" xfId="24957" xr:uid="{E68CBB16-EF9A-42F9-8F98-53A9BD14788F}"/>
    <cellStyle name="Normální 72 2 7" xfId="3752" xr:uid="{1C4F2889-225F-4939-BE6D-993B11FCEFB7}"/>
    <cellStyle name="Normální 72 2 7 2" xfId="19977" xr:uid="{A8AE8BB5-3DD9-43F6-91AD-E1DB3BFDA921}"/>
    <cellStyle name="Normální 72 2 7 3" xfId="22067" xr:uid="{45BAF99C-D84E-4CD8-9DE5-ABDE3A713963}"/>
    <cellStyle name="Normální 72 2 8" xfId="7949" xr:uid="{9844F857-E353-4CDD-B466-FE8CFB7CA1FA}"/>
    <cellStyle name="Normální 72 2 8 2" xfId="19967" xr:uid="{53D3AF2D-1B23-4619-9B6E-61FA73D5230D}"/>
    <cellStyle name="Normální 72 2 8 3" xfId="25186" xr:uid="{77EBB9A4-0F48-4B15-8A09-C2CFF06CC466}"/>
    <cellStyle name="Normální 72 2 9" xfId="10993" xr:uid="{3BF7C587-F4DE-4518-BBD5-0A3C482B4557}"/>
    <cellStyle name="Normální 72 2 9 2" xfId="20559" xr:uid="{D970AB3A-097A-43ED-87A7-D0E92DB4FB0E}"/>
    <cellStyle name="Normální 72 2 9 2 2" xfId="36184" xr:uid="{8B9D488E-18DC-4E96-A87E-FD9DA1201A00}"/>
    <cellStyle name="Normální 72 2 9 3" xfId="28178" xr:uid="{3EE06409-48E7-42D3-AAD5-C4B2D88B98BB}"/>
    <cellStyle name="Normální 72 3" xfId="5285" xr:uid="{4503D2F5-660C-46F1-B333-FB69E837817B}"/>
    <cellStyle name="Normální 72 3 2" xfId="19978" xr:uid="{57AE9F4F-DF74-416B-A8C2-0DC0F396AF35}"/>
    <cellStyle name="Normální 72 4" xfId="5069" xr:uid="{2034079B-0478-4C12-B76F-DEE5548E64ED}"/>
    <cellStyle name="Normální 72 4 2" xfId="8464" xr:uid="{C95ED676-680C-4F2C-8E1F-1C14CD53A5B1}"/>
    <cellStyle name="Normální 72 4 2 2" xfId="19979" xr:uid="{3B1D641F-62A7-41D7-BE09-26C0574EA0D9}"/>
    <cellStyle name="Normální 72 4 2 3" xfId="25693" xr:uid="{532FC678-5AF2-4021-909D-5BABCE04820C}"/>
    <cellStyle name="Normální 72 4 3" xfId="11520" xr:uid="{4B8E39E1-3796-468B-8607-7B4785A338BE}"/>
    <cellStyle name="Normální 72 4 3 2" xfId="28686" xr:uid="{E9F98CEF-B604-4738-A6B2-17D087591E7F}"/>
    <cellStyle name="Normální 72 4 4" xfId="14581" xr:uid="{BD75B081-6E2C-4768-A05C-1BAF5CF2C167}"/>
    <cellStyle name="Normální 72 4 4 2" xfId="31679" xr:uid="{D9DBD808-8C17-4861-BFF9-029EB84054EF}"/>
    <cellStyle name="Normální 72 4 5" xfId="22628" xr:uid="{625ED66E-D9D8-4617-8B3B-D5D7F54900A6}"/>
    <cellStyle name="Normální 72 5" xfId="19980" xr:uid="{C67913A5-C3F7-498A-BDDB-2E138B8AB1E8}"/>
    <cellStyle name="Normální 72 6" xfId="19966" xr:uid="{6425F670-16F2-4214-8939-7CEC57837C19}"/>
    <cellStyle name="Normální 73" xfId="2100" xr:uid="{E002083C-9FEF-4C82-891E-BD772219B6A8}"/>
    <cellStyle name="Normální 73 2" xfId="2421" xr:uid="{61CEE487-703A-4A60-9980-36BA45BCFF0A}"/>
    <cellStyle name="Normální 73 2 10" xfId="14074" xr:uid="{110CA067-79D3-47D3-B46D-E79AC32B9EBF}"/>
    <cellStyle name="Normální 73 2 10 2" xfId="31177" xr:uid="{8BAB1CA2-6853-4A5D-87C7-5ACBB65488BD}"/>
    <cellStyle name="Normální 73 2 2" xfId="4535" xr:uid="{5CC02235-09FA-4F35-A1C0-FB828179196C}"/>
    <cellStyle name="Normální 73 2 2 2" xfId="5693" xr:uid="{09F6B916-DE76-4E4E-B6B9-EC11B18F173A}"/>
    <cellStyle name="Normální 73 2 2 2 2" xfId="8994" xr:uid="{F6E0CABC-967F-4F6C-9779-CE4978BF7E79}"/>
    <cellStyle name="Normální 73 2 2 2 2 2" xfId="19984" xr:uid="{ECEB3714-B882-4413-A84F-820E0B0AA400}"/>
    <cellStyle name="Normální 73 2 2 2 2 3" xfId="26223" xr:uid="{F3BF92B8-6742-4385-A452-24A5D4911ABA}"/>
    <cellStyle name="Normální 73 2 2 2 3" xfId="12050" xr:uid="{746EF1E2-A35C-46E0-B5BF-4E3A5C264D8E}"/>
    <cellStyle name="Normální 73 2 2 2 3 2" xfId="29216" xr:uid="{6282985A-3653-4431-B476-AE90CFA61A28}"/>
    <cellStyle name="Normální 73 2 2 2 4" xfId="15111" xr:uid="{50BD12E8-7761-4AA5-B1E7-A7D8E4ACF0E2}"/>
    <cellStyle name="Normální 73 2 2 2 4 2" xfId="32209" xr:uid="{FBF8C778-D691-4885-B07F-982DA79AF67C}"/>
    <cellStyle name="Normální 73 2 2 2 5" xfId="23172" xr:uid="{A5AF6576-C5E4-44B3-8614-9B1AA5D23592}"/>
    <cellStyle name="Normální 73 2 2 3" xfId="6309" xr:uid="{8EB1CC50-62D7-47BE-A980-69D5506F012E}"/>
    <cellStyle name="Normální 73 2 2 3 2" xfId="9532" xr:uid="{327D8B6D-AEF7-465C-BA7E-4F2010BAE4B0}"/>
    <cellStyle name="Normální 73 2 2 3 2 2" xfId="19985" xr:uid="{085349AF-E45D-4970-9982-784D21186A52}"/>
    <cellStyle name="Normální 73 2 2 3 2 3" xfId="26761" xr:uid="{AF6ED0B2-6FD5-4703-8C7F-B2BC2A3C9B1F}"/>
    <cellStyle name="Normální 73 2 2 3 3" xfId="12590" xr:uid="{DD06EFCE-33AE-4EDC-8805-83B58C9A527A}"/>
    <cellStyle name="Normální 73 2 2 3 3 2" xfId="29754" xr:uid="{99AA371F-054E-45D0-ADBE-D1B1728F6EC5}"/>
    <cellStyle name="Normální 73 2 2 3 4" xfId="15649" xr:uid="{1A4D153B-5851-4B7F-B4F4-6AEF6A3EBB0B}"/>
    <cellStyle name="Normální 73 2 2 3 4 2" xfId="32747" xr:uid="{419E43DF-3B46-496D-9F67-9750A158DF33}"/>
    <cellStyle name="Normální 73 2 2 3 5" xfId="23760" xr:uid="{28C3AB26-48E3-498A-88F1-841021E24D53}"/>
    <cellStyle name="Normální 73 2 2 4" xfId="6938" xr:uid="{CAB69DE8-4F45-4AE4-A7FA-6E2F9E571E58}"/>
    <cellStyle name="Normální 73 2 2 4 2" xfId="10134" xr:uid="{7C4766AD-2338-4553-87DD-5216CE611BA7}"/>
    <cellStyle name="Normální 73 2 2 4 2 2" xfId="19986" xr:uid="{007A057E-A8D0-421C-AE54-6E62BC915B56}"/>
    <cellStyle name="Normální 73 2 2 4 2 3" xfId="27362" xr:uid="{15C70B46-0BAF-4D73-B17D-2762FC01621F}"/>
    <cellStyle name="Normální 73 2 2 4 3" xfId="13192" xr:uid="{C6EDA848-DFBF-482C-8D8A-5B6674E0E2F5}"/>
    <cellStyle name="Normální 73 2 2 4 3 2" xfId="30356" xr:uid="{1596A8DE-87C4-4EB7-AD85-93F25E696F79}"/>
    <cellStyle name="Normální 73 2 2 4 4" xfId="16250" xr:uid="{72A39A67-5CB9-48DF-AF94-5F1B15807E00}"/>
    <cellStyle name="Normální 73 2 2 4 4 2" xfId="33348" xr:uid="{B8B5A4BA-79B5-4CB5-BD13-4A1FB90786C8}"/>
    <cellStyle name="Normální 73 2 2 4 5" xfId="24361" xr:uid="{52C7EF4F-7DDF-479C-8E4F-16F79362724E}"/>
    <cellStyle name="Normální 73 2 2 5" xfId="7544" xr:uid="{81B3E069-379C-4D14-888B-634EE7615E27}"/>
    <cellStyle name="Normální 73 2 2 5 2" xfId="10733" xr:uid="{0886B0CD-6818-4D14-987E-F080520DC0A1}"/>
    <cellStyle name="Normální 73 2 2 5 2 2" xfId="19987" xr:uid="{DBE97BDD-951A-4E64-BC78-9574AAAA6FAE}"/>
    <cellStyle name="Normální 73 2 2 5 2 3" xfId="27961" xr:uid="{2E9C35F1-3024-4231-871A-D79ED67D109C}"/>
    <cellStyle name="Normální 73 2 2 5 3" xfId="13791" xr:uid="{1CD7EE15-AE6B-4C12-9719-61C20D2C0C14}"/>
    <cellStyle name="Normální 73 2 2 5 3 2" xfId="30955" xr:uid="{01F87DEB-61DA-4F64-AC35-C102817C3AE1}"/>
    <cellStyle name="Normální 73 2 2 5 4" xfId="16849" xr:uid="{C74AE446-25C9-4603-8194-41094B3E8525}"/>
    <cellStyle name="Normální 73 2 2 5 4 2" xfId="33947" xr:uid="{B19D8B66-1768-4447-A8CD-F79DF95B0659}"/>
    <cellStyle name="Normální 73 2 2 5 5" xfId="24960" xr:uid="{43F30137-6EBD-407A-9446-E11AB6059392}"/>
    <cellStyle name="Normální 73 2 2 6" xfId="8361" xr:uid="{16E11B24-0714-4DE2-BB56-D67FDEE05FE9}"/>
    <cellStyle name="Normální 73 2 2 6 2" xfId="19983" xr:uid="{E414C095-7DC5-4CE4-84E4-6F9C72A115A5}"/>
    <cellStyle name="Normální 73 2 2 6 3" xfId="25597" xr:uid="{BB07A99D-DA59-4F91-A705-59117F5CE1A2}"/>
    <cellStyle name="Normální 73 2 2 7" xfId="11413" xr:uid="{0ECD76A0-4823-4F83-B446-C1BE044EF616}"/>
    <cellStyle name="Normální 73 2 2 7 2" xfId="20562" xr:uid="{D5B5A7DE-623F-4416-B14F-3A1253F3E247}"/>
    <cellStyle name="Normální 73 2 2 7 2 2" xfId="36187" xr:uid="{0AA84575-AE18-4B01-885E-6884BB990086}"/>
    <cellStyle name="Normální 73 2 2 7 3" xfId="28589" xr:uid="{B3C02E37-20A7-4096-BA73-038C304CF378}"/>
    <cellStyle name="Normální 73 2 2 8" xfId="14479" xr:uid="{6666A8A9-D148-4FF0-B1E0-D3DA997728BE}"/>
    <cellStyle name="Normální 73 2 2 8 2" xfId="31582" xr:uid="{983DAC0A-2216-4B33-BEF7-5E4FCCC68E5F}"/>
    <cellStyle name="Normální 73 2 2 9" xfId="22513" xr:uid="{4393E2E8-622B-4AA4-A750-E61CDE526004}"/>
    <cellStyle name="Normální 73 2 3" xfId="5288" xr:uid="{677C92E1-6981-4E8C-97BC-B240AEDD2E6C}"/>
    <cellStyle name="Normální 73 2 3 2" xfId="8601" xr:uid="{C36E6E5B-41B6-4EAB-862A-8EAAB774455B}"/>
    <cellStyle name="Normální 73 2 3 2 2" xfId="19988" xr:uid="{331DCCFD-5765-43FE-A595-88575E7C341E}"/>
    <cellStyle name="Normální 73 2 3 2 3" xfId="25830" xr:uid="{A1B29468-7E12-44A6-8755-EA060E7F0C6E}"/>
    <cellStyle name="Normální 73 2 3 3" xfId="11657" xr:uid="{AA007351-14BF-4316-9133-33B8D859D9D5}"/>
    <cellStyle name="Normální 73 2 3 3 2" xfId="28823" xr:uid="{0B808AA1-5ECD-4B12-8B68-CA65F784D66C}"/>
    <cellStyle name="Normální 73 2 3 4" xfId="14718" xr:uid="{2A867CFC-FB62-4388-A952-ADF24FC202B6}"/>
    <cellStyle name="Normální 73 2 3 4 2" xfId="31816" xr:uid="{7B4B10D6-C66C-47B1-9106-B6CE4EE8F188}"/>
    <cellStyle name="Normální 73 2 3 5" xfId="22776" xr:uid="{795936AC-578C-4A9D-ADB8-473262DCD06F}"/>
    <cellStyle name="Normální 73 2 4" xfId="6308" xr:uid="{F1FCDF12-7A3F-4880-8B35-C1F292AD257F}"/>
    <cellStyle name="Normální 73 2 4 2" xfId="9531" xr:uid="{349DC5CD-20E6-41F4-9334-8831146709D0}"/>
    <cellStyle name="Normální 73 2 4 2 2" xfId="19989" xr:uid="{4CE243C4-B37A-4B51-B566-40DE84D017EF}"/>
    <cellStyle name="Normální 73 2 4 2 3" xfId="26760" xr:uid="{19361DA1-B2CE-418B-9598-91C6A7CCF406}"/>
    <cellStyle name="Normální 73 2 4 3" xfId="12589" xr:uid="{B7EE2D5D-940B-45BB-9130-D593EFA9ED70}"/>
    <cellStyle name="Normální 73 2 4 3 2" xfId="29753" xr:uid="{7CCC130D-0DD5-4A27-8E6A-85519017D7E0}"/>
    <cellStyle name="Normální 73 2 4 4" xfId="15648" xr:uid="{505E4C63-83A9-4A26-B150-3D5CE1062E30}"/>
    <cellStyle name="Normální 73 2 4 4 2" xfId="32746" xr:uid="{E545057C-B266-4885-BB10-B0CBF3902E93}"/>
    <cellStyle name="Normální 73 2 4 5" xfId="23759" xr:uid="{95D5D947-3F73-497E-B3AB-B888A1F23337}"/>
    <cellStyle name="Normální 73 2 5" xfId="6937" xr:uid="{58317735-DAE3-460B-BEAC-DA42D1F4E255}"/>
    <cellStyle name="Normální 73 2 5 2" xfId="10133" xr:uid="{DED8AE8A-EA30-44B2-8B0F-7F1EF74A5F1A}"/>
    <cellStyle name="Normální 73 2 5 2 2" xfId="19990" xr:uid="{98DDC473-23AF-4775-B644-3A1BB4503A34}"/>
    <cellStyle name="Normální 73 2 5 2 3" xfId="27361" xr:uid="{E109E698-6A5A-4CA5-B0E7-39C1E2337C8D}"/>
    <cellStyle name="Normální 73 2 5 3" xfId="13191" xr:uid="{FF1598E7-9BED-4E7D-90F9-3476A79B4269}"/>
    <cellStyle name="Normální 73 2 5 3 2" xfId="30355" xr:uid="{EBC2D148-22BF-41C2-809A-975B23536197}"/>
    <cellStyle name="Normální 73 2 5 4" xfId="16249" xr:uid="{4FB6A811-D0D1-4560-9068-D0C6D5CD3C04}"/>
    <cellStyle name="Normální 73 2 5 4 2" xfId="33347" xr:uid="{B65B23A7-3015-4E65-AFEF-EA60CB88AF73}"/>
    <cellStyle name="Normální 73 2 5 5" xfId="24360" xr:uid="{FFBDF8B5-968A-4186-9261-2B8D8ACE5AE6}"/>
    <cellStyle name="Normální 73 2 6" xfId="7543" xr:uid="{5D8906CD-53C6-42AB-8A51-AE2A78F62FBA}"/>
    <cellStyle name="Normální 73 2 6 2" xfId="10732" xr:uid="{662B141A-6149-4768-8A41-55FB8A001123}"/>
    <cellStyle name="Normální 73 2 6 2 2" xfId="19991" xr:uid="{A6869106-DA50-4A8E-9A62-F7DBABF789C2}"/>
    <cellStyle name="Normální 73 2 6 2 3" xfId="27960" xr:uid="{542A14E3-BDC1-4F9D-B3A7-0A03E86F2E23}"/>
    <cellStyle name="Normální 73 2 6 3" xfId="13790" xr:uid="{417D47F8-3451-4B1B-A6FC-6A75BF34F88F}"/>
    <cellStyle name="Normální 73 2 6 3 2" xfId="30954" xr:uid="{FB2A6312-0440-421D-BBEB-18BD8B97E907}"/>
    <cellStyle name="Normální 73 2 6 4" xfId="16848" xr:uid="{316A099E-7411-4AFF-9D0A-7516EE0C1C3B}"/>
    <cellStyle name="Normální 73 2 6 4 2" xfId="33946" xr:uid="{B70CB911-3A93-498B-BFEA-04D4FB95E960}"/>
    <cellStyle name="Normální 73 2 6 5" xfId="24959" xr:uid="{F33B3420-072F-4E31-8D3B-6B03F000DE58}"/>
    <cellStyle name="Normální 73 2 7" xfId="3753" xr:uid="{E287D103-5FD2-4A7D-9841-BCA70737D3DF}"/>
    <cellStyle name="Normální 73 2 7 2" xfId="19992" xr:uid="{2CF71B68-0303-45E2-911D-AC1F7E8EC7D7}"/>
    <cellStyle name="Normální 73 2 7 3" xfId="22068" xr:uid="{F16AA927-15CF-45AC-BFD2-BD6A8D277EB3}"/>
    <cellStyle name="Normální 73 2 8" xfId="7950" xr:uid="{58B29CE5-BE04-4817-BB38-DFC285FBFC15}"/>
    <cellStyle name="Normální 73 2 8 2" xfId="19982" xr:uid="{71959E77-BAA6-4561-B731-39BCC475E026}"/>
    <cellStyle name="Normální 73 2 8 3" xfId="25187" xr:uid="{4C418B50-CC9F-4C3D-BA4E-0AA7363D3EA4}"/>
    <cellStyle name="Normální 73 2 9" xfId="10994" xr:uid="{A73D1EC9-39EE-496D-8D48-D9097269CCCF}"/>
    <cellStyle name="Normální 73 2 9 2" xfId="20561" xr:uid="{0387AFC3-389C-44F8-82DC-4B61E5C7E281}"/>
    <cellStyle name="Normální 73 2 9 2 2" xfId="36186" xr:uid="{D8469D67-4120-4B31-9564-6D490AB06FDD}"/>
    <cellStyle name="Normální 73 2 9 3" xfId="28179" xr:uid="{832E774D-EE23-4785-BFD8-DC3B6B3E5DF2}"/>
    <cellStyle name="Normální 73 3" xfId="5287" xr:uid="{3F51FA8B-6819-4B80-8C67-DF54C82990AC}"/>
    <cellStyle name="Normální 73 3 2" xfId="19993" xr:uid="{FE1E381B-C61B-49CE-B8EC-B61DA9735AF0}"/>
    <cellStyle name="Normální 73 4" xfId="5070" xr:uid="{4AFD0A83-88BB-4CF4-A879-43A105409F0F}"/>
    <cellStyle name="Normální 73 4 2" xfId="8465" xr:uid="{1EDECE1D-56DC-4FEB-9DA2-8CC9D4E290DD}"/>
    <cellStyle name="Normální 73 4 2 2" xfId="19994" xr:uid="{D604C5EE-E18B-4CCC-86B3-384491F7142F}"/>
    <cellStyle name="Normální 73 4 2 3" xfId="25694" xr:uid="{65FE2D3A-C21E-4178-81F6-E8F6CE6D6D2D}"/>
    <cellStyle name="Normální 73 4 3" xfId="11521" xr:uid="{4FB75D3D-C79D-4F1E-B054-3B0641AE8E13}"/>
    <cellStyle name="Normální 73 4 3 2" xfId="28687" xr:uid="{95B252AB-0B85-4F82-96A0-A0C49FEF8C9E}"/>
    <cellStyle name="Normální 73 4 4" xfId="14582" xr:uid="{C8D9EC54-8F1D-4AF6-A93D-5764926C3A65}"/>
    <cellStyle name="Normální 73 4 4 2" xfId="31680" xr:uid="{0F5D4442-4788-44B0-9E1E-E64E8D05CF28}"/>
    <cellStyle name="Normální 73 4 5" xfId="22629" xr:uid="{F83D25D3-4790-4CF9-9A26-AB702B8E1E0A}"/>
    <cellStyle name="Normální 73 5" xfId="19995" xr:uid="{31776632-0E22-42FA-817E-5948968A39BA}"/>
    <cellStyle name="Normální 73 6" xfId="19981" xr:uid="{3C2F310E-2B27-4850-8904-C374889314A9}"/>
    <cellStyle name="Normální 74" xfId="2101" xr:uid="{7CE7814A-5666-43EF-B87A-35AD6857B01E}"/>
    <cellStyle name="Normální 74 2" xfId="2422" xr:uid="{DFF30386-F916-4DBF-A8DA-93AB1931374F}"/>
    <cellStyle name="Normální 74 2 10" xfId="14075" xr:uid="{945B4012-50D4-4386-8BB8-48238394DFFE}"/>
    <cellStyle name="Normální 74 2 10 2" xfId="31178" xr:uid="{93E89A45-3B0F-495E-9904-A24488ED8698}"/>
    <cellStyle name="Normální 74 2 2" xfId="4536" xr:uid="{01123D2F-9A7A-484D-8AD0-4DBF75425F8E}"/>
    <cellStyle name="Normální 74 2 2 2" xfId="5694" xr:uid="{0BEEFEC3-5572-4EC7-A812-CB96DF2F54EC}"/>
    <cellStyle name="Normální 74 2 2 2 2" xfId="8995" xr:uid="{EFB10152-3B79-4FD9-855F-34F6AC6E4CDB}"/>
    <cellStyle name="Normální 74 2 2 2 2 2" xfId="19999" xr:uid="{8D8E09DE-62E8-47A8-8C81-A72B7C1592DA}"/>
    <cellStyle name="Normální 74 2 2 2 2 3" xfId="26224" xr:uid="{83A8422D-AB40-4669-8000-60C80B58E0AE}"/>
    <cellStyle name="Normální 74 2 2 2 3" xfId="12051" xr:uid="{CDD0986F-7E43-4CC4-9847-41603F2D7547}"/>
    <cellStyle name="Normální 74 2 2 2 3 2" xfId="29217" xr:uid="{F1B16C60-1DBA-4A5D-AD23-7E98FC5F0231}"/>
    <cellStyle name="Normální 74 2 2 2 4" xfId="15112" xr:uid="{4DE70B8F-2283-4651-87EA-81E9675914EB}"/>
    <cellStyle name="Normální 74 2 2 2 4 2" xfId="32210" xr:uid="{C5C240D9-082A-4705-9E27-DA3A1E4D5509}"/>
    <cellStyle name="Normální 74 2 2 2 5" xfId="23173" xr:uid="{560D0558-EB9C-4884-B535-06FC757A4DC8}"/>
    <cellStyle name="Normální 74 2 2 3" xfId="6311" xr:uid="{A8A1C93D-33E1-4D92-BCB2-289E755DCD44}"/>
    <cellStyle name="Normální 74 2 2 3 2" xfId="9534" xr:uid="{439DA8C4-2671-491C-BAA2-CFA9399A5EE9}"/>
    <cellStyle name="Normální 74 2 2 3 2 2" xfId="20000" xr:uid="{F731F657-1473-48C6-9972-8158A725E9DF}"/>
    <cellStyle name="Normální 74 2 2 3 2 3" xfId="26763" xr:uid="{707CDECA-4A47-4E1D-B38D-8AC005BE03D7}"/>
    <cellStyle name="Normální 74 2 2 3 3" xfId="12592" xr:uid="{85BB42E8-46E3-4FB8-84FA-4DEE510F79DE}"/>
    <cellStyle name="Normální 74 2 2 3 3 2" xfId="29756" xr:uid="{8E588587-9962-49E2-B9BB-DC69526B1599}"/>
    <cellStyle name="Normální 74 2 2 3 4" xfId="15651" xr:uid="{6E49C1C4-982F-448F-95C4-0F9B0FE6079D}"/>
    <cellStyle name="Normální 74 2 2 3 4 2" xfId="32749" xr:uid="{025BC85D-05D4-44ED-B459-3B18746C27B0}"/>
    <cellStyle name="Normální 74 2 2 3 5" xfId="23762" xr:uid="{3328590D-C121-4E60-910E-B3A345BF065B}"/>
    <cellStyle name="Normální 74 2 2 4" xfId="6940" xr:uid="{F9E362DB-25BD-46B4-BBF5-124410146D58}"/>
    <cellStyle name="Normální 74 2 2 4 2" xfId="10136" xr:uid="{42DEB4F4-32D7-4FD0-AADF-9F19518C3792}"/>
    <cellStyle name="Normální 74 2 2 4 2 2" xfId="20001" xr:uid="{74929C0D-FB59-42DD-AC0F-89D5428184AC}"/>
    <cellStyle name="Normální 74 2 2 4 2 3" xfId="27364" xr:uid="{3DB61AAA-BCF0-41A2-A101-081AA5198B80}"/>
    <cellStyle name="Normální 74 2 2 4 3" xfId="13194" xr:uid="{D93AACC8-CC9E-46F5-8D59-756FE12DC538}"/>
    <cellStyle name="Normální 74 2 2 4 3 2" xfId="30358" xr:uid="{4FCD90E5-EB96-4BB2-B478-06BD84C7892B}"/>
    <cellStyle name="Normální 74 2 2 4 4" xfId="16252" xr:uid="{8D86387F-6897-4D01-AD9D-17645184A4DD}"/>
    <cellStyle name="Normální 74 2 2 4 4 2" xfId="33350" xr:uid="{8C038314-F3A5-410E-9DE6-E05FA66BA99F}"/>
    <cellStyle name="Normální 74 2 2 4 5" xfId="24363" xr:uid="{786D04BC-5597-4807-9113-BEAD7D6F6CA1}"/>
    <cellStyle name="Normální 74 2 2 5" xfId="7546" xr:uid="{83243C77-6A54-4F77-A63C-9CAE4F7510A8}"/>
    <cellStyle name="Normální 74 2 2 5 2" xfId="10735" xr:uid="{9FCBF087-5778-4882-B8A2-0966FEF233A5}"/>
    <cellStyle name="Normální 74 2 2 5 2 2" xfId="20002" xr:uid="{2604ED3D-2591-4DCB-BE7D-4F8F27EEA2E9}"/>
    <cellStyle name="Normální 74 2 2 5 2 3" xfId="27963" xr:uid="{B20F3AB4-8533-4AF3-B963-677DE215E685}"/>
    <cellStyle name="Normální 74 2 2 5 3" xfId="13793" xr:uid="{8CF79743-8DAB-4FC4-9584-8C0E009E7387}"/>
    <cellStyle name="Normální 74 2 2 5 3 2" xfId="30957" xr:uid="{5DEB82B7-334B-4A99-A40C-2EBB001A4613}"/>
    <cellStyle name="Normální 74 2 2 5 4" xfId="16851" xr:uid="{FF9B39D9-26D3-4B03-9E21-571B72D73650}"/>
    <cellStyle name="Normální 74 2 2 5 4 2" xfId="33949" xr:uid="{C3D96FDD-E91E-41B7-AE21-E5DECCFDA35B}"/>
    <cellStyle name="Normální 74 2 2 5 5" xfId="24962" xr:uid="{33A32D46-B576-44B1-AEF3-074CA03F39AC}"/>
    <cellStyle name="Normální 74 2 2 6" xfId="8362" xr:uid="{42118448-6263-4863-9BED-9B82478F0541}"/>
    <cellStyle name="Normální 74 2 2 6 2" xfId="19998" xr:uid="{B2C7FECC-C58E-4DE9-AAB7-FCD303FE41F4}"/>
    <cellStyle name="Normální 74 2 2 6 3" xfId="25598" xr:uid="{A390A4D7-5532-473F-9353-1A5B6F5968FB}"/>
    <cellStyle name="Normální 74 2 2 7" xfId="11414" xr:uid="{B002B6AB-AA81-42C4-9C18-32D33D15CC91}"/>
    <cellStyle name="Normální 74 2 2 7 2" xfId="20564" xr:uid="{F449A1CB-9F6E-4D6A-AE6C-3E42A3E11F56}"/>
    <cellStyle name="Normální 74 2 2 7 2 2" xfId="36189" xr:uid="{6EB377E4-D198-46CC-9AFA-D5FB0914D1E0}"/>
    <cellStyle name="Normální 74 2 2 7 3" xfId="28590" xr:uid="{35C5A73A-E850-4ADA-B85E-9EF4A7BE8A0E}"/>
    <cellStyle name="Normální 74 2 2 8" xfId="14480" xr:uid="{1E4C55B5-5B72-4EA4-8D88-BC03DACD1C53}"/>
    <cellStyle name="Normální 74 2 2 8 2" xfId="31583" xr:uid="{2C60D265-6646-4A44-A52E-E20278A21A23}"/>
    <cellStyle name="Normální 74 2 2 9" xfId="22514" xr:uid="{A6598803-E954-47AE-BF90-B62932DDEE65}"/>
    <cellStyle name="Normální 74 2 3" xfId="5290" xr:uid="{E3CCDB50-C870-4DEE-9175-B11981820C22}"/>
    <cellStyle name="Normální 74 2 3 2" xfId="8602" xr:uid="{EAFBE3BA-6255-4D59-BAE4-87F1F6B61BBB}"/>
    <cellStyle name="Normální 74 2 3 2 2" xfId="20003" xr:uid="{55378D05-4C24-4CEE-B45A-4F25A976DEFC}"/>
    <cellStyle name="Normální 74 2 3 2 3" xfId="25831" xr:uid="{87746A97-2FE0-4A13-A8E2-0E8453BE5736}"/>
    <cellStyle name="Normální 74 2 3 3" xfId="11658" xr:uid="{68AABA30-CBDB-41C2-B2B7-E3073D9E5786}"/>
    <cellStyle name="Normální 74 2 3 3 2" xfId="28824" xr:uid="{FCE2786B-EFD1-4638-A6DE-717D249A8A19}"/>
    <cellStyle name="Normální 74 2 3 4" xfId="14719" xr:uid="{27B56703-FD86-4CC0-92B9-0642D405B30F}"/>
    <cellStyle name="Normální 74 2 3 4 2" xfId="31817" xr:uid="{1F7FC507-F6EF-4A61-88A4-288CC3071A7F}"/>
    <cellStyle name="Normální 74 2 3 5" xfId="22777" xr:uid="{0DA23A3F-ABC0-4D91-BEC0-63AE19710F14}"/>
    <cellStyle name="Normální 74 2 4" xfId="6310" xr:uid="{BAEE75B5-35E6-4F6C-A967-B86C4F5EFB98}"/>
    <cellStyle name="Normální 74 2 4 2" xfId="9533" xr:uid="{38A14BCA-660F-4846-82FA-36E71237C21E}"/>
    <cellStyle name="Normální 74 2 4 2 2" xfId="20004" xr:uid="{43E84B5D-7769-44A5-B5FA-78A295FA86AA}"/>
    <cellStyle name="Normální 74 2 4 2 3" xfId="26762" xr:uid="{37F04573-9F5F-4F8E-88FF-5BF073101003}"/>
    <cellStyle name="Normální 74 2 4 3" xfId="12591" xr:uid="{FA971F2A-713E-443C-8AED-20AA347C25FA}"/>
    <cellStyle name="Normální 74 2 4 3 2" xfId="29755" xr:uid="{D4E56F8A-1202-46F1-A86F-4F6BACAA6A25}"/>
    <cellStyle name="Normální 74 2 4 4" xfId="15650" xr:uid="{B8939BA3-DC1E-4773-A3DC-2B8A716A09AA}"/>
    <cellStyle name="Normální 74 2 4 4 2" xfId="32748" xr:uid="{C0794B81-5B71-4197-B773-2444B558C139}"/>
    <cellStyle name="Normální 74 2 4 5" xfId="23761" xr:uid="{02BF443E-90E2-47A6-BCFA-ABA74F65608A}"/>
    <cellStyle name="Normální 74 2 5" xfId="6939" xr:uid="{76A9342A-7C75-430A-919C-32AEB6B13B69}"/>
    <cellStyle name="Normální 74 2 5 2" xfId="10135" xr:uid="{867C1866-BAC8-48EA-86F8-563F783B1EBF}"/>
    <cellStyle name="Normální 74 2 5 2 2" xfId="20005" xr:uid="{AD7993F3-D4B2-4938-AC41-3AE2789812DE}"/>
    <cellStyle name="Normální 74 2 5 2 3" xfId="27363" xr:uid="{FA9CCC2B-6A8B-480A-9D89-CD6595DEF80D}"/>
    <cellStyle name="Normální 74 2 5 3" xfId="13193" xr:uid="{5D9779F3-4447-461C-A844-63568E59C684}"/>
    <cellStyle name="Normální 74 2 5 3 2" xfId="30357" xr:uid="{D8A28397-F0F0-49AB-BAAF-DA7FE1F6E7D5}"/>
    <cellStyle name="Normální 74 2 5 4" xfId="16251" xr:uid="{55378BCA-76BE-4996-8087-24EE438021CD}"/>
    <cellStyle name="Normální 74 2 5 4 2" xfId="33349" xr:uid="{37D5BDF4-3897-48D4-881C-5F4F16D9055D}"/>
    <cellStyle name="Normální 74 2 5 5" xfId="24362" xr:uid="{99C8865E-79DE-49C0-A021-7B431F9964BE}"/>
    <cellStyle name="Normální 74 2 6" xfId="7545" xr:uid="{D5CE185C-E0BD-45BF-BE3E-4460688EEF53}"/>
    <cellStyle name="Normální 74 2 6 2" xfId="10734" xr:uid="{40352A95-3AED-4156-8D3E-CA5BB00AFE50}"/>
    <cellStyle name="Normální 74 2 6 2 2" xfId="20006" xr:uid="{935EE65E-529D-4481-83AB-DC75BB780C2E}"/>
    <cellStyle name="Normální 74 2 6 2 3" xfId="27962" xr:uid="{18879360-932A-44E7-A81E-1F7ABEACB801}"/>
    <cellStyle name="Normální 74 2 6 3" xfId="13792" xr:uid="{BF797A85-ADB2-4B1E-9D71-582B2905FBDC}"/>
    <cellStyle name="Normální 74 2 6 3 2" xfId="30956" xr:uid="{2B5B2776-8EA4-4FFF-B7A6-C76E2F822570}"/>
    <cellStyle name="Normální 74 2 6 4" xfId="16850" xr:uid="{4579CB5C-0D6D-449C-937B-DE1EF248932A}"/>
    <cellStyle name="Normální 74 2 6 4 2" xfId="33948" xr:uid="{AF138691-05AE-48C3-A45E-5B5CFD0374AF}"/>
    <cellStyle name="Normální 74 2 6 5" xfId="24961" xr:uid="{ADAAF697-89F0-470A-BCAB-C6159550202E}"/>
    <cellStyle name="Normální 74 2 7" xfId="3754" xr:uid="{98A25232-4207-4769-B024-DAF9F187CC3A}"/>
    <cellStyle name="Normální 74 2 7 2" xfId="20007" xr:uid="{48152398-88E6-45D1-B543-6D2ED5C43E60}"/>
    <cellStyle name="Normální 74 2 7 3" xfId="22069" xr:uid="{0F92729B-9363-404E-A666-C09A462B461A}"/>
    <cellStyle name="Normální 74 2 8" xfId="7951" xr:uid="{D6C5C0A6-4E74-4085-8110-52DF31952A22}"/>
    <cellStyle name="Normální 74 2 8 2" xfId="19997" xr:uid="{57147A23-25C9-4819-80D0-8780EA7292E5}"/>
    <cellStyle name="Normální 74 2 8 3" xfId="25188" xr:uid="{D2209824-6DEA-4AA6-8199-382494CA2BE1}"/>
    <cellStyle name="Normální 74 2 9" xfId="10995" xr:uid="{53D2B335-95DD-4050-B382-8227FC22D79F}"/>
    <cellStyle name="Normální 74 2 9 2" xfId="20563" xr:uid="{764B98C6-8BBD-41CB-9BE3-7ED0B686BF12}"/>
    <cellStyle name="Normální 74 2 9 2 2" xfId="36188" xr:uid="{36060555-BA7D-4A4E-AA05-1B02BE998AF9}"/>
    <cellStyle name="Normální 74 2 9 3" xfId="28180" xr:uid="{38E4C50C-BE0A-4286-87F5-CC97A12DC864}"/>
    <cellStyle name="Normální 74 3" xfId="5289" xr:uid="{FDA1521D-E9D0-4F2E-B00D-696CCA698A27}"/>
    <cellStyle name="Normální 74 3 2" xfId="20008" xr:uid="{8333F75C-428C-4A45-9C2E-89D772246004}"/>
    <cellStyle name="Normální 74 4" xfId="5071" xr:uid="{9C832C85-2CF5-47E7-8367-94CF62BC1BD3}"/>
    <cellStyle name="Normální 74 4 2" xfId="8466" xr:uid="{8BA8A109-2347-4F99-A3AB-02984DDA7128}"/>
    <cellStyle name="Normální 74 4 2 2" xfId="20009" xr:uid="{2BCE787E-5004-4FFF-9580-2D0C52EBDA52}"/>
    <cellStyle name="Normální 74 4 2 3" xfId="25695" xr:uid="{1682674F-9753-4570-A570-9ED501506FCA}"/>
    <cellStyle name="Normální 74 4 3" xfId="11522" xr:uid="{BCA9B1A6-39A6-479E-8FCF-6AB824D72973}"/>
    <cellStyle name="Normální 74 4 3 2" xfId="28688" xr:uid="{5AF0E1F1-944A-42D3-9858-DDB190863214}"/>
    <cellStyle name="Normální 74 4 4" xfId="14583" xr:uid="{6A8871AE-8820-4BDB-AEA4-B541B82BDA67}"/>
    <cellStyle name="Normální 74 4 4 2" xfId="31681" xr:uid="{DAE265D2-CCF3-4DF0-8DDD-6181E8358935}"/>
    <cellStyle name="Normální 74 4 5" xfId="22630" xr:uid="{7410C576-9C5F-49D4-9BAA-4BD2F489378E}"/>
    <cellStyle name="Normální 74 5" xfId="20010" xr:uid="{EA9A13B0-3C3F-4931-B7CB-20C4B22F8FCA}"/>
    <cellStyle name="Normální 74 6" xfId="19996" xr:uid="{66AE934B-BDD3-4D82-9B0A-EC850C7CCE37}"/>
    <cellStyle name="Normální 75" xfId="2102" xr:uid="{79E0D90B-6B6B-4D0C-B935-5A4E8F1D4EB0}"/>
    <cellStyle name="Normální 75 2" xfId="2423" xr:uid="{9D25F5E6-3601-40CE-9B67-B9E1715322D0}"/>
    <cellStyle name="Normální 75 2 10" xfId="14076" xr:uid="{A07399E8-5E01-4C12-AF18-62C420977CA7}"/>
    <cellStyle name="Normální 75 2 10 2" xfId="31179" xr:uid="{1CEB8BD1-78E6-451D-98C8-DB0E11FE3519}"/>
    <cellStyle name="Normální 75 2 2" xfId="4538" xr:uid="{21475779-1681-4C5A-BED3-79C564A49D0D}"/>
    <cellStyle name="Normální 75 2 2 2" xfId="5695" xr:uid="{CDD6B306-05D9-4061-977B-D50713654C8C}"/>
    <cellStyle name="Normální 75 2 2 2 2" xfId="8996" xr:uid="{5EF44E8B-F840-4D3F-82C8-341B2994D19E}"/>
    <cellStyle name="Normální 75 2 2 2 2 2" xfId="20014" xr:uid="{87FE02BB-7AB1-4BCA-A76F-1B7FE8E6B5F0}"/>
    <cellStyle name="Normální 75 2 2 2 2 3" xfId="26225" xr:uid="{34151E37-B0FF-443B-B9C5-25845D5ECA09}"/>
    <cellStyle name="Normální 75 2 2 2 3" xfId="12052" xr:uid="{5EA279D6-D326-424F-822F-4D492533BD25}"/>
    <cellStyle name="Normální 75 2 2 2 3 2" xfId="29218" xr:uid="{75C7C188-4E3F-4FFE-A25D-444657B65862}"/>
    <cellStyle name="Normální 75 2 2 2 4" xfId="15113" xr:uid="{1D4547A9-F6BA-4CD4-91A1-524A41554F91}"/>
    <cellStyle name="Normální 75 2 2 2 4 2" xfId="32211" xr:uid="{0C8BBDA1-6F57-4804-9FC3-E6ACD4D493B6}"/>
    <cellStyle name="Normální 75 2 2 2 5" xfId="23174" xr:uid="{FFC98220-3475-4389-B505-6AC8F3531511}"/>
    <cellStyle name="Normální 75 2 2 3" xfId="6313" xr:uid="{7660AA16-18B5-4D4C-93B0-33778FC99BDD}"/>
    <cellStyle name="Normální 75 2 2 3 2" xfId="9536" xr:uid="{172453FA-B67F-4CD0-B0F0-1873E51A5885}"/>
    <cellStyle name="Normální 75 2 2 3 2 2" xfId="20015" xr:uid="{A6022654-AADB-452B-A3BD-B05E476FE7EF}"/>
    <cellStyle name="Normální 75 2 2 3 2 3" xfId="26765" xr:uid="{5BCFCE33-0ABC-45FB-AD56-44744A0B85A7}"/>
    <cellStyle name="Normální 75 2 2 3 3" xfId="12594" xr:uid="{E9A7E3CF-DB95-4316-82CE-348FA756582C}"/>
    <cellStyle name="Normální 75 2 2 3 3 2" xfId="29758" xr:uid="{27E27A7C-D344-4F91-8DC3-6F64DA62DFE3}"/>
    <cellStyle name="Normální 75 2 2 3 4" xfId="15653" xr:uid="{6F122F6D-76A4-48DA-8CE1-53743D0FEE7F}"/>
    <cellStyle name="Normální 75 2 2 3 4 2" xfId="32751" xr:uid="{A469143D-6D11-4576-AA54-4B9149F0116A}"/>
    <cellStyle name="Normální 75 2 2 3 5" xfId="23764" xr:uid="{C5D47D1E-A388-4416-BDF0-DEEF824A21D0}"/>
    <cellStyle name="Normální 75 2 2 4" xfId="6942" xr:uid="{F20E4FCE-304A-4635-AC0F-6104A76B2B57}"/>
    <cellStyle name="Normální 75 2 2 4 2" xfId="10138" xr:uid="{5058BC4D-DB2E-49B2-88AD-46D9905C0367}"/>
    <cellStyle name="Normální 75 2 2 4 2 2" xfId="20016" xr:uid="{91283EF5-E3F5-4181-9A1E-166062E0AD83}"/>
    <cellStyle name="Normální 75 2 2 4 2 3" xfId="27366" xr:uid="{EC0E8BAD-5F5B-461C-8A5B-09FBDAB5CA61}"/>
    <cellStyle name="Normální 75 2 2 4 3" xfId="13196" xr:uid="{03D3BA5D-51B2-427D-9BFC-5A85E798985D}"/>
    <cellStyle name="Normální 75 2 2 4 3 2" xfId="30360" xr:uid="{90376031-EC8C-4586-AD27-4F2407187967}"/>
    <cellStyle name="Normální 75 2 2 4 4" xfId="16254" xr:uid="{D312D360-3D5B-439F-8BAB-68B78E52992C}"/>
    <cellStyle name="Normální 75 2 2 4 4 2" xfId="33352" xr:uid="{DECEEDF8-375E-446B-BC97-EF7779B2C99D}"/>
    <cellStyle name="Normální 75 2 2 4 5" xfId="24365" xr:uid="{81421FDC-AE8C-41D1-B242-DD3A949656D5}"/>
    <cellStyle name="Normální 75 2 2 5" xfId="7548" xr:uid="{2AB83D5E-74F7-4D6F-8231-46826C7E7511}"/>
    <cellStyle name="Normální 75 2 2 5 2" xfId="10737" xr:uid="{D5CF6C3B-C719-4C56-8EE7-FF2CA9C625AA}"/>
    <cellStyle name="Normální 75 2 2 5 2 2" xfId="20017" xr:uid="{4E185A23-D452-41A6-8B0F-548B022E772C}"/>
    <cellStyle name="Normální 75 2 2 5 2 3" xfId="27965" xr:uid="{22BEE8EB-BE5F-4B6B-852B-16DD4DFD07F7}"/>
    <cellStyle name="Normální 75 2 2 5 3" xfId="13795" xr:uid="{96444134-FD22-490D-995D-E18EE306ED23}"/>
    <cellStyle name="Normální 75 2 2 5 3 2" xfId="30959" xr:uid="{045E473F-0F29-48E8-8EF4-966F392C53D1}"/>
    <cellStyle name="Normální 75 2 2 5 4" xfId="16853" xr:uid="{16A20C3F-0A83-4975-A19D-29F3A974F216}"/>
    <cellStyle name="Normální 75 2 2 5 4 2" xfId="33951" xr:uid="{09F6101E-CA1C-4780-ADE9-090A3789C7B8}"/>
    <cellStyle name="Normální 75 2 2 5 5" xfId="24964" xr:uid="{147836B1-98B0-43DE-8499-7F8F9A54CDE9}"/>
    <cellStyle name="Normální 75 2 2 6" xfId="8363" xr:uid="{A82494DB-02B6-48E3-A096-B2BA8BB80AAA}"/>
    <cellStyle name="Normální 75 2 2 6 2" xfId="20013" xr:uid="{5E2ACB92-1B1C-4318-BBAC-DCE437F1BF25}"/>
    <cellStyle name="Normální 75 2 2 6 3" xfId="25599" xr:uid="{81AE8E6C-BF34-47F7-9438-7EFABD8749FF}"/>
    <cellStyle name="Normální 75 2 2 7" xfId="11415" xr:uid="{360FD768-63D9-4EA1-AF8E-055EDCAFE79B}"/>
    <cellStyle name="Normální 75 2 2 7 2" xfId="20566" xr:uid="{8A84F2FC-EF30-4FEC-A838-3A1E6DAE7C55}"/>
    <cellStyle name="Normální 75 2 2 7 2 2" xfId="36191" xr:uid="{3369EDDF-2467-426F-A08B-A207943A7D52}"/>
    <cellStyle name="Normální 75 2 2 7 3" xfId="28591" xr:uid="{DFD7B3A4-EC79-4FF2-B266-082B25B92326}"/>
    <cellStyle name="Normální 75 2 2 8" xfId="14481" xr:uid="{5EF89DC5-A940-401A-8339-A7ED5360DEB1}"/>
    <cellStyle name="Normální 75 2 2 8 2" xfId="31584" xr:uid="{F50F3D79-5841-43CC-B1F4-717C74B736C0}"/>
    <cellStyle name="Normální 75 2 2 9" xfId="22515" xr:uid="{FCD212C6-8912-4B79-A661-E988E3D5C522}"/>
    <cellStyle name="Normální 75 2 3" xfId="5292" xr:uid="{3E83120E-0652-48F8-B84B-ED4BBEEA70B9}"/>
    <cellStyle name="Normální 75 2 3 2" xfId="8603" xr:uid="{B87165E7-B67F-4348-A289-C0CA0A235F93}"/>
    <cellStyle name="Normální 75 2 3 2 2" xfId="20018" xr:uid="{4CD4DAAE-5CAF-498D-BE24-3E23F4354E6C}"/>
    <cellStyle name="Normální 75 2 3 2 3" xfId="25832" xr:uid="{8D3CD5A3-F8E5-4500-BB06-78EA4F5AC9BC}"/>
    <cellStyle name="Normální 75 2 3 3" xfId="11659" xr:uid="{1DA83934-AAA9-46BB-9B00-95F88D22EB04}"/>
    <cellStyle name="Normální 75 2 3 3 2" xfId="28825" xr:uid="{98673ACE-AAD2-497D-BBBF-A30D6533CE76}"/>
    <cellStyle name="Normální 75 2 3 4" xfId="14720" xr:uid="{082F70A6-5021-4A30-B3B3-FFABC4F60E67}"/>
    <cellStyle name="Normální 75 2 3 4 2" xfId="31818" xr:uid="{031B788F-943F-4081-BC3F-9625199B7E7C}"/>
    <cellStyle name="Normální 75 2 3 5" xfId="22778" xr:uid="{57ECB881-D753-4F1D-BF43-392DFBCEAF11}"/>
    <cellStyle name="Normální 75 2 4" xfId="6312" xr:uid="{F1F79F8D-2744-4836-9CC4-EF9574BBCD98}"/>
    <cellStyle name="Normální 75 2 4 2" xfId="9535" xr:uid="{7E89ECBF-2C7C-45B0-9147-56E8F802C824}"/>
    <cellStyle name="Normální 75 2 4 2 2" xfId="20019" xr:uid="{1E4A0AA8-3C91-4778-A319-03BA776A04A3}"/>
    <cellStyle name="Normální 75 2 4 2 3" xfId="26764" xr:uid="{FCD13B96-C5BF-473B-8643-A102AA046633}"/>
    <cellStyle name="Normální 75 2 4 3" xfId="12593" xr:uid="{258F13C8-844F-4ACB-9926-83D7572E4944}"/>
    <cellStyle name="Normální 75 2 4 3 2" xfId="29757" xr:uid="{A959104C-8E3A-4CE2-9AD0-9365B37CFD20}"/>
    <cellStyle name="Normální 75 2 4 4" xfId="15652" xr:uid="{6DC98643-4E6F-422C-A9A1-AD70E07CF906}"/>
    <cellStyle name="Normální 75 2 4 4 2" xfId="32750" xr:uid="{C5B00B44-5CF5-48CC-9F16-A97707FC3363}"/>
    <cellStyle name="Normální 75 2 4 5" xfId="23763" xr:uid="{E5A8450C-8A7A-4C60-A3D9-45D0BC999146}"/>
    <cellStyle name="Normální 75 2 5" xfId="6941" xr:uid="{244C3689-780B-448B-81CB-0B6A90757FCA}"/>
    <cellStyle name="Normální 75 2 5 2" xfId="10137" xr:uid="{1EFBAB1B-F330-4301-94AD-C0B1765B072F}"/>
    <cellStyle name="Normální 75 2 5 2 2" xfId="20020" xr:uid="{00AF60B4-F656-4445-AE16-E22E53C658DA}"/>
    <cellStyle name="Normální 75 2 5 2 3" xfId="27365" xr:uid="{45D65AD6-BE32-48CB-A831-A90D52E52A9F}"/>
    <cellStyle name="Normální 75 2 5 3" xfId="13195" xr:uid="{3285DFB1-8B27-4622-9B3E-CD4B8E2216CB}"/>
    <cellStyle name="Normální 75 2 5 3 2" xfId="30359" xr:uid="{5C6DB7FA-7F4D-4877-9C8F-0B647B2B5D03}"/>
    <cellStyle name="Normální 75 2 5 4" xfId="16253" xr:uid="{7D0C9B35-7EA8-4114-8480-CEA64FA4E19C}"/>
    <cellStyle name="Normální 75 2 5 4 2" xfId="33351" xr:uid="{56E3EE78-0607-410A-9716-4A2339D33E3C}"/>
    <cellStyle name="Normální 75 2 5 5" xfId="24364" xr:uid="{7D01DB7F-44F5-4A95-9327-73297425C302}"/>
    <cellStyle name="Normální 75 2 6" xfId="7547" xr:uid="{9FCD042A-8627-4265-8E99-0FB339D644C0}"/>
    <cellStyle name="Normální 75 2 6 2" xfId="10736" xr:uid="{D06E2BAB-A119-48C4-BAD8-585A8D3E28C9}"/>
    <cellStyle name="Normální 75 2 6 2 2" xfId="20021" xr:uid="{DB922DCA-0092-4774-9586-A360B6460C76}"/>
    <cellStyle name="Normální 75 2 6 2 3" xfId="27964" xr:uid="{E20E395B-3784-4399-BF13-DCA4B3ABA850}"/>
    <cellStyle name="Normální 75 2 6 3" xfId="13794" xr:uid="{3E5869BD-61B6-46D7-BC59-83921AD8B743}"/>
    <cellStyle name="Normální 75 2 6 3 2" xfId="30958" xr:uid="{CD42F78F-D7AB-4CCA-9926-69E641BBFF1A}"/>
    <cellStyle name="Normální 75 2 6 4" xfId="16852" xr:uid="{5583EF8B-09DA-494A-9F38-A28C86432BC5}"/>
    <cellStyle name="Normální 75 2 6 4 2" xfId="33950" xr:uid="{3BEE111D-BFF6-471F-9ED5-9318C77A8D96}"/>
    <cellStyle name="Normální 75 2 6 5" xfId="24963" xr:uid="{9459D588-4C04-4158-8EF5-4931DBB408B8}"/>
    <cellStyle name="Normální 75 2 7" xfId="3755" xr:uid="{4B63621E-0D71-4E7A-BFBD-0929F1E7DD8D}"/>
    <cellStyle name="Normální 75 2 7 2" xfId="20022" xr:uid="{ED6DB90D-A6DF-49AE-B681-EA78C21B7929}"/>
    <cellStyle name="Normální 75 2 7 3" xfId="22070" xr:uid="{7CAE59A2-3D24-488B-85B2-C13C532B768F}"/>
    <cellStyle name="Normální 75 2 8" xfId="7952" xr:uid="{DDF0F809-DCB8-422F-B558-389259588CFB}"/>
    <cellStyle name="Normální 75 2 8 2" xfId="20012" xr:uid="{2EE4634D-D457-4ACB-8BA4-8120E140492A}"/>
    <cellStyle name="Normální 75 2 8 3" xfId="25189" xr:uid="{71FEDBC3-3EE0-41E5-825F-039E7D2D436D}"/>
    <cellStyle name="Normální 75 2 9" xfId="10996" xr:uid="{E3CB944F-6448-427C-92A0-D77140BE443D}"/>
    <cellStyle name="Normální 75 2 9 2" xfId="20565" xr:uid="{7762D1DB-DE33-47D3-8897-6616591C7FBD}"/>
    <cellStyle name="Normální 75 2 9 2 2" xfId="36190" xr:uid="{25F5589B-978F-4A8A-9D21-A43671DCC1DC}"/>
    <cellStyle name="Normální 75 2 9 3" xfId="28181" xr:uid="{B6712CEC-59E2-470E-A5D3-FB8BE45B4A25}"/>
    <cellStyle name="Normální 75 3" xfId="5291" xr:uid="{AC9077A0-375C-40D6-8848-02B850D5F1AC}"/>
    <cellStyle name="Normální 75 3 2" xfId="20023" xr:uid="{DDF7AA7D-E60A-4597-AB86-C3FA268883C7}"/>
    <cellStyle name="Normální 75 4" xfId="5072" xr:uid="{3F8D6D34-B68D-41A6-BB01-C76011CCE0C9}"/>
    <cellStyle name="Normální 75 4 2" xfId="8467" xr:uid="{A79FAEC5-06C2-43AF-BCA2-615490AD4BB0}"/>
    <cellStyle name="Normální 75 4 2 2" xfId="20024" xr:uid="{F08A3DEC-7DA2-4E85-8218-24E2EDCB1CDF}"/>
    <cellStyle name="Normální 75 4 2 3" xfId="25696" xr:uid="{E2EC07C7-764A-4CCE-A047-6988F709A128}"/>
    <cellStyle name="Normální 75 4 3" xfId="11523" xr:uid="{489ED0CB-0F5B-4E6C-BF93-42DC1EAB2821}"/>
    <cellStyle name="Normální 75 4 3 2" xfId="28689" xr:uid="{1218FBCE-5FA2-4206-839C-7598E601DF16}"/>
    <cellStyle name="Normální 75 4 4" xfId="14584" xr:uid="{2CDBF400-43C3-4E62-A5A0-3082191A31BD}"/>
    <cellStyle name="Normální 75 4 4 2" xfId="31682" xr:uid="{F39F1217-7235-4802-A9EB-585A8061E2B7}"/>
    <cellStyle name="Normální 75 4 5" xfId="22631" xr:uid="{8682A47A-F131-45A0-980C-7047C4CC4FFF}"/>
    <cellStyle name="Normální 75 5" xfId="20025" xr:uid="{5EBB878E-4BB3-4CBB-97E7-1B746AAF4582}"/>
    <cellStyle name="Normální 75 6" xfId="20011" xr:uid="{7954D931-CEBA-4361-84AC-2638B886C77E}"/>
    <cellStyle name="Normální 76" xfId="2141" xr:uid="{77BD5545-9BEB-4455-BAE9-3212F4ABFB41}"/>
    <cellStyle name="Normální 76 2" xfId="2459" xr:uid="{73509834-7785-43A3-AF04-93EFB3B8925E}"/>
    <cellStyle name="Normální 76 2 10" xfId="14077" xr:uid="{D1B9DDAD-90A4-49FB-8277-0ED6778E95B8}"/>
    <cellStyle name="Normální 76 2 10 2" xfId="31180" xr:uid="{0DBC4F77-D333-4A42-9827-82BF963C4633}"/>
    <cellStyle name="Normální 76 2 2" xfId="4540" xr:uid="{043E2886-5DE9-4137-B65E-A1F8474AEBE5}"/>
    <cellStyle name="Normální 76 2 2 2" xfId="5696" xr:uid="{8BAF9CD6-D7DC-407C-9CAD-AD59B4FA51E1}"/>
    <cellStyle name="Normální 76 2 2 2 2" xfId="8997" xr:uid="{AC8A4043-B011-4E52-A0D5-4485303102F8}"/>
    <cellStyle name="Normální 76 2 2 2 2 2" xfId="20029" xr:uid="{49441E99-69C8-4F86-B430-6C5F771D7D0F}"/>
    <cellStyle name="Normální 76 2 2 2 2 3" xfId="26226" xr:uid="{ED48CC05-8E49-4794-B264-90AAE101CE6D}"/>
    <cellStyle name="Normální 76 2 2 2 3" xfId="12053" xr:uid="{68075FEB-9657-4B7D-A10D-A8FF3FF8F38A}"/>
    <cellStyle name="Normální 76 2 2 2 3 2" xfId="29219" xr:uid="{9455B9FA-836D-41B6-A36B-F991987B6220}"/>
    <cellStyle name="Normální 76 2 2 2 4" xfId="15114" xr:uid="{891310C8-A582-4F34-8AE2-540F06B76AB5}"/>
    <cellStyle name="Normální 76 2 2 2 4 2" xfId="32212" xr:uid="{7B71A5FF-0FC5-4723-8A1B-0ADBBE19B7A5}"/>
    <cellStyle name="Normální 76 2 2 2 5" xfId="23175" xr:uid="{D29C6C86-0138-4975-BF62-2C39FBE0C9BC}"/>
    <cellStyle name="Normální 76 2 2 3" xfId="6315" xr:uid="{6B0BFFA5-0ECB-4952-9B90-1458F6105C6D}"/>
    <cellStyle name="Normální 76 2 2 3 2" xfId="9538" xr:uid="{22705D0D-D473-49BF-BDF5-A58B6D8AB082}"/>
    <cellStyle name="Normální 76 2 2 3 2 2" xfId="20030" xr:uid="{B1789474-5344-48DE-9A7E-356F145F2177}"/>
    <cellStyle name="Normální 76 2 2 3 2 3" xfId="26767" xr:uid="{3A9449A8-2B36-476E-89DD-3CC658485E3B}"/>
    <cellStyle name="Normální 76 2 2 3 3" xfId="12596" xr:uid="{CC00FD7C-4856-49B8-8D9B-720AFD0C18EC}"/>
    <cellStyle name="Normální 76 2 2 3 3 2" xfId="29760" xr:uid="{CDDFC5EE-F679-49D9-8EB1-227FB22EF2E8}"/>
    <cellStyle name="Normální 76 2 2 3 4" xfId="15655" xr:uid="{2B523E91-2F2E-4FB5-8DE0-1A3A32D32C88}"/>
    <cellStyle name="Normální 76 2 2 3 4 2" xfId="32753" xr:uid="{A6BF37C7-D296-4828-B735-0B6AA880F18D}"/>
    <cellStyle name="Normální 76 2 2 3 5" xfId="23766" xr:uid="{020990D1-911D-47DF-85BF-718D52471639}"/>
    <cellStyle name="Normální 76 2 2 4" xfId="6944" xr:uid="{7B6A841A-5AC6-4601-8349-8780F49C4A8F}"/>
    <cellStyle name="Normální 76 2 2 4 2" xfId="10140" xr:uid="{55F5FFA7-C00F-41F5-B553-59D14FB72C08}"/>
    <cellStyle name="Normální 76 2 2 4 2 2" xfId="20031" xr:uid="{296E820A-000C-421E-9100-56F90A0D9337}"/>
    <cellStyle name="Normální 76 2 2 4 2 3" xfId="27368" xr:uid="{EE90A806-83E5-4B6C-808C-62B6FB898507}"/>
    <cellStyle name="Normální 76 2 2 4 3" xfId="13198" xr:uid="{24D834EB-26DD-406C-8EAF-24524B2C2B53}"/>
    <cellStyle name="Normální 76 2 2 4 3 2" xfId="30362" xr:uid="{F4E7FD16-4F2E-4962-9F8B-316A3D0EDB71}"/>
    <cellStyle name="Normální 76 2 2 4 4" xfId="16256" xr:uid="{9D21E6CE-AA91-4091-9C94-7758EDEF976B}"/>
    <cellStyle name="Normální 76 2 2 4 4 2" xfId="33354" xr:uid="{7BEFC989-5E29-45B8-A5E4-74B33F024C60}"/>
    <cellStyle name="Normální 76 2 2 4 5" xfId="24367" xr:uid="{B4822BAA-CF05-4698-BD57-5FCBF6D2E9D2}"/>
    <cellStyle name="Normální 76 2 2 5" xfId="7550" xr:uid="{236F6B29-4D4A-4597-879A-BDE59202C5E7}"/>
    <cellStyle name="Normální 76 2 2 5 2" xfId="10739" xr:uid="{1983D3FF-D69D-4E37-9A5B-C3F4FA781FB0}"/>
    <cellStyle name="Normální 76 2 2 5 2 2" xfId="20032" xr:uid="{BB62BD09-3712-4586-8ABF-9500F386D172}"/>
    <cellStyle name="Normální 76 2 2 5 2 3" xfId="27967" xr:uid="{E38E6975-891F-4AD3-8E67-1DD533D33206}"/>
    <cellStyle name="Normální 76 2 2 5 3" xfId="13797" xr:uid="{9D6FD896-9785-47CB-BA58-745C85788579}"/>
    <cellStyle name="Normální 76 2 2 5 3 2" xfId="30961" xr:uid="{A0B1108A-7016-42FF-AAB0-60EC08E206B9}"/>
    <cellStyle name="Normální 76 2 2 5 4" xfId="16855" xr:uid="{4C08C59E-8335-4B25-89C7-DBD7E7F13C1D}"/>
    <cellStyle name="Normální 76 2 2 5 4 2" xfId="33953" xr:uid="{A6825372-DEDA-4BDD-95EB-9ED28E2AB05B}"/>
    <cellStyle name="Normální 76 2 2 5 5" xfId="24966" xr:uid="{E4F51A18-C362-432C-83A0-45C0728CC809}"/>
    <cellStyle name="Normální 76 2 2 6" xfId="8364" xr:uid="{38F9FE5B-33BF-4362-924A-0B40A67E1D8C}"/>
    <cellStyle name="Normální 76 2 2 6 2" xfId="20028" xr:uid="{109DF1DA-80F2-44F7-A796-5A39DDECD0BD}"/>
    <cellStyle name="Normální 76 2 2 6 3" xfId="25600" xr:uid="{76CD6376-3F80-41F7-A4B8-6913FCB3504A}"/>
    <cellStyle name="Normální 76 2 2 7" xfId="11416" xr:uid="{8D6B91C7-6EDD-47E0-89CB-0358BD6F4A36}"/>
    <cellStyle name="Normální 76 2 2 7 2" xfId="20568" xr:uid="{CE1D515D-6AE7-4D57-BFD3-22AFE6A308D1}"/>
    <cellStyle name="Normální 76 2 2 7 2 2" xfId="36193" xr:uid="{5D20C7B7-E3E1-4B8F-9272-01D8BC7D0876}"/>
    <cellStyle name="Normální 76 2 2 7 3" xfId="28592" xr:uid="{DDEFB3E8-8582-4DE8-A9D1-18A718ADE90A}"/>
    <cellStyle name="Normální 76 2 2 8" xfId="14482" xr:uid="{CBCADB77-01D5-4710-AC32-CD7534769D2A}"/>
    <cellStyle name="Normální 76 2 2 8 2" xfId="31585" xr:uid="{A18C2665-4620-4BF7-8062-AC8AA87D84C5}"/>
    <cellStyle name="Normální 76 2 2 9" xfId="22516" xr:uid="{E7C2BD54-F9DB-40B5-AB11-F433AC023598}"/>
    <cellStyle name="Normální 76 2 3" xfId="5294" xr:uid="{C64D535F-3BFA-4493-9482-171970CD8F05}"/>
    <cellStyle name="Normální 76 2 3 2" xfId="8604" xr:uid="{D92728C3-2A2D-44BE-8E32-15B033E3B446}"/>
    <cellStyle name="Normální 76 2 3 2 2" xfId="20033" xr:uid="{531B913C-CC1B-4A23-9854-8911284B0570}"/>
    <cellStyle name="Normální 76 2 3 2 3" xfId="25833" xr:uid="{F618BC8C-5BCD-4BD0-9EBA-E9F560FFD3A1}"/>
    <cellStyle name="Normální 76 2 3 3" xfId="11660" xr:uid="{1050470F-68B0-4EE7-B4A3-27490D7E5DED}"/>
    <cellStyle name="Normální 76 2 3 3 2" xfId="28826" xr:uid="{8D519661-28F0-4C5B-A64F-F3CA512AB46A}"/>
    <cellStyle name="Normální 76 2 3 4" xfId="14721" xr:uid="{1575C033-B29F-477C-857A-97B05D1B4EDD}"/>
    <cellStyle name="Normální 76 2 3 4 2" xfId="31819" xr:uid="{A717D3BD-53FA-4C30-A0C4-0771A180FC76}"/>
    <cellStyle name="Normální 76 2 3 5" xfId="22779" xr:uid="{F5367E2F-F86F-42BE-8B91-8922C494857E}"/>
    <cellStyle name="Normální 76 2 4" xfId="6314" xr:uid="{3F9F4023-D5E7-4F21-9284-B75C22AD5E42}"/>
    <cellStyle name="Normální 76 2 4 2" xfId="9537" xr:uid="{BD94BD77-E888-4396-83CE-98C6A81A7A4A}"/>
    <cellStyle name="Normální 76 2 4 2 2" xfId="20034" xr:uid="{80D38150-EDC8-41D9-941D-663E894D1363}"/>
    <cellStyle name="Normální 76 2 4 2 3" xfId="26766" xr:uid="{F80B2410-5CB7-4F52-8F27-AC1FA05C2A17}"/>
    <cellStyle name="Normální 76 2 4 3" xfId="12595" xr:uid="{FCA046B0-D4B2-4F65-8C93-CCCA93152EE4}"/>
    <cellStyle name="Normální 76 2 4 3 2" xfId="29759" xr:uid="{90DE6854-60F2-4E86-952C-9D269795E056}"/>
    <cellStyle name="Normální 76 2 4 4" xfId="15654" xr:uid="{B1F70D7E-E87E-4B19-A68B-2ADC98A76253}"/>
    <cellStyle name="Normální 76 2 4 4 2" xfId="32752" xr:uid="{7E38074A-26AB-416E-9D47-C8E658AB716A}"/>
    <cellStyle name="Normální 76 2 4 5" xfId="23765" xr:uid="{D4902BD2-908A-4723-9E21-14D47B6A3CDE}"/>
    <cellStyle name="Normální 76 2 5" xfId="6943" xr:uid="{29ABEE9E-8274-4B1D-ACDF-21289E44A59C}"/>
    <cellStyle name="Normální 76 2 5 2" xfId="10139" xr:uid="{F08588BA-E3F2-40A1-8517-0BB518DF59BD}"/>
    <cellStyle name="Normální 76 2 5 2 2" xfId="20035" xr:uid="{8A46787B-A6E7-4AF6-B673-2FED6D314005}"/>
    <cellStyle name="Normální 76 2 5 2 3" xfId="27367" xr:uid="{D9BCBB65-FA08-4A8B-B11B-ADD5F66CAAFF}"/>
    <cellStyle name="Normální 76 2 5 3" xfId="13197" xr:uid="{D996C654-6DF8-4CCA-B16A-17F0E9CF3BC1}"/>
    <cellStyle name="Normální 76 2 5 3 2" xfId="30361" xr:uid="{A584A64A-B69F-42FE-9D41-AC2A7814C169}"/>
    <cellStyle name="Normální 76 2 5 4" xfId="16255" xr:uid="{7E6927FC-0585-48D7-B576-E4E0DCB23D05}"/>
    <cellStyle name="Normální 76 2 5 4 2" xfId="33353" xr:uid="{6559FA74-F20B-4BF1-8E3A-29260369D4E7}"/>
    <cellStyle name="Normální 76 2 5 5" xfId="24366" xr:uid="{121F1898-16E2-4116-84EF-C4462AF03FE0}"/>
    <cellStyle name="Normální 76 2 6" xfId="7549" xr:uid="{34FB42B3-050A-4850-AF90-D3B5A13BE37C}"/>
    <cellStyle name="Normální 76 2 6 2" xfId="10738" xr:uid="{E2F94559-A7B0-45AA-9DB0-7CAFEA94B609}"/>
    <cellStyle name="Normální 76 2 6 2 2" xfId="20036" xr:uid="{CB734BBF-38C1-4ACE-BA51-0EC18FDECF57}"/>
    <cellStyle name="Normální 76 2 6 2 3" xfId="27966" xr:uid="{6C19AE9E-1CA2-4609-900D-203ACF8A8601}"/>
    <cellStyle name="Normální 76 2 6 3" xfId="13796" xr:uid="{94DE1E62-9A45-4C9E-A5DB-79B6D0DDBB84}"/>
    <cellStyle name="Normální 76 2 6 3 2" xfId="30960" xr:uid="{FB02EB99-D065-4561-852B-B9F3C16A343C}"/>
    <cellStyle name="Normální 76 2 6 4" xfId="16854" xr:uid="{8039784B-CB07-41DF-877F-2454583CD29B}"/>
    <cellStyle name="Normální 76 2 6 4 2" xfId="33952" xr:uid="{676C3304-2789-492C-B82B-315C4A7676E8}"/>
    <cellStyle name="Normální 76 2 6 5" xfId="24965" xr:uid="{D5616542-2F25-426B-9CCB-D01DBC39D35F}"/>
    <cellStyle name="Normální 76 2 7" xfId="3756" xr:uid="{34DD46FF-A65E-4EFF-89F1-96C87E6B9042}"/>
    <cellStyle name="Normální 76 2 7 2" xfId="20037" xr:uid="{9C5BFA83-010F-4529-BE2D-687BC2204924}"/>
    <cellStyle name="Normální 76 2 7 3" xfId="22071" xr:uid="{BFF61B0F-05F5-433A-B9F0-0A400E125F80}"/>
    <cellStyle name="Normální 76 2 8" xfId="7953" xr:uid="{43732610-5514-4299-B487-75E6A6DA3AFB}"/>
    <cellStyle name="Normální 76 2 8 2" xfId="20027" xr:uid="{63136E9F-1739-42A0-B527-27EB54CBC0A0}"/>
    <cellStyle name="Normální 76 2 8 3" xfId="25190" xr:uid="{62C275FA-2E14-41A8-9947-AA2A9EE3FB9B}"/>
    <cellStyle name="Normální 76 2 9" xfId="10997" xr:uid="{C43F3740-F460-43BA-9E8A-7E7939ED8CF6}"/>
    <cellStyle name="Normální 76 2 9 2" xfId="20567" xr:uid="{5B951D9F-3F92-47D3-844E-393BF87C8429}"/>
    <cellStyle name="Normální 76 2 9 2 2" xfId="36192" xr:uid="{E4A47D8E-BC20-44DC-A77C-D039930BC4FD}"/>
    <cellStyle name="Normální 76 2 9 3" xfId="28182" xr:uid="{6566795A-BC16-4C2C-A3E1-5DE3216E6A01}"/>
    <cellStyle name="Normální 76 3" xfId="5293" xr:uid="{EF0313AB-C277-42E3-93E3-9E6912F7D489}"/>
    <cellStyle name="Normální 76 3 2" xfId="20038" xr:uid="{79826EB4-9845-4389-8C48-BD09B72DD08D}"/>
    <cellStyle name="Normální 76 4" xfId="5073" xr:uid="{9C535590-93D8-46DE-8CA5-98F58A500794}"/>
    <cellStyle name="Normální 76 4 2" xfId="8468" xr:uid="{6FB1477D-56C8-4217-BA99-544730250F3F}"/>
    <cellStyle name="Normální 76 4 2 2" xfId="20039" xr:uid="{B7520EF4-392E-47C6-A922-10047E8BD4D6}"/>
    <cellStyle name="Normální 76 4 2 3" xfId="25697" xr:uid="{87A413F8-838F-4148-AAE8-2EE206CEF998}"/>
    <cellStyle name="Normální 76 4 3" xfId="11524" xr:uid="{A7095045-C9F0-4B0E-84CC-838F34BFBBB8}"/>
    <cellStyle name="Normální 76 4 3 2" xfId="28690" xr:uid="{B81EF1E1-9596-4383-8810-D4B0D2216245}"/>
    <cellStyle name="Normální 76 4 4" xfId="14585" xr:uid="{ED080B69-8091-4167-95FD-D35F6B660B17}"/>
    <cellStyle name="Normální 76 4 4 2" xfId="31683" xr:uid="{A8BD64BF-2A25-4BAF-AE08-F6482DC42750}"/>
    <cellStyle name="Normální 76 4 5" xfId="22632" xr:uid="{3789B1AD-76D7-4CF9-84EC-04A24EBE0F6D}"/>
    <cellStyle name="Normální 76 5" xfId="20040" xr:uid="{DF4D2BB7-81D6-4AAE-871A-61484E517906}"/>
    <cellStyle name="Normální 76 6" xfId="20026" xr:uid="{E4E80D30-5CD6-4F50-AEE2-BE25ACFBBC9B}"/>
    <cellStyle name="Normální 77" xfId="2516" xr:uid="{0D6607F4-01B6-4212-BD38-898108EC1439}"/>
    <cellStyle name="Normální 77 2" xfId="3757" xr:uid="{6D6638BF-FA42-44DB-BD3B-6B5EB5BEC83E}"/>
    <cellStyle name="Normální 77 2 10" xfId="14078" xr:uid="{3B676C5B-A35D-48BC-A34B-ED5DF9F2A701}"/>
    <cellStyle name="Normální 77 2 10 2" xfId="31181" xr:uid="{F615F25D-7768-49FE-A1AB-14FE517E688A}"/>
    <cellStyle name="Normální 77 2 11" xfId="22072" xr:uid="{A498D5DD-A504-44B6-8290-D3927967745F}"/>
    <cellStyle name="Normální 77 2 2" xfId="4542" xr:uid="{E7ADA21E-D5F4-4A15-94F7-110A43BEF7F9}"/>
    <cellStyle name="Normální 77 2 2 2" xfId="5697" xr:uid="{793F6521-951A-43BA-9984-77BCEA1DB886}"/>
    <cellStyle name="Normální 77 2 2 2 2" xfId="8998" xr:uid="{DD9C7143-DF65-46F2-A31C-A0F00DEE0B5B}"/>
    <cellStyle name="Normální 77 2 2 2 2 2" xfId="20042" xr:uid="{8DD146C3-EA8A-4468-ACD4-02CBE1ED67AA}"/>
    <cellStyle name="Normální 77 2 2 2 2 3" xfId="26227" xr:uid="{EB05AD72-0989-4172-8C25-B333CB437083}"/>
    <cellStyle name="Normální 77 2 2 2 3" xfId="12054" xr:uid="{1B138659-3A75-43BD-B38D-93E1C8A20795}"/>
    <cellStyle name="Normální 77 2 2 2 3 2" xfId="29220" xr:uid="{366F893B-4859-4449-8897-79F2D3D122BD}"/>
    <cellStyle name="Normální 77 2 2 2 4" xfId="15115" xr:uid="{06BB77DF-AE00-4AB9-97BC-26C73BCBBE0B}"/>
    <cellStyle name="Normální 77 2 2 2 4 2" xfId="32213" xr:uid="{FC8980DD-9DF5-4D88-B58D-F592496A546E}"/>
    <cellStyle name="Normální 77 2 2 2 5" xfId="23176" xr:uid="{FCCF0D76-6E67-435C-8DF2-B5AA3D0ABC32}"/>
    <cellStyle name="Normální 77 2 2 3" xfId="6317" xr:uid="{D9C54BE4-3F5C-4D21-9085-8BA35E83BE76}"/>
    <cellStyle name="Normální 77 2 2 3 2" xfId="9540" xr:uid="{4B8AC665-6BBB-47D3-9EAB-F60BB74D225A}"/>
    <cellStyle name="Normální 77 2 2 3 2 2" xfId="20043" xr:uid="{4CA100D2-8E7C-4C86-8A63-CE5AE18EC3F1}"/>
    <cellStyle name="Normální 77 2 2 3 2 3" xfId="26769" xr:uid="{A6E94EAA-E6B9-40BA-B341-9A170235E138}"/>
    <cellStyle name="Normální 77 2 2 3 3" xfId="12598" xr:uid="{AB0A79F9-19A1-4F1C-843F-94DC1F051135}"/>
    <cellStyle name="Normální 77 2 2 3 3 2" xfId="29762" xr:uid="{6414378C-9C44-4905-8730-C5A2D4C4DCBE}"/>
    <cellStyle name="Normální 77 2 2 3 4" xfId="15657" xr:uid="{ED5ABDF3-F41B-41B1-B083-0171EED2C374}"/>
    <cellStyle name="Normální 77 2 2 3 4 2" xfId="32755" xr:uid="{70824410-32C4-4628-B251-CB3C6E03A6C0}"/>
    <cellStyle name="Normální 77 2 2 3 5" xfId="23768" xr:uid="{D17A1C62-DC9E-4DB2-9CA1-0AEF682A1C07}"/>
    <cellStyle name="Normální 77 2 2 4" xfId="6946" xr:uid="{E5D3F085-473A-406E-A120-B036F8BF24F6}"/>
    <cellStyle name="Normální 77 2 2 4 2" xfId="10142" xr:uid="{F203225D-F30D-4BEC-A953-98EE01D01ACC}"/>
    <cellStyle name="Normální 77 2 2 4 2 2" xfId="20044" xr:uid="{6F67DACE-C7F1-45ED-99C5-FBD19B927B2D}"/>
    <cellStyle name="Normální 77 2 2 4 2 3" xfId="27370" xr:uid="{93ED27D8-4A8B-48F3-A69B-BEC9554623D5}"/>
    <cellStyle name="Normální 77 2 2 4 3" xfId="13200" xr:uid="{15733B0A-E17A-4181-9A15-709D77A41E3D}"/>
    <cellStyle name="Normální 77 2 2 4 3 2" xfId="30364" xr:uid="{39B15162-9D19-4E47-9143-E3FDB3242F8B}"/>
    <cellStyle name="Normální 77 2 2 4 4" xfId="16258" xr:uid="{CAEF3912-D573-4751-82C1-71D15DB0131B}"/>
    <cellStyle name="Normální 77 2 2 4 4 2" xfId="33356" xr:uid="{9E216C2A-CEC1-4EFC-BC50-BA34CF440384}"/>
    <cellStyle name="Normální 77 2 2 4 5" xfId="24369" xr:uid="{8540FAF6-5C9B-4882-8175-1C2751FFB553}"/>
    <cellStyle name="Normální 77 2 2 5" xfId="7552" xr:uid="{B5FEB199-1675-4B87-B171-FB81634820DB}"/>
    <cellStyle name="Normální 77 2 2 5 2" xfId="10741" xr:uid="{27EEFCC3-EC8F-4D9C-8EDF-F4DF52174D9F}"/>
    <cellStyle name="Normální 77 2 2 5 2 2" xfId="20045" xr:uid="{F492FE09-0737-4BB2-BDF7-8FC896C762A3}"/>
    <cellStyle name="Normální 77 2 2 5 2 3" xfId="27969" xr:uid="{FF7AE7BE-BD5F-4B2F-883B-FDFAB11253BA}"/>
    <cellStyle name="Normální 77 2 2 5 3" xfId="13799" xr:uid="{9FF803A0-C0F0-415E-9F7D-9FB3D6BB2440}"/>
    <cellStyle name="Normální 77 2 2 5 3 2" xfId="30963" xr:uid="{B22E3944-8393-489A-81FB-C48972390AAB}"/>
    <cellStyle name="Normální 77 2 2 5 4" xfId="16857" xr:uid="{83C7BA28-6213-406F-9905-9807851B95B7}"/>
    <cellStyle name="Normální 77 2 2 5 4 2" xfId="33955" xr:uid="{4D28D049-0359-49E1-8FB1-F2F45D988905}"/>
    <cellStyle name="Normální 77 2 2 5 5" xfId="24968" xr:uid="{1BB3D511-A417-473C-8035-4B2E41F8A122}"/>
    <cellStyle name="Normální 77 2 2 6" xfId="8365" xr:uid="{C89FE37B-32C2-4BF7-8C1A-E768815077F4}"/>
    <cellStyle name="Normální 77 2 2 6 2" xfId="20046" xr:uid="{A050BBD5-E916-4EF9-8166-3E121E76993E}"/>
    <cellStyle name="Normální 77 2 2 6 3" xfId="25601" xr:uid="{3638B5BA-B439-467B-8CF0-0F6B048673F3}"/>
    <cellStyle name="Normální 77 2 2 7" xfId="11417" xr:uid="{2F76044B-ACF2-4B17-AA1B-D9A0B59857CE}"/>
    <cellStyle name="Normální 77 2 2 7 2" xfId="20041" xr:uid="{3869DE1A-40FA-4FBB-B39F-C3DB23916473}"/>
    <cellStyle name="Normální 77 2 2 7 3" xfId="28593" xr:uid="{7C8C740F-BA99-4F2F-8F00-9B1E1DB51692}"/>
    <cellStyle name="Normální 77 2 2 8" xfId="14483" xr:uid="{62BF5F45-375F-4CA8-B5D2-673EC591828B}"/>
    <cellStyle name="Normální 77 2 2 8 2" xfId="31586" xr:uid="{22D21962-8A69-4AC8-9BE6-DB2FC910C77D}"/>
    <cellStyle name="Normální 77 2 2 9" xfId="22517" xr:uid="{AD067E36-9E21-4E89-B191-737EEABC46DA}"/>
    <cellStyle name="Normální 77 2 3" xfId="4406" xr:uid="{6E7EA1FD-D253-489F-BA29-CA4018A89243}"/>
    <cellStyle name="Normální 77 2 4" xfId="5296" xr:uid="{65CF25D3-ABC9-4EA6-81F0-6935B645A8B0}"/>
    <cellStyle name="Normální 77 2 4 2" xfId="8605" xr:uid="{DA393C3B-E041-4E9A-9C8F-FD04BAA9A2BD}"/>
    <cellStyle name="Normální 77 2 4 2 2" xfId="20047" xr:uid="{0A9C858F-6415-4BC7-B034-8F289C4B50A5}"/>
    <cellStyle name="Normální 77 2 4 2 3" xfId="25834" xr:uid="{DA569586-8879-449D-A8A1-D1F93C8E77A7}"/>
    <cellStyle name="Normální 77 2 4 3" xfId="11661" xr:uid="{298D9981-2CCE-4213-A9E8-1CA41436F350}"/>
    <cellStyle name="Normální 77 2 4 3 2" xfId="28827" xr:uid="{18E7273C-8B93-4A1F-9029-E0FAA56F8109}"/>
    <cellStyle name="Normální 77 2 4 4" xfId="14722" xr:uid="{D03F4EE9-138B-4228-9347-EDD492D53C11}"/>
    <cellStyle name="Normální 77 2 4 4 2" xfId="31820" xr:uid="{B22EB966-597E-4CD2-A190-4BCFD213A52F}"/>
    <cellStyle name="Normální 77 2 4 5" xfId="22780" xr:uid="{959B05D7-2CAF-4F6A-827D-C2F53E0BA80B}"/>
    <cellStyle name="Normální 77 2 5" xfId="6316" xr:uid="{AEFA26EB-55B9-4761-ACCF-AD8814EA588A}"/>
    <cellStyle name="Normální 77 2 5 2" xfId="9539" xr:uid="{A678C40B-F7CE-4650-8657-44FBD714ACF8}"/>
    <cellStyle name="Normální 77 2 5 2 2" xfId="20048" xr:uid="{426B03B6-36DA-4088-AC93-8D5E2ADB4A6A}"/>
    <cellStyle name="Normální 77 2 5 2 3" xfId="26768" xr:uid="{9D7DA2D0-79D6-4840-BCB4-04ACF359CCB2}"/>
    <cellStyle name="Normální 77 2 5 3" xfId="12597" xr:uid="{B0E8B964-8DCB-4911-8D75-20C87E189F96}"/>
    <cellStyle name="Normální 77 2 5 3 2" xfId="29761" xr:uid="{48EB115A-7F3D-4EBA-84E3-B4072144B62B}"/>
    <cellStyle name="Normální 77 2 5 4" xfId="15656" xr:uid="{D4746879-E030-4790-AAA5-19D91551CE00}"/>
    <cellStyle name="Normální 77 2 5 4 2" xfId="32754" xr:uid="{84C32C24-09BB-4100-8C37-88A3828ECC64}"/>
    <cellStyle name="Normální 77 2 5 5" xfId="23767" xr:uid="{A7EC7D3C-C2CC-408E-90D8-54ACB6C7B75D}"/>
    <cellStyle name="Normální 77 2 6" xfId="6945" xr:uid="{090BC9A8-B8C6-453A-ADB2-EE19B9C545D3}"/>
    <cellStyle name="Normální 77 2 6 2" xfId="10141" xr:uid="{7690F7C1-B398-4224-8469-518852158CBE}"/>
    <cellStyle name="Normální 77 2 6 2 2" xfId="20049" xr:uid="{729343E7-178E-4BAB-92CA-D43CFC2B7773}"/>
    <cellStyle name="Normální 77 2 6 2 3" xfId="27369" xr:uid="{E1F8BC46-AEE3-4A06-919C-D0C58A1D0941}"/>
    <cellStyle name="Normální 77 2 6 3" xfId="13199" xr:uid="{670BA19C-9693-4B19-8AE7-13816ABC947D}"/>
    <cellStyle name="Normální 77 2 6 3 2" xfId="30363" xr:uid="{4F21B112-F7CE-4F5B-A47D-510E9DC0610D}"/>
    <cellStyle name="Normální 77 2 6 4" xfId="16257" xr:uid="{AECE7983-5DF9-4875-B6FE-4DAD56938D06}"/>
    <cellStyle name="Normální 77 2 6 4 2" xfId="33355" xr:uid="{61EE83B8-7D25-4DF6-9F62-FB0A82DBD11D}"/>
    <cellStyle name="Normální 77 2 6 5" xfId="24368" xr:uid="{73A477F6-39DA-4B85-B674-AB30BF64B638}"/>
    <cellStyle name="Normální 77 2 7" xfId="7551" xr:uid="{458B6461-7C50-4850-8264-13B6BEA2681F}"/>
    <cellStyle name="Normální 77 2 7 2" xfId="10740" xr:uid="{9D997AD5-CE1C-4E8D-85A6-2FC3D3890BEA}"/>
    <cellStyle name="Normální 77 2 7 2 2" xfId="20050" xr:uid="{8F37E892-67EA-488A-99C9-B19AD8DB63DD}"/>
    <cellStyle name="Normální 77 2 7 2 3" xfId="27968" xr:uid="{7BA7C93D-1218-49A3-AB75-744925201A64}"/>
    <cellStyle name="Normální 77 2 7 3" xfId="13798" xr:uid="{56628908-BFF1-48BB-A225-E7E8CE2980BA}"/>
    <cellStyle name="Normální 77 2 7 3 2" xfId="30962" xr:uid="{F9EDF5E3-7FA7-4AB3-9B82-51D9E7D4A0D6}"/>
    <cellStyle name="Normální 77 2 7 4" xfId="16856" xr:uid="{A5F9E122-F91E-4F6B-81A3-E88D2C87AE6B}"/>
    <cellStyle name="Normální 77 2 7 4 2" xfId="33954" xr:uid="{31BC4C77-DE97-46AC-83FF-BC2BE4444A41}"/>
    <cellStyle name="Normální 77 2 7 5" xfId="24967" xr:uid="{5B5AEC73-5FEC-4186-99E7-791AAFDFE7D8}"/>
    <cellStyle name="Normální 77 2 8" xfId="7954" xr:uid="{0F67D913-018B-4465-A20D-57547D538FA2}"/>
    <cellStyle name="Normální 77 2 8 2" xfId="20569" xr:uid="{AA1F656F-8B14-44C8-AA46-5CBED97C2125}"/>
    <cellStyle name="Normální 77 2 8 2 2" xfId="36194" xr:uid="{FEF0A274-3431-4E58-B413-25723907B117}"/>
    <cellStyle name="Normální 77 2 8 3" xfId="25191" xr:uid="{5D395B6B-B440-4768-A74D-F6D54DAE4676}"/>
    <cellStyle name="Normální 77 2 9" xfId="10998" xr:uid="{7D959F15-2283-4255-ADC3-D555132BF4FC}"/>
    <cellStyle name="Normální 77 2 9 2" xfId="28183" xr:uid="{E2F2F6F6-71B3-457A-AC4A-79E97AE5C908}"/>
    <cellStyle name="Normální 77 3" xfId="5295" xr:uid="{5ED95B3C-D19A-474B-9AD6-67E472ED05E2}"/>
    <cellStyle name="Normální 77 4" xfId="5074" xr:uid="{13472010-D046-49FE-A39F-40AB92993733}"/>
    <cellStyle name="Normální 77 4 2" xfId="8469" xr:uid="{9A670CCD-9427-4B1C-A25E-7E18E2312E9B}"/>
    <cellStyle name="Normální 77 4 2 2" xfId="20051" xr:uid="{C0772799-C1A7-41CE-B673-5FC6AA4F8910}"/>
    <cellStyle name="Normální 77 4 2 3" xfId="25698" xr:uid="{F3AD4112-F9CA-422F-9CC8-D3886EC8DCA5}"/>
    <cellStyle name="Normální 77 4 3" xfId="11525" xr:uid="{FA122B6E-2600-4E12-A197-25F00E8EA2CE}"/>
    <cellStyle name="Normální 77 4 3 2" xfId="28691" xr:uid="{B5596B75-C582-43BC-89F9-CA7D69EFAA16}"/>
    <cellStyle name="Normální 77 4 4" xfId="14586" xr:uid="{792ADD2B-E117-4C47-8B3F-188D25BB725F}"/>
    <cellStyle name="Normální 77 4 4 2" xfId="31684" xr:uid="{2E616A92-3A27-4ABC-AE83-2CA7F748DF5A}"/>
    <cellStyle name="Normální 77 4 5" xfId="22633" xr:uid="{0D293D91-FE1E-408A-BC7A-1BD6F2DE25FA}"/>
    <cellStyle name="Normální 78" xfId="3758" xr:uid="{34F07419-CE04-4582-BBF1-32A5E0FFAF25}"/>
    <cellStyle name="Normální 78 2" xfId="3759" xr:uid="{BF10C810-79B9-4DE4-87AF-A83856EF22AC}"/>
    <cellStyle name="Normální 78 2 10" xfId="22073" xr:uid="{E792B1F4-0782-4BC0-A815-20B91B437A49}"/>
    <cellStyle name="Normální 78 2 2" xfId="4544" xr:uid="{B112698D-41C6-489A-AF0B-609B6B659668}"/>
    <cellStyle name="Normální 78 2 2 2" xfId="5698" xr:uid="{AA39E416-194A-408E-A38F-E352DE32A72B}"/>
    <cellStyle name="Normální 78 2 2 2 2" xfId="8999" xr:uid="{35881153-0DDA-4A0C-9FC0-9CCA7E940A4E}"/>
    <cellStyle name="Normální 78 2 2 2 2 2" xfId="20054" xr:uid="{0D9F5C54-51C3-46EB-9800-6C4F0D1C4661}"/>
    <cellStyle name="Normální 78 2 2 2 2 3" xfId="26228" xr:uid="{CFFC6EF1-0D95-4506-AF9B-1209D37BC5DD}"/>
    <cellStyle name="Normální 78 2 2 2 3" xfId="12055" xr:uid="{4FD49E00-774E-4BEC-BF56-0D335E7FCD2A}"/>
    <cellStyle name="Normální 78 2 2 2 3 2" xfId="29221" xr:uid="{25F5FDD3-E381-46CC-822F-9350AD6E1F59}"/>
    <cellStyle name="Normální 78 2 2 2 4" xfId="15116" xr:uid="{64BEE786-C3D2-4546-9A26-29270C0FE61F}"/>
    <cellStyle name="Normální 78 2 2 2 4 2" xfId="32214" xr:uid="{AAD26111-53A3-4175-8ECE-2C0D4BEABD71}"/>
    <cellStyle name="Normální 78 2 2 2 5" xfId="23177" xr:uid="{CD728426-1BF8-419B-A4CE-FEE6AB90D7C7}"/>
    <cellStyle name="Normální 78 2 2 3" xfId="6319" xr:uid="{FB0B4545-292E-4137-A73D-4CE1BDA40FBB}"/>
    <cellStyle name="Normální 78 2 2 3 2" xfId="9542" xr:uid="{25448452-EC13-4FC8-B5DD-5C2CF668988C}"/>
    <cellStyle name="Normální 78 2 2 3 2 2" xfId="20055" xr:uid="{4F41A545-7C09-4A09-9E19-2F39AA2C6D7A}"/>
    <cellStyle name="Normální 78 2 2 3 2 3" xfId="26771" xr:uid="{18203E6F-6AD4-4BC3-B207-5DBD2CECC12C}"/>
    <cellStyle name="Normální 78 2 2 3 3" xfId="12600" xr:uid="{CC3372F9-6FA1-49F3-AACC-BA16A081E1E4}"/>
    <cellStyle name="Normální 78 2 2 3 3 2" xfId="29764" xr:uid="{AA5E1732-A988-459E-9055-DB14B50D821E}"/>
    <cellStyle name="Normální 78 2 2 3 4" xfId="15659" xr:uid="{B573ABFC-E6F9-4F34-9B0B-7663443DDBBD}"/>
    <cellStyle name="Normální 78 2 2 3 4 2" xfId="32757" xr:uid="{F8047810-9DDE-4943-BFC2-DF3DE1388612}"/>
    <cellStyle name="Normální 78 2 2 3 5" xfId="23770" xr:uid="{2770CC0D-6F10-4EF3-AB2C-2E781C4EF5BD}"/>
    <cellStyle name="Normální 78 2 2 4" xfId="6948" xr:uid="{9FFDD404-BF92-4F79-93B1-67577B6A0641}"/>
    <cellStyle name="Normální 78 2 2 4 2" xfId="10144" xr:uid="{1CCE5867-F406-4012-9780-8BBFE1CFA1CB}"/>
    <cellStyle name="Normální 78 2 2 4 2 2" xfId="20056" xr:uid="{0F0DC4EB-5FB3-47DB-B518-373FC47383EB}"/>
    <cellStyle name="Normální 78 2 2 4 2 3" xfId="27372" xr:uid="{A289869C-12CE-47BD-9D24-C5285587BDFC}"/>
    <cellStyle name="Normální 78 2 2 4 3" xfId="13202" xr:uid="{C0270AEF-DE51-482D-BFC9-CB4E0020B0E2}"/>
    <cellStyle name="Normální 78 2 2 4 3 2" xfId="30366" xr:uid="{3FBD9D15-92D4-4989-A71A-BA2F540D1523}"/>
    <cellStyle name="Normální 78 2 2 4 4" xfId="16260" xr:uid="{07A5A40E-0F07-4370-9453-FD6B470B3D5C}"/>
    <cellStyle name="Normální 78 2 2 4 4 2" xfId="33358" xr:uid="{7961E72E-2EF9-44C2-A6F1-D2B88508C6D4}"/>
    <cellStyle name="Normální 78 2 2 4 5" xfId="24371" xr:uid="{07AFEE57-014F-49EC-82DF-505812CF35B6}"/>
    <cellStyle name="Normální 78 2 2 5" xfId="7554" xr:uid="{9E8166F2-C925-45C9-85EA-55571F02F4C8}"/>
    <cellStyle name="Normální 78 2 2 5 2" xfId="10743" xr:uid="{6C6C5488-011D-45B7-AA6F-00543047B554}"/>
    <cellStyle name="Normální 78 2 2 5 2 2" xfId="20057" xr:uid="{4E78EE80-2615-4EC0-8ACE-36DB1FBD5507}"/>
    <cellStyle name="Normální 78 2 2 5 2 3" xfId="27971" xr:uid="{23C8B537-0928-45A1-9DF7-8A5584210375}"/>
    <cellStyle name="Normální 78 2 2 5 3" xfId="13801" xr:uid="{509E24E2-4CE2-4C06-B9FD-9B5619D711B8}"/>
    <cellStyle name="Normální 78 2 2 5 3 2" xfId="30965" xr:uid="{09440372-905B-4121-8B4F-F171E858DA8B}"/>
    <cellStyle name="Normální 78 2 2 5 4" xfId="16859" xr:uid="{1C2CE75D-8C45-427D-AE58-E5B1DBC968BA}"/>
    <cellStyle name="Normální 78 2 2 5 4 2" xfId="33957" xr:uid="{0E70297E-DF1C-455E-B5D2-941E94C90E89}"/>
    <cellStyle name="Normální 78 2 2 5 5" xfId="24970" xr:uid="{AC80FC31-E9CF-4519-BC99-9134FC8E10FC}"/>
    <cellStyle name="Normální 78 2 2 6" xfId="8366" xr:uid="{E854C947-2CA5-4FEB-857C-D4BD45A1BB5A}"/>
    <cellStyle name="Normální 78 2 2 6 2" xfId="20053" xr:uid="{669C6287-40E7-47BD-801F-476589E63F6B}"/>
    <cellStyle name="Normální 78 2 2 6 3" xfId="25602" xr:uid="{ED261D0A-58CC-4AF8-A6A0-2A881CB7DB7B}"/>
    <cellStyle name="Normální 78 2 2 7" xfId="11418" xr:uid="{974DE0F2-04F6-4DFB-BD22-3088A85D6D41}"/>
    <cellStyle name="Normální 78 2 2 7 2" xfId="20570" xr:uid="{4C142202-6743-44A2-BF8F-FD38BE1DA5B3}"/>
    <cellStyle name="Normální 78 2 2 7 2 2" xfId="36195" xr:uid="{1EEED82D-A421-4CFA-B93D-862187AA1BFD}"/>
    <cellStyle name="Normální 78 2 2 7 3" xfId="28594" xr:uid="{6C33868A-0660-4055-A82B-4F71A6F15DE5}"/>
    <cellStyle name="Normální 78 2 2 8" xfId="14484" xr:uid="{53978588-E13A-4532-B641-2BEFC7387C6F}"/>
    <cellStyle name="Normální 78 2 2 8 2" xfId="31587" xr:uid="{3F7DFE4F-055E-4CEB-B0AD-89843906D923}"/>
    <cellStyle name="Normální 78 2 2 9" xfId="22518" xr:uid="{7BCBD452-4970-4972-8D26-FA4063F793ED}"/>
    <cellStyle name="Normální 78 2 3" xfId="5298" xr:uid="{DE405F0A-464B-4C21-9F54-97A22EA3B660}"/>
    <cellStyle name="Normální 78 2 3 2" xfId="8606" xr:uid="{ED854B99-8317-4056-BB68-A54EF6860193}"/>
    <cellStyle name="Normální 78 2 3 2 2" xfId="20058" xr:uid="{B22B308A-4A52-4B8D-AFF2-A9FB7D72F615}"/>
    <cellStyle name="Normální 78 2 3 2 3" xfId="25835" xr:uid="{09731109-0DE0-4B31-8117-9FDDC22AA952}"/>
    <cellStyle name="Normální 78 2 3 3" xfId="11662" xr:uid="{6229C81D-C401-4123-9AE6-92FA0A59E993}"/>
    <cellStyle name="Normální 78 2 3 3 2" xfId="28828" xr:uid="{3C783D43-2300-41C1-9A6D-6BA78FAFC8A0}"/>
    <cellStyle name="Normální 78 2 3 4" xfId="14723" xr:uid="{C4098014-C4A4-4289-A5A8-234F03FE52C5}"/>
    <cellStyle name="Normální 78 2 3 4 2" xfId="31821" xr:uid="{E2A01A83-35C7-4D6F-AEA1-3E37C22EA8B3}"/>
    <cellStyle name="Normální 78 2 3 5" xfId="22781" xr:uid="{0AAA6722-67AC-4B94-B0AB-6D7597D1CA52}"/>
    <cellStyle name="Normální 78 2 4" xfId="6318" xr:uid="{BA95370A-C2B7-43B7-BA92-D8DCFE2893CC}"/>
    <cellStyle name="Normální 78 2 4 2" xfId="9541" xr:uid="{878C4A57-0BC4-4A05-8213-E377A83A4074}"/>
    <cellStyle name="Normální 78 2 4 2 2" xfId="20059" xr:uid="{345C21DC-5D33-4B27-9249-032902AD7669}"/>
    <cellStyle name="Normální 78 2 4 2 3" xfId="26770" xr:uid="{8BDADD9F-A437-4370-A909-FFAFB544AC6C}"/>
    <cellStyle name="Normální 78 2 4 3" xfId="12599" xr:uid="{5E2D0BD2-F4C9-4BAA-8E4F-AA8930B818B6}"/>
    <cellStyle name="Normální 78 2 4 3 2" xfId="29763" xr:uid="{632D9E7B-48B2-4405-90C9-0BCFF158BBEA}"/>
    <cellStyle name="Normální 78 2 4 4" xfId="15658" xr:uid="{BEEC9D39-C8E8-40B2-BCEF-1B10395C2EC1}"/>
    <cellStyle name="Normální 78 2 4 4 2" xfId="32756" xr:uid="{93EB0C64-0F2B-491B-AE4B-016B618CB43A}"/>
    <cellStyle name="Normální 78 2 4 5" xfId="23769" xr:uid="{52E5667D-CED6-4638-AF1D-36A9F97FD9DE}"/>
    <cellStyle name="Normální 78 2 5" xfId="6947" xr:uid="{C8FBA309-95E9-43FA-9CC2-1FC6E75ABF6C}"/>
    <cellStyle name="Normální 78 2 5 2" xfId="10143" xr:uid="{829B35F1-0A0C-49F2-BAEB-F555F3BE203F}"/>
    <cellStyle name="Normální 78 2 5 2 2" xfId="20060" xr:uid="{7B62116D-E81E-42EE-85B3-A107AD46241C}"/>
    <cellStyle name="Normální 78 2 5 2 3" xfId="27371" xr:uid="{C87A2ACF-4214-49F7-BB67-1B1150493FB9}"/>
    <cellStyle name="Normální 78 2 5 3" xfId="13201" xr:uid="{8864D6A7-0CEE-4F51-A049-B4BC88EC2EDE}"/>
    <cellStyle name="Normální 78 2 5 3 2" xfId="30365" xr:uid="{C828EB3C-58FB-4C0F-8FE9-41F6074A8C74}"/>
    <cellStyle name="Normální 78 2 5 4" xfId="16259" xr:uid="{17C4A680-1916-47FD-B07F-AEB5542CA05D}"/>
    <cellStyle name="Normální 78 2 5 4 2" xfId="33357" xr:uid="{138E3A67-61AF-44D2-BE16-C42781A217B6}"/>
    <cellStyle name="Normální 78 2 5 5" xfId="24370" xr:uid="{F6E81CB9-DDD3-4E6D-A6F2-C5AA65B24625}"/>
    <cellStyle name="Normální 78 2 6" xfId="7553" xr:uid="{95481623-A1EC-447B-B9F1-6F2129870B69}"/>
    <cellStyle name="Normální 78 2 6 2" xfId="10742" xr:uid="{2C260EC2-5FDA-470F-A7E8-61B12D2904DD}"/>
    <cellStyle name="Normální 78 2 6 2 2" xfId="20061" xr:uid="{BFD21E68-A2A9-44BD-8EE3-A55FE39D5E75}"/>
    <cellStyle name="Normální 78 2 6 2 3" xfId="27970" xr:uid="{5E35C46A-6C38-4D53-A9BA-9C3911C4E1B5}"/>
    <cellStyle name="Normální 78 2 6 3" xfId="13800" xr:uid="{F3C27642-1A9C-4846-B64C-D3E3BCB1BF8F}"/>
    <cellStyle name="Normální 78 2 6 3 2" xfId="30964" xr:uid="{1681ADD1-9A3B-4AF6-B24E-98D0436B7DFF}"/>
    <cellStyle name="Normální 78 2 6 4" xfId="16858" xr:uid="{73ACFC25-B68C-490A-B8BC-F7DA9D791CE6}"/>
    <cellStyle name="Normální 78 2 6 4 2" xfId="33956" xr:uid="{A433A209-FDEB-4C06-8C3F-E0E63AD5C253}"/>
    <cellStyle name="Normální 78 2 6 5" xfId="24969" xr:uid="{CD1FEF3E-AB12-4014-86EE-929E7522F22A}"/>
    <cellStyle name="Normální 78 2 7" xfId="7955" xr:uid="{A7685C64-EEA1-4CF9-B63E-4A63852C1A26}"/>
    <cellStyle name="Normální 78 2 7 2" xfId="20062" xr:uid="{28488B75-50CC-4CE7-B05E-1827CDA12E00}"/>
    <cellStyle name="Normální 78 2 7 3" xfId="25192" xr:uid="{2A10CF04-8E86-4B48-9D72-ED71F86B043F}"/>
    <cellStyle name="Normální 78 2 8" xfId="10999" xr:uid="{12F66E71-1CF4-4D31-8BBE-86E1F81B9C9F}"/>
    <cellStyle name="Normální 78 2 8 2" xfId="20052" xr:uid="{E331F531-0E5E-4B37-BBBB-56D2C9132109}"/>
    <cellStyle name="Normální 78 2 8 3" xfId="28184" xr:uid="{ECC3D22F-5792-489A-B4CA-F05C84AC3CAB}"/>
    <cellStyle name="Normální 78 2 9" xfId="14079" xr:uid="{491C2E3B-0A06-471D-A917-93C4E7FD66D5}"/>
    <cellStyle name="Normální 78 2 9 2" xfId="31182" xr:uid="{D2A71168-8E7F-412D-B937-F0D6A5C71F68}"/>
    <cellStyle name="Normální 78 3" xfId="4872" xr:uid="{2087A760-BF2A-4866-83A3-BE92A4154800}"/>
    <cellStyle name="Normální 78 3 2" xfId="20064" xr:uid="{C75218C1-2924-42B8-A745-287DEC5FED48}"/>
    <cellStyle name="Normální 78 3 3" xfId="20063" xr:uid="{4796A1E3-E6B0-4A3E-9667-F60EB40AA034}"/>
    <cellStyle name="Normální 78 4" xfId="4246" xr:uid="{447BEA23-2B66-4EEF-8FFB-6FAD671C8C7E}"/>
    <cellStyle name="Normální 78 5" xfId="5297" xr:uid="{1D526FEE-A19D-4D50-85BC-4DC4EE6A1C7D}"/>
    <cellStyle name="Normální 78 5 2" xfId="20065" xr:uid="{8DFC27AF-351C-435E-AEBB-46C46572C6B9}"/>
    <cellStyle name="Normální 78 6" xfId="5075" xr:uid="{BE502C1D-50CC-40C4-AE05-72C36207B2B9}"/>
    <cellStyle name="Normální 78 6 2" xfId="8470" xr:uid="{42D05D32-8E6D-45DC-AC11-5F7407107A16}"/>
    <cellStyle name="Normální 78 6 2 2" xfId="20066" xr:uid="{E2EE6F4C-8B99-4C29-98C5-023CAAED0EAF}"/>
    <cellStyle name="Normální 78 6 2 3" xfId="25699" xr:uid="{D620804D-8741-440B-B794-6096E1C2E865}"/>
    <cellStyle name="Normální 78 6 3" xfId="11526" xr:uid="{6FB531FE-714E-4A8C-A2F7-03E2F5C3F2EC}"/>
    <cellStyle name="Normální 78 6 3 2" xfId="28692" xr:uid="{C70DCDD6-F80E-4DB1-AABF-A51DB1C86AD1}"/>
    <cellStyle name="Normální 78 6 4" xfId="14587" xr:uid="{8712FAE8-9539-4908-B098-C34C19CF1167}"/>
    <cellStyle name="Normální 78 6 4 2" xfId="31685" xr:uid="{F169B9F5-ACC9-4556-8220-442C1FC73B6C}"/>
    <cellStyle name="Normální 78 6 5" xfId="22634" xr:uid="{BA707F7C-FF37-4B26-B82C-D80BAAD42DEB}"/>
    <cellStyle name="Normální 79" xfId="3760" xr:uid="{0FFB948C-4EA6-4659-8FBF-E1BC0ECDBB5D}"/>
    <cellStyle name="Normální 79 2" xfId="3761" xr:uid="{658640FB-5448-43DF-AF3E-BF5A2ACF0D58}"/>
    <cellStyle name="Normální 79 2 10" xfId="22074" xr:uid="{2B2FF64C-BFE0-4B71-B903-356C88BAD478}"/>
    <cellStyle name="Normální 79 2 2" xfId="4546" xr:uid="{4BA6C7A6-ACE7-49CC-827D-22946DA1B877}"/>
    <cellStyle name="Normální 79 2 2 2" xfId="5699" xr:uid="{8E782419-9799-4FB6-86EB-79B068573EE3}"/>
    <cellStyle name="Normální 79 2 2 2 2" xfId="9000" xr:uid="{78E00EC1-41A3-4263-B06C-1CD8DB06D45D}"/>
    <cellStyle name="Normální 79 2 2 2 2 2" xfId="20069" xr:uid="{6593A7BA-47AA-4BD8-8A7F-89A947AF952D}"/>
    <cellStyle name="Normální 79 2 2 2 2 3" xfId="26229" xr:uid="{9DB2CE8C-0F07-43B3-8AD3-0B2575122202}"/>
    <cellStyle name="Normální 79 2 2 2 3" xfId="12056" xr:uid="{8170A940-8D78-4829-BA87-3A7CB395CF5C}"/>
    <cellStyle name="Normální 79 2 2 2 3 2" xfId="29222" xr:uid="{9477D35C-CB61-4160-B996-905786EEEEFB}"/>
    <cellStyle name="Normální 79 2 2 2 4" xfId="15117" xr:uid="{292B41BE-39D6-4CBD-B031-0D587A6349A1}"/>
    <cellStyle name="Normální 79 2 2 2 4 2" xfId="32215" xr:uid="{ADCEF7CB-BC7A-4EFC-BBE5-D8FCB48E952A}"/>
    <cellStyle name="Normální 79 2 2 2 5" xfId="23178" xr:uid="{B7EBFDB2-5E71-4619-9D31-FF35B49B6FA0}"/>
    <cellStyle name="Normální 79 2 2 3" xfId="6321" xr:uid="{6C6A9A58-C7BB-42BB-BD61-D089C8C663D4}"/>
    <cellStyle name="Normální 79 2 2 3 2" xfId="9544" xr:uid="{43B8E7D5-2C48-4DF2-97A5-8CCF945469BB}"/>
    <cellStyle name="Normální 79 2 2 3 2 2" xfId="20070" xr:uid="{B000219A-084A-4D53-8FC0-DF4C072770F5}"/>
    <cellStyle name="Normální 79 2 2 3 2 3" xfId="26773" xr:uid="{6E794508-2A76-44DC-BEE6-C52FB4B7A492}"/>
    <cellStyle name="Normální 79 2 2 3 3" xfId="12602" xr:uid="{2BAAA3AD-DBDA-4C09-860F-3770246DCBED}"/>
    <cellStyle name="Normální 79 2 2 3 3 2" xfId="29766" xr:uid="{CAF1711E-F43D-46DE-A687-FE7D6C2B0170}"/>
    <cellStyle name="Normální 79 2 2 3 4" xfId="15661" xr:uid="{E5C3F9DA-9575-4098-8658-8E5813A49D4C}"/>
    <cellStyle name="Normální 79 2 2 3 4 2" xfId="32759" xr:uid="{C222E301-5056-4C08-8B2A-6C215C0FE8BE}"/>
    <cellStyle name="Normální 79 2 2 3 5" xfId="23772" xr:uid="{A4F8DD81-F2FD-4F17-9D75-A228DE089851}"/>
    <cellStyle name="Normální 79 2 2 4" xfId="6950" xr:uid="{9846338A-D000-4360-A738-2E4C21062B87}"/>
    <cellStyle name="Normální 79 2 2 4 2" xfId="10146" xr:uid="{98BDB736-367D-47B3-ACA0-12054038A69F}"/>
    <cellStyle name="Normální 79 2 2 4 2 2" xfId="20071" xr:uid="{D74A1309-D166-48C0-AF8C-421652B816EC}"/>
    <cellStyle name="Normální 79 2 2 4 2 3" xfId="27374" xr:uid="{E3229E8E-09B8-4514-9FD2-ED4EF2BE304D}"/>
    <cellStyle name="Normální 79 2 2 4 3" xfId="13204" xr:uid="{2C07A56B-1F41-4C71-AC92-E86D33740D06}"/>
    <cellStyle name="Normální 79 2 2 4 3 2" xfId="30368" xr:uid="{F6D2F9DA-4959-40E1-AB61-E5B4931E4AB4}"/>
    <cellStyle name="Normální 79 2 2 4 4" xfId="16262" xr:uid="{A6C33869-1F61-4583-A7A4-0814D4132F04}"/>
    <cellStyle name="Normální 79 2 2 4 4 2" xfId="33360" xr:uid="{1812E113-F124-4021-B9CD-E9D6DBA4037D}"/>
    <cellStyle name="Normální 79 2 2 4 5" xfId="24373" xr:uid="{BE2C7AFD-4398-469D-A3E0-DAA4A94D436D}"/>
    <cellStyle name="Normální 79 2 2 5" xfId="7556" xr:uid="{6E02406C-015C-4825-BF57-645EF50499AD}"/>
    <cellStyle name="Normální 79 2 2 5 2" xfId="10745" xr:uid="{4CD6B1D8-12C3-435E-AC42-B8303AF9F5A0}"/>
    <cellStyle name="Normální 79 2 2 5 2 2" xfId="20072" xr:uid="{C4E33B3E-BCF5-4336-9DCF-773973D9EB05}"/>
    <cellStyle name="Normální 79 2 2 5 2 3" xfId="27973" xr:uid="{76F0356A-D367-4C56-A6BA-3C8ADAE95C9A}"/>
    <cellStyle name="Normální 79 2 2 5 3" xfId="13803" xr:uid="{BAC60466-E604-438D-AC88-9162F8F9C0C8}"/>
    <cellStyle name="Normální 79 2 2 5 3 2" xfId="30967" xr:uid="{CA3B760D-C32A-45A4-8162-8BC92E59E124}"/>
    <cellStyle name="Normální 79 2 2 5 4" xfId="16861" xr:uid="{BFE25FF5-7669-40BE-8FF2-5414B02F777F}"/>
    <cellStyle name="Normální 79 2 2 5 4 2" xfId="33959" xr:uid="{1A8F4BC8-0B01-4C0C-AEFA-764D80BB7647}"/>
    <cellStyle name="Normální 79 2 2 5 5" xfId="24972" xr:uid="{2E497DBE-1B62-4C06-A974-9626E11321B1}"/>
    <cellStyle name="Normální 79 2 2 6" xfId="8367" xr:uid="{C628A5C1-EC33-46FA-A382-C695FFD78108}"/>
    <cellStyle name="Normální 79 2 2 6 2" xfId="20068" xr:uid="{6A6F4A12-C22B-461F-B22C-2F6F40A669C5}"/>
    <cellStyle name="Normální 79 2 2 6 3" xfId="25603" xr:uid="{405F9056-30BC-4AE8-A826-95E674959376}"/>
    <cellStyle name="Normální 79 2 2 7" xfId="11420" xr:uid="{E04B40A6-990F-423D-B73C-6C93B0CA7430}"/>
    <cellStyle name="Normální 79 2 2 7 2" xfId="20571" xr:uid="{9209A214-8FE9-4339-AA1B-4934E70480B8}"/>
    <cellStyle name="Normální 79 2 2 7 2 2" xfId="36196" xr:uid="{C12FEF66-541D-4F55-8665-10EDB28F3202}"/>
    <cellStyle name="Normální 79 2 2 7 3" xfId="28595" xr:uid="{8A4A64A0-BBC7-4085-85E4-1E93B5ABD5FE}"/>
    <cellStyle name="Normální 79 2 2 8" xfId="14485" xr:uid="{6FD01DAB-8B79-4ADA-8FCB-4A5D3539DA71}"/>
    <cellStyle name="Normální 79 2 2 8 2" xfId="31588" xr:uid="{2CC3298A-34AD-4C08-B514-8949DB62482A}"/>
    <cellStyle name="Normální 79 2 2 9" xfId="22519" xr:uid="{F406F909-E977-45E0-B7DB-ABAE4535C78D}"/>
    <cellStyle name="Normální 79 2 3" xfId="5300" xr:uid="{B9240913-E5A7-4B98-AFEC-7FFB47F2819C}"/>
    <cellStyle name="Normální 79 2 3 2" xfId="8607" xr:uid="{5257F47C-B36F-4978-B853-F33B0227F655}"/>
    <cellStyle name="Normální 79 2 3 2 2" xfId="20073" xr:uid="{E82E8671-DD8E-4B02-8FBA-621E1764B001}"/>
    <cellStyle name="Normální 79 2 3 2 3" xfId="25836" xr:uid="{BA2B938B-8BDB-47B0-8CAF-BDA0BFCAC784}"/>
    <cellStyle name="Normální 79 2 3 3" xfId="11663" xr:uid="{4D7A0BA3-59DE-45F2-A0EA-4BF55A5BC6BD}"/>
    <cellStyle name="Normální 79 2 3 3 2" xfId="28829" xr:uid="{87D3F147-6D8C-4830-A172-9898B308FAF1}"/>
    <cellStyle name="Normální 79 2 3 4" xfId="14724" xr:uid="{5A8C0905-EBC2-4A2F-B7C6-7A1E390586BE}"/>
    <cellStyle name="Normální 79 2 3 4 2" xfId="31822" xr:uid="{1D5C29F8-19E2-45C5-8538-EE4298787898}"/>
    <cellStyle name="Normální 79 2 3 5" xfId="22782" xr:uid="{DC683ED8-A851-42B0-9AA5-A3C28BB9CDF5}"/>
    <cellStyle name="Normální 79 2 4" xfId="6320" xr:uid="{9D00F534-54E6-492A-8A4D-208C51E82FE8}"/>
    <cellStyle name="Normální 79 2 4 2" xfId="9543" xr:uid="{A82AEF43-559A-4A57-A0D8-1618979E1D6C}"/>
    <cellStyle name="Normální 79 2 4 2 2" xfId="20074" xr:uid="{1686728B-5F74-4C0E-9D36-169C00014C83}"/>
    <cellStyle name="Normální 79 2 4 2 3" xfId="26772" xr:uid="{3A47698A-EEC7-4CA5-A454-A6E6D2421E00}"/>
    <cellStyle name="Normální 79 2 4 3" xfId="12601" xr:uid="{D7B787F9-1EA7-4518-B3D8-2B8D463FB75A}"/>
    <cellStyle name="Normální 79 2 4 3 2" xfId="29765" xr:uid="{D1A4BB42-49FB-4AFA-B9F2-92EC38DA0792}"/>
    <cellStyle name="Normální 79 2 4 4" xfId="15660" xr:uid="{9AEDA200-F05F-41E1-B4D9-6A2B88DC595E}"/>
    <cellStyle name="Normální 79 2 4 4 2" xfId="32758" xr:uid="{F5FE6EA1-7302-481A-9786-25E7603AB537}"/>
    <cellStyle name="Normální 79 2 4 5" xfId="23771" xr:uid="{AD0CB16A-4049-42C1-A387-CD12C5E7B108}"/>
    <cellStyle name="Normální 79 2 5" xfId="6949" xr:uid="{BFA220CA-07E7-4338-B0A4-60D1BB55009E}"/>
    <cellStyle name="Normální 79 2 5 2" xfId="10145" xr:uid="{B48948C9-DFED-4E3A-AC1E-214D519F3499}"/>
    <cellStyle name="Normální 79 2 5 2 2" xfId="20075" xr:uid="{96F78400-A795-466B-BAC6-74B7DD234410}"/>
    <cellStyle name="Normální 79 2 5 2 3" xfId="27373" xr:uid="{1724B97C-2B95-4518-BF0C-221FC63C0111}"/>
    <cellStyle name="Normální 79 2 5 3" xfId="13203" xr:uid="{CF93E36C-5E3B-4AC8-AB72-A9AF70A763AF}"/>
    <cellStyle name="Normální 79 2 5 3 2" xfId="30367" xr:uid="{6EA34B66-9D03-4870-B08F-CEE92DB4F653}"/>
    <cellStyle name="Normální 79 2 5 4" xfId="16261" xr:uid="{87E5C81B-FE71-4647-B7D4-AD951B4103BE}"/>
    <cellStyle name="Normální 79 2 5 4 2" xfId="33359" xr:uid="{CB33FEB4-F654-466E-8785-DDA5D499C75D}"/>
    <cellStyle name="Normální 79 2 5 5" xfId="24372" xr:uid="{3055AE6D-762E-4A9B-9802-99DC6B49BDDD}"/>
    <cellStyle name="Normální 79 2 6" xfId="7555" xr:uid="{C8871363-A62D-4716-ADB7-6D3D2408EE38}"/>
    <cellStyle name="Normální 79 2 6 2" xfId="10744" xr:uid="{0BC5F194-3AF2-4DD2-B926-D3516302ADDF}"/>
    <cellStyle name="Normální 79 2 6 2 2" xfId="20076" xr:uid="{DC019035-2F4A-4237-9E47-B81BCC0084D9}"/>
    <cellStyle name="Normální 79 2 6 2 3" xfId="27972" xr:uid="{7EAD43F8-7424-42E6-9E4E-B497052B7B39}"/>
    <cellStyle name="Normální 79 2 6 3" xfId="13802" xr:uid="{17BED901-E526-4102-90DC-9147274D10DA}"/>
    <cellStyle name="Normální 79 2 6 3 2" xfId="30966" xr:uid="{35F3D075-C5B9-4CC8-A171-530CBD27DB15}"/>
    <cellStyle name="Normální 79 2 6 4" xfId="16860" xr:uid="{E5F4D0FD-B98F-4DE2-981E-FE1E81C9B1C3}"/>
    <cellStyle name="Normální 79 2 6 4 2" xfId="33958" xr:uid="{24E704BD-9A92-4000-B320-6D52372DB0F2}"/>
    <cellStyle name="Normální 79 2 6 5" xfId="24971" xr:uid="{BDD578E0-5EC4-404D-9A41-5FC9509DCC22}"/>
    <cellStyle name="Normální 79 2 7" xfId="7956" xr:uid="{F7FC3497-6387-45BA-B546-E966636D01EC}"/>
    <cellStyle name="Normální 79 2 7 2" xfId="20077" xr:uid="{1B216B9C-0757-4165-B713-7D41E582317B}"/>
    <cellStyle name="Normální 79 2 7 3" xfId="25193" xr:uid="{8F87521C-4E53-4956-9528-39B8A3E50900}"/>
    <cellStyle name="Normální 79 2 8" xfId="11000" xr:uid="{C2AFD09B-66B6-4C8D-8848-BD7421FD6D8A}"/>
    <cellStyle name="Normální 79 2 8 2" xfId="20067" xr:uid="{6B968385-379B-43AC-9CBF-FC06246443D6}"/>
    <cellStyle name="Normální 79 2 8 3" xfId="28185" xr:uid="{B483000E-B06B-494F-9647-BD0BFA0527AA}"/>
    <cellStyle name="Normální 79 2 9" xfId="14080" xr:uid="{36E1B5BD-E939-4877-AA06-7792493C59E7}"/>
    <cellStyle name="Normální 79 2 9 2" xfId="31183" xr:uid="{18CFAEB6-AB3D-4CB7-869C-AFAECEDE06CE}"/>
    <cellStyle name="Normální 79 3" xfId="4873" xr:uid="{6392C470-204C-4CC4-A2D4-797C45E06EC1}"/>
    <cellStyle name="Normální 79 3 2" xfId="20079" xr:uid="{BA767159-02C6-4EA7-A179-C6B2F628C315}"/>
    <cellStyle name="Normální 79 3 3" xfId="20078" xr:uid="{283A091C-361C-4C37-965A-74437E844B8B}"/>
    <cellStyle name="Normální 79 4" xfId="4247" xr:uid="{C366DD6B-0BB9-4119-B39A-D8CFB5AF56F4}"/>
    <cellStyle name="Normální 79 5" xfId="5299" xr:uid="{FC2C0112-175B-411C-B946-A5A83E64D3B4}"/>
    <cellStyle name="Normální 79 5 2" xfId="20080" xr:uid="{F7028CF5-83B0-4947-A2F6-9A30AF18B654}"/>
    <cellStyle name="Normální 79 6" xfId="5076" xr:uid="{77E9848A-1720-4E29-83DC-6B2D9860CAF2}"/>
    <cellStyle name="Normální 79 6 2" xfId="8471" xr:uid="{4C6AEDA7-DDB1-422D-8104-28D60A3B569A}"/>
    <cellStyle name="Normální 79 6 2 2" xfId="20081" xr:uid="{2DEF2CF7-EB23-48F6-A507-43B0FB9BD3E1}"/>
    <cellStyle name="Normální 79 6 2 3" xfId="25700" xr:uid="{4031643E-3560-4B77-83E8-B45A777E0552}"/>
    <cellStyle name="Normální 79 6 3" xfId="11527" xr:uid="{66D78393-825D-4557-A1F8-04850E84A4C1}"/>
    <cellStyle name="Normální 79 6 3 2" xfId="28693" xr:uid="{79244AC7-2B4F-4B26-AB0C-00C13821944B}"/>
    <cellStyle name="Normální 79 6 4" xfId="14588" xr:uid="{0AC7A220-7963-40EC-9EF4-B39E62036E7B}"/>
    <cellStyle name="Normální 79 6 4 2" xfId="31686" xr:uid="{70CCC39F-183B-4D8F-B121-6CA02A079A53}"/>
    <cellStyle name="Normální 79 6 5" xfId="22635" xr:uid="{E37278AD-7B89-4FA5-A6D9-DD535C4A7D17}"/>
    <cellStyle name="Normální 8" xfId="180" xr:uid="{46E1B65E-C735-4AEE-AAD4-EBB3ABB8C830}"/>
    <cellStyle name="Normální 8 10" xfId="20449" xr:uid="{0AD3F971-6F3C-41C5-B0B7-DA0BB00BAEF1}"/>
    <cellStyle name="Normální 8 2" xfId="181" xr:uid="{58E5BDA4-4E57-43D5-B504-61C6D88E4967}"/>
    <cellStyle name="Normální 8 2 2" xfId="278" xr:uid="{FD57D7BC-CFBC-440C-8E80-A8608371A7F6}"/>
    <cellStyle name="Normální 8 2 3" xfId="1680" xr:uid="{DB96880B-4890-4E22-9FDB-27C4F466B12D}"/>
    <cellStyle name="Normální 8 2 4" xfId="4636" xr:uid="{D1E36385-13F9-4673-A173-CFC02AAABBB7}"/>
    <cellStyle name="Normální 8 2 5" xfId="20450" xr:uid="{518E9201-A31A-491B-8C59-F098D6E8C620}"/>
    <cellStyle name="Normální 8 3" xfId="182" xr:uid="{EAAD6DB1-3BD9-4CAD-B49C-38DED466E1A1}"/>
    <cellStyle name="Normální 8 3 2" xfId="1509" xr:uid="{1A4067D8-B483-475E-8813-13F61C3EC9C8}"/>
    <cellStyle name="Normální 8 3 2 2" xfId="3762" xr:uid="{459919A7-14FC-46FB-BBAE-93AD6052ECB1}"/>
    <cellStyle name="Normální 8 3 2 2 2" xfId="20085" xr:uid="{76F1C468-0A79-4596-8581-95994CC25319}"/>
    <cellStyle name="Normální 8 3 2 2 3" xfId="20084" xr:uid="{AF49A52F-4AB4-4068-B123-F6408C61E8CA}"/>
    <cellStyle name="Normální 8 3 2 3" xfId="20086" xr:uid="{C0F72DDC-E6CF-4598-8CB8-5F8563C2FF97}"/>
    <cellStyle name="Normální 8 3 2 4" xfId="20083" xr:uid="{9645D786-0305-47B5-A59E-E7EDB433CAF5}"/>
    <cellStyle name="Normální 8 3 3" xfId="3763" xr:uid="{1BC95AC8-F87F-44E3-B6DF-AE3538D0D2AA}"/>
    <cellStyle name="Normální 8 3 3 2" xfId="20088" xr:uid="{FA1CAB9A-272A-4347-B781-5DBCC32B3E26}"/>
    <cellStyle name="Normální 8 3 3 3" xfId="20087" xr:uid="{74DBD21D-5701-4302-ABCD-50023951F360}"/>
    <cellStyle name="Normální 8 3 4" xfId="20089" xr:uid="{D1981C30-9980-4DA1-9BA0-DCB25AE2FAF8}"/>
    <cellStyle name="Normální 8 3 5" xfId="20451" xr:uid="{6D90B0D3-EEA1-4A79-97FE-0964E710B7E7}"/>
    <cellStyle name="Normální 8 3 6" xfId="20082" xr:uid="{E27F3B9E-9663-4AF6-BA88-660E86480F13}"/>
    <cellStyle name="Normální 8 4" xfId="183" xr:uid="{F15711D5-6E9B-4A6C-B54A-49B005A06D19}"/>
    <cellStyle name="Normální 8 4 2" xfId="1510" xr:uid="{FAA4FA30-13D0-4412-9A47-4B3F76196FF9}"/>
    <cellStyle name="Normální 8 4 2 2" xfId="3764" xr:uid="{E038B09B-950B-4EBD-AA02-9DB30F2A6683}"/>
    <cellStyle name="Normální 8 4 2 2 2" xfId="20093" xr:uid="{ADAD46DD-4068-4C1A-9D05-189D21B7BB33}"/>
    <cellStyle name="Normální 8 4 2 2 3" xfId="20092" xr:uid="{7CDAA6AF-F7A1-469E-967E-9038485F7662}"/>
    <cellStyle name="Normální 8 4 2 3" xfId="20094" xr:uid="{AFC4ADC2-1F75-41EA-AC3B-4E2E512D793B}"/>
    <cellStyle name="Normální 8 4 2 4" xfId="20091" xr:uid="{54650AF1-5945-497F-AB8C-1B679F7BC5F9}"/>
    <cellStyle name="Normální 8 4 3" xfId="3765" xr:uid="{BE4CCAF5-BA8E-43A2-8A1B-1C0A12A1D8DB}"/>
    <cellStyle name="Normální 8 4 3 2" xfId="20096" xr:uid="{0A29D701-2FB2-4B3A-8E07-184D4677AE68}"/>
    <cellStyle name="Normální 8 4 3 3" xfId="20095" xr:uid="{58883615-5F64-4ADF-87E9-17674B80720A}"/>
    <cellStyle name="Normální 8 4 4" xfId="20097" xr:uid="{4B4564DD-F6C1-433C-A50A-222AE343054D}"/>
    <cellStyle name="Normální 8 4 5" xfId="20452" xr:uid="{4D115A77-619A-47DB-980D-549D77EF3152}"/>
    <cellStyle name="Normální 8 4 6" xfId="20090" xr:uid="{CF1ECD78-347E-4435-BD3A-FAB683FF7517}"/>
    <cellStyle name="Normální 8 5" xfId="184" xr:uid="{B5D3CE6A-FBC9-41A8-A74C-B483655A8A3B}"/>
    <cellStyle name="Normální 8 5 2" xfId="1511" xr:uid="{0B69529D-E542-4419-B09D-479284B0ECB0}"/>
    <cellStyle name="Normální 8 5 2 2" xfId="3766" xr:uid="{D1431C48-F07B-4D89-8B95-BC69923CE15D}"/>
    <cellStyle name="Normální 8 5 2 2 2" xfId="20101" xr:uid="{23CA01F8-B32C-470C-956B-E2FFDC385E8E}"/>
    <cellStyle name="Normální 8 5 2 2 3" xfId="20100" xr:uid="{E6BDAA96-E901-447F-AE8C-3C9C7AEF23E3}"/>
    <cellStyle name="Normální 8 5 2 3" xfId="20102" xr:uid="{DF2C4C9D-B91D-4BC4-AEAA-8916F74F9049}"/>
    <cellStyle name="Normální 8 5 2 4" xfId="20099" xr:uid="{4F1E500B-C382-4938-A0CF-7238A5AE20FC}"/>
    <cellStyle name="Normální 8 5 3" xfId="3767" xr:uid="{921D6EB0-C226-4CA1-AA3A-445344D1EE56}"/>
    <cellStyle name="Normální 8 5 3 2" xfId="20104" xr:uid="{5FA7D793-EB12-4068-B414-CC7080D7D125}"/>
    <cellStyle name="Normální 8 5 3 3" xfId="20103" xr:uid="{2B7F26C9-AC60-4BC5-B1D4-1F84BEDBE4C4}"/>
    <cellStyle name="Normální 8 5 4" xfId="20105" xr:uid="{75F96AE9-8E41-4A97-B215-D228BF3EA240}"/>
    <cellStyle name="Normální 8 5 5" xfId="20453" xr:uid="{62856636-A093-403E-B842-1FE6B5B5EE06}"/>
    <cellStyle name="Normální 8 5 6" xfId="20098" xr:uid="{525FA42D-F032-4D1C-B4F5-19A1C2711330}"/>
    <cellStyle name="Normální 8 6" xfId="185" xr:uid="{AD8AB772-A1C1-4DCA-B841-DE45A88820F2}"/>
    <cellStyle name="Normální 8 6 2" xfId="186" xr:uid="{F51FAE88-684E-41DD-AE77-E6D45A44092C}"/>
    <cellStyle name="Normální 8 6 2 2" xfId="1512" xr:uid="{0E7EC3DC-7995-4A17-9084-4DAE7F6BC071}"/>
    <cellStyle name="Normální 8 6 2 2 2" xfId="3768" xr:uid="{2C606920-E019-4D61-9E4D-7E2385E2B9CB}"/>
    <cellStyle name="Normální 8 6 2 2 2 2" xfId="20110" xr:uid="{016C1FCC-9D9E-415D-A7AF-52D2A4C484E9}"/>
    <cellStyle name="Normální 8 6 2 2 2 3" xfId="20109" xr:uid="{FF5B6BB5-4FFD-4F81-9815-1E87197C1698}"/>
    <cellStyle name="Normální 8 6 2 2 3" xfId="20111" xr:uid="{E634C2E9-5F1E-4BB1-B503-360742290475}"/>
    <cellStyle name="Normální 8 6 2 2 4" xfId="20108" xr:uid="{9B86FD77-8E41-4B04-A07A-5164274F2098}"/>
    <cellStyle name="Normální 8 6 2 3" xfId="3769" xr:uid="{21872BE2-BC98-457A-B122-913D06D7EDC5}"/>
    <cellStyle name="Normální 8 6 2 3 2" xfId="20113" xr:uid="{2EC14E5C-80B0-4BC0-880B-00F6A85CA3F6}"/>
    <cellStyle name="Normální 8 6 2 3 3" xfId="20112" xr:uid="{CB15E065-1913-493E-B7E3-162190A3E293}"/>
    <cellStyle name="Normální 8 6 2 4" xfId="20114" xr:uid="{9BE28F29-B5DF-493B-9D1D-3DE2191A5CD0}"/>
    <cellStyle name="Normální 8 6 2 5" xfId="20455" xr:uid="{7908643E-FF31-4779-A987-218356414A78}"/>
    <cellStyle name="Normální 8 6 2 6" xfId="20107" xr:uid="{09078717-DDE8-4248-895B-BF0AB557CEF4}"/>
    <cellStyle name="Normální 8 6 3" xfId="1513" xr:uid="{48260BE0-64B4-4473-882A-EF3B601F4193}"/>
    <cellStyle name="Normální 8 6 3 2" xfId="3770" xr:uid="{D630BB9D-0CAD-49FF-8209-A8911F34A563}"/>
    <cellStyle name="Normální 8 6 3 2 2" xfId="20117" xr:uid="{D46EDF70-44EC-48D8-AD54-09C93FEE153C}"/>
    <cellStyle name="Normální 8 6 3 2 3" xfId="20116" xr:uid="{A4E8D507-D327-4378-B67F-3EFA0081C3BC}"/>
    <cellStyle name="Normální 8 6 3 3" xfId="20118" xr:uid="{CC33BAEB-149C-4C6D-897F-E61665180552}"/>
    <cellStyle name="Normální 8 6 3 4" xfId="20115" xr:uid="{8F72DE8B-D760-4CDB-BF3A-1CEA539E4E46}"/>
    <cellStyle name="Normální 8 6 4" xfId="3771" xr:uid="{6D33EC1C-3B36-482F-94A4-899410733049}"/>
    <cellStyle name="Normální 8 6 4 2" xfId="20120" xr:uid="{F933BE75-B152-457A-84F6-1151338C5BEB}"/>
    <cellStyle name="Normální 8 6 4 3" xfId="20119" xr:uid="{314464FB-704A-42FB-8577-E76B051FC66B}"/>
    <cellStyle name="Normální 8 6 5" xfId="20121" xr:uid="{DFDD584E-3A98-4807-9878-D3E9E4FFD72E}"/>
    <cellStyle name="Normální 8 6 6" xfId="20454" xr:uid="{B846EAD5-9938-478C-BD78-C3B817E7A8ED}"/>
    <cellStyle name="Normální 8 6 7" xfId="20106" xr:uid="{531BA39B-29C6-4CA6-8084-5999D8604F95}"/>
    <cellStyle name="Normální 8 7" xfId="187" xr:uid="{98BCA71F-2745-4A5D-91D8-7C4A2D51259D}"/>
    <cellStyle name="Normální 8 7 2" xfId="20123" xr:uid="{B7999EFE-83C9-451A-BDF8-16E13F77CE38}"/>
    <cellStyle name="Normální 8 7 3" xfId="20122" xr:uid="{253D4290-B14C-4C0C-BF90-FCA20B59D8A4}"/>
    <cellStyle name="Normální 8 8" xfId="1514" xr:uid="{C952B779-325B-439E-B20D-F6B1ECDAF2BC}"/>
    <cellStyle name="Normální 8 8 2" xfId="3772" xr:uid="{5DA41632-0BE1-47D0-8285-B298EB3BD5F4}"/>
    <cellStyle name="Normální 8 8 2 2" xfId="20126" xr:uid="{76B21160-0215-4214-A686-36894E5A67D3}"/>
    <cellStyle name="Normální 8 8 2 3" xfId="20125" xr:uid="{881C6DE6-8B8C-4562-924E-105C5F613A38}"/>
    <cellStyle name="Normální 8 8 3" xfId="20127" xr:uid="{81328475-9C8B-4D37-B0D9-88F3A42E1994}"/>
    <cellStyle name="Normální 8 8 4" xfId="20124" xr:uid="{99D82206-5CC8-4AF6-90C3-3DE336A8215A}"/>
    <cellStyle name="Normální 8 9" xfId="3773" xr:uid="{92B636F8-2C44-4570-BA30-A23B70E43AB5}"/>
    <cellStyle name="Normální 8 9 2" xfId="20129" xr:uid="{8035D3E4-825E-4120-8957-3312FE49A7E1}"/>
    <cellStyle name="Normální 8 9 3" xfId="20128" xr:uid="{B4A6BFF9-CEBD-45A6-839E-256BF5A4820A}"/>
    <cellStyle name="Normální 80" xfId="3774" xr:uid="{8D2540BC-0C23-4E2C-A2F3-FBE6B21D1322}"/>
    <cellStyle name="Normální 80 2" xfId="3775" xr:uid="{A3208F85-F34B-4F82-9BC0-9B2C0249855F}"/>
    <cellStyle name="Normální 80 2 10" xfId="22075" xr:uid="{A4AF5BD8-E4AE-4397-97F4-96AB40F259FD}"/>
    <cellStyle name="Normální 80 2 2" xfId="4574" xr:uid="{2A76E37D-00C1-4F75-890D-343101DD9DD2}"/>
    <cellStyle name="Normální 80 2 2 2" xfId="5700" xr:uid="{6F9C731F-A1F4-411A-8334-974413E49617}"/>
    <cellStyle name="Normální 80 2 2 2 2" xfId="9001" xr:uid="{A1070BB1-654F-43E8-8E88-8B84AD90B411}"/>
    <cellStyle name="Normální 80 2 2 2 2 2" xfId="20133" xr:uid="{3F33AC0E-C77C-405E-A1E0-7F742DFF72C8}"/>
    <cellStyle name="Normální 80 2 2 2 2 3" xfId="26230" xr:uid="{3F982B0B-AE29-4108-B7A4-26D62C1CB4C5}"/>
    <cellStyle name="Normální 80 2 2 2 3" xfId="12057" xr:uid="{3FF3519F-685E-466E-9AFB-B0A9892ADEB5}"/>
    <cellStyle name="Normální 80 2 2 2 3 2" xfId="29223" xr:uid="{550FB2FD-F53F-44B1-AE0B-A0BBB3FC15E7}"/>
    <cellStyle name="Normální 80 2 2 2 4" xfId="15118" xr:uid="{8A64D886-EBBB-432F-A89E-1248190AAAB2}"/>
    <cellStyle name="Normální 80 2 2 2 4 2" xfId="32216" xr:uid="{04412658-54B4-4895-BB67-536F9F3935F1}"/>
    <cellStyle name="Normální 80 2 2 2 5" xfId="23179" xr:uid="{02E01A62-3B15-4336-950E-5B3DED71AC9B}"/>
    <cellStyle name="Normální 80 2 2 3" xfId="6323" xr:uid="{6B094183-E5F3-4EA4-9DFA-C76A5FE0D4E1}"/>
    <cellStyle name="Normální 80 2 2 3 2" xfId="9546" xr:uid="{670E0491-93FC-4065-B245-F3DC9328BE18}"/>
    <cellStyle name="Normální 80 2 2 3 2 2" xfId="20134" xr:uid="{81C69B1D-7D5F-4AE5-A970-C8B61537E460}"/>
    <cellStyle name="Normální 80 2 2 3 2 3" xfId="26775" xr:uid="{CBF07695-B3B7-4B3A-82DA-9C156E3E084A}"/>
    <cellStyle name="Normální 80 2 2 3 3" xfId="12604" xr:uid="{BC30D883-0E06-4864-87F6-6A894A3684A0}"/>
    <cellStyle name="Normální 80 2 2 3 3 2" xfId="29768" xr:uid="{354E6767-7137-4B44-8A74-3EDD837446A2}"/>
    <cellStyle name="Normální 80 2 2 3 4" xfId="15663" xr:uid="{E06D411D-6196-4246-8042-A94DA5C07B12}"/>
    <cellStyle name="Normální 80 2 2 3 4 2" xfId="32761" xr:uid="{CD792079-1C1D-4DB6-9AF8-E9BCD13A9993}"/>
    <cellStyle name="Normální 80 2 2 3 5" xfId="23774" xr:uid="{12E3875F-2EB2-4680-8C9F-19F6C27A2049}"/>
    <cellStyle name="Normální 80 2 2 4" xfId="6952" xr:uid="{F67C5F88-83FA-43C9-B4D3-8A7568D517D8}"/>
    <cellStyle name="Normální 80 2 2 4 2" xfId="10148" xr:uid="{EC94E18F-C605-4598-911C-A742046CAAAF}"/>
    <cellStyle name="Normální 80 2 2 4 2 2" xfId="20135" xr:uid="{1BC28F96-5EA3-4FEC-907E-A3EFDC8ED23B}"/>
    <cellStyle name="Normální 80 2 2 4 2 3" xfId="27376" xr:uid="{56B87C09-F0AE-4230-8DEE-1860DA7F0524}"/>
    <cellStyle name="Normální 80 2 2 4 3" xfId="13206" xr:uid="{B4E9F7FC-63C1-489B-A5A3-2E1AADFA7D27}"/>
    <cellStyle name="Normální 80 2 2 4 3 2" xfId="30370" xr:uid="{EEEE4210-6EC9-4F30-BFFC-71A38565FBBB}"/>
    <cellStyle name="Normální 80 2 2 4 4" xfId="16264" xr:uid="{9CFBF53F-9E14-4B93-BAE5-BF9377438E9A}"/>
    <cellStyle name="Normální 80 2 2 4 4 2" xfId="33362" xr:uid="{AFB59D23-AF3C-48F9-AC5D-F0880373F5E0}"/>
    <cellStyle name="Normální 80 2 2 4 5" xfId="24375" xr:uid="{A3B648A2-ED86-4944-8FF3-3E416AB7C2BC}"/>
    <cellStyle name="Normální 80 2 2 5" xfId="7558" xr:uid="{6927A6D1-1EE1-47EF-AC8C-DE3F6EB05C1A}"/>
    <cellStyle name="Normální 80 2 2 5 2" xfId="10747" xr:uid="{716AA3E7-2022-474F-9ED8-15157C0D49C2}"/>
    <cellStyle name="Normální 80 2 2 5 2 2" xfId="20136" xr:uid="{EE9EE087-DB4A-4051-BD7A-A9A4E776DD37}"/>
    <cellStyle name="Normální 80 2 2 5 2 3" xfId="27975" xr:uid="{D7C07360-0D73-4684-B1D8-64F951DD39CD}"/>
    <cellStyle name="Normální 80 2 2 5 3" xfId="13805" xr:uid="{E256C833-A109-4D1C-95C4-5233482C145F}"/>
    <cellStyle name="Normální 80 2 2 5 3 2" xfId="30969" xr:uid="{6D77588B-2603-4296-8479-2C879614DAD7}"/>
    <cellStyle name="Normální 80 2 2 5 4" xfId="16863" xr:uid="{B82F832B-402E-40D6-8B32-1C3DF910C919}"/>
    <cellStyle name="Normální 80 2 2 5 4 2" xfId="33961" xr:uid="{85E6A448-07CA-4F14-A9DB-3158DBE53D78}"/>
    <cellStyle name="Normální 80 2 2 5 5" xfId="24974" xr:uid="{E53CECF1-AE00-42B9-9574-FA20D8834418}"/>
    <cellStyle name="Normální 80 2 2 6" xfId="8368" xr:uid="{3C24FEFE-8190-4B31-9D21-B7788D68420D}"/>
    <cellStyle name="Normální 80 2 2 6 2" xfId="20132" xr:uid="{1AF4E4B2-7F67-4DB3-972E-1043E3AEC10D}"/>
    <cellStyle name="Normální 80 2 2 6 3" xfId="25604" xr:uid="{75B59274-E9B0-4C0E-BDF5-D87E669F953D}"/>
    <cellStyle name="Normální 80 2 2 7" xfId="11421" xr:uid="{D7D0FC91-B39F-414A-8557-D1109D345412}"/>
    <cellStyle name="Normální 80 2 2 7 2" xfId="20572" xr:uid="{C19527FE-161B-40B9-B48B-3A2ED941991C}"/>
    <cellStyle name="Normální 80 2 2 7 2 2" xfId="36197" xr:uid="{FF4EE3BE-3D16-4257-99D3-3869677EE05E}"/>
    <cellStyle name="Normální 80 2 2 7 3" xfId="28596" xr:uid="{69376ABB-7C50-475C-AA5A-732B2DEC7CE5}"/>
    <cellStyle name="Normální 80 2 2 8" xfId="14486" xr:uid="{040B850D-F8D8-4368-A802-46D6A02F419F}"/>
    <cellStyle name="Normální 80 2 2 8 2" xfId="31589" xr:uid="{7FCCD88D-C0B6-4CBB-9532-64214C6200F9}"/>
    <cellStyle name="Normální 80 2 2 9" xfId="22520" xr:uid="{419DFBAB-2504-434E-B831-570838165319}"/>
    <cellStyle name="Normální 80 2 3" xfId="5302" xr:uid="{6E8D7AE3-1A28-4E3F-BB7D-B48352792B2C}"/>
    <cellStyle name="Normální 80 2 3 2" xfId="8608" xr:uid="{30BABAA4-F96A-4DE6-946D-C9886299B8C2}"/>
    <cellStyle name="Normální 80 2 3 2 2" xfId="20137" xr:uid="{86E03957-3E93-4247-8B0E-E8840EBA57EE}"/>
    <cellStyle name="Normální 80 2 3 2 3" xfId="25837" xr:uid="{C242F2AB-3057-4A53-859A-07DF0C14F223}"/>
    <cellStyle name="Normální 80 2 3 3" xfId="11664" xr:uid="{9982E1CD-61F5-49B4-A703-5E0708F6447A}"/>
    <cellStyle name="Normální 80 2 3 3 2" xfId="28830" xr:uid="{56ED1034-FC20-4C8F-A9E3-5DEF0AB3CBBA}"/>
    <cellStyle name="Normální 80 2 3 4" xfId="14725" xr:uid="{8921DDDC-8685-4B6B-BC7B-57F5E7D0E055}"/>
    <cellStyle name="Normální 80 2 3 4 2" xfId="31823" xr:uid="{EC376DF7-6677-4442-898F-FBCCAF295BCC}"/>
    <cellStyle name="Normální 80 2 3 5" xfId="22783" xr:uid="{9FBED0C1-510F-4F97-BD68-3D7D3D9FC4FF}"/>
    <cellStyle name="Normální 80 2 4" xfId="6322" xr:uid="{8C483215-8FB7-43E1-93DC-1B2F88F3B119}"/>
    <cellStyle name="Normální 80 2 4 2" xfId="9545" xr:uid="{358C0303-0E69-4762-BD6E-193BABE48865}"/>
    <cellStyle name="Normální 80 2 4 2 2" xfId="20138" xr:uid="{B6DCA25C-F0E3-4FE8-97EE-60C6B5A55F6D}"/>
    <cellStyle name="Normální 80 2 4 2 3" xfId="26774" xr:uid="{D00358C6-BF12-4CB4-9D0C-3D34D86907FD}"/>
    <cellStyle name="Normální 80 2 4 3" xfId="12603" xr:uid="{B1C3EC88-F1AD-4748-8690-ADC8C6147713}"/>
    <cellStyle name="Normální 80 2 4 3 2" xfId="29767" xr:uid="{9B39A6BA-5C43-42C0-A297-A182A674D0BC}"/>
    <cellStyle name="Normální 80 2 4 4" xfId="15662" xr:uid="{DFD49379-2380-4280-B330-10C03DA643AB}"/>
    <cellStyle name="Normální 80 2 4 4 2" xfId="32760" xr:uid="{BE8167CF-DADC-4449-A9D5-1F7EA69D26A2}"/>
    <cellStyle name="Normální 80 2 4 5" xfId="23773" xr:uid="{5D30825E-57AC-4328-ABEE-E650FA0CD700}"/>
    <cellStyle name="Normální 80 2 5" xfId="6951" xr:uid="{D01D8745-E7DE-420E-97BF-E00EE9A02891}"/>
    <cellStyle name="Normální 80 2 5 2" xfId="10147" xr:uid="{05BE8D74-01D5-411F-BCB4-2DDE93EACD63}"/>
    <cellStyle name="Normální 80 2 5 2 2" xfId="20139" xr:uid="{B50E2496-71F5-4CC5-8049-9BA0999F9A5D}"/>
    <cellStyle name="Normální 80 2 5 2 3" xfId="27375" xr:uid="{4C62C9B9-E141-4D21-B554-FA564AF6BC6D}"/>
    <cellStyle name="Normální 80 2 5 3" xfId="13205" xr:uid="{1BE2ACF0-EE4D-49B4-9D4C-CBA494EA3CF0}"/>
    <cellStyle name="Normální 80 2 5 3 2" xfId="30369" xr:uid="{F6281E29-8DCC-4B9B-8F72-27352F3FFCE7}"/>
    <cellStyle name="Normální 80 2 5 4" xfId="16263" xr:uid="{8F6E7696-4BF8-40F8-9DF2-861D74BC9733}"/>
    <cellStyle name="Normální 80 2 5 4 2" xfId="33361" xr:uid="{CDB549B4-BC9C-47ED-BAB0-6DAFA957201B}"/>
    <cellStyle name="Normální 80 2 5 5" xfId="24374" xr:uid="{817A8E51-10E9-4A54-A2D5-6E8FD19C8F55}"/>
    <cellStyle name="Normální 80 2 6" xfId="7557" xr:uid="{17AA0C48-5E15-4E25-81FD-7C86013671B8}"/>
    <cellStyle name="Normální 80 2 6 2" xfId="10746" xr:uid="{2E832179-7DC1-409A-9754-A0E709EDF0D5}"/>
    <cellStyle name="Normální 80 2 6 2 2" xfId="20140" xr:uid="{F5852A4B-E2C7-44D1-A5BB-866A0BD3B7B5}"/>
    <cellStyle name="Normální 80 2 6 2 3" xfId="27974" xr:uid="{AF8253FA-D035-4B97-B2CC-D80950A7C278}"/>
    <cellStyle name="Normální 80 2 6 3" xfId="13804" xr:uid="{1B5B014C-5296-45C1-AF09-82796ADE728E}"/>
    <cellStyle name="Normální 80 2 6 3 2" xfId="30968" xr:uid="{292DC529-CB0A-4495-9FBB-2DF8559F3686}"/>
    <cellStyle name="Normální 80 2 6 4" xfId="16862" xr:uid="{9E8BFAD5-6E72-42A5-A4C6-4C8DDCBF5A09}"/>
    <cellStyle name="Normální 80 2 6 4 2" xfId="33960" xr:uid="{817BF47F-E058-446A-B7AF-97BBE871F0F2}"/>
    <cellStyle name="Normální 80 2 6 5" xfId="24973" xr:uid="{9E7AAC2D-F453-48D9-BA53-389B78664264}"/>
    <cellStyle name="Normální 80 2 7" xfId="7957" xr:uid="{F482B6D1-9FF0-496F-94CE-A7BB8ABFBAD2}"/>
    <cellStyle name="Normální 80 2 7 2" xfId="20141" xr:uid="{FD3E7895-95F7-4108-9A50-C0E510DFC658}"/>
    <cellStyle name="Normální 80 2 7 3" xfId="25194" xr:uid="{D0013348-0BB0-421C-BE7B-3478FB059906}"/>
    <cellStyle name="Normální 80 2 8" xfId="11001" xr:uid="{ED03DC8B-2011-4A5B-B036-F48859957955}"/>
    <cellStyle name="Normální 80 2 8 2" xfId="20131" xr:uid="{738FF301-1969-4647-9F17-A289A02467D8}"/>
    <cellStyle name="Normální 80 2 8 3" xfId="28186" xr:uid="{046C3C62-06FD-4145-93F9-697785BEEBED}"/>
    <cellStyle name="Normální 80 2 9" xfId="14081" xr:uid="{20541CC6-4485-4051-A5C0-21D9B00A5A49}"/>
    <cellStyle name="Normální 80 2 9 2" xfId="31184" xr:uid="{03579F74-C389-467B-9EBA-7CCBFCAAA9C8}"/>
    <cellStyle name="Normální 80 3" xfId="4874" xr:uid="{E91A2965-9C4E-4D38-8DC0-9B52DEEFA7E0}"/>
    <cellStyle name="Normální 80 3 2" xfId="20143" xr:uid="{73203A3B-BBB2-47C5-B9F7-C6F0AC1BF387}"/>
    <cellStyle name="Normální 80 3 3" xfId="20142" xr:uid="{EAF7EEF0-28A7-4249-9169-259ADDB2751D}"/>
    <cellStyle name="Normální 80 4" xfId="5301" xr:uid="{5DA35A3A-01B7-441E-82A3-C57451F7F926}"/>
    <cellStyle name="Normální 80 4 2" xfId="20144" xr:uid="{C1AC13B8-52DB-4F5A-A062-DBAC50C4668A}"/>
    <cellStyle name="Normální 80 5" xfId="5077" xr:uid="{F6861CCD-BC1F-4A16-B97F-0249A536F215}"/>
    <cellStyle name="Normální 80 5 2" xfId="8472" xr:uid="{46C08314-0C8D-49BF-BC10-02541634B8F0}"/>
    <cellStyle name="Normální 80 5 2 2" xfId="20145" xr:uid="{1F95FF67-798F-4DAA-921F-3CCD3CFDF38E}"/>
    <cellStyle name="Normální 80 5 2 3" xfId="25701" xr:uid="{F1995D97-6F69-44A3-B0A2-A7961EF10D76}"/>
    <cellStyle name="Normální 80 5 3" xfId="11528" xr:uid="{E9062BC7-1563-4008-A2E3-8EE85B081822}"/>
    <cellStyle name="Normální 80 5 3 2" xfId="28694" xr:uid="{5A129FDB-16E8-4384-8A59-02C62DFBF2C8}"/>
    <cellStyle name="Normální 80 5 4" xfId="14589" xr:uid="{DC56B26D-0F1B-414A-9BB8-D92102F4CB35}"/>
    <cellStyle name="Normální 80 5 4 2" xfId="31687" xr:uid="{2741CE62-E226-4AB0-A23C-FA436BF13A4D}"/>
    <cellStyle name="Normální 80 5 5" xfId="22636" xr:uid="{E2760378-9669-4253-BCB3-4C66E74EF91C}"/>
    <cellStyle name="Normální 80 6" xfId="20146" xr:uid="{9451EC90-7D56-48BB-9BE2-B1B695158FE3}"/>
    <cellStyle name="Normální 80 7" xfId="20130" xr:uid="{415F9A2C-BD67-4876-88B6-4F50F2461236}"/>
    <cellStyle name="Normální 81" xfId="3776" xr:uid="{D41D1BB4-6361-4B16-9114-5DF6918CA15F}"/>
    <cellStyle name="Normální 81 10" xfId="14082" xr:uid="{EBE2564E-2B6E-473A-AF31-F300FBC597DF}"/>
    <cellStyle name="Normální 81 10 2" xfId="31185" xr:uid="{74A2E03B-2856-4257-8F6F-105D2F2D488D}"/>
    <cellStyle name="Normální 81 11" xfId="22076" xr:uid="{A04F4C90-CA64-498E-817F-D2C49A98C1EE}"/>
    <cellStyle name="Normální 81 2" xfId="4575" xr:uid="{8F84B66F-1951-4318-A056-17A2DEAD6203}"/>
    <cellStyle name="Normální 81 2 2" xfId="5701" xr:uid="{EE208FE7-7C1F-4B03-B0ED-1CA0A9B3DA55}"/>
    <cellStyle name="Normální 81 2 2 2" xfId="9002" xr:uid="{39EC6A1A-E4F0-488C-93CF-BF1C84EC9477}"/>
    <cellStyle name="Normální 81 2 2 2 2" xfId="20149" xr:uid="{A180A6C0-1BFA-4FF0-B42B-BD2A5E5AEE1D}"/>
    <cellStyle name="Normální 81 2 2 2 3" xfId="26231" xr:uid="{2C2CB4AF-39A6-4C95-B3C0-9500EEE0DFCD}"/>
    <cellStyle name="Normální 81 2 2 3" xfId="12058" xr:uid="{0237E031-6FF4-4638-B6E3-C1A41E081D92}"/>
    <cellStyle name="Normální 81 2 2 3 2" xfId="29224" xr:uid="{BDEC390D-2691-4E43-8BD6-C1F74AC881DD}"/>
    <cellStyle name="Normální 81 2 2 4" xfId="15119" xr:uid="{0743D396-AD03-4708-9041-6E764723BDDA}"/>
    <cellStyle name="Normální 81 2 2 4 2" xfId="32217" xr:uid="{F0A00ACE-046D-42F7-96DB-95BCF5D6876D}"/>
    <cellStyle name="Normální 81 2 2 5" xfId="23180" xr:uid="{B86E2A1A-8FBC-4FDF-94FA-6AFF2A10A5DD}"/>
    <cellStyle name="Normální 81 2 3" xfId="6325" xr:uid="{234FF607-2BA8-4171-86B3-10DB7C0F9AF8}"/>
    <cellStyle name="Normální 81 2 3 2" xfId="9548" xr:uid="{D8DDC228-4D8C-4197-AC29-1169753F0E10}"/>
    <cellStyle name="Normální 81 2 3 2 2" xfId="20150" xr:uid="{E9F9BD59-70F4-4D8A-80EB-A5B2FFF918B5}"/>
    <cellStyle name="Normální 81 2 3 2 3" xfId="26777" xr:uid="{6C525FC4-1578-46BC-B0A9-E28E54E772E5}"/>
    <cellStyle name="Normální 81 2 3 3" xfId="12606" xr:uid="{C6F810B9-878E-409A-8FA8-D3AAEE7DB00E}"/>
    <cellStyle name="Normální 81 2 3 3 2" xfId="29770" xr:uid="{8BEB1BD8-2F4A-4A32-AD95-A8030EC73233}"/>
    <cellStyle name="Normální 81 2 3 4" xfId="15665" xr:uid="{D4DA694F-7627-4CC4-8DDC-56057A315F90}"/>
    <cellStyle name="Normální 81 2 3 4 2" xfId="32763" xr:uid="{4F649057-8A0B-4E8F-A783-F9D64ACC0443}"/>
    <cellStyle name="Normální 81 2 3 5" xfId="23776" xr:uid="{9DB244E8-31DD-4E37-96C3-E1DE9C0BC0D1}"/>
    <cellStyle name="Normální 81 2 4" xfId="6954" xr:uid="{AF1B755C-6D5F-45FC-AFEB-DBDD657A3AD4}"/>
    <cellStyle name="Normální 81 2 4 2" xfId="10150" xr:uid="{3935792B-4E65-4B24-BBEF-E2BE36EFA479}"/>
    <cellStyle name="Normální 81 2 4 2 2" xfId="20151" xr:uid="{428AEAAC-0293-4670-9C2E-F903BAFEB93F}"/>
    <cellStyle name="Normální 81 2 4 2 3" xfId="27378" xr:uid="{2EB2A041-8A5F-43C4-901E-EB4855838089}"/>
    <cellStyle name="Normální 81 2 4 3" xfId="13208" xr:uid="{E6F5B3C6-633B-48BE-B97C-35E46B3DC6CC}"/>
    <cellStyle name="Normální 81 2 4 3 2" xfId="30372" xr:uid="{62726147-0411-41D5-89B3-56E5BD1B2DCA}"/>
    <cellStyle name="Normální 81 2 4 4" xfId="16266" xr:uid="{DE96D989-A5FB-489D-AA45-36C94DDF7FEA}"/>
    <cellStyle name="Normální 81 2 4 4 2" xfId="33364" xr:uid="{C6346DF6-3131-41CF-88DF-A9BCF481CD34}"/>
    <cellStyle name="Normální 81 2 4 5" xfId="24377" xr:uid="{4C419213-D023-4B79-9161-9620517D90AC}"/>
    <cellStyle name="Normální 81 2 5" xfId="7560" xr:uid="{201B3010-C944-4137-9ED2-F2C4C6ECCD52}"/>
    <cellStyle name="Normální 81 2 5 2" xfId="10749" xr:uid="{4D2E983A-DC18-4C99-A4A9-7CD16BC9C22A}"/>
    <cellStyle name="Normální 81 2 5 2 2" xfId="20152" xr:uid="{2F4589C1-4552-4859-9A7A-0A93246C6B60}"/>
    <cellStyle name="Normální 81 2 5 2 3" xfId="27977" xr:uid="{CFE11403-C653-4948-B588-A068A8D3360B}"/>
    <cellStyle name="Normální 81 2 5 3" xfId="13807" xr:uid="{C94CDDEB-6E4E-4077-8EA4-B743499E8AE8}"/>
    <cellStyle name="Normální 81 2 5 3 2" xfId="30971" xr:uid="{1B8ECAC4-009A-4B12-BAEA-23913511A3BA}"/>
    <cellStyle name="Normální 81 2 5 4" xfId="16865" xr:uid="{C43ABA46-494E-43D9-80C5-0B9004DE282E}"/>
    <cellStyle name="Normální 81 2 5 4 2" xfId="33963" xr:uid="{EBAC501E-6902-473F-B403-619C3EB5D058}"/>
    <cellStyle name="Normální 81 2 5 5" xfId="24976" xr:uid="{E55772F7-11D2-417C-AF1C-862708E36B08}"/>
    <cellStyle name="Normální 81 2 6" xfId="8369" xr:uid="{33A12CC7-9AD9-4016-9F3E-7F235FF85F7A}"/>
    <cellStyle name="Normální 81 2 6 2" xfId="20153" xr:uid="{F7F735B4-A9CD-4425-95FA-9DDEED97F0CF}"/>
    <cellStyle name="Normální 81 2 6 3" xfId="25605" xr:uid="{225C3451-CDDC-4D56-AD84-F2F968FA8142}"/>
    <cellStyle name="Normální 81 2 7" xfId="11422" xr:uid="{65914F65-D3DE-45DE-AE28-A6BF42148082}"/>
    <cellStyle name="Normální 81 2 7 2" xfId="20148" xr:uid="{432628B2-A64E-4A54-BB96-EE3CAE72E6C3}"/>
    <cellStyle name="Normální 81 2 7 3" xfId="28597" xr:uid="{C96D708E-D744-4F13-A9C4-889631BE0290}"/>
    <cellStyle name="Normální 81 2 8" xfId="14487" xr:uid="{FD2785D0-E8C0-417C-841C-D535C4EA1683}"/>
    <cellStyle name="Normální 81 2 8 2" xfId="31590" xr:uid="{680E7245-99A8-4FDA-993D-AFFBB3298DD8}"/>
    <cellStyle name="Normální 81 2 9" xfId="22521" xr:uid="{225B0AFB-4A2E-469F-A413-17F2AA6E07CD}"/>
    <cellStyle name="Normální 81 3" xfId="4248" xr:uid="{A301437F-5E63-4C64-8D80-BA8B0B520D6E}"/>
    <cellStyle name="Normální 81 3 2" xfId="20154" xr:uid="{D5323788-29D4-496F-8B25-06FFA332FFB6}"/>
    <cellStyle name="Normální 81 4" xfId="5078" xr:uid="{0DDEC08D-7CC8-4AE9-A71A-0514D1BC6D88}"/>
    <cellStyle name="Normální 81 4 2" xfId="8473" xr:uid="{71419B4A-91CF-4977-B749-EAAD7F16737B}"/>
    <cellStyle name="Normální 81 4 2 2" xfId="20155" xr:uid="{2818FC1C-EBB5-4BEC-BD10-9CEA98DD0EA9}"/>
    <cellStyle name="Normální 81 4 2 3" xfId="25702" xr:uid="{8A3BD1E4-07F3-4E08-A984-1C6FFBD5840E}"/>
    <cellStyle name="Normální 81 4 3" xfId="11529" xr:uid="{FA2C524A-35E8-4E26-86D3-32D3DC8E4BDE}"/>
    <cellStyle name="Normální 81 4 3 2" xfId="28695" xr:uid="{437A3514-E753-41BB-B518-6C3A1F9911CE}"/>
    <cellStyle name="Normální 81 4 4" xfId="14590" xr:uid="{08D88C5F-D667-442E-83E1-6F8768BA54B0}"/>
    <cellStyle name="Normální 81 4 4 2" xfId="31688" xr:uid="{AF631B21-7C8C-4CF4-BD55-2192A68A996C}"/>
    <cellStyle name="Normální 81 4 5" xfId="22637" xr:uid="{3F6CD20C-072A-4EC8-918D-9DAA9B762241}"/>
    <cellStyle name="Normální 81 5" xfId="6324" xr:uid="{1434AE12-44E2-43D5-8DFA-E7E26E26CEED}"/>
    <cellStyle name="Normální 81 5 2" xfId="9547" xr:uid="{4F4F8B38-EBCE-439F-96BE-92480C5AAC6D}"/>
    <cellStyle name="Normální 81 5 2 2" xfId="20156" xr:uid="{640F9E1C-D49D-485C-8C1D-1E75DC7D8E4D}"/>
    <cellStyle name="Normální 81 5 2 3" xfId="26776" xr:uid="{A2F72A76-AD13-4601-9F58-8898D4F5C64A}"/>
    <cellStyle name="Normální 81 5 3" xfId="12605" xr:uid="{A87611DD-4F76-46AF-8D13-5F31A07B8ADB}"/>
    <cellStyle name="Normální 81 5 3 2" xfId="29769" xr:uid="{9D775528-ECFA-4A78-9B31-AE34A5E3C1B0}"/>
    <cellStyle name="Normální 81 5 4" xfId="15664" xr:uid="{62662B6E-C2C5-4B61-B0D0-EADCB6D4F53C}"/>
    <cellStyle name="Normální 81 5 4 2" xfId="32762" xr:uid="{92CC415C-8CC9-41B8-AF55-EE5BC645C0E5}"/>
    <cellStyle name="Normální 81 5 5" xfId="23775" xr:uid="{B9CFCB7C-4CF7-4292-9202-1798DEF9C8F5}"/>
    <cellStyle name="Normální 81 6" xfId="6953" xr:uid="{B97ACD69-1675-4942-96E2-5FF8BDFFE50B}"/>
    <cellStyle name="Normální 81 6 2" xfId="10149" xr:uid="{08050087-EB93-496A-BA5B-2C56D3D078EB}"/>
    <cellStyle name="Normální 81 6 2 2" xfId="20157" xr:uid="{D3B8807E-CB19-456B-BB59-D80ECA56774A}"/>
    <cellStyle name="Normální 81 6 2 3" xfId="27377" xr:uid="{756DFA67-14F9-4D76-BF9E-127372B3F630}"/>
    <cellStyle name="Normální 81 6 3" xfId="13207" xr:uid="{3122C7A8-7872-4214-B6B9-F4D7E9A754A8}"/>
    <cellStyle name="Normální 81 6 3 2" xfId="30371" xr:uid="{8872A453-C606-4A10-8BE3-6AA52C1435CA}"/>
    <cellStyle name="Normální 81 6 4" xfId="16265" xr:uid="{7C216696-694B-44C1-95B0-D1A313FD70C7}"/>
    <cellStyle name="Normální 81 6 4 2" xfId="33363" xr:uid="{BF4AA06A-19EA-49D3-8BE5-83BF34875A96}"/>
    <cellStyle name="Normální 81 6 5" xfId="24376" xr:uid="{B810B876-83CE-49A5-A68E-16834F9B9B7D}"/>
    <cellStyle name="Normální 81 7" xfId="7559" xr:uid="{85BF231F-7202-4CC8-BE74-3954D72E3D3A}"/>
    <cellStyle name="Normální 81 7 2" xfId="10748" xr:uid="{E2BE4801-B61C-476C-8896-914D1A7EFB20}"/>
    <cellStyle name="Normální 81 7 2 2" xfId="20158" xr:uid="{373014A8-4590-4237-B133-7F58ACEDA398}"/>
    <cellStyle name="Normální 81 7 2 3" xfId="27976" xr:uid="{5AD6FE57-8832-4B6D-8AEB-21F3A726E463}"/>
    <cellStyle name="Normální 81 7 3" xfId="13806" xr:uid="{3A5C8F1B-F634-45F7-A892-294FE1ED9148}"/>
    <cellStyle name="Normální 81 7 3 2" xfId="30970" xr:uid="{74D4BD3D-E36B-4416-A49E-D2DA2B14C9DA}"/>
    <cellStyle name="Normální 81 7 4" xfId="16864" xr:uid="{632E8183-007B-4A3E-831C-F94717F57D8E}"/>
    <cellStyle name="Normální 81 7 4 2" xfId="33962" xr:uid="{FBAC74C7-2855-47FC-A0B5-358C865F01C8}"/>
    <cellStyle name="Normální 81 7 5" xfId="24975" xr:uid="{BD21869F-F43A-4317-9B31-22FFA4CCAD77}"/>
    <cellStyle name="Normální 81 8" xfId="7958" xr:uid="{D8AC9764-7BD5-4444-A420-8300D51A49C3}"/>
    <cellStyle name="Normální 81 8 2" xfId="20159" xr:uid="{75ADF243-9844-47E4-BA53-6F307F4B9126}"/>
    <cellStyle name="Normální 81 8 3" xfId="25195" xr:uid="{AAD55576-241A-408B-B794-C0FBF16822D6}"/>
    <cellStyle name="Normální 81 9" xfId="11002" xr:uid="{0BA1958D-2459-49B5-8E43-8B2A1209BBDD}"/>
    <cellStyle name="Normální 81 9 2" xfId="20147" xr:uid="{2D5C860F-5D86-42C9-B65A-1EDC660165EC}"/>
    <cellStyle name="Normální 81 9 3" xfId="28187" xr:uid="{BBB20BF7-F4C8-4E81-8A52-7004C73D0CA9}"/>
    <cellStyle name="Normální 82" xfId="3777" xr:uid="{525EAC52-4F01-465B-A69F-6A3D7B39F9D4}"/>
    <cellStyle name="Normální 82 10" xfId="14083" xr:uid="{126CC844-6AAB-4D67-937D-052FAEA252B6}"/>
    <cellStyle name="Normální 82 10 2" xfId="31186" xr:uid="{24A734FB-4295-49F5-8843-C0447A4EC1A5}"/>
    <cellStyle name="Normální 82 11" xfId="22077" xr:uid="{6E5F0ADE-F2AA-46DB-BBA3-55B67C7FB2C8}"/>
    <cellStyle name="Normální 82 2" xfId="4576" xr:uid="{17CC46EA-6F18-4E8D-8114-B9B7DAF07BD7}"/>
    <cellStyle name="Normální 82 2 2" xfId="5702" xr:uid="{E8DAC54A-A0BC-42B5-A5A7-0147E5C474F4}"/>
    <cellStyle name="Normální 82 2 2 2" xfId="9003" xr:uid="{38E387EA-501B-4ED6-BCB3-68A474525925}"/>
    <cellStyle name="Normální 82 2 2 2 2" xfId="20162" xr:uid="{FFB8C9AD-2842-4F52-8A68-A6297094ECCC}"/>
    <cellStyle name="Normální 82 2 2 2 3" xfId="26232" xr:uid="{F2E0F992-7275-46D9-B8B7-EA3F3D61CF64}"/>
    <cellStyle name="Normální 82 2 2 3" xfId="12059" xr:uid="{F407F64C-8ABE-4DDF-9152-4741A4897040}"/>
    <cellStyle name="Normální 82 2 2 3 2" xfId="29225" xr:uid="{0CF3F251-43CE-4379-B565-68E7AE08328B}"/>
    <cellStyle name="Normální 82 2 2 4" xfId="15120" xr:uid="{877A04CE-E532-487E-96BC-09D95C5E9090}"/>
    <cellStyle name="Normální 82 2 2 4 2" xfId="32218" xr:uid="{DCDD97EF-822B-43CC-B4A7-8F3A21E814E6}"/>
    <cellStyle name="Normální 82 2 2 5" xfId="23181" xr:uid="{E4B808A7-B1AD-4557-BEB3-2F2C15B44BA6}"/>
    <cellStyle name="Normální 82 2 3" xfId="6327" xr:uid="{8C747B48-230D-41CB-BB45-BECE0B86394A}"/>
    <cellStyle name="Normální 82 2 3 2" xfId="9550" xr:uid="{FD9204FF-D007-4FD3-A6B1-9DCFB1C09E53}"/>
    <cellStyle name="Normální 82 2 3 2 2" xfId="20163" xr:uid="{28E075DD-6484-4BD3-A314-DE7BE0F3FEC0}"/>
    <cellStyle name="Normální 82 2 3 2 3" xfId="26779" xr:uid="{22A819EF-80EB-4B59-8344-B2EDA87DC2D2}"/>
    <cellStyle name="Normální 82 2 3 3" xfId="12608" xr:uid="{1A297105-BBE0-4B31-9815-E4E55D793744}"/>
    <cellStyle name="Normální 82 2 3 3 2" xfId="29772" xr:uid="{5119CC47-C08D-4C8D-A335-36DDFFCC95B4}"/>
    <cellStyle name="Normální 82 2 3 4" xfId="15667" xr:uid="{3D9298F7-7A56-4487-95EE-6E251D121DBE}"/>
    <cellStyle name="Normální 82 2 3 4 2" xfId="32765" xr:uid="{4AF1D72C-A7F6-4145-9770-B24EDD383CA1}"/>
    <cellStyle name="Normální 82 2 3 5" xfId="23778" xr:uid="{5DAFB7BC-5680-484D-B272-3D90FF3C1812}"/>
    <cellStyle name="Normální 82 2 4" xfId="6956" xr:uid="{25CD4A1C-8A11-4691-A251-B2EC59D9BD09}"/>
    <cellStyle name="Normální 82 2 4 2" xfId="10152" xr:uid="{CB912A8E-97B8-4BB9-A4EA-55A0C5853691}"/>
    <cellStyle name="Normální 82 2 4 2 2" xfId="20164" xr:uid="{30DB2D6F-09EA-4B90-8C4C-08020E49D2F7}"/>
    <cellStyle name="Normální 82 2 4 2 3" xfId="27380" xr:uid="{2B3F8CC4-9F83-4C73-8715-7A72A3EC0F39}"/>
    <cellStyle name="Normální 82 2 4 3" xfId="13210" xr:uid="{044C40D6-4944-4639-860E-A52938A44489}"/>
    <cellStyle name="Normální 82 2 4 3 2" xfId="30374" xr:uid="{3CA259A4-1EE9-42B8-9FCF-C0672662FAB6}"/>
    <cellStyle name="Normální 82 2 4 4" xfId="16268" xr:uid="{1AA11BF2-5BD0-45DA-BB0C-E2A33C991E16}"/>
    <cellStyle name="Normální 82 2 4 4 2" xfId="33366" xr:uid="{D883E63B-5295-4AF6-8482-3F19425C92FB}"/>
    <cellStyle name="Normální 82 2 4 5" xfId="24379" xr:uid="{7446CF8E-B1B6-4DD9-AC0B-D7781C69FD70}"/>
    <cellStyle name="Normální 82 2 5" xfId="7562" xr:uid="{26E07AA3-5B46-430B-80FC-A91F2935129D}"/>
    <cellStyle name="Normální 82 2 5 2" xfId="10751" xr:uid="{43332CAB-E988-4E3C-81BB-C3BADA68F016}"/>
    <cellStyle name="Normální 82 2 5 2 2" xfId="20165" xr:uid="{29E2B7D4-4FFA-44E1-BA73-060FB0888830}"/>
    <cellStyle name="Normální 82 2 5 2 3" xfId="27979" xr:uid="{C4B99B3E-D6E0-46B9-ACF1-831C5E98455E}"/>
    <cellStyle name="Normální 82 2 5 3" xfId="13809" xr:uid="{AB494763-376B-4616-BC70-B6CE09FDA222}"/>
    <cellStyle name="Normální 82 2 5 3 2" xfId="30973" xr:uid="{B2614A3A-C722-4403-95C5-07D6C2FA084B}"/>
    <cellStyle name="Normální 82 2 5 4" xfId="16867" xr:uid="{1E09A3BC-0778-431E-9651-97EC14EB8F05}"/>
    <cellStyle name="Normální 82 2 5 4 2" xfId="33965" xr:uid="{C0D02AC9-08A7-4F5D-91B6-63CCC8BA2992}"/>
    <cellStyle name="Normální 82 2 5 5" xfId="24978" xr:uid="{342D8F2F-A2EA-4926-9A50-B479FB41ACEC}"/>
    <cellStyle name="Normální 82 2 6" xfId="8370" xr:uid="{551C37CF-046C-48FF-9710-9EFAAF24B178}"/>
    <cellStyle name="Normální 82 2 6 2" xfId="20166" xr:uid="{398AD3F0-6E3D-4E6A-9310-5C1A2028EE99}"/>
    <cellStyle name="Normální 82 2 6 3" xfId="25606" xr:uid="{E8E031E1-927F-40D0-B458-33538F048FCF}"/>
    <cellStyle name="Normální 82 2 7" xfId="11423" xr:uid="{81FF7E50-FD6C-4021-8214-426C70A3D75D}"/>
    <cellStyle name="Normální 82 2 7 2" xfId="20161" xr:uid="{89A18C5C-E8BE-4C13-B077-06EDB9A825FF}"/>
    <cellStyle name="Normální 82 2 7 3" xfId="28598" xr:uid="{90874970-0690-4ECB-AEF9-A54E156D3E19}"/>
    <cellStyle name="Normální 82 2 8" xfId="14488" xr:uid="{11578FB3-03CB-4A2F-94D4-B2A4ED978700}"/>
    <cellStyle name="Normální 82 2 8 2" xfId="31591" xr:uid="{645CAE7B-882D-4167-B7CC-F6921DD73064}"/>
    <cellStyle name="Normální 82 2 9" xfId="22522" xr:uid="{BA55551C-C996-4804-B992-37FEE892CB92}"/>
    <cellStyle name="Normální 82 3" xfId="4242" xr:uid="{68196685-F0CB-4451-B5FA-CB4937401167}"/>
    <cellStyle name="Normální 82 3 2" xfId="20167" xr:uid="{7380BFEE-2120-4D0E-AF2A-EAC05ADF1481}"/>
    <cellStyle name="Normální 82 4" xfId="5079" xr:uid="{73D49E3B-C4CB-4AC0-A9EF-0840EC615364}"/>
    <cellStyle name="Normální 82 4 2" xfId="8474" xr:uid="{647CB1F6-FA9E-4A1C-8EE7-B629578F3178}"/>
    <cellStyle name="Normální 82 4 2 2" xfId="20168" xr:uid="{F56E1C5A-B994-4B91-9FA0-D54FD6BE8C68}"/>
    <cellStyle name="Normální 82 4 2 3" xfId="25703" xr:uid="{C88D8FBA-40AE-4A29-94CD-EBE277079E29}"/>
    <cellStyle name="Normální 82 4 3" xfId="11530" xr:uid="{C2E2DDC2-B9A9-4BC9-A8F3-FBAB80B954C0}"/>
    <cellStyle name="Normální 82 4 3 2" xfId="28696" xr:uid="{9AC77753-F3C5-4BA4-BE9F-68BDC25B96A9}"/>
    <cellStyle name="Normální 82 4 4" xfId="14591" xr:uid="{2710709F-B01C-4783-9D52-F74C338C49EB}"/>
    <cellStyle name="Normální 82 4 4 2" xfId="31689" xr:uid="{4A46C22D-9EAB-41C2-8079-95192A387E52}"/>
    <cellStyle name="Normální 82 4 5" xfId="22638" xr:uid="{DEC03586-178D-42FC-A324-574F89A928FD}"/>
    <cellStyle name="Normální 82 5" xfId="6326" xr:uid="{21547DAF-4556-4E95-AB76-9A3E23565835}"/>
    <cellStyle name="Normální 82 5 2" xfId="9549" xr:uid="{42BB7B07-7728-485B-87DF-BE37821C049C}"/>
    <cellStyle name="Normální 82 5 2 2" xfId="20169" xr:uid="{7F98D62D-89A5-430C-BFFF-E765643FE1E0}"/>
    <cellStyle name="Normální 82 5 2 3" xfId="26778" xr:uid="{8E8DC465-A1D0-4D93-85D5-ACFB2454B238}"/>
    <cellStyle name="Normální 82 5 3" xfId="12607" xr:uid="{7A38639F-9ECA-415B-AF4A-6ED159A6D6C4}"/>
    <cellStyle name="Normální 82 5 3 2" xfId="29771" xr:uid="{E75A388B-35A0-4FAE-96B0-B8AF66386DC8}"/>
    <cellStyle name="Normální 82 5 4" xfId="15666" xr:uid="{0904633B-86A0-46E6-8517-57233F885322}"/>
    <cellStyle name="Normální 82 5 4 2" xfId="32764" xr:uid="{2E91751D-F647-46D4-BC5B-CCE8662C7E9C}"/>
    <cellStyle name="Normální 82 5 5" xfId="23777" xr:uid="{174A07ED-7F67-4F9C-A0CC-C1EDC844C2A4}"/>
    <cellStyle name="Normální 82 6" xfId="6955" xr:uid="{5B38F3F7-5D8E-4F93-A307-05B42246B01C}"/>
    <cellStyle name="Normální 82 6 2" xfId="10151" xr:uid="{E0491324-FB35-4C79-988F-A7199D6CF8A2}"/>
    <cellStyle name="Normální 82 6 2 2" xfId="20170" xr:uid="{FBA2BC37-C872-4FFB-B1AF-F6E2B3200EC8}"/>
    <cellStyle name="Normální 82 6 2 3" xfId="27379" xr:uid="{6D00335A-8DE7-429A-99C7-24DED5719061}"/>
    <cellStyle name="Normální 82 6 3" xfId="13209" xr:uid="{B019CF7F-3D38-4EA3-82BC-8F03901699A9}"/>
    <cellStyle name="Normální 82 6 3 2" xfId="30373" xr:uid="{07B0F2E0-EF9A-41BB-904C-2D64FAC1B175}"/>
    <cellStyle name="Normální 82 6 4" xfId="16267" xr:uid="{76B0BAB5-092C-49F5-AB1F-4DF0EC85DCB8}"/>
    <cellStyle name="Normální 82 6 4 2" xfId="33365" xr:uid="{DB29DE5E-9227-4442-8B3A-C1620CDD7E13}"/>
    <cellStyle name="Normální 82 6 5" xfId="24378" xr:uid="{CD72396B-51D3-439F-BD53-54701781ABDA}"/>
    <cellStyle name="Normální 82 7" xfId="7561" xr:uid="{32E9B664-73A8-4BA8-BACE-04C75678F03C}"/>
    <cellStyle name="Normální 82 7 2" xfId="10750" xr:uid="{C1715073-21AA-40A6-9BA1-CB69F7DC8DD7}"/>
    <cellStyle name="Normální 82 7 2 2" xfId="20171" xr:uid="{9A5FE82D-2CCE-409C-B161-C57276FBFB6C}"/>
    <cellStyle name="Normální 82 7 2 3" xfId="27978" xr:uid="{E6935529-6B90-483D-96CA-D02E1033230F}"/>
    <cellStyle name="Normální 82 7 3" xfId="13808" xr:uid="{C2A6914C-2B67-41A4-BF1F-4310385167B8}"/>
    <cellStyle name="Normální 82 7 3 2" xfId="30972" xr:uid="{28825860-EACB-44E5-8E8E-0B652085BA50}"/>
    <cellStyle name="Normální 82 7 4" xfId="16866" xr:uid="{C9AC2405-F457-4CD6-A442-B13BAD5A6D99}"/>
    <cellStyle name="Normální 82 7 4 2" xfId="33964" xr:uid="{043A61CF-59EA-47F4-9879-757E48A4BBB0}"/>
    <cellStyle name="Normální 82 7 5" xfId="24977" xr:uid="{32FB495C-AC05-4229-99FB-3187A9E26882}"/>
    <cellStyle name="Normální 82 8" xfId="7959" xr:uid="{8B6A9591-689D-431D-AC46-796D65580682}"/>
    <cellStyle name="Normální 82 8 2" xfId="20172" xr:uid="{572787AC-B2C4-4BC8-9BB7-E6BD48317CD5}"/>
    <cellStyle name="Normální 82 8 3" xfId="25196" xr:uid="{D3C98C65-D251-4BBF-A32A-923D2FF65B6F}"/>
    <cellStyle name="Normální 82 9" xfId="11003" xr:uid="{D5D51EEF-4269-4E28-A6D0-F99F46656EB1}"/>
    <cellStyle name="Normální 82 9 2" xfId="20160" xr:uid="{C8E77204-6DC7-478B-9CA7-3FF7FECD5575}"/>
    <cellStyle name="Normální 82 9 3" xfId="28188" xr:uid="{33627840-B151-4A48-B254-BEFCE89FB955}"/>
    <cellStyle name="Normální 83" xfId="3778" xr:uid="{9679EC86-284D-4DF9-B1E7-B96DCD5C4BFE}"/>
    <cellStyle name="Normální 83 10" xfId="14084" xr:uid="{E573631B-DEC7-45F4-A5AD-38C282E012B3}"/>
    <cellStyle name="Normální 83 10 2" xfId="31187" xr:uid="{357376F7-AAA8-470B-8E72-984219FF4F0D}"/>
    <cellStyle name="Normální 83 11" xfId="22078" xr:uid="{8D021D89-73F7-48A2-B5DF-7465B6606723}"/>
    <cellStyle name="Normální 83 2" xfId="4577" xr:uid="{E79B0B3A-C072-4E72-8DE9-D7185DBF93FB}"/>
    <cellStyle name="Normální 83 2 2" xfId="5703" xr:uid="{EEAC54C2-D16E-4A69-AD26-B5B405DEE3FF}"/>
    <cellStyle name="Normální 83 2 2 2" xfId="9004" xr:uid="{CD17CD92-9FD0-41D4-BD00-0137826350B2}"/>
    <cellStyle name="Normální 83 2 2 2 2" xfId="20175" xr:uid="{CB3CB388-BD25-4B53-8725-E93ACB9F75BC}"/>
    <cellStyle name="Normální 83 2 2 2 3" xfId="26233" xr:uid="{AE07F996-27E4-4291-B5E3-3B0FEE393BD1}"/>
    <cellStyle name="Normální 83 2 2 3" xfId="12060" xr:uid="{3D6CFE07-D566-4038-AF2D-41DBB913ACBA}"/>
    <cellStyle name="Normální 83 2 2 3 2" xfId="29226" xr:uid="{605C3B4B-307A-4815-B2C1-3AEEB61C6153}"/>
    <cellStyle name="Normální 83 2 2 4" xfId="15121" xr:uid="{F0AC80F8-44B4-401E-94AF-934CBCD4A1B5}"/>
    <cellStyle name="Normální 83 2 2 4 2" xfId="32219" xr:uid="{8FCB69E5-C2D4-4D7F-A8C7-50D773EB0807}"/>
    <cellStyle name="Normální 83 2 2 5" xfId="23182" xr:uid="{A936F21C-E276-4B5E-994E-10169C019478}"/>
    <cellStyle name="Normální 83 2 3" xfId="6329" xr:uid="{0D6A3248-2D37-4111-B8B3-77DF904F32DB}"/>
    <cellStyle name="Normální 83 2 3 2" xfId="9552" xr:uid="{48F6DDAF-2325-4893-A336-3BA0E994B46C}"/>
    <cellStyle name="Normální 83 2 3 2 2" xfId="20176" xr:uid="{9F7EABEA-F487-49C2-97BE-A361340F2497}"/>
    <cellStyle name="Normální 83 2 3 2 3" xfId="26781" xr:uid="{AC48C603-11E7-421E-A9E2-61D55D7A528C}"/>
    <cellStyle name="Normální 83 2 3 3" xfId="12610" xr:uid="{F8C9C456-BEB7-45EF-A469-2354BE22BB6B}"/>
    <cellStyle name="Normální 83 2 3 3 2" xfId="29774" xr:uid="{629017B7-4C7C-4613-A097-6BB24BDB7D10}"/>
    <cellStyle name="Normální 83 2 3 4" xfId="15669" xr:uid="{F596BD16-19EC-479F-AE22-D57802C27449}"/>
    <cellStyle name="Normální 83 2 3 4 2" xfId="32767" xr:uid="{042DC55A-FF86-4336-99D5-842A20D17B97}"/>
    <cellStyle name="Normální 83 2 3 5" xfId="23780" xr:uid="{CF9FCCA0-FF0E-4663-A3D1-221E79BED30D}"/>
    <cellStyle name="Normální 83 2 4" xfId="6958" xr:uid="{283ECB5E-FD9A-428E-B1F8-98CEFA8ECA4C}"/>
    <cellStyle name="Normální 83 2 4 2" xfId="10154" xr:uid="{318ED68F-72EF-45F6-971E-A496B77013EA}"/>
    <cellStyle name="Normální 83 2 4 2 2" xfId="20177" xr:uid="{3D59EDFE-D94E-4748-B58C-E68C002E335C}"/>
    <cellStyle name="Normální 83 2 4 2 3" xfId="27382" xr:uid="{ACA114F5-98DB-46EB-9DCC-EA90BC8CFE0B}"/>
    <cellStyle name="Normální 83 2 4 3" xfId="13212" xr:uid="{BBCBB01D-100B-47CF-8669-B603AC9BA2EF}"/>
    <cellStyle name="Normální 83 2 4 3 2" xfId="30376" xr:uid="{162FD291-C834-400A-9B9B-8FF1886768D5}"/>
    <cellStyle name="Normální 83 2 4 4" xfId="16270" xr:uid="{8CA84CE4-88F0-4C8B-BD86-2BEFFE4019D6}"/>
    <cellStyle name="Normální 83 2 4 4 2" xfId="33368" xr:uid="{19F2B752-3342-48C5-8D67-B648178588A9}"/>
    <cellStyle name="Normální 83 2 4 5" xfId="24381" xr:uid="{847D326A-C762-4A47-B881-D99631467A81}"/>
    <cellStyle name="Normální 83 2 5" xfId="7564" xr:uid="{52638CA1-61B4-4BC6-9E8E-47C0165C9458}"/>
    <cellStyle name="Normální 83 2 5 2" xfId="10753" xr:uid="{89652AEA-0A5D-4068-AB77-FFBD39EDC475}"/>
    <cellStyle name="Normální 83 2 5 2 2" xfId="20178" xr:uid="{D238ADB9-B527-4929-B76A-11199EEBCA0E}"/>
    <cellStyle name="Normální 83 2 5 2 3" xfId="27981" xr:uid="{36155DBC-ACB5-44DC-8ABD-13A8BB03F8DB}"/>
    <cellStyle name="Normální 83 2 5 3" xfId="13811" xr:uid="{9450879F-CE25-4CF3-B6CC-10CB5E257491}"/>
    <cellStyle name="Normální 83 2 5 3 2" xfId="30975" xr:uid="{751C95B9-47B7-43BD-9327-D82B39194CEC}"/>
    <cellStyle name="Normální 83 2 5 4" xfId="16869" xr:uid="{6F3FFE45-4456-4BB8-B2CD-2110763ADBC4}"/>
    <cellStyle name="Normální 83 2 5 4 2" xfId="33967" xr:uid="{05DAD538-2E84-4EDE-97AD-0680A1C74776}"/>
    <cellStyle name="Normální 83 2 5 5" xfId="24980" xr:uid="{6139765F-B3A0-4A45-82A4-A42DC05314DF}"/>
    <cellStyle name="Normální 83 2 6" xfId="8371" xr:uid="{BCCBF08C-09B9-41DE-BB87-E8BEE22677FB}"/>
    <cellStyle name="Normální 83 2 6 2" xfId="20179" xr:uid="{43810CAD-4C82-43F8-ADD0-D4E92114D438}"/>
    <cellStyle name="Normální 83 2 6 3" xfId="25607" xr:uid="{9C6228D1-48E1-4587-928A-03AC4D9B815A}"/>
    <cellStyle name="Normální 83 2 7" xfId="11424" xr:uid="{070281FC-DCC6-40A4-B306-6EB2C0368699}"/>
    <cellStyle name="Normální 83 2 7 2" xfId="20174" xr:uid="{59598B83-7920-4103-A388-4F37850B45E3}"/>
    <cellStyle name="Normální 83 2 7 3" xfId="28599" xr:uid="{0A03930E-F129-40CD-AB9B-D6B3233369D0}"/>
    <cellStyle name="Normální 83 2 8" xfId="14489" xr:uid="{CB33D7EB-B9B9-4019-A33B-D74F15A6A433}"/>
    <cellStyle name="Normální 83 2 8 2" xfId="31592" xr:uid="{5B4DC248-363A-423B-A6F1-06405E49FB5C}"/>
    <cellStyle name="Normální 83 2 9" xfId="22523" xr:uid="{2FF46BAB-D698-43B8-B194-72E7A057B4B7}"/>
    <cellStyle name="Normální 83 3" xfId="4336" xr:uid="{4D27AC80-298C-401A-9A06-C654D1304770}"/>
    <cellStyle name="Normální 83 3 2" xfId="20180" xr:uid="{C2469EC5-A06D-4FA9-9D1C-B78670EA63D8}"/>
    <cellStyle name="Normální 83 4" xfId="5080" xr:uid="{DA341303-FFAD-4608-AF63-22557D5BC18E}"/>
    <cellStyle name="Normální 83 4 2" xfId="8475" xr:uid="{FB3644C8-D66E-462B-8644-0E3C8A687E7A}"/>
    <cellStyle name="Normální 83 4 2 2" xfId="20181" xr:uid="{A6448622-3683-46F9-B901-7BA3622B73DC}"/>
    <cellStyle name="Normální 83 4 2 3" xfId="25704" xr:uid="{034F0D1B-9416-405F-829D-BDF0EF3816D0}"/>
    <cellStyle name="Normální 83 4 3" xfId="11531" xr:uid="{1E1A42F2-B935-4920-9DCA-88F176D232CF}"/>
    <cellStyle name="Normální 83 4 3 2" xfId="28697" xr:uid="{40EE2F39-7976-4139-862B-4E22E7127311}"/>
    <cellStyle name="Normální 83 4 4" xfId="14592" xr:uid="{30DF5BE9-E3DF-401B-91B1-BA73C729377F}"/>
    <cellStyle name="Normální 83 4 4 2" xfId="31690" xr:uid="{BC6609C9-47CE-41EE-8429-7AEC653E9DFC}"/>
    <cellStyle name="Normální 83 4 5" xfId="22639" xr:uid="{4FBA9559-FF60-4634-B89D-4F51C6A822E9}"/>
    <cellStyle name="Normální 83 5" xfId="6328" xr:uid="{75CD413F-F060-4F92-9FE5-0EBEC0598EFD}"/>
    <cellStyle name="Normální 83 5 2" xfId="9551" xr:uid="{2CE26C9A-24AF-4A9B-967C-8D9C805BC625}"/>
    <cellStyle name="Normální 83 5 2 2" xfId="20182" xr:uid="{53C94068-323E-4755-AB3F-B661079AC714}"/>
    <cellStyle name="Normální 83 5 2 3" xfId="26780" xr:uid="{D61633E5-17F5-4B2C-B51B-732A5B6D98FC}"/>
    <cellStyle name="Normální 83 5 3" xfId="12609" xr:uid="{C6229E36-B294-4AB7-918E-345ADD3FF99B}"/>
    <cellStyle name="Normální 83 5 3 2" xfId="29773" xr:uid="{6CE7AFEC-0AE2-4EC6-A1B8-54EB33AA2E04}"/>
    <cellStyle name="Normální 83 5 4" xfId="15668" xr:uid="{B784A8D6-CE84-4DFB-9840-D82A34BFC76B}"/>
    <cellStyle name="Normální 83 5 4 2" xfId="32766" xr:uid="{81ED7084-8327-421B-A33E-449029BA88D1}"/>
    <cellStyle name="Normální 83 5 5" xfId="23779" xr:uid="{6C3A9789-F353-464D-99A0-0529F30AC3D4}"/>
    <cellStyle name="Normální 83 6" xfId="6957" xr:uid="{3E9FE61E-8E3B-4467-9C71-DFC95854FB28}"/>
    <cellStyle name="Normální 83 6 2" xfId="10153" xr:uid="{DAD11F59-C695-42CA-B630-9162AE3F2523}"/>
    <cellStyle name="Normální 83 6 2 2" xfId="20183" xr:uid="{C3906078-F988-479F-AFBD-935F838D7950}"/>
    <cellStyle name="Normální 83 6 2 3" xfId="27381" xr:uid="{71F3418E-5F7D-4AA7-8FF1-3B5EAB837CEA}"/>
    <cellStyle name="Normální 83 6 3" xfId="13211" xr:uid="{1433E33F-7BBE-47A6-A64F-5038C3E9A6AE}"/>
    <cellStyle name="Normální 83 6 3 2" xfId="30375" xr:uid="{4500B35A-D093-4F94-99D8-B6818457FF6B}"/>
    <cellStyle name="Normální 83 6 4" xfId="16269" xr:uid="{60340036-010B-4159-AE2A-CA73491804CC}"/>
    <cellStyle name="Normální 83 6 4 2" xfId="33367" xr:uid="{84005925-FA55-499D-BCAD-1AF7040654A4}"/>
    <cellStyle name="Normální 83 6 5" xfId="24380" xr:uid="{3503D752-0F7A-4E52-B59D-63C8E3D6BA3D}"/>
    <cellStyle name="Normální 83 7" xfId="7563" xr:uid="{2AF1A5CC-9A53-42E7-B672-2E0E19864894}"/>
    <cellStyle name="Normální 83 7 2" xfId="10752" xr:uid="{6884DE7F-3937-44ED-ADC6-041F126542A4}"/>
    <cellStyle name="Normální 83 7 2 2" xfId="20184" xr:uid="{31F1EC41-A9C4-44BC-A8EA-8B30C6205B68}"/>
    <cellStyle name="Normální 83 7 2 3" xfId="27980" xr:uid="{E148B5F4-0412-4D4F-ADA4-CD675FB2CF0F}"/>
    <cellStyle name="Normální 83 7 3" xfId="13810" xr:uid="{545DFE13-F854-4A15-9106-6451F7151BB5}"/>
    <cellStyle name="Normální 83 7 3 2" xfId="30974" xr:uid="{A0366645-A595-4C3D-9F2A-2B36D7F4C2BC}"/>
    <cellStyle name="Normální 83 7 4" xfId="16868" xr:uid="{CAB890D2-BCE3-4D2B-A175-18C4F2B3BFD5}"/>
    <cellStyle name="Normální 83 7 4 2" xfId="33966" xr:uid="{68047F81-0CA1-40EA-9104-6214DE727CBC}"/>
    <cellStyle name="Normální 83 7 5" xfId="24979" xr:uid="{6E506E76-1F95-4658-956F-49A87068018F}"/>
    <cellStyle name="Normální 83 8" xfId="7960" xr:uid="{33554777-ACF3-4ADE-9702-D92B62BD555B}"/>
    <cellStyle name="Normální 83 8 2" xfId="20185" xr:uid="{B309CC50-239B-4FBC-A169-835B776D1F2F}"/>
    <cellStyle name="Normální 83 8 3" xfId="25197" xr:uid="{A23356BE-18EC-4E1B-AFF8-F54C0AB7F5E4}"/>
    <cellStyle name="Normální 83 9" xfId="11004" xr:uid="{3832CF4D-16A8-429B-919D-87DC0FA58295}"/>
    <cellStyle name="Normální 83 9 2" xfId="20173" xr:uid="{D3671E5B-4133-404A-8405-68ED8C126304}"/>
    <cellStyle name="Normální 83 9 3" xfId="28189" xr:uid="{E10F0DB2-70D9-4855-B475-DA9E66274066}"/>
    <cellStyle name="Normální 84" xfId="3779" xr:uid="{3367B2F7-D3B6-44F3-8FFB-0DBABA0C3360}"/>
    <cellStyle name="Normální 84 10" xfId="14085" xr:uid="{BCDE72CD-B2E1-41F0-A864-435D1F261122}"/>
    <cellStyle name="Normální 84 10 2" xfId="31188" xr:uid="{E5901F9A-2818-4262-81ED-6961945C4045}"/>
    <cellStyle name="Normální 84 11" xfId="22079" xr:uid="{013973C2-20B0-4E8D-AC46-AAE2DCF82E4C}"/>
    <cellStyle name="Normální 84 2" xfId="4578" xr:uid="{5CCFF1B5-C64A-436E-BA72-C88E22E047B1}"/>
    <cellStyle name="Normální 84 2 2" xfId="5704" xr:uid="{01D252B8-308E-45D4-9B45-B4A3EADF9555}"/>
    <cellStyle name="Normální 84 2 2 2" xfId="9005" xr:uid="{64FDA5E8-113A-4566-A5DD-F0F098742FDB}"/>
    <cellStyle name="Normální 84 2 2 2 2" xfId="20188" xr:uid="{2EC110AF-B637-41C4-9A24-09FFB1376CA3}"/>
    <cellStyle name="Normální 84 2 2 2 3" xfId="26234" xr:uid="{484CAFBC-75AF-4AB8-8E54-58233C1B7B81}"/>
    <cellStyle name="Normální 84 2 2 3" xfId="12061" xr:uid="{1B48D39E-393D-4254-8F68-5B38CB9702B1}"/>
    <cellStyle name="Normální 84 2 2 3 2" xfId="29227" xr:uid="{88A4C420-7747-42EF-A496-B4C473178C2E}"/>
    <cellStyle name="Normální 84 2 2 4" xfId="15122" xr:uid="{98C8FA76-309D-4E2A-812F-9D80A688C8E0}"/>
    <cellStyle name="Normální 84 2 2 4 2" xfId="32220" xr:uid="{9BC424BC-58EB-4BE1-9BCC-A31579B79662}"/>
    <cellStyle name="Normální 84 2 2 5" xfId="23183" xr:uid="{89600D5B-C5AA-4C8F-9CD4-91C71F112C99}"/>
    <cellStyle name="Normální 84 2 3" xfId="6331" xr:uid="{02DDE34C-2FD8-499D-BF48-6CAAC2C30B71}"/>
    <cellStyle name="Normální 84 2 3 2" xfId="9554" xr:uid="{BEB59DC7-8617-4F82-87AB-9B4D3E6CE40D}"/>
    <cellStyle name="Normální 84 2 3 2 2" xfId="20189" xr:uid="{11A88399-C770-40B4-A44B-1C983123D066}"/>
    <cellStyle name="Normální 84 2 3 2 3" xfId="26783" xr:uid="{D45B5CC6-4A9A-422D-88D8-D66CC04EBD33}"/>
    <cellStyle name="Normální 84 2 3 3" xfId="12612" xr:uid="{E18CAE25-2B52-4408-AD24-AFD9B689A7CB}"/>
    <cellStyle name="Normální 84 2 3 3 2" xfId="29776" xr:uid="{32FBE827-642A-409B-B272-D69B63C845B9}"/>
    <cellStyle name="Normální 84 2 3 4" xfId="15671" xr:uid="{354DDB11-FF2D-4B16-8876-5C5BD78C0CF5}"/>
    <cellStyle name="Normální 84 2 3 4 2" xfId="32769" xr:uid="{0D2919C0-513A-4AF6-8F0F-8F5AFEA0ADFB}"/>
    <cellStyle name="Normální 84 2 3 5" xfId="23782" xr:uid="{60982C5A-A626-40E7-AB06-74325D49A54E}"/>
    <cellStyle name="Normální 84 2 4" xfId="6960" xr:uid="{A9A03BC9-78AF-4C48-9B05-BF08D5A3354E}"/>
    <cellStyle name="Normální 84 2 4 2" xfId="10156" xr:uid="{FCD2C388-DB01-4240-B6F5-C3EA430502F0}"/>
    <cellStyle name="Normální 84 2 4 2 2" xfId="20190" xr:uid="{9F2FEE9A-71F0-4C1A-A236-2F2A802C31B8}"/>
    <cellStyle name="Normální 84 2 4 2 3" xfId="27384" xr:uid="{E8686D67-FF82-4959-AD23-E68FF27DE295}"/>
    <cellStyle name="Normální 84 2 4 3" xfId="13214" xr:uid="{6CC50A6A-2068-4FF4-858A-653C809876C0}"/>
    <cellStyle name="Normální 84 2 4 3 2" xfId="30378" xr:uid="{A54C48F4-9020-415F-84C8-AF4C1949298C}"/>
    <cellStyle name="Normální 84 2 4 4" xfId="16272" xr:uid="{A41ABB06-E0D4-414D-9591-4971BD473131}"/>
    <cellStyle name="Normální 84 2 4 4 2" xfId="33370" xr:uid="{68753FB6-9224-45E5-BCE1-3E8795494BA6}"/>
    <cellStyle name="Normální 84 2 4 5" xfId="24383" xr:uid="{31157DB0-C99E-49F5-83E8-8A37C6F2DCA3}"/>
    <cellStyle name="Normální 84 2 5" xfId="7566" xr:uid="{8314B6A9-9EF2-41A2-AD54-1F275EE54E7F}"/>
    <cellStyle name="Normální 84 2 5 2" xfId="10755" xr:uid="{42AFDC8D-73A8-4CDD-8AAE-0F9A6F85FB85}"/>
    <cellStyle name="Normální 84 2 5 2 2" xfId="20191" xr:uid="{936613B7-E47D-4BEA-8BFF-180A2D764A10}"/>
    <cellStyle name="Normální 84 2 5 2 3" xfId="27983" xr:uid="{532A020E-14A8-456D-B6A1-2A6226A8B767}"/>
    <cellStyle name="Normální 84 2 5 3" xfId="13813" xr:uid="{FCB29053-681C-4552-BC4F-95995D2C4B1F}"/>
    <cellStyle name="Normální 84 2 5 3 2" xfId="30977" xr:uid="{E9A23C88-17B5-465D-86FA-BC512EB438BE}"/>
    <cellStyle name="Normální 84 2 5 4" xfId="16871" xr:uid="{F66255B1-25D7-4D7E-9CF4-92BFB7742E70}"/>
    <cellStyle name="Normální 84 2 5 4 2" xfId="33969" xr:uid="{86FF499D-C686-4740-8A3C-2384FD6DC559}"/>
    <cellStyle name="Normální 84 2 5 5" xfId="24982" xr:uid="{558EEFD2-28FD-42DD-B7F3-B100AE1805A4}"/>
    <cellStyle name="Normální 84 2 6" xfId="8372" xr:uid="{45A1BD73-B69C-48C3-A5DA-36C1C538E1C7}"/>
    <cellStyle name="Normální 84 2 6 2" xfId="20192" xr:uid="{211CA825-BF79-4588-AF30-4996C069600C}"/>
    <cellStyle name="Normální 84 2 6 3" xfId="25608" xr:uid="{F61F3F99-9D38-48C7-9E05-8118828A2A6B}"/>
    <cellStyle name="Normální 84 2 7" xfId="11425" xr:uid="{540F3880-2E33-4AF2-AFD2-F64DDE73A2F5}"/>
    <cellStyle name="Normální 84 2 7 2" xfId="20187" xr:uid="{D3CF2045-67B1-4722-AA3C-33FBEF61C3A2}"/>
    <cellStyle name="Normální 84 2 7 3" xfId="28600" xr:uid="{FD2680B1-8541-49DA-85BE-80DC05D8C78E}"/>
    <cellStyle name="Normální 84 2 8" xfId="14490" xr:uid="{3775767F-2515-46D3-843F-E4D5C4EB21B0}"/>
    <cellStyle name="Normální 84 2 8 2" xfId="31593" xr:uid="{9509D18E-AD9E-4773-9344-CB481288262F}"/>
    <cellStyle name="Normální 84 2 9" xfId="22524" xr:uid="{D639111A-F4FF-4E36-BE10-8563831A4C50}"/>
    <cellStyle name="Normální 84 3" xfId="4241" xr:uid="{5682BC7C-53AB-4F0C-BAB4-C7DD98EF2583}"/>
    <cellStyle name="Normální 84 3 2" xfId="20193" xr:uid="{9A8DEEA8-0EAC-4519-8371-7EBDF675EBEA}"/>
    <cellStyle name="Normální 84 4" xfId="5081" xr:uid="{CB1A37E9-15CB-4EEE-AB8B-5FAADF4C3A40}"/>
    <cellStyle name="Normální 84 4 2" xfId="8476" xr:uid="{72B25C9B-A32A-4A7A-AE4A-A464A51F0195}"/>
    <cellStyle name="Normální 84 4 2 2" xfId="20194" xr:uid="{71410849-F316-493B-A897-DB65648C61DC}"/>
    <cellStyle name="Normální 84 4 2 3" xfId="25705" xr:uid="{AEBD4226-D4EB-4AAD-BA48-269A576408F5}"/>
    <cellStyle name="Normální 84 4 3" xfId="11532" xr:uid="{E4A0ACD7-03D9-49B5-9ED5-E13664A08927}"/>
    <cellStyle name="Normální 84 4 3 2" xfId="28698" xr:uid="{340FAFA7-83F9-436F-ACA1-37A530CA0EFB}"/>
    <cellStyle name="Normální 84 4 4" xfId="14593" xr:uid="{BD40604E-2D8D-4A66-9CD6-EFAC3F33BAEE}"/>
    <cellStyle name="Normální 84 4 4 2" xfId="31691" xr:uid="{94CE7892-5CC9-422A-8AD7-B07FC231F7E3}"/>
    <cellStyle name="Normální 84 4 5" xfId="22640" xr:uid="{62330B9C-F1BE-45A1-BEFE-67C244BF1E93}"/>
    <cellStyle name="Normální 84 5" xfId="6330" xr:uid="{B8265173-9358-4BDD-9189-2D280EFF85A6}"/>
    <cellStyle name="Normální 84 5 2" xfId="9553" xr:uid="{9A472432-6130-4F7A-AFC1-AAE10E0E47C9}"/>
    <cellStyle name="Normální 84 5 2 2" xfId="20195" xr:uid="{E52FDE87-3ADC-4BD1-9C82-A7D212393F8A}"/>
    <cellStyle name="Normální 84 5 2 3" xfId="26782" xr:uid="{EB52294B-A6D3-4AD4-B666-2EAF6762246C}"/>
    <cellStyle name="Normální 84 5 3" xfId="12611" xr:uid="{C6F9FDFF-1A90-415C-9461-5AC19B2CE84C}"/>
    <cellStyle name="Normální 84 5 3 2" xfId="29775" xr:uid="{1170149D-2588-49DC-BEE5-FA6B0852577F}"/>
    <cellStyle name="Normální 84 5 4" xfId="15670" xr:uid="{36024358-6A1A-4968-BEC3-38878353B729}"/>
    <cellStyle name="Normální 84 5 4 2" xfId="32768" xr:uid="{FF56C52F-FDF3-471F-86E9-48E35CAC4681}"/>
    <cellStyle name="Normální 84 5 5" xfId="23781" xr:uid="{DF53C241-3545-4184-9AA7-B695F458B1FB}"/>
    <cellStyle name="Normální 84 6" xfId="6959" xr:uid="{14A0BAB2-EEEC-4A1A-9A8D-7228EE799911}"/>
    <cellStyle name="Normální 84 6 2" xfId="10155" xr:uid="{F9852216-D4FB-4979-9535-52C6C731705B}"/>
    <cellStyle name="Normální 84 6 2 2" xfId="20196" xr:uid="{131BD9B7-13F3-4FCF-9E8C-EC2D8ABCE79C}"/>
    <cellStyle name="Normální 84 6 2 3" xfId="27383" xr:uid="{154A4CC7-489C-4155-AE05-52CB50D52B67}"/>
    <cellStyle name="Normální 84 6 3" xfId="13213" xr:uid="{CE989B75-379A-4833-9DBE-5534104F32F1}"/>
    <cellStyle name="Normální 84 6 3 2" xfId="30377" xr:uid="{7982FE03-7D16-4119-A69B-6BD39D58C661}"/>
    <cellStyle name="Normální 84 6 4" xfId="16271" xr:uid="{4C45D575-8BFE-48C4-AB40-0D36EE5CFD84}"/>
    <cellStyle name="Normální 84 6 4 2" xfId="33369" xr:uid="{9B71552F-6538-4CD6-AD88-275D81B286F9}"/>
    <cellStyle name="Normální 84 6 5" xfId="24382" xr:uid="{AD3F31B8-EFD3-4806-8398-BD9A752B353B}"/>
    <cellStyle name="Normální 84 7" xfId="7565" xr:uid="{DDC4A0E6-2D49-476A-BD93-878F89B0D577}"/>
    <cellStyle name="Normální 84 7 2" xfId="10754" xr:uid="{C59E0C14-A62F-410B-9748-6D33777044D6}"/>
    <cellStyle name="Normální 84 7 2 2" xfId="20197" xr:uid="{B77247EE-B963-4248-AEB6-64896B37AC67}"/>
    <cellStyle name="Normální 84 7 2 3" xfId="27982" xr:uid="{E3798B4C-1AA2-44A2-B4EB-E1AB40B8ECB5}"/>
    <cellStyle name="Normální 84 7 3" xfId="13812" xr:uid="{C67E1692-5E7B-4015-BB9E-9F2B0B18E97D}"/>
    <cellStyle name="Normální 84 7 3 2" xfId="30976" xr:uid="{5244BB77-15BA-4733-9782-2566B4612434}"/>
    <cellStyle name="Normální 84 7 4" xfId="16870" xr:uid="{78F6F110-01C6-46FF-B2DE-18941FBA44FC}"/>
    <cellStyle name="Normální 84 7 4 2" xfId="33968" xr:uid="{D022E20D-FC04-4CE1-9B37-86471702C5BC}"/>
    <cellStyle name="Normální 84 7 5" xfId="24981" xr:uid="{0755B0A3-486F-47B6-86AA-E4C1803A3A08}"/>
    <cellStyle name="Normální 84 8" xfId="7961" xr:uid="{9C3C75B2-FC15-4405-9DDD-236852E5FB12}"/>
    <cellStyle name="Normální 84 8 2" xfId="20198" xr:uid="{9FA80F8F-B698-48B7-B289-7D62E6B7B629}"/>
    <cellStyle name="Normální 84 8 3" xfId="25198" xr:uid="{208EF05C-D9A3-4ABE-84EC-E2CE726631CF}"/>
    <cellStyle name="Normální 84 9" xfId="11005" xr:uid="{DCEB65E3-47F8-46F8-9BAE-4A080B3939B4}"/>
    <cellStyle name="Normální 84 9 2" xfId="20186" xr:uid="{49B86F26-F1EE-433E-9E98-3D3A9BE0165E}"/>
    <cellStyle name="Normální 84 9 3" xfId="28190" xr:uid="{0517FAC3-D648-4905-8FCD-518F6C3B0B31}"/>
    <cellStyle name="Normální 85" xfId="3780" xr:uid="{B73E30CE-6157-4816-9C8D-314F07FF2899}"/>
    <cellStyle name="Normální 85 10" xfId="14086" xr:uid="{3BC0B20D-6B40-42B7-915D-2D1630C21DC4}"/>
    <cellStyle name="Normální 85 10 2" xfId="31189" xr:uid="{AEBE4857-0188-45B4-9200-8FC2B660183C}"/>
    <cellStyle name="Normální 85 11" xfId="22080" xr:uid="{D7E7BBBD-9A44-491A-AF6D-5280316F0248}"/>
    <cellStyle name="Normální 85 2" xfId="4579" xr:uid="{D8B6E1E1-CB1C-40BC-A026-F157F7E09C2B}"/>
    <cellStyle name="Normální 85 2 2" xfId="5705" xr:uid="{15A6590F-B456-45E5-82E9-5BFAF387731D}"/>
    <cellStyle name="Normální 85 2 2 2" xfId="9006" xr:uid="{E7CEEA57-7C4B-41AA-9178-1F84CDC599B4}"/>
    <cellStyle name="Normální 85 2 2 2 2" xfId="20201" xr:uid="{5714BBA5-F673-4C8E-B8F6-8A1A3A47C769}"/>
    <cellStyle name="Normální 85 2 2 2 3" xfId="26235" xr:uid="{82896F3A-ED1A-4381-9191-4DC88BEC2FBA}"/>
    <cellStyle name="Normální 85 2 2 3" xfId="12062" xr:uid="{673EED07-BD97-481E-A63E-D5B0778E2E0B}"/>
    <cellStyle name="Normální 85 2 2 3 2" xfId="29228" xr:uid="{E391AAFE-82DD-4C87-B491-38FC62EDF6CE}"/>
    <cellStyle name="Normální 85 2 2 4" xfId="15123" xr:uid="{AC51BFBB-9ABC-469A-A371-540F68D20B8B}"/>
    <cellStyle name="Normální 85 2 2 4 2" xfId="32221" xr:uid="{F3D49BDD-051D-4243-9A60-DEC8E37DEF85}"/>
    <cellStyle name="Normální 85 2 2 5" xfId="23184" xr:uid="{2A5185BE-6DD2-4AA9-B88A-0B6FF5BEFEEE}"/>
    <cellStyle name="Normální 85 2 3" xfId="6333" xr:uid="{0D2BBB2F-61F6-483A-8FCE-CF545EE04CD1}"/>
    <cellStyle name="Normální 85 2 3 2" xfId="9556" xr:uid="{65C3A228-F15F-4B3D-B61B-91C3B562254C}"/>
    <cellStyle name="Normální 85 2 3 2 2" xfId="20202" xr:uid="{4CBA7823-CEBB-49D5-BA26-7B54D73224AD}"/>
    <cellStyle name="Normální 85 2 3 2 3" xfId="26785" xr:uid="{40633F91-7F60-407B-8443-BE2E3AF50C21}"/>
    <cellStyle name="Normální 85 2 3 3" xfId="12614" xr:uid="{C2304C33-5FD4-4C2A-9430-94E828984922}"/>
    <cellStyle name="Normální 85 2 3 3 2" xfId="29778" xr:uid="{B9BFFC67-91D2-4B8B-AA25-2657018FD448}"/>
    <cellStyle name="Normální 85 2 3 4" xfId="15673" xr:uid="{CBB8DAE3-40B7-4843-ADD9-1DF04B5CCE13}"/>
    <cellStyle name="Normální 85 2 3 4 2" xfId="32771" xr:uid="{211BE49B-697B-4292-8B19-77820F96074B}"/>
    <cellStyle name="Normální 85 2 3 5" xfId="23784" xr:uid="{FDCAFA68-5094-4273-9079-D7343017C17D}"/>
    <cellStyle name="Normální 85 2 4" xfId="6962" xr:uid="{3C203400-F0F4-4F78-B8A4-621C2E424DF7}"/>
    <cellStyle name="Normální 85 2 4 2" xfId="10158" xr:uid="{27764EB1-613E-4313-84CC-67E21C7FC2A5}"/>
    <cellStyle name="Normální 85 2 4 2 2" xfId="20203" xr:uid="{01E7654C-5C08-41AF-9EEC-E4D7208B9BE5}"/>
    <cellStyle name="Normální 85 2 4 2 3" xfId="27386" xr:uid="{F04FE325-6E6F-4924-AA8E-54579DF35943}"/>
    <cellStyle name="Normální 85 2 4 3" xfId="13216" xr:uid="{59CABE18-4083-4A46-B0E8-17CDBFCD433A}"/>
    <cellStyle name="Normální 85 2 4 3 2" xfId="30380" xr:uid="{C1B46073-B2ED-4BAC-BA50-2F55C6A1B88C}"/>
    <cellStyle name="Normální 85 2 4 4" xfId="16274" xr:uid="{182526B2-D482-4BFC-862E-496E5C4A43AE}"/>
    <cellStyle name="Normální 85 2 4 4 2" xfId="33372" xr:uid="{B697427D-3345-45A8-AC6C-F7D3E6B58E8E}"/>
    <cellStyle name="Normální 85 2 4 5" xfId="24385" xr:uid="{1F1FC073-92A2-4185-A603-12888FFF49D1}"/>
    <cellStyle name="Normální 85 2 5" xfId="7568" xr:uid="{A2581927-C2DE-4E11-B044-C81326E7041E}"/>
    <cellStyle name="Normální 85 2 5 2" xfId="10757" xr:uid="{7B1A539A-12A6-4B3D-88AA-5AFAB026AC36}"/>
    <cellStyle name="Normální 85 2 5 2 2" xfId="20204" xr:uid="{84687F0F-6167-4188-9873-4DD56972A68B}"/>
    <cellStyle name="Normální 85 2 5 2 3" xfId="27985" xr:uid="{A666AECB-029A-41F2-A993-EF179B2EBAD5}"/>
    <cellStyle name="Normální 85 2 5 3" xfId="13815" xr:uid="{0A8A4F23-8A66-44D1-A97D-2EE735EA7A72}"/>
    <cellStyle name="Normální 85 2 5 3 2" xfId="30979" xr:uid="{37FBC0EE-C4FA-498D-B046-2FB7EED9F38A}"/>
    <cellStyle name="Normální 85 2 5 4" xfId="16873" xr:uid="{B262533B-C9E7-45E6-AC0C-1715A3C01D85}"/>
    <cellStyle name="Normální 85 2 5 4 2" xfId="33971" xr:uid="{DF255780-FB5A-406D-984D-70453177DA17}"/>
    <cellStyle name="Normální 85 2 5 5" xfId="24984" xr:uid="{16C83795-90BE-428A-94BF-D5B35908E6CB}"/>
    <cellStyle name="Normální 85 2 6" xfId="8373" xr:uid="{B74698CE-87C1-4169-BE08-02754B877F91}"/>
    <cellStyle name="Normální 85 2 6 2" xfId="20205" xr:uid="{B691EF2C-3FB3-48F7-A020-48DF1AAF32F0}"/>
    <cellStyle name="Normální 85 2 6 3" xfId="25609" xr:uid="{D2F84F39-45EC-469C-BD93-94B8ED4B8598}"/>
    <cellStyle name="Normální 85 2 7" xfId="11426" xr:uid="{B0855084-EBE4-4EA7-B60F-9515778ABE1B}"/>
    <cellStyle name="Normální 85 2 7 2" xfId="20200" xr:uid="{A05DB73C-9397-4FFF-82B8-FC3E78224B76}"/>
    <cellStyle name="Normální 85 2 7 3" xfId="28601" xr:uid="{0E85C9BD-BD31-491D-8B6F-68D36E8CEA00}"/>
    <cellStyle name="Normální 85 2 8" xfId="14491" xr:uid="{4A06DBED-F7F2-478A-843E-1706CC00A2E7}"/>
    <cellStyle name="Normální 85 2 8 2" xfId="31594" xr:uid="{35DFAFAE-92CD-456D-BE8F-37E056CBB099}"/>
    <cellStyle name="Normální 85 2 9" xfId="22525" xr:uid="{61381B59-04ED-4CD5-BBAC-BF937DF805CC}"/>
    <cellStyle name="Normální 85 3" xfId="4342" xr:uid="{FA0DB10D-193A-47FF-87D8-28C4C66D55EE}"/>
    <cellStyle name="Normální 85 3 2" xfId="20206" xr:uid="{0D94C42F-C904-4630-BD68-F04E1934E5CE}"/>
    <cellStyle name="Normální 85 4" xfId="5082" xr:uid="{56CC976E-085C-438E-9F64-86A36C309C40}"/>
    <cellStyle name="Normální 85 4 2" xfId="8477" xr:uid="{36000999-F573-4DEC-87FA-268ED4C35053}"/>
    <cellStyle name="Normální 85 4 2 2" xfId="20207" xr:uid="{49125EC5-1B12-486E-853D-7ED2BAD5C58E}"/>
    <cellStyle name="Normální 85 4 2 3" xfId="25706" xr:uid="{6D541B5A-0B8A-43F9-B9D0-07678F8BFF91}"/>
    <cellStyle name="Normální 85 4 3" xfId="11533" xr:uid="{1C2AC4A4-C65A-43A3-9809-EC6601CD149A}"/>
    <cellStyle name="Normální 85 4 3 2" xfId="28699" xr:uid="{1DA647A5-B91F-45BD-A0C3-257EB9422120}"/>
    <cellStyle name="Normální 85 4 4" xfId="14594" xr:uid="{1B6889A3-547A-476C-97E5-57EBF79561E7}"/>
    <cellStyle name="Normální 85 4 4 2" xfId="31692" xr:uid="{828F7BA9-F093-4D51-9454-8E2C81370554}"/>
    <cellStyle name="Normální 85 4 5" xfId="22641" xr:uid="{F1E83094-C1B9-4B16-AC30-71526F9ADFBF}"/>
    <cellStyle name="Normální 85 5" xfId="6332" xr:uid="{08F27166-D8B6-417A-A93A-AFD977D0BD66}"/>
    <cellStyle name="Normální 85 5 2" xfId="9555" xr:uid="{F660242B-2891-4B06-8BA2-C9350EAE4602}"/>
    <cellStyle name="Normální 85 5 2 2" xfId="20208" xr:uid="{FA7F7506-4D60-47FA-A514-1DD00DB2E3B9}"/>
    <cellStyle name="Normální 85 5 2 3" xfId="26784" xr:uid="{3BB86D59-F86F-4C25-94A5-387400462797}"/>
    <cellStyle name="Normální 85 5 3" xfId="12613" xr:uid="{E1393E59-B7B0-4A3F-8E8C-4C419D648C6D}"/>
    <cellStyle name="Normální 85 5 3 2" xfId="29777" xr:uid="{9D4DFAFF-21A0-4B6D-9833-45A0E8F57C16}"/>
    <cellStyle name="Normální 85 5 4" xfId="15672" xr:uid="{8FE6658C-44DB-4299-882F-931562FDAFA0}"/>
    <cellStyle name="Normální 85 5 4 2" xfId="32770" xr:uid="{962E828A-A0E1-4880-A205-CEEA4D5A8C21}"/>
    <cellStyle name="Normální 85 5 5" xfId="23783" xr:uid="{41C8FE8C-129D-4745-A1BE-F46D5C8C908B}"/>
    <cellStyle name="Normální 85 6" xfId="6961" xr:uid="{6FAAE17C-2AED-4F31-BA60-59E3B9E178AC}"/>
    <cellStyle name="Normální 85 6 2" xfId="10157" xr:uid="{9495EE64-B09E-401A-8150-FC7838E7FEDC}"/>
    <cellStyle name="Normální 85 6 2 2" xfId="20209" xr:uid="{A6E680EA-B56D-4757-8782-14328B0C5A77}"/>
    <cellStyle name="Normální 85 6 2 3" xfId="27385" xr:uid="{4D801BAD-A76A-471C-9B70-1ADEC8224870}"/>
    <cellStyle name="Normální 85 6 3" xfId="13215" xr:uid="{DBF86A90-4D84-4BE0-A153-A67F5CEE000E}"/>
    <cellStyle name="Normální 85 6 3 2" xfId="30379" xr:uid="{7426CA99-79DE-4D50-AC60-A79E194FDB9A}"/>
    <cellStyle name="Normální 85 6 4" xfId="16273" xr:uid="{58E298E0-6B28-476C-A33A-591F1EA9638E}"/>
    <cellStyle name="Normální 85 6 4 2" xfId="33371" xr:uid="{747111C8-B461-4982-B188-3AA0BC85F137}"/>
    <cellStyle name="Normální 85 6 5" xfId="24384" xr:uid="{9B206988-011A-4EDD-8790-3CC8B801C544}"/>
    <cellStyle name="Normální 85 7" xfId="7567" xr:uid="{B2CD741D-34E1-472F-8D1A-B4BFC64F25DE}"/>
    <cellStyle name="Normální 85 7 2" xfId="10756" xr:uid="{79331847-2BE2-4FF5-889B-2C18634EA24A}"/>
    <cellStyle name="Normální 85 7 2 2" xfId="20210" xr:uid="{F7C6A9D5-FAE3-4525-BC63-BC2727B70424}"/>
    <cellStyle name="Normální 85 7 2 3" xfId="27984" xr:uid="{2496C6BC-F5A8-4290-B402-DC6084D20947}"/>
    <cellStyle name="Normální 85 7 3" xfId="13814" xr:uid="{AB25B0E5-B01F-41ED-AE72-312971B49DAE}"/>
    <cellStyle name="Normální 85 7 3 2" xfId="30978" xr:uid="{2A1E3DF6-EA7A-4AE6-A08D-5A2CD12EC1CD}"/>
    <cellStyle name="Normální 85 7 4" xfId="16872" xr:uid="{AC5F6D29-E99B-4AD9-A3CD-F771951EF2BA}"/>
    <cellStyle name="Normální 85 7 4 2" xfId="33970" xr:uid="{64030692-2B53-4BFB-B5DC-7C62BF5A2BEB}"/>
    <cellStyle name="Normální 85 7 5" xfId="24983" xr:uid="{103BCA82-E345-41E5-BFB3-AE03B885DACA}"/>
    <cellStyle name="Normální 85 8" xfId="7962" xr:uid="{2055C300-CEFC-480B-90A1-DF80845D5BCB}"/>
    <cellStyle name="Normální 85 8 2" xfId="20211" xr:uid="{CBE845A0-FB4E-45D9-AE44-C77FFD60E289}"/>
    <cellStyle name="Normální 85 8 3" xfId="25199" xr:uid="{B790A6A5-39B4-47FD-8D78-B648255561E6}"/>
    <cellStyle name="Normální 85 9" xfId="11006" xr:uid="{55B7FC81-3757-4263-BEA2-3E178B756028}"/>
    <cellStyle name="Normální 85 9 2" xfId="20199" xr:uid="{55399832-450C-45AC-A1AF-F13788877262}"/>
    <cellStyle name="Normální 85 9 3" xfId="28191" xr:uid="{FDE2BA22-9ABF-4CE3-B8A3-5F6F2281757A}"/>
    <cellStyle name="Normální 86" xfId="3781" xr:uid="{BC86C9DB-5ACD-4708-88B7-AC132A36B2D0}"/>
    <cellStyle name="Normální 86 10" xfId="14087" xr:uid="{CB2FAC19-9F99-44D8-ACE0-7CA4CE14298A}"/>
    <cellStyle name="Normální 86 10 2" xfId="31190" xr:uid="{FC9527F7-74F5-4C9F-9FE4-D79191C18174}"/>
    <cellStyle name="Normální 86 11" xfId="22081" xr:uid="{E720F475-E9BA-48D7-9399-DBEB24A4B459}"/>
    <cellStyle name="Normální 86 2" xfId="4580" xr:uid="{2B7A1911-299A-4987-B58B-2F566C625C7C}"/>
    <cellStyle name="Normální 86 2 2" xfId="5706" xr:uid="{77D7A674-BAEA-47CB-8857-2294C04C061B}"/>
    <cellStyle name="Normální 86 2 2 2" xfId="9007" xr:uid="{3A9FBEB7-DA28-4516-985F-32D5B84346DE}"/>
    <cellStyle name="Normální 86 2 2 2 2" xfId="20214" xr:uid="{8367B4D0-2291-478D-AD3D-F20B9C5DE1FD}"/>
    <cellStyle name="Normální 86 2 2 2 3" xfId="26236" xr:uid="{318F18A6-D841-4C8F-8780-C6CB78EC2D44}"/>
    <cellStyle name="Normální 86 2 2 3" xfId="12063" xr:uid="{103543E2-EFD6-410D-B13A-1EC934E97593}"/>
    <cellStyle name="Normální 86 2 2 3 2" xfId="29229" xr:uid="{4ECEA499-461A-4AF2-9C6C-39B61DE84D72}"/>
    <cellStyle name="Normální 86 2 2 4" xfId="15124" xr:uid="{5B8D58B1-B929-424A-89FF-B34ED1BF166C}"/>
    <cellStyle name="Normální 86 2 2 4 2" xfId="32222" xr:uid="{42F8B4FE-EA3F-4260-931A-BA649E521486}"/>
    <cellStyle name="Normální 86 2 2 5" xfId="23185" xr:uid="{EF174F02-B4DC-4BA8-AE9C-A58084161032}"/>
    <cellStyle name="Normální 86 2 3" xfId="6335" xr:uid="{94D71479-24CD-4CDF-BF2C-4025DE1C12BE}"/>
    <cellStyle name="Normální 86 2 3 2" xfId="9558" xr:uid="{92DE0C96-9DB0-4D87-9A66-D565071E2A10}"/>
    <cellStyle name="Normální 86 2 3 2 2" xfId="20215" xr:uid="{46694D7B-D2C9-4575-8547-368722D5A3FE}"/>
    <cellStyle name="Normální 86 2 3 2 3" xfId="26787" xr:uid="{819402C1-E7C1-4732-9FB8-CB37DBDF7B59}"/>
    <cellStyle name="Normální 86 2 3 3" xfId="12616" xr:uid="{E2ABB07D-6144-4420-824C-FEEAF7E83DA8}"/>
    <cellStyle name="Normální 86 2 3 3 2" xfId="29780" xr:uid="{97B7FAB6-F7C7-4617-BACF-F4D59111A8FD}"/>
    <cellStyle name="Normální 86 2 3 4" xfId="15675" xr:uid="{6528E280-F3BB-412D-9823-57C857A1AC29}"/>
    <cellStyle name="Normální 86 2 3 4 2" xfId="32773" xr:uid="{1858975A-C8AC-4CB9-9E68-11096BB740F2}"/>
    <cellStyle name="Normální 86 2 3 5" xfId="23786" xr:uid="{644F6E83-1FCC-4524-8CB9-B02EF01BD0A3}"/>
    <cellStyle name="Normální 86 2 4" xfId="6964" xr:uid="{48FD0DE8-B4A3-4597-8BD4-FAA631351AE9}"/>
    <cellStyle name="Normální 86 2 4 2" xfId="10160" xr:uid="{99E24B5E-64B3-4332-8C16-FF53BE78C52E}"/>
    <cellStyle name="Normální 86 2 4 2 2" xfId="20216" xr:uid="{86F7AA63-0F61-4354-B6D6-8A571213F374}"/>
    <cellStyle name="Normální 86 2 4 2 3" xfId="27388" xr:uid="{9FF4B88A-8E07-4572-A9DE-19CA2F0C4D97}"/>
    <cellStyle name="Normální 86 2 4 3" xfId="13218" xr:uid="{9E8DB42C-6566-4769-95C8-CFA80746B250}"/>
    <cellStyle name="Normální 86 2 4 3 2" xfId="30382" xr:uid="{718DAB20-BCB0-43D1-827D-D96EC5C4977D}"/>
    <cellStyle name="Normální 86 2 4 4" xfId="16276" xr:uid="{BB7D255F-08C0-44E1-B2E0-F591F6C78C6B}"/>
    <cellStyle name="Normální 86 2 4 4 2" xfId="33374" xr:uid="{10162718-7614-4F09-A7B2-87DBE0105085}"/>
    <cellStyle name="Normální 86 2 4 5" xfId="24387" xr:uid="{886DFD5F-B5E9-42EB-9C6E-9FB75D9917FE}"/>
    <cellStyle name="Normální 86 2 5" xfId="7570" xr:uid="{52C82FEE-E4D2-4BEB-8C84-3342A8E93AD9}"/>
    <cellStyle name="Normální 86 2 5 2" xfId="10759" xr:uid="{10D838B0-8613-4A19-8DED-450D23DD1905}"/>
    <cellStyle name="Normální 86 2 5 2 2" xfId="20217" xr:uid="{21204FBF-C530-46D3-BFCD-D80DF062262E}"/>
    <cellStyle name="Normální 86 2 5 2 3" xfId="27987" xr:uid="{328AE322-BBF2-479A-8438-63C270290920}"/>
    <cellStyle name="Normální 86 2 5 3" xfId="13817" xr:uid="{616FD924-5D99-4BE2-A77B-46AB45C35F3F}"/>
    <cellStyle name="Normální 86 2 5 3 2" xfId="30981" xr:uid="{62D61951-8606-480E-960E-E2DE1EBB65F4}"/>
    <cellStyle name="Normální 86 2 5 4" xfId="16875" xr:uid="{7AD3B3EA-6FD9-4287-835B-2803D57D4180}"/>
    <cellStyle name="Normální 86 2 5 4 2" xfId="33973" xr:uid="{E8A98543-B7D2-4EEB-A3C3-36B0578552CE}"/>
    <cellStyle name="Normální 86 2 5 5" xfId="24986" xr:uid="{02C248D2-4CC9-40E8-91E2-C9809257770E}"/>
    <cellStyle name="Normální 86 2 6" xfId="8374" xr:uid="{EF09C01A-6BD4-4388-87A0-BAC8D8B7C63B}"/>
    <cellStyle name="Normální 86 2 6 2" xfId="20218" xr:uid="{48475BDE-58E0-47D7-8F3E-D286CECDF7C5}"/>
    <cellStyle name="Normální 86 2 6 3" xfId="25610" xr:uid="{DC481C97-15E4-4D58-B590-883FBBB29386}"/>
    <cellStyle name="Normální 86 2 7" xfId="11427" xr:uid="{0A55A85B-9CE9-4DD3-9BBD-0897B5541AFF}"/>
    <cellStyle name="Normální 86 2 7 2" xfId="20213" xr:uid="{86EC2CA6-24F5-4D05-99E6-4C91E855EA16}"/>
    <cellStyle name="Normální 86 2 7 3" xfId="28602" xr:uid="{CF807164-1FFA-4A87-ADAB-950B69ADFEC5}"/>
    <cellStyle name="Normální 86 2 8" xfId="14492" xr:uid="{7081538E-198C-42BD-BC8F-BA1898CA86B7}"/>
    <cellStyle name="Normální 86 2 8 2" xfId="31595" xr:uid="{66526DC4-D942-4703-81F4-C75ABF69D683}"/>
    <cellStyle name="Normální 86 2 9" xfId="22526" xr:uid="{C13B843D-EF1B-408B-9C79-A1C795AC7B95}"/>
    <cellStyle name="Normální 86 3" xfId="4347" xr:uid="{C481566C-5BE6-4701-8E31-21E748E3E3B0}"/>
    <cellStyle name="Normální 86 3 2" xfId="20219" xr:uid="{0C0642DD-DFBD-40F8-890D-8668FC09CE39}"/>
    <cellStyle name="Normální 86 4" xfId="5083" xr:uid="{9E886898-8BBD-4505-A17D-FC1C16E66264}"/>
    <cellStyle name="Normální 86 4 2" xfId="8478" xr:uid="{753D6E44-4243-40D6-A774-89F2F40211FB}"/>
    <cellStyle name="Normální 86 4 2 2" xfId="20220" xr:uid="{10255577-CE38-4E04-8447-44FECEBE0671}"/>
    <cellStyle name="Normální 86 4 2 3" xfId="25707" xr:uid="{876F2C94-931C-4BD2-885D-18CD8359F270}"/>
    <cellStyle name="Normální 86 4 3" xfId="11534" xr:uid="{4B86226D-A801-4CE0-9F6E-12274DA92DA5}"/>
    <cellStyle name="Normální 86 4 3 2" xfId="28700" xr:uid="{5E8AA3AB-BE11-474F-A8FB-E69726C1271E}"/>
    <cellStyle name="Normální 86 4 4" xfId="14595" xr:uid="{79AA324F-AF49-4C02-96DE-103E3C3F8CEA}"/>
    <cellStyle name="Normální 86 4 4 2" xfId="31693" xr:uid="{021A22F2-D713-4644-A1E6-9B8FB64203D5}"/>
    <cellStyle name="Normální 86 4 5" xfId="22642" xr:uid="{8EFE68E6-9165-48EF-B0DF-CE5A797FF969}"/>
    <cellStyle name="Normální 86 5" xfId="6334" xr:uid="{98500E30-4977-409A-A685-4A86299F686A}"/>
    <cellStyle name="Normální 86 5 2" xfId="9557" xr:uid="{9E2102B6-EAF1-45D1-B7D2-CC04D6BDB4DA}"/>
    <cellStyle name="Normální 86 5 2 2" xfId="20221" xr:uid="{DC5478A0-619E-453F-A30D-68ED47E0A0C3}"/>
    <cellStyle name="Normální 86 5 2 3" xfId="26786" xr:uid="{03B639D4-4C79-461E-ACCF-7380612BEDE5}"/>
    <cellStyle name="Normální 86 5 3" xfId="12615" xr:uid="{EDBFA288-DB8B-4029-BE80-FFF916D47652}"/>
    <cellStyle name="Normální 86 5 3 2" xfId="29779" xr:uid="{1668BBAB-8383-47A6-B428-B32E5ED3C32D}"/>
    <cellStyle name="Normální 86 5 4" xfId="15674" xr:uid="{4C7C6F9E-2E9F-489B-AE80-ABB869CA1A19}"/>
    <cellStyle name="Normální 86 5 4 2" xfId="32772" xr:uid="{208A1AEB-1AD0-4949-9E87-A9B344D41174}"/>
    <cellStyle name="Normální 86 5 5" xfId="23785" xr:uid="{1C032BD8-2B4F-4D93-9445-05D5DF9F4167}"/>
    <cellStyle name="Normální 86 6" xfId="6963" xr:uid="{C4471A04-8B91-4080-87B0-917E2CEC3E0E}"/>
    <cellStyle name="Normální 86 6 2" xfId="10159" xr:uid="{5FFDE449-D192-4719-B9F1-FB662961C616}"/>
    <cellStyle name="Normální 86 6 2 2" xfId="20222" xr:uid="{D02DC194-A581-4D81-9625-5D836DB34DA0}"/>
    <cellStyle name="Normální 86 6 2 3" xfId="27387" xr:uid="{03D4CD61-3622-4FCD-B5B5-40FD9A93168C}"/>
    <cellStyle name="Normální 86 6 3" xfId="13217" xr:uid="{73BEE7BC-2303-4179-9964-FB99BA71651C}"/>
    <cellStyle name="Normální 86 6 3 2" xfId="30381" xr:uid="{748CB4B0-9A25-40CB-BB6C-FDC42C668C06}"/>
    <cellStyle name="Normální 86 6 4" xfId="16275" xr:uid="{28FC5DFD-CE44-4F20-8CC4-EC290EB93CE8}"/>
    <cellStyle name="Normální 86 6 4 2" xfId="33373" xr:uid="{E7AF89A4-A164-48B3-8962-7D2170A8D929}"/>
    <cellStyle name="Normální 86 6 5" xfId="24386" xr:uid="{BBAF5B71-4311-4A12-A20A-CB2C07AA1CE5}"/>
    <cellStyle name="Normální 86 7" xfId="7569" xr:uid="{F85B325F-1B50-4A4E-8A9F-1A00EC4F1C93}"/>
    <cellStyle name="Normální 86 7 2" xfId="10758" xr:uid="{FF5973F7-DA1D-4619-A517-C401E714C67C}"/>
    <cellStyle name="Normální 86 7 2 2" xfId="20223" xr:uid="{6787F9CE-6FC7-46D8-B9E8-DA60AF448D2D}"/>
    <cellStyle name="Normální 86 7 2 3" xfId="27986" xr:uid="{CCBF9381-9CC3-4EB1-B08E-6DCBCE4DF710}"/>
    <cellStyle name="Normální 86 7 3" xfId="13816" xr:uid="{DCA7B03E-D332-4461-AAFF-5CDE086054C8}"/>
    <cellStyle name="Normální 86 7 3 2" xfId="30980" xr:uid="{4EB79D0E-CA68-4D8A-BCB1-4C37CCB90D64}"/>
    <cellStyle name="Normální 86 7 4" xfId="16874" xr:uid="{C3DD75A4-15D9-43F9-AB17-1F6FDB707EDA}"/>
    <cellStyle name="Normální 86 7 4 2" xfId="33972" xr:uid="{BB0BDAA3-E2A1-4320-B2B6-80249D24C74D}"/>
    <cellStyle name="Normální 86 7 5" xfId="24985" xr:uid="{45BBA60D-18AA-442B-BB61-F947903B5AAF}"/>
    <cellStyle name="Normální 86 8" xfId="7963" xr:uid="{599C64A9-4813-4188-9E1E-1A917F17B91A}"/>
    <cellStyle name="Normální 86 8 2" xfId="20224" xr:uid="{9C72369D-2E31-4EAC-993A-B598B6DDDBF2}"/>
    <cellStyle name="Normální 86 8 3" xfId="25200" xr:uid="{B592493E-2B5A-4716-916C-D4E9B2153014}"/>
    <cellStyle name="Normální 86 9" xfId="11007" xr:uid="{F87285F0-A2C9-42D7-969B-FCF231ABE283}"/>
    <cellStyle name="Normální 86 9 2" xfId="20212" xr:uid="{3608476B-9455-4AFE-AFFC-259DAC25684B}"/>
    <cellStyle name="Normální 86 9 3" xfId="28192" xr:uid="{557AD69A-DE8B-4729-954D-5DD9B3AF0EF5}"/>
    <cellStyle name="Normální 87" xfId="3782" xr:uid="{525B8C74-C7AF-47B7-B7C5-4BD1CF49AA36}"/>
    <cellStyle name="Normální 87 10" xfId="14088" xr:uid="{A74A4B02-0629-400D-A8CD-83A2BA2E87EA}"/>
    <cellStyle name="Normální 87 10 2" xfId="31191" xr:uid="{E85B55C1-9E90-40B7-9C5C-6A53F741F145}"/>
    <cellStyle name="Normální 87 11" xfId="22082" xr:uid="{83C17538-96E7-4F49-A7F5-75FA2A14DA64}"/>
    <cellStyle name="Normální 87 2" xfId="4581" xr:uid="{3F9332A8-E76F-45B3-81AD-0D1BC710C6D9}"/>
    <cellStyle name="Normální 87 2 2" xfId="5707" xr:uid="{E5C3E128-B9F9-444C-9A4F-6B1D79C854C3}"/>
    <cellStyle name="Normální 87 2 2 2" xfId="9008" xr:uid="{9ED461AD-7425-4F66-9A17-33566D80D8D1}"/>
    <cellStyle name="Normální 87 2 2 2 2" xfId="20227" xr:uid="{701CD7EE-032E-4F45-8938-2C37175006CA}"/>
    <cellStyle name="Normální 87 2 2 2 3" xfId="26237" xr:uid="{8E00414F-789D-4F8A-821C-8B950D0834D9}"/>
    <cellStyle name="Normální 87 2 2 3" xfId="12064" xr:uid="{0C236259-7365-48C8-B02A-0D884A4E2906}"/>
    <cellStyle name="Normální 87 2 2 3 2" xfId="29230" xr:uid="{075AA6AB-C7AC-4D13-B2A1-287EF8C8F39B}"/>
    <cellStyle name="Normální 87 2 2 4" xfId="15125" xr:uid="{73663061-9545-4A5B-BEB2-DFD3E22E18E7}"/>
    <cellStyle name="Normální 87 2 2 4 2" xfId="32223" xr:uid="{F74B0F6B-E79F-4A77-9116-09D283B659F0}"/>
    <cellStyle name="Normální 87 2 2 5" xfId="23186" xr:uid="{70EE0FD7-CD22-4466-8990-A83B14B56467}"/>
    <cellStyle name="Normální 87 2 3" xfId="6337" xr:uid="{0BED0D7F-4677-47DB-BB4B-37C76E5E0162}"/>
    <cellStyle name="Normální 87 2 3 2" xfId="9560" xr:uid="{609F26B7-94F4-4946-ADD3-3AD09086DB6A}"/>
    <cellStyle name="Normální 87 2 3 2 2" xfId="20228" xr:uid="{AA240861-2382-45A3-AC21-9E17F3561CE8}"/>
    <cellStyle name="Normální 87 2 3 2 3" xfId="26789" xr:uid="{41F80377-9209-4E2A-8DD0-D8DFDD7A99A3}"/>
    <cellStyle name="Normální 87 2 3 3" xfId="12618" xr:uid="{E8595D66-892A-413D-8463-AF97215BF92A}"/>
    <cellStyle name="Normální 87 2 3 3 2" xfId="29782" xr:uid="{04A14A7C-8529-4BE2-83E0-66DB5FE72542}"/>
    <cellStyle name="Normální 87 2 3 4" xfId="15677" xr:uid="{B8D1FEC0-3B47-4BE8-B558-01EEB2ED6816}"/>
    <cellStyle name="Normální 87 2 3 4 2" xfId="32775" xr:uid="{661CBB55-C7AF-414F-BD73-0CA76978CA9D}"/>
    <cellStyle name="Normální 87 2 3 5" xfId="23788" xr:uid="{023A4F8A-F0EC-415F-8410-95F0ED58C8D0}"/>
    <cellStyle name="Normální 87 2 4" xfId="6966" xr:uid="{70BC6076-CDD2-4C8A-9C54-3D9B03D78823}"/>
    <cellStyle name="Normální 87 2 4 2" xfId="10162" xr:uid="{BD7CB1BD-4F8E-4B3B-B176-D24331C2C2DE}"/>
    <cellStyle name="Normální 87 2 4 2 2" xfId="20229" xr:uid="{DF355F27-4552-4FBC-8816-5930402B592E}"/>
    <cellStyle name="Normální 87 2 4 2 3" xfId="27390" xr:uid="{D6F7985C-0639-40E5-A4E3-23C80716EAE7}"/>
    <cellStyle name="Normální 87 2 4 3" xfId="13220" xr:uid="{F37FC5A0-CF8C-42CC-8943-484F4287F5D4}"/>
    <cellStyle name="Normální 87 2 4 3 2" xfId="30384" xr:uid="{C6A874CC-21F8-4BBA-80C1-82A0CBED5AD1}"/>
    <cellStyle name="Normální 87 2 4 4" xfId="16278" xr:uid="{FB2A95BC-97CB-4B18-AD30-20807095C38C}"/>
    <cellStyle name="Normální 87 2 4 4 2" xfId="33376" xr:uid="{F3403287-DAFF-488F-92C1-63AAB242A41F}"/>
    <cellStyle name="Normální 87 2 4 5" xfId="24389" xr:uid="{D96223E3-56C6-4AC2-AF4D-62A483295F0A}"/>
    <cellStyle name="Normální 87 2 5" xfId="7572" xr:uid="{4D4C158B-0450-4C6B-8388-78CA54F347E4}"/>
    <cellStyle name="Normální 87 2 5 2" xfId="10761" xr:uid="{E753E903-83B8-44E4-AFDC-E23B8FF0AF89}"/>
    <cellStyle name="Normální 87 2 5 2 2" xfId="20230" xr:uid="{C0898BD2-83F9-4822-8D12-14D27BBCFBF4}"/>
    <cellStyle name="Normální 87 2 5 2 3" xfId="27989" xr:uid="{D26C723C-4AE1-40CE-BFE1-121D6FCCD8BB}"/>
    <cellStyle name="Normální 87 2 5 3" xfId="13819" xr:uid="{9DA6CB71-0395-482E-9116-0AE674274C00}"/>
    <cellStyle name="Normální 87 2 5 3 2" xfId="30983" xr:uid="{94D04FE7-8377-474F-A13E-89A5A3411DBC}"/>
    <cellStyle name="Normální 87 2 5 4" xfId="16877" xr:uid="{282C5D69-E613-450E-B709-284B6AE66B11}"/>
    <cellStyle name="Normální 87 2 5 4 2" xfId="33975" xr:uid="{CFE8217A-6D39-4090-8BF7-B76D87441BDC}"/>
    <cellStyle name="Normální 87 2 5 5" xfId="24988" xr:uid="{6302EFA2-4050-47D3-B6F7-1E353AB69DE9}"/>
    <cellStyle name="Normální 87 2 6" xfId="8375" xr:uid="{F4B52A2A-8BC7-43AB-97BC-681E01388607}"/>
    <cellStyle name="Normální 87 2 6 2" xfId="20231" xr:uid="{65934904-2542-417F-9D50-E0FD770BFE35}"/>
    <cellStyle name="Normální 87 2 6 3" xfId="25611" xr:uid="{E40D2FE0-8B15-4F58-9EBC-C23BD17BCB77}"/>
    <cellStyle name="Normální 87 2 7" xfId="11428" xr:uid="{5489BD90-42DB-444C-A313-17347B4F8926}"/>
    <cellStyle name="Normální 87 2 7 2" xfId="20226" xr:uid="{03752021-A10A-4B0E-9558-B1A0FD74FC3D}"/>
    <cellStyle name="Normální 87 2 7 3" xfId="28603" xr:uid="{8AAB9C72-FE4B-4FB1-A9F1-0D67A144FBBB}"/>
    <cellStyle name="Normální 87 2 8" xfId="14493" xr:uid="{657E6424-8E1C-46CF-BC19-98F9D76B561A}"/>
    <cellStyle name="Normální 87 2 8 2" xfId="31596" xr:uid="{21BB4B6D-BA46-4A15-9B82-7658D363DD26}"/>
    <cellStyle name="Normální 87 2 9" xfId="22527" xr:uid="{CA7306E1-0E28-47AC-8B93-490FBC270BB1}"/>
    <cellStyle name="Normální 87 3" xfId="4345" xr:uid="{ADA903FD-2D16-4D3A-84AA-CF625021836D}"/>
    <cellStyle name="Normální 87 3 2" xfId="20232" xr:uid="{80776525-9B83-49F3-9EBC-D0B4D6AFD98E}"/>
    <cellStyle name="Normální 87 4" xfId="5084" xr:uid="{B804E0CC-6BAF-4C97-B2CD-4E9F00E5F3B2}"/>
    <cellStyle name="Normální 87 4 2" xfId="8479" xr:uid="{59235DCF-0419-48B5-95F6-5BF8D52068C2}"/>
    <cellStyle name="Normální 87 4 2 2" xfId="20233" xr:uid="{91DC90D2-8F8F-4D34-A4B0-83CD22EBC924}"/>
    <cellStyle name="Normální 87 4 2 3" xfId="25708" xr:uid="{D19013DE-6833-4860-B269-594CFC016FEA}"/>
    <cellStyle name="Normální 87 4 3" xfId="11535" xr:uid="{FE5DB3D2-D934-42E4-85F5-FD63B4844C26}"/>
    <cellStyle name="Normální 87 4 3 2" xfId="28701" xr:uid="{8E982331-2682-427C-AB34-DDED0F2153CC}"/>
    <cellStyle name="Normální 87 4 4" xfId="14596" xr:uid="{C814B6F5-3F1B-4E3D-A9A2-BD8E097450B0}"/>
    <cellStyle name="Normální 87 4 4 2" xfId="31694" xr:uid="{90D1D879-D98A-49F3-BAAE-077A2BBC63C7}"/>
    <cellStyle name="Normální 87 4 5" xfId="22643" xr:uid="{3D32DF39-0F3C-419C-AC9D-545C560D2A3D}"/>
    <cellStyle name="Normální 87 5" xfId="6336" xr:uid="{6CF58641-0D57-4BE3-A746-0868EE409469}"/>
    <cellStyle name="Normální 87 5 2" xfId="9559" xr:uid="{66E3B3A2-A429-4CD3-8CD8-1223BC4184A8}"/>
    <cellStyle name="Normální 87 5 2 2" xfId="20234" xr:uid="{8B545A33-649C-4149-9B41-9DFB440F978C}"/>
    <cellStyle name="Normální 87 5 2 3" xfId="26788" xr:uid="{3A7DB65F-EC2C-4327-B6F2-643343F1A041}"/>
    <cellStyle name="Normální 87 5 3" xfId="12617" xr:uid="{A9ADC839-F3A5-47B3-A57B-26C957DCFE25}"/>
    <cellStyle name="Normální 87 5 3 2" xfId="29781" xr:uid="{AB2C837E-29DF-4C7D-A268-2F5388239505}"/>
    <cellStyle name="Normální 87 5 4" xfId="15676" xr:uid="{D193F283-8EAB-4827-98A3-BD447966B860}"/>
    <cellStyle name="Normální 87 5 4 2" xfId="32774" xr:uid="{F8765F6E-0B6E-40E0-817E-C894228E5D1D}"/>
    <cellStyle name="Normální 87 5 5" xfId="23787" xr:uid="{07D43CA0-AD42-48AE-9682-D2638AC71B70}"/>
    <cellStyle name="Normální 87 6" xfId="6965" xr:uid="{AE1A250A-EF12-4C6F-835D-B502E41B3C45}"/>
    <cellStyle name="Normální 87 6 2" xfId="10161" xr:uid="{D049360C-6128-4D87-9118-217DF26DEACE}"/>
    <cellStyle name="Normální 87 6 2 2" xfId="20235" xr:uid="{631BB383-5B5D-4921-A413-D95E371B082F}"/>
    <cellStyle name="Normální 87 6 2 3" xfId="27389" xr:uid="{B5CF3B93-C643-41AA-B179-865ADB759C96}"/>
    <cellStyle name="Normální 87 6 3" xfId="13219" xr:uid="{F6FD3810-128E-4406-8F59-820291FD2B4E}"/>
    <cellStyle name="Normální 87 6 3 2" xfId="30383" xr:uid="{CA7217D3-8364-4FDE-83CD-212455B6E974}"/>
    <cellStyle name="Normální 87 6 4" xfId="16277" xr:uid="{1CCD811C-0CBA-4F0A-A7E1-45118359700E}"/>
    <cellStyle name="Normální 87 6 4 2" xfId="33375" xr:uid="{158DE8E3-614E-4D75-AD8C-28C1300509B6}"/>
    <cellStyle name="Normální 87 6 5" xfId="24388" xr:uid="{C2A1B92F-4E31-4467-AAE9-BBF91BB2D41E}"/>
    <cellStyle name="Normální 87 7" xfId="7571" xr:uid="{5E061167-B0FC-451A-91E3-515BFFFDAEB7}"/>
    <cellStyle name="Normální 87 7 2" xfId="10760" xr:uid="{38E8D506-0A74-4C9C-801E-F1C65AF3346B}"/>
    <cellStyle name="Normální 87 7 2 2" xfId="20236" xr:uid="{62A845A9-8606-40F9-9C5B-D8F755821AEC}"/>
    <cellStyle name="Normální 87 7 2 3" xfId="27988" xr:uid="{0FAC83BB-31DF-4A5D-A31A-02FB060C1A52}"/>
    <cellStyle name="Normální 87 7 3" xfId="13818" xr:uid="{1F683E83-FF2D-4E1C-8AD6-D1FDF413E733}"/>
    <cellStyle name="Normální 87 7 3 2" xfId="30982" xr:uid="{73B0615A-B6C3-4E3F-8C80-0B60F89D53D3}"/>
    <cellStyle name="Normální 87 7 4" xfId="16876" xr:uid="{679CA3BD-D90E-4071-ABC2-B1FA44A1721E}"/>
    <cellStyle name="Normální 87 7 4 2" xfId="33974" xr:uid="{170104BB-37B7-42DD-AFE9-BE7D928F8C09}"/>
    <cellStyle name="Normální 87 7 5" xfId="24987" xr:uid="{022F3C23-03CF-44CC-BBB5-77470E59B80F}"/>
    <cellStyle name="Normální 87 8" xfId="7964" xr:uid="{962B1771-8625-4068-8541-B18B5D3B3E1D}"/>
    <cellStyle name="Normální 87 8 2" xfId="20237" xr:uid="{C88D8F2F-889E-4C79-B3A8-7809FB9367F7}"/>
    <cellStyle name="Normální 87 8 3" xfId="25201" xr:uid="{ACD1DEA1-5B46-4D7C-95C5-20BA322386FC}"/>
    <cellStyle name="Normální 87 9" xfId="11008" xr:uid="{96E5715F-C5B1-4D63-AA28-5F99A8B537B7}"/>
    <cellStyle name="Normální 87 9 2" xfId="20225" xr:uid="{DEF7ACEF-F564-49FB-BB72-913AC463A9DE}"/>
    <cellStyle name="Normální 87 9 3" xfId="28193" xr:uid="{2F5A1F24-52AF-481B-B593-53DA50240D24}"/>
    <cellStyle name="Normální 88" xfId="3783" xr:uid="{C8166AC4-5675-478D-BBCD-D26BBF77152F}"/>
    <cellStyle name="Normální 88 10" xfId="14089" xr:uid="{A1DE431B-DCB4-409B-8CB5-745FC7F4057F}"/>
    <cellStyle name="Normální 88 10 2" xfId="31192" xr:uid="{08AE58D7-1BE9-45E2-86E7-03DF10D09AB9}"/>
    <cellStyle name="Normální 88 11" xfId="22083" xr:uid="{CD3F8B1A-C8CD-4FB9-96A1-F8D27B882452}"/>
    <cellStyle name="Normální 88 2" xfId="4582" xr:uid="{B2CE537D-886F-4C4B-BABB-65D7117D1D14}"/>
    <cellStyle name="Normální 88 2 2" xfId="5708" xr:uid="{2447A730-E8B7-4CC2-A929-381CBE7596DD}"/>
    <cellStyle name="Normální 88 2 2 2" xfId="9009" xr:uid="{317A0EB2-BE5D-4425-BDF4-9A7595E5E68C}"/>
    <cellStyle name="Normální 88 2 2 2 2" xfId="20240" xr:uid="{43D6F18A-FA87-4A0D-B5DF-1E8EF619B3F3}"/>
    <cellStyle name="Normální 88 2 2 2 3" xfId="26238" xr:uid="{7EDAEF95-32AA-441F-98C5-BA3B8FDC7C5C}"/>
    <cellStyle name="Normální 88 2 2 3" xfId="12065" xr:uid="{11910916-F579-453A-9455-40F2EA1B7F0F}"/>
    <cellStyle name="Normální 88 2 2 3 2" xfId="29231" xr:uid="{2C287A7E-F262-4513-9470-E08E190389BB}"/>
    <cellStyle name="Normální 88 2 2 4" xfId="15126" xr:uid="{7B766A04-9EA3-4035-892C-6AD17AC09C2D}"/>
    <cellStyle name="Normální 88 2 2 4 2" xfId="32224" xr:uid="{8E139A80-A966-469D-9058-1C615135E8AF}"/>
    <cellStyle name="Normální 88 2 2 5" xfId="23187" xr:uid="{01C038AD-8A4A-4182-85E4-AD1F8C67EA65}"/>
    <cellStyle name="Normální 88 2 3" xfId="6339" xr:uid="{5B58CB4D-E749-437C-80C1-65E2A8AF9EB9}"/>
    <cellStyle name="Normální 88 2 3 2" xfId="9562" xr:uid="{20915278-59FC-4755-8A57-9EDCBB548702}"/>
    <cellStyle name="Normální 88 2 3 2 2" xfId="20241" xr:uid="{861DD954-A1D5-4FAC-8547-0238BE9DFD92}"/>
    <cellStyle name="Normální 88 2 3 2 3" xfId="26791" xr:uid="{7F9934F7-725B-4859-8347-0EA6CBCBC201}"/>
    <cellStyle name="Normální 88 2 3 3" xfId="12620" xr:uid="{DB798AFA-3A93-4727-9DBC-86A76C46435D}"/>
    <cellStyle name="Normální 88 2 3 3 2" xfId="29784" xr:uid="{D06B6D78-0027-4607-ADFA-33D57D2C49F3}"/>
    <cellStyle name="Normální 88 2 3 4" xfId="15679" xr:uid="{027EFBA1-5347-4ABE-BA8E-1CC836EE670E}"/>
    <cellStyle name="Normální 88 2 3 4 2" xfId="32777" xr:uid="{5E0897AD-E977-45B4-BDF0-8ED7BE99FA72}"/>
    <cellStyle name="Normální 88 2 3 5" xfId="23790" xr:uid="{EF3A7C87-FA8C-4271-9AD7-7D6BAE418AE0}"/>
    <cellStyle name="Normální 88 2 4" xfId="6968" xr:uid="{77F24751-1CB7-4150-A510-01D573D16E12}"/>
    <cellStyle name="Normální 88 2 4 2" xfId="10164" xr:uid="{44659E3A-D959-420A-8AC4-642A93AFBFF2}"/>
    <cellStyle name="Normální 88 2 4 2 2" xfId="20242" xr:uid="{47A9B4E5-5E4B-4550-A1FD-1087857254AF}"/>
    <cellStyle name="Normální 88 2 4 2 3" xfId="27392" xr:uid="{3D1B4841-AA16-47C3-92A9-7D66ED9CE740}"/>
    <cellStyle name="Normální 88 2 4 3" xfId="13222" xr:uid="{DEAC8BF6-9988-4C29-B4CB-848211224632}"/>
    <cellStyle name="Normální 88 2 4 3 2" xfId="30386" xr:uid="{BDC5ABA1-9A2A-4DE6-80BE-68AD23F6C182}"/>
    <cellStyle name="Normální 88 2 4 4" xfId="16280" xr:uid="{6137190B-C2B9-49D4-9113-BDA9FA2DFDC5}"/>
    <cellStyle name="Normální 88 2 4 4 2" xfId="33378" xr:uid="{6770209D-5E9E-49C9-AAC4-5645219DE114}"/>
    <cellStyle name="Normální 88 2 4 5" xfId="24391" xr:uid="{9DFC3A5C-EDDB-4DD2-9F6F-E611B79237A5}"/>
    <cellStyle name="Normální 88 2 5" xfId="7574" xr:uid="{96D97F1C-46C4-4819-8096-D8BA8220305A}"/>
    <cellStyle name="Normální 88 2 5 2" xfId="10763" xr:uid="{C7E999DF-9845-4FA8-ACE6-272D2F2D844D}"/>
    <cellStyle name="Normální 88 2 5 2 2" xfId="20243" xr:uid="{D5BD5977-95CB-469E-B629-9D1CD006B51E}"/>
    <cellStyle name="Normální 88 2 5 2 3" xfId="27991" xr:uid="{E4A55E5E-17A2-4CE6-AB05-8B93EDE462F5}"/>
    <cellStyle name="Normální 88 2 5 3" xfId="13821" xr:uid="{BD6B53E3-2455-4B0A-BE0F-A6788E1EE815}"/>
    <cellStyle name="Normální 88 2 5 3 2" xfId="30985" xr:uid="{5CFC88E8-1285-4A4C-A4D0-B5E547D59D69}"/>
    <cellStyle name="Normální 88 2 5 4" xfId="16879" xr:uid="{08716C2A-79AC-43A2-8A92-A734ECFCD3FB}"/>
    <cellStyle name="Normální 88 2 5 4 2" xfId="33977" xr:uid="{4C79A0F4-9D06-4F16-A2C5-ACFCE0A95851}"/>
    <cellStyle name="Normální 88 2 5 5" xfId="24990" xr:uid="{FCAFD4E3-8D4F-4901-A1A4-9DE19AA41650}"/>
    <cellStyle name="Normální 88 2 6" xfId="8376" xr:uid="{8ADFF8CD-4B83-4098-BACC-0E4D03583E1C}"/>
    <cellStyle name="Normální 88 2 6 2" xfId="20244" xr:uid="{77407D5F-C88D-4848-9A27-FB1DBADC548C}"/>
    <cellStyle name="Normální 88 2 6 3" xfId="25612" xr:uid="{6F0F1486-3F6D-45E6-B841-C6D180FC8D3E}"/>
    <cellStyle name="Normální 88 2 7" xfId="11429" xr:uid="{EA7BBC62-CD0E-41FF-9F5D-90CBF973CD88}"/>
    <cellStyle name="Normální 88 2 7 2" xfId="20239" xr:uid="{92922CE4-2F44-4BAB-B7B6-9D13E6AE77C6}"/>
    <cellStyle name="Normální 88 2 7 3" xfId="28604" xr:uid="{D8378512-392A-4A88-8936-FEB5C48023F9}"/>
    <cellStyle name="Normální 88 2 8" xfId="14494" xr:uid="{44569CC7-C983-47B7-9683-6DDB98A50946}"/>
    <cellStyle name="Normální 88 2 8 2" xfId="31597" xr:uid="{65EABC75-05DA-408A-A950-217CDAF0ED18}"/>
    <cellStyle name="Normální 88 2 9" xfId="22528" xr:uid="{73EC1489-E851-4E19-8299-7067E1B3D820}"/>
    <cellStyle name="Normální 88 3" xfId="4346" xr:uid="{4889DC58-ABB3-4E1F-9DA8-4C76FE420191}"/>
    <cellStyle name="Normální 88 3 2" xfId="20245" xr:uid="{5CE46112-0F3A-4302-B432-C9E5C2DB839F}"/>
    <cellStyle name="Normální 88 4" xfId="5085" xr:uid="{DA021099-5F06-433A-B18F-048B7C128C7A}"/>
    <cellStyle name="Normální 88 4 2" xfId="8480" xr:uid="{2D995D59-3EF2-45E5-BF26-91C7CB51464D}"/>
    <cellStyle name="Normální 88 4 2 2" xfId="20246" xr:uid="{2EF964D6-82D0-4239-AEED-732F6C488E7E}"/>
    <cellStyle name="Normální 88 4 2 3" xfId="25709" xr:uid="{3652AEE8-0A2F-48C5-8B7A-E5815F9811F4}"/>
    <cellStyle name="Normální 88 4 3" xfId="11536" xr:uid="{EE57D03D-AC30-4AAB-B6D6-FFE52F9A15AC}"/>
    <cellStyle name="Normální 88 4 3 2" xfId="28702" xr:uid="{F76CADBF-E967-47CE-99C2-18057A3E39AB}"/>
    <cellStyle name="Normální 88 4 4" xfId="14597" xr:uid="{5FB6FE37-F00E-4295-B406-8682DEB93694}"/>
    <cellStyle name="Normální 88 4 4 2" xfId="31695" xr:uid="{3B5DFE69-86D5-4FE6-9975-1E444806C8A9}"/>
    <cellStyle name="Normální 88 4 5" xfId="22644" xr:uid="{B25C53E5-9E5C-4B08-AD0B-1311DE6B2B0A}"/>
    <cellStyle name="Normální 88 5" xfId="6338" xr:uid="{9303E54A-9A59-4BE1-A25C-3BCB7219BFE0}"/>
    <cellStyle name="Normální 88 5 2" xfId="9561" xr:uid="{04DFA341-9A37-44F4-BC45-CBB96637C43A}"/>
    <cellStyle name="Normální 88 5 2 2" xfId="20247" xr:uid="{688003FB-A83A-40A6-A941-5DA75D8F17F0}"/>
    <cellStyle name="Normální 88 5 2 3" xfId="26790" xr:uid="{D4BD195B-4259-4E13-92C4-20E818E0EB95}"/>
    <cellStyle name="Normální 88 5 3" xfId="12619" xr:uid="{956F920F-7EA3-436B-BE21-F0AEE517534A}"/>
    <cellStyle name="Normální 88 5 3 2" xfId="29783" xr:uid="{5F3DDA45-9D5C-4048-8B1C-85D06BFB83B4}"/>
    <cellStyle name="Normální 88 5 4" xfId="15678" xr:uid="{0387061B-E94E-42A1-8A8C-E69CEF3D6234}"/>
    <cellStyle name="Normální 88 5 4 2" xfId="32776" xr:uid="{3B230647-5490-4CFB-934B-E6A17305DDEC}"/>
    <cellStyle name="Normální 88 5 5" xfId="23789" xr:uid="{5C96154A-8682-4809-A055-583B9E17F773}"/>
    <cellStyle name="Normální 88 6" xfId="6967" xr:uid="{7CD3FCC4-5137-44BF-8143-5BF2B118FEC1}"/>
    <cellStyle name="Normální 88 6 2" xfId="10163" xr:uid="{D15CD7EF-9A3E-47F0-BE3E-BFDAB7C59195}"/>
    <cellStyle name="Normální 88 6 2 2" xfId="20248" xr:uid="{B174B705-3AA8-49EC-8FA1-B7CDE80133A8}"/>
    <cellStyle name="Normální 88 6 2 3" xfId="27391" xr:uid="{3E225756-6E37-4CFD-A819-67C26E39B1E8}"/>
    <cellStyle name="Normální 88 6 3" xfId="13221" xr:uid="{87287E05-DAE1-4CCE-9ED6-7FFB79C1AF95}"/>
    <cellStyle name="Normální 88 6 3 2" xfId="30385" xr:uid="{324DED37-71C2-48E5-82DB-420D2B3476A4}"/>
    <cellStyle name="Normální 88 6 4" xfId="16279" xr:uid="{1C925177-0A39-40FB-B2F8-94F49DE3069C}"/>
    <cellStyle name="Normální 88 6 4 2" xfId="33377" xr:uid="{64450D4A-2B3F-4F63-9837-873CEBB6E1E0}"/>
    <cellStyle name="Normální 88 6 5" xfId="24390" xr:uid="{DED91A8F-8D97-48DB-B528-6D1EBAEF83D4}"/>
    <cellStyle name="Normální 88 7" xfId="7573" xr:uid="{717AF091-13D3-4431-8CA4-7B4BF835E0C9}"/>
    <cellStyle name="Normální 88 7 2" xfId="10762" xr:uid="{56C67D60-DD0B-4B9D-B409-6A36710645E6}"/>
    <cellStyle name="Normální 88 7 2 2" xfId="20249" xr:uid="{48D0150C-FE52-40B0-A122-72F7686C447F}"/>
    <cellStyle name="Normální 88 7 2 3" xfId="27990" xr:uid="{9FD963B4-9A44-4941-960D-E50329C6E69C}"/>
    <cellStyle name="Normální 88 7 3" xfId="13820" xr:uid="{52608EE2-88BD-44B0-B37C-F2BE766EBA84}"/>
    <cellStyle name="Normální 88 7 3 2" xfId="30984" xr:uid="{5F0C678B-2226-4C41-B393-DE785CF312EA}"/>
    <cellStyle name="Normální 88 7 4" xfId="16878" xr:uid="{41724D87-92A4-43E3-B763-5149AD9D24D8}"/>
    <cellStyle name="Normální 88 7 4 2" xfId="33976" xr:uid="{59FDCFBF-E8CA-436C-8748-39C5DFE2C3B8}"/>
    <cellStyle name="Normální 88 7 5" xfId="24989" xr:uid="{97511172-35A9-4636-B35D-86F60963CC9A}"/>
    <cellStyle name="Normální 88 8" xfId="7965" xr:uid="{2B20B87A-36C1-4A00-9667-580B75C7314F}"/>
    <cellStyle name="Normální 88 8 2" xfId="20250" xr:uid="{0DD8B91B-A239-495D-A99A-86F56A903B0C}"/>
    <cellStyle name="Normální 88 8 3" xfId="25202" xr:uid="{A8F07BF3-E57A-47CA-BE14-020F05027C3C}"/>
    <cellStyle name="Normální 88 9" xfId="11009" xr:uid="{D1CF8C08-32BD-4599-91D4-C002E197B3B3}"/>
    <cellStyle name="Normální 88 9 2" xfId="20238" xr:uid="{FCECA47D-2D32-445E-91FD-A7629FEAC48C}"/>
    <cellStyle name="Normální 88 9 3" xfId="28194" xr:uid="{BE22FD2C-BA75-40D8-8882-BD58B4F65E31}"/>
    <cellStyle name="Normální 89" xfId="3784" xr:uid="{20B7C568-31D7-488A-AF08-F62F7B90AD76}"/>
    <cellStyle name="Normální 89 10" xfId="14090" xr:uid="{AC9D4842-0B05-4CE8-AB72-D279E47677A7}"/>
    <cellStyle name="Normální 89 10 2" xfId="31193" xr:uid="{98AFD189-7D0A-4177-A281-6AE7DF7AF09D}"/>
    <cellStyle name="Normální 89 11" xfId="22084" xr:uid="{BD32F658-E0A5-467C-99B6-28E3BDCCBE99}"/>
    <cellStyle name="Normální 89 2" xfId="4583" xr:uid="{5384B2E2-742E-4F1F-B692-80E5F9D837E7}"/>
    <cellStyle name="Normální 89 2 2" xfId="5709" xr:uid="{8A4BBFE8-4B9D-4D24-860F-8678D187D9EC}"/>
    <cellStyle name="Normální 89 2 2 2" xfId="9010" xr:uid="{3A36C273-041A-4D49-A0B3-CCDF8CB32907}"/>
    <cellStyle name="Normální 89 2 2 2 2" xfId="20253" xr:uid="{04451025-9A95-42C4-8DC0-ED3AD56662BE}"/>
    <cellStyle name="Normální 89 2 2 2 3" xfId="26239" xr:uid="{B749FB4C-2E0D-41F2-95EB-FA710D3745CB}"/>
    <cellStyle name="Normální 89 2 2 3" xfId="12066" xr:uid="{49093BFF-BBB9-4E5E-9AD1-3B5BF821EAD2}"/>
    <cellStyle name="Normální 89 2 2 3 2" xfId="29232" xr:uid="{20927EFE-78DB-44E2-AB29-DD2073A53A36}"/>
    <cellStyle name="Normální 89 2 2 4" xfId="15127" xr:uid="{9DC9942F-6638-4598-8DC1-44B95D609345}"/>
    <cellStyle name="Normální 89 2 2 4 2" xfId="32225" xr:uid="{60F49FAD-7287-409E-B40A-2F608DAE0E3B}"/>
    <cellStyle name="Normální 89 2 2 5" xfId="23188" xr:uid="{ABC5A9B6-44E7-4A79-85A8-972A1D4BF499}"/>
    <cellStyle name="Normální 89 2 3" xfId="6341" xr:uid="{CE3BC081-EFD4-4728-B067-32FC49F43F0A}"/>
    <cellStyle name="Normální 89 2 3 2" xfId="9564" xr:uid="{B2625C09-E5DF-4652-816C-EC7C58ECF921}"/>
    <cellStyle name="Normální 89 2 3 2 2" xfId="20254" xr:uid="{C2AA434F-4114-4D5A-9BD6-887418AAD799}"/>
    <cellStyle name="Normální 89 2 3 2 3" xfId="26793" xr:uid="{B5EEC5BE-625B-414A-AE1B-266BE28EE174}"/>
    <cellStyle name="Normální 89 2 3 3" xfId="12622" xr:uid="{E21934CE-4F89-404D-8540-2E78C88A7BDA}"/>
    <cellStyle name="Normální 89 2 3 3 2" xfId="29786" xr:uid="{1F9B2C5F-94F6-4065-B0F4-33BABC1922FF}"/>
    <cellStyle name="Normální 89 2 3 4" xfId="15681" xr:uid="{B467B262-021E-44BF-9C00-1E1A94AAE5FC}"/>
    <cellStyle name="Normální 89 2 3 4 2" xfId="32779" xr:uid="{02F5DD12-D3F7-4112-A100-93BC0D769F1E}"/>
    <cellStyle name="Normální 89 2 3 5" xfId="23792" xr:uid="{421B70D7-D7C8-45A4-B6E1-33287FED08FD}"/>
    <cellStyle name="Normální 89 2 4" xfId="6970" xr:uid="{610BDC24-2EA9-4B30-9221-484ED64A5973}"/>
    <cellStyle name="Normální 89 2 4 2" xfId="10166" xr:uid="{69317D3E-7818-404D-9C76-535266178177}"/>
    <cellStyle name="Normální 89 2 4 2 2" xfId="20255" xr:uid="{BE1046FE-6E98-4934-B20C-14BFEA98643C}"/>
    <cellStyle name="Normální 89 2 4 2 3" xfId="27394" xr:uid="{9A32A946-FDB0-443E-B5E0-CB3AC75DACC0}"/>
    <cellStyle name="Normální 89 2 4 3" xfId="13224" xr:uid="{D8C8078A-245B-4BD4-A74E-4B467EDCD40C}"/>
    <cellStyle name="Normální 89 2 4 3 2" xfId="30388" xr:uid="{FDA3BFCD-524C-4C8A-9B44-6B0EDE98566E}"/>
    <cellStyle name="Normální 89 2 4 4" xfId="16282" xr:uid="{EDF5E2D3-33DD-4454-9219-48639A0ADD6F}"/>
    <cellStyle name="Normální 89 2 4 4 2" xfId="33380" xr:uid="{14405EFD-47A4-4E56-A2E1-073384E3A150}"/>
    <cellStyle name="Normální 89 2 4 5" xfId="24393" xr:uid="{95F0546C-2051-4570-BA04-74155143A2B7}"/>
    <cellStyle name="Normální 89 2 5" xfId="7576" xr:uid="{323B48B9-6841-48B1-8470-E51F68BBF604}"/>
    <cellStyle name="Normální 89 2 5 2" xfId="10765" xr:uid="{BEBAC786-8EA9-4D18-813E-7FB5B07C933D}"/>
    <cellStyle name="Normální 89 2 5 2 2" xfId="20256" xr:uid="{F8D8A9A3-9797-4740-934E-C547E66A02C4}"/>
    <cellStyle name="Normální 89 2 5 2 3" xfId="27993" xr:uid="{38EA0FAB-FDDC-4B34-B9DC-BD7105268D26}"/>
    <cellStyle name="Normální 89 2 5 3" xfId="13823" xr:uid="{422BA4A1-54D1-46B2-85F9-4E37AF8D97A3}"/>
    <cellStyle name="Normální 89 2 5 3 2" xfId="30987" xr:uid="{2D3147A3-A996-4EA8-847A-3218A217B465}"/>
    <cellStyle name="Normální 89 2 5 4" xfId="16881" xr:uid="{87F25B9D-2CBB-4FCD-B596-B7FCA862F6F8}"/>
    <cellStyle name="Normální 89 2 5 4 2" xfId="33979" xr:uid="{6DFB6371-DD6B-4979-8987-F52C2FBC7893}"/>
    <cellStyle name="Normální 89 2 5 5" xfId="24992" xr:uid="{538A1852-97C8-4F70-977B-146C6B9A0F28}"/>
    <cellStyle name="Normální 89 2 6" xfId="8377" xr:uid="{A737F91C-FE0F-49F9-B5A3-B46705E3437A}"/>
    <cellStyle name="Normální 89 2 6 2" xfId="20257" xr:uid="{1EFA8AC9-2E4C-448B-9848-2B9872122EE3}"/>
    <cellStyle name="Normální 89 2 6 3" xfId="25613" xr:uid="{8E355F4C-FA7C-4BF5-8F67-2677757A2AA8}"/>
    <cellStyle name="Normální 89 2 7" xfId="11430" xr:uid="{FE3C98F3-C720-4E98-ABB1-86BE35AAB812}"/>
    <cellStyle name="Normální 89 2 7 2" xfId="20252" xr:uid="{27226E89-FBC0-4BD9-83F4-5C9883D25327}"/>
    <cellStyle name="Normální 89 2 7 3" xfId="28605" xr:uid="{1BB7B989-13E3-4F70-9019-D0175327999E}"/>
    <cellStyle name="Normální 89 2 8" xfId="14495" xr:uid="{F3F209BD-135B-4059-8F91-F4DE8966925D}"/>
    <cellStyle name="Normální 89 2 8 2" xfId="31598" xr:uid="{F4FC9BF2-E390-4829-BD19-CCE70639D6FB}"/>
    <cellStyle name="Normální 89 2 9" xfId="22529" xr:uid="{1A5980D6-4DA2-4A5E-81F3-E66BE0A72067}"/>
    <cellStyle name="Normální 89 3" xfId="4349" xr:uid="{320F8336-794A-4507-A50E-2EAD7C6605ED}"/>
    <cellStyle name="Normální 89 3 2" xfId="20258" xr:uid="{689D3B8C-CDA5-4CED-8211-442F663D3751}"/>
    <cellStyle name="Normální 89 4" xfId="5086" xr:uid="{705A2A05-E2E9-49A3-904E-37C010432F83}"/>
    <cellStyle name="Normální 89 4 2" xfId="8481" xr:uid="{BBBCEB80-0A0C-4FF0-BED2-B7B3B729E410}"/>
    <cellStyle name="Normální 89 4 2 2" xfId="20259" xr:uid="{5D74A074-2240-482D-B5D8-9D2B14487CD6}"/>
    <cellStyle name="Normální 89 4 2 3" xfId="25710" xr:uid="{6AD7B488-EE2B-4415-B3E9-C302FF4ED588}"/>
    <cellStyle name="Normální 89 4 3" xfId="11537" xr:uid="{37901434-6DBA-4F01-80DA-36AF360130AE}"/>
    <cellStyle name="Normální 89 4 3 2" xfId="28703" xr:uid="{81F60166-B13A-4246-9F37-F65FF5BE41DF}"/>
    <cellStyle name="Normální 89 4 4" xfId="14598" xr:uid="{4A748881-6AA5-4531-B1E3-74CEE1BC5DBA}"/>
    <cellStyle name="Normální 89 4 4 2" xfId="31696" xr:uid="{70FFC65D-08E6-45B9-BEE7-AFA403EE8846}"/>
    <cellStyle name="Normální 89 4 5" xfId="22645" xr:uid="{8C875ED8-9DF3-49DD-9693-E145990A716F}"/>
    <cellStyle name="Normální 89 5" xfId="6340" xr:uid="{A406AD23-FB29-4765-8973-52CC76FFEA31}"/>
    <cellStyle name="Normální 89 5 2" xfId="9563" xr:uid="{AA0F145F-E525-4722-8C70-3EEFC00BD475}"/>
    <cellStyle name="Normální 89 5 2 2" xfId="20260" xr:uid="{30288551-4ACB-496C-87D2-090D9E466913}"/>
    <cellStyle name="Normální 89 5 2 3" xfId="26792" xr:uid="{8037C43E-7ED1-4F7B-8F7B-B832494FE264}"/>
    <cellStyle name="Normální 89 5 3" xfId="12621" xr:uid="{FF1CB72F-EFD1-47F3-8F01-27C7D3E5B2E8}"/>
    <cellStyle name="Normální 89 5 3 2" xfId="29785" xr:uid="{C50EF045-44CD-43DE-8D36-DFA5E5A1087E}"/>
    <cellStyle name="Normální 89 5 4" xfId="15680" xr:uid="{269279DF-71CF-4425-BA01-D886CA34DF38}"/>
    <cellStyle name="Normální 89 5 4 2" xfId="32778" xr:uid="{47F450AF-0D73-42C2-B98D-A2EA9AA32D58}"/>
    <cellStyle name="Normální 89 5 5" xfId="23791" xr:uid="{3E88012D-8662-43D9-8083-6AA140D95C12}"/>
    <cellStyle name="Normální 89 6" xfId="6969" xr:uid="{DC7EA1D1-C588-4329-BD4C-7CC316563A1B}"/>
    <cellStyle name="Normální 89 6 2" xfId="10165" xr:uid="{B5068BD2-1876-4DA1-9B17-A225F5CAC267}"/>
    <cellStyle name="Normální 89 6 2 2" xfId="20261" xr:uid="{80D72BA8-CD00-4322-97D6-BE117AE434AA}"/>
    <cellStyle name="Normální 89 6 2 3" xfId="27393" xr:uid="{20BD8E10-207A-4838-9A92-0105B5378C8D}"/>
    <cellStyle name="Normální 89 6 3" xfId="13223" xr:uid="{D688B8F3-9B1C-4F3B-A6E2-FC9C58C5E09C}"/>
    <cellStyle name="Normální 89 6 3 2" xfId="30387" xr:uid="{3EC523A6-18BC-4F6B-903B-20EA9B267876}"/>
    <cellStyle name="Normální 89 6 4" xfId="16281" xr:uid="{FD988AFB-C6C4-4237-B0B8-D9DA16B5DCF7}"/>
    <cellStyle name="Normální 89 6 4 2" xfId="33379" xr:uid="{1ED56654-1E6E-460F-B658-F19968ED3194}"/>
    <cellStyle name="Normální 89 6 5" xfId="24392" xr:uid="{BDB1916F-24FC-4375-847B-7976B387B34A}"/>
    <cellStyle name="Normální 89 7" xfId="7575" xr:uid="{B32DFCF7-5C11-4806-B7FB-B06289CDCA70}"/>
    <cellStyle name="Normální 89 7 2" xfId="10764" xr:uid="{BB042E13-D5EF-49A7-AF4F-59EC5D995600}"/>
    <cellStyle name="Normální 89 7 2 2" xfId="20262" xr:uid="{53B565C0-1124-4FCF-A38E-251EF018882A}"/>
    <cellStyle name="Normální 89 7 2 3" xfId="27992" xr:uid="{AE09E32A-C601-471E-AA5B-4ED9689D3246}"/>
    <cellStyle name="Normální 89 7 3" xfId="13822" xr:uid="{74800F77-603A-4D48-9867-D12EFFC68FB3}"/>
    <cellStyle name="Normální 89 7 3 2" xfId="30986" xr:uid="{81ED6307-BE73-4188-9490-F9E5B8C62D70}"/>
    <cellStyle name="Normální 89 7 4" xfId="16880" xr:uid="{35777C97-E552-4118-B7F1-DDD6AF9AA9A3}"/>
    <cellStyle name="Normální 89 7 4 2" xfId="33978" xr:uid="{11E60DC8-542D-46EB-BB09-8D02359E7445}"/>
    <cellStyle name="Normální 89 7 5" xfId="24991" xr:uid="{CAF0D0D8-44A4-4F87-BE88-70662370423B}"/>
    <cellStyle name="Normální 89 8" xfId="7966" xr:uid="{06368319-8D75-41B3-A2F2-7B5FD28FE497}"/>
    <cellStyle name="Normální 89 8 2" xfId="20263" xr:uid="{FA0A5458-58E1-46A8-A399-B00710CAF322}"/>
    <cellStyle name="Normální 89 8 3" xfId="25203" xr:uid="{E9A52B4B-7F7A-4AE6-8FFE-C3F0D792BFAB}"/>
    <cellStyle name="Normální 89 9" xfId="11010" xr:uid="{04ACA4C7-A9D0-401E-8117-0A1BF08A13A8}"/>
    <cellStyle name="Normální 89 9 2" xfId="20251" xr:uid="{18CFAD9F-78A0-48E4-8378-307AA4EBAA0B}"/>
    <cellStyle name="Normální 89 9 3" xfId="28195" xr:uid="{E9056137-707E-4569-B21D-D8783B247FB9}"/>
    <cellStyle name="Normální 9" xfId="188" xr:uid="{51DAB70A-5691-437B-ACD3-BFF8C291E6DD}"/>
    <cellStyle name="Normální 9 2" xfId="189" xr:uid="{0F22B5B0-C0FA-4FF0-AC0E-49E8165D438F}"/>
    <cellStyle name="Normální 9 2 2" xfId="280" xr:uid="{90D93F53-2061-4AF3-85CC-AB23912CACC2}"/>
    <cellStyle name="Normální 9 2 3" xfId="1682" xr:uid="{C85C0474-E205-4769-A434-D29CD668663B}"/>
    <cellStyle name="Normální 9 2 4" xfId="4644" xr:uid="{B2C555DF-9A0C-411F-96AC-2A4DFF36EFE7}"/>
    <cellStyle name="Normální 9 2 5" xfId="20457" xr:uid="{EDC91779-3F8B-4D38-8EFA-B3FAECB9DADB}"/>
    <cellStyle name="Normální 9 3" xfId="190" xr:uid="{09EBA6B8-6702-4DFF-B545-5F3119BE29D0}"/>
    <cellStyle name="Normální 9 3 2" xfId="20265" xr:uid="{5BF8B2D0-8FA0-4BBE-875A-CA539D5C18FE}"/>
    <cellStyle name="Normální 9 3 3" xfId="20264" xr:uid="{747C9B49-C3C8-461C-B20F-FD92D37901D5}"/>
    <cellStyle name="Normální 9 4" xfId="279" xr:uid="{0C2B156B-BCFF-4DB5-BFAF-515792B3B684}"/>
    <cellStyle name="Normální 9 5" xfId="1681" xr:uid="{F6A709C7-DF2D-42E2-82C8-41BB1B17D29E}"/>
    <cellStyle name="Normální 9 6" xfId="4638" xr:uid="{A2A40284-A0D6-4879-A96B-BEBFACCAC2BF}"/>
    <cellStyle name="Normální 9 7" xfId="20456" xr:uid="{B34171A9-8854-4846-B068-1BDCF01E1C03}"/>
    <cellStyle name="Normální 9 8" xfId="20656" xr:uid="{6117FF62-264B-4E86-9925-88C898B28BFD}"/>
    <cellStyle name="Normální 90" xfId="3785" xr:uid="{44F3E83B-3A56-4D08-817A-9F10A88E2CE7}"/>
    <cellStyle name="Normální 90 10" xfId="14091" xr:uid="{97BC4589-BD7E-403F-9BD0-4EFA4F18FC66}"/>
    <cellStyle name="Normální 90 10 2" xfId="31194" xr:uid="{38D1A283-C7C4-411D-A243-6D58804DC412}"/>
    <cellStyle name="Normální 90 11" xfId="22085" xr:uid="{D2550F19-2537-444D-8EC4-356217D43CB8}"/>
    <cellStyle name="Normální 90 2" xfId="4587" xr:uid="{B6B7D3DC-6A02-4589-BDF3-BABBA14FEDF2}"/>
    <cellStyle name="Normální 90 2 2" xfId="5710" xr:uid="{C99E1C88-09B9-48F9-85C5-4983CB6EA844}"/>
    <cellStyle name="Normální 90 2 2 2" xfId="9011" xr:uid="{DDB562BE-2DB1-49DF-954F-64D0FC1E98D8}"/>
    <cellStyle name="Normální 90 2 2 2 2" xfId="20267" xr:uid="{058EFEF9-E52B-40A8-A133-DD583DBE825F}"/>
    <cellStyle name="Normální 90 2 2 2 3" xfId="26240" xr:uid="{9FDCCE99-CE1B-47F4-B144-FCC81CD3FE46}"/>
    <cellStyle name="Normální 90 2 2 3" xfId="12067" xr:uid="{272E7833-24DF-4FB7-B347-62947F9D9811}"/>
    <cellStyle name="Normální 90 2 2 3 2" xfId="29233" xr:uid="{460C3910-C877-4A33-BD03-89254375CE42}"/>
    <cellStyle name="Normální 90 2 2 4" xfId="15128" xr:uid="{CA9EFB39-D21F-4113-BE61-F5644C452FEA}"/>
    <cellStyle name="Normální 90 2 2 4 2" xfId="32226" xr:uid="{36CD0307-18F2-4F66-969D-6D6AA3DF3EF4}"/>
    <cellStyle name="Normální 90 2 2 5" xfId="23189" xr:uid="{B732CE5E-143B-4170-A302-0A12ECDC945C}"/>
    <cellStyle name="Normální 90 2 3" xfId="6343" xr:uid="{AEA0B9C7-EA41-427E-BDA4-9472AF336361}"/>
    <cellStyle name="Normální 90 2 3 2" xfId="9566" xr:uid="{48DA8448-4F7E-4EAA-82AD-301A3AD6F465}"/>
    <cellStyle name="Normální 90 2 3 2 2" xfId="20268" xr:uid="{62273CFB-0A8A-4AC3-8F02-617C6081E06B}"/>
    <cellStyle name="Normální 90 2 3 2 3" xfId="26795" xr:uid="{5913E32B-65B5-4B58-ABFA-8F7F11BA377D}"/>
    <cellStyle name="Normální 90 2 3 3" xfId="12624" xr:uid="{FBED2849-D740-456C-AA1D-58D43BADD993}"/>
    <cellStyle name="Normální 90 2 3 3 2" xfId="29788" xr:uid="{309479EB-6A42-4797-B770-A91FDF142F73}"/>
    <cellStyle name="Normální 90 2 3 4" xfId="15683" xr:uid="{FAA7F162-5257-4B85-AF74-74594702EBA9}"/>
    <cellStyle name="Normální 90 2 3 4 2" xfId="32781" xr:uid="{6299D804-9FF6-4E47-8769-8BBB1B41A205}"/>
    <cellStyle name="Normální 90 2 3 5" xfId="23794" xr:uid="{2D5AFCA8-4F33-42CB-B2AC-B9642B295A27}"/>
    <cellStyle name="Normální 90 2 4" xfId="6972" xr:uid="{FAB47341-B777-485F-AFEB-A57B3AC24424}"/>
    <cellStyle name="Normální 90 2 4 2" xfId="10168" xr:uid="{C3AEC52A-CF16-412A-9907-8B25B2E5847A}"/>
    <cellStyle name="Normální 90 2 4 2 2" xfId="20269" xr:uid="{E8B31A7B-2611-48F5-BB11-F90072AA4348}"/>
    <cellStyle name="Normální 90 2 4 2 3" xfId="27396" xr:uid="{77DA238C-3C3E-4AC8-9312-653BA13891BB}"/>
    <cellStyle name="Normální 90 2 4 3" xfId="13226" xr:uid="{707C386B-2119-4322-BCB3-9491A61E249C}"/>
    <cellStyle name="Normální 90 2 4 3 2" xfId="30390" xr:uid="{020C2745-9EC9-4F80-A613-D8898C3E801A}"/>
    <cellStyle name="Normální 90 2 4 4" xfId="16284" xr:uid="{8BD65073-EE48-4DF7-9059-69B53C72B8EE}"/>
    <cellStyle name="Normální 90 2 4 4 2" xfId="33382" xr:uid="{19FF944F-9172-412E-90B4-83528A97617D}"/>
    <cellStyle name="Normální 90 2 4 5" xfId="24395" xr:uid="{CE3BA851-02C7-4DBE-9B06-D16006B101D3}"/>
    <cellStyle name="Normální 90 2 5" xfId="7578" xr:uid="{5EF0541A-EB76-432A-B27D-191EFC2F90F5}"/>
    <cellStyle name="Normální 90 2 5 2" xfId="10767" xr:uid="{01C54075-657E-4029-A41B-A21E05DD6282}"/>
    <cellStyle name="Normální 90 2 5 2 2" xfId="20270" xr:uid="{533A62BB-1BFB-46D7-83C0-638340CEAC24}"/>
    <cellStyle name="Normální 90 2 5 2 3" xfId="27995" xr:uid="{D2F1A925-CDF6-44B0-A183-D7F7FD639D24}"/>
    <cellStyle name="Normální 90 2 5 3" xfId="13825" xr:uid="{641B3FDD-7C32-4766-AA42-0F2339B7E6A1}"/>
    <cellStyle name="Normální 90 2 5 3 2" xfId="30989" xr:uid="{FD1FF9D1-0621-45D1-8D5E-F7F70D69D3EB}"/>
    <cellStyle name="Normální 90 2 5 4" xfId="16883" xr:uid="{4FA21A26-B49E-49F8-A271-AF5378E1D3A3}"/>
    <cellStyle name="Normální 90 2 5 4 2" xfId="33981" xr:uid="{DBAB934E-0DA7-44A4-8F21-AECA171D1709}"/>
    <cellStyle name="Normální 90 2 5 5" xfId="24994" xr:uid="{D22859DA-CCAE-4568-9796-70B1C94C7068}"/>
    <cellStyle name="Normální 90 2 6" xfId="8378" xr:uid="{7CBF1EB4-C446-480F-9CA6-74C2C107A013}"/>
    <cellStyle name="Normální 90 2 6 2" xfId="20271" xr:uid="{F74A83EC-CAA5-4F17-BAF9-40C636BE888E}"/>
    <cellStyle name="Normální 90 2 6 3" xfId="25614" xr:uid="{5DCA3BC9-0782-4A7C-B44F-7F091B3C616A}"/>
    <cellStyle name="Normální 90 2 7" xfId="11431" xr:uid="{92D2D1FD-286F-4422-81FC-29E4DD15B17A}"/>
    <cellStyle name="Normální 90 2 7 2" xfId="20266" xr:uid="{9AECFC32-7E0D-49E4-BF09-AC3E893F516B}"/>
    <cellStyle name="Normální 90 2 7 3" xfId="28606" xr:uid="{19A89DC6-8655-4A86-A201-FEF058978323}"/>
    <cellStyle name="Normální 90 2 8" xfId="14496" xr:uid="{6F30D3F5-F14E-4F95-82A3-4097744C1D1E}"/>
    <cellStyle name="Normální 90 2 8 2" xfId="31599" xr:uid="{ABCFF3A8-CC00-4AEB-8802-0D859F1A29E1}"/>
    <cellStyle name="Normální 90 2 9" xfId="22530" xr:uid="{C767EAE2-0361-4C11-8AB8-069478785F63}"/>
    <cellStyle name="Normální 90 3" xfId="4353" xr:uid="{56598C1C-4E39-4728-BFA6-E30C024CDC19}"/>
    <cellStyle name="Normální 90 4" xfId="5087" xr:uid="{9328E6A9-F54B-49B2-A6F9-106FAAC65A41}"/>
    <cellStyle name="Normální 90 4 2" xfId="8482" xr:uid="{5C0FE28E-DE81-4405-BC70-429E9063A4D0}"/>
    <cellStyle name="Normální 90 4 2 2" xfId="20272" xr:uid="{8360F4BD-20BE-420D-BB87-3EB7D9794832}"/>
    <cellStyle name="Normální 90 4 2 3" xfId="25711" xr:uid="{692CF73E-8177-46F8-9B88-3FCF3F4AB6D4}"/>
    <cellStyle name="Normální 90 4 3" xfId="11538" xr:uid="{BCDECAB2-D853-4072-8EAA-C59050E071C7}"/>
    <cellStyle name="Normální 90 4 3 2" xfId="28704" xr:uid="{1B0A5221-C6E2-4F48-A5A0-B0B56FB3FEC8}"/>
    <cellStyle name="Normální 90 4 4" xfId="14599" xr:uid="{4DBF08AB-BB94-4621-A87A-28F11E65E5E0}"/>
    <cellStyle name="Normální 90 4 4 2" xfId="31697" xr:uid="{2DAC2FE7-C939-4650-9AA5-AB206F3C8980}"/>
    <cellStyle name="Normální 90 4 5" xfId="22646" xr:uid="{117EB143-02D2-4112-9A4C-7466DE39FD69}"/>
    <cellStyle name="Normální 90 5" xfId="6342" xr:uid="{0A096DAD-E755-4A2E-BDC9-E68E22F6BEAE}"/>
    <cellStyle name="Normální 90 5 2" xfId="9565" xr:uid="{55FB2FA8-E275-4783-9942-1E19C42D4100}"/>
    <cellStyle name="Normální 90 5 2 2" xfId="20273" xr:uid="{0EB22838-B8D6-41BA-909F-44593893EF13}"/>
    <cellStyle name="Normální 90 5 2 3" xfId="26794" xr:uid="{A1780A2F-8330-4871-867A-DC9261019762}"/>
    <cellStyle name="Normální 90 5 3" xfId="12623" xr:uid="{CFD7F78F-6445-4446-B02F-F74D8E7A683A}"/>
    <cellStyle name="Normální 90 5 3 2" xfId="29787" xr:uid="{7E9BB377-3D5D-4B01-815D-D0FC1B7703FF}"/>
    <cellStyle name="Normální 90 5 4" xfId="15682" xr:uid="{2B6AA761-5162-47D1-816E-5C411029F2BF}"/>
    <cellStyle name="Normální 90 5 4 2" xfId="32780" xr:uid="{DFA44E00-8C75-4188-8766-0C5B4B2CF776}"/>
    <cellStyle name="Normální 90 5 5" xfId="23793" xr:uid="{EB7A4A78-E6BE-46BD-9004-2267B5A5921B}"/>
    <cellStyle name="Normální 90 6" xfId="6971" xr:uid="{1462CA90-FAE2-4840-A5F2-19E692868D25}"/>
    <cellStyle name="Normální 90 6 2" xfId="10167" xr:uid="{9C74E377-C743-4472-8010-BE4F4F41D217}"/>
    <cellStyle name="Normální 90 6 2 2" xfId="20274" xr:uid="{59F54591-032A-485F-ADE6-EB6706A7FC99}"/>
    <cellStyle name="Normální 90 6 2 3" xfId="27395" xr:uid="{95211161-9DFC-43A5-9899-6F95B426022B}"/>
    <cellStyle name="Normální 90 6 3" xfId="13225" xr:uid="{8AC31C76-C505-440B-8FCC-449E8ABCF44E}"/>
    <cellStyle name="Normální 90 6 3 2" xfId="30389" xr:uid="{315B76C2-62D0-4806-AB72-C9F4E698886D}"/>
    <cellStyle name="Normální 90 6 4" xfId="16283" xr:uid="{21E2FF2B-F3C9-4B19-9C8D-45355005D6A5}"/>
    <cellStyle name="Normální 90 6 4 2" xfId="33381" xr:uid="{C51BAD58-256D-4BEC-AC89-AB888B880FE0}"/>
    <cellStyle name="Normální 90 6 5" xfId="24394" xr:uid="{355D1EA2-7625-4057-936C-9A6759F02B0A}"/>
    <cellStyle name="Normální 90 7" xfId="7577" xr:uid="{56659760-A44C-41B4-98E1-0D25CDD891CF}"/>
    <cellStyle name="Normální 90 7 2" xfId="10766" xr:uid="{B2736E89-A471-4D49-98F4-4000DD2ECFBE}"/>
    <cellStyle name="Normální 90 7 2 2" xfId="20275" xr:uid="{3BF496BF-A84F-477D-91C3-24928F22A6EC}"/>
    <cellStyle name="Normální 90 7 2 3" xfId="27994" xr:uid="{AD9AA883-628B-4806-AB89-96F5EA156DA5}"/>
    <cellStyle name="Normální 90 7 3" xfId="13824" xr:uid="{23F87C76-8EFE-43A0-8938-08F43AAAF2C4}"/>
    <cellStyle name="Normální 90 7 3 2" xfId="30988" xr:uid="{D25CD970-C3D7-4652-8556-277BE4525DAD}"/>
    <cellStyle name="Normální 90 7 4" xfId="16882" xr:uid="{CC8754AB-E6B3-4FDC-B843-817532B94788}"/>
    <cellStyle name="Normální 90 7 4 2" xfId="33980" xr:uid="{3DBED942-5F2A-437A-9450-BA3B8C12D755}"/>
    <cellStyle name="Normální 90 7 5" xfId="24993" xr:uid="{D2D9001B-6EE9-4AFC-BB01-53540AB896AA}"/>
    <cellStyle name="Normální 90 8" xfId="7967" xr:uid="{CAE8BD4F-1E51-4488-86C1-ABBD3C40D0FD}"/>
    <cellStyle name="Normální 90 8 2" xfId="20573" xr:uid="{EF908E46-C6D8-4027-9B58-2EA83F4EDDB7}"/>
    <cellStyle name="Normální 90 8 2 2" xfId="36198" xr:uid="{3C83311E-A379-46D5-B50E-2C64797B1E96}"/>
    <cellStyle name="Normální 90 8 3" xfId="25204" xr:uid="{B6099D49-8809-4905-BC00-E83D5BFB69B7}"/>
    <cellStyle name="Normální 90 9" xfId="11011" xr:uid="{DBB31F6F-7C02-433B-9BA7-9E9E93B1DD5F}"/>
    <cellStyle name="Normální 90 9 2" xfId="28196" xr:uid="{3DC5DA1B-FA90-43A6-B1CB-E2FF38169DEF}"/>
    <cellStyle name="Normální 91" xfId="3786" xr:uid="{11959369-197E-4308-A8ED-92E28250984D}"/>
    <cellStyle name="Normální 91 10" xfId="14092" xr:uid="{E50413E0-96BA-4301-B61C-B0B7009208FE}"/>
    <cellStyle name="Normální 91 10 2" xfId="31195" xr:uid="{09577560-E2DC-42BC-8C6A-4D4ECD6957BB}"/>
    <cellStyle name="Normální 91 11" xfId="22086" xr:uid="{6573BCEC-42B5-4A43-93C1-BCD24B2CEE4A}"/>
    <cellStyle name="Normální 91 2" xfId="4588" xr:uid="{FA246567-AF81-44BB-8CEB-FA349C6550AC}"/>
    <cellStyle name="Normální 91 2 2" xfId="5711" xr:uid="{393D9C81-AB28-468B-A8F2-B0F0A578F61E}"/>
    <cellStyle name="Normální 91 2 2 2" xfId="9012" xr:uid="{926DC596-4AEB-43B8-8D4F-33B3C74AE19D}"/>
    <cellStyle name="Normální 91 2 2 2 2" xfId="20277" xr:uid="{47530602-B16B-44BD-AC55-59E4C2B52696}"/>
    <cellStyle name="Normální 91 2 2 2 3" xfId="26241" xr:uid="{C804F15B-CDB4-4F4D-B2CF-0E811F42976A}"/>
    <cellStyle name="Normální 91 2 2 3" xfId="12068" xr:uid="{0D5410E4-DAD3-490E-B5B1-B13ECDF04D44}"/>
    <cellStyle name="Normální 91 2 2 3 2" xfId="29234" xr:uid="{EA90777B-9089-40CE-A101-7EE3EB7AAEFE}"/>
    <cellStyle name="Normální 91 2 2 4" xfId="15129" xr:uid="{0511F7AB-2C73-42E1-AAD1-452FB91F86DF}"/>
    <cellStyle name="Normální 91 2 2 4 2" xfId="32227" xr:uid="{F0A8D7F6-42A0-44BB-94FB-4EA1761B1C79}"/>
    <cellStyle name="Normální 91 2 2 5" xfId="23190" xr:uid="{FD51AE10-A03F-49BA-832C-4F3FB3982ACB}"/>
    <cellStyle name="Normální 91 2 3" xfId="6345" xr:uid="{ABA92B73-92F3-4D24-AA36-CD393FAA7FAC}"/>
    <cellStyle name="Normální 91 2 3 2" xfId="9568" xr:uid="{3E5676CB-E5F8-4285-8CCC-A70530180DEE}"/>
    <cellStyle name="Normální 91 2 3 2 2" xfId="20278" xr:uid="{6395EC09-D601-4C4F-AB4E-4F30FA1FB7E8}"/>
    <cellStyle name="Normální 91 2 3 2 3" xfId="26797" xr:uid="{225C77A0-EC69-4828-B285-F02D88A626FC}"/>
    <cellStyle name="Normální 91 2 3 3" xfId="12626" xr:uid="{05A90B18-AD15-4C1E-A978-32DE9391F31F}"/>
    <cellStyle name="Normální 91 2 3 3 2" xfId="29790" xr:uid="{B3EC49AE-0C61-4C6B-A50B-87F0E804BC6F}"/>
    <cellStyle name="Normální 91 2 3 4" xfId="15685" xr:uid="{A37C8124-E021-4C77-8AFF-3B0BBF269D29}"/>
    <cellStyle name="Normální 91 2 3 4 2" xfId="32783" xr:uid="{BD76CC27-99EE-477A-BA24-35A5CD04B99C}"/>
    <cellStyle name="Normální 91 2 3 5" xfId="23796" xr:uid="{E29F372B-BDA5-46E0-BC1B-B13243AE237F}"/>
    <cellStyle name="Normální 91 2 4" xfId="6974" xr:uid="{16CB5AB0-8B3D-4747-BDC8-DC50DBE8DBBC}"/>
    <cellStyle name="Normální 91 2 4 2" xfId="10170" xr:uid="{781E553A-A7EF-4320-BC7A-AF2EB0CC72CD}"/>
    <cellStyle name="Normální 91 2 4 2 2" xfId="20279" xr:uid="{C13BFD0E-E04D-4132-8810-F34B7064A931}"/>
    <cellStyle name="Normální 91 2 4 2 3" xfId="27398" xr:uid="{2BF9C95C-115F-4F50-B95A-DF300BF9E35E}"/>
    <cellStyle name="Normální 91 2 4 3" xfId="13228" xr:uid="{FCD0D034-9535-4880-BEA4-FF93771AD481}"/>
    <cellStyle name="Normální 91 2 4 3 2" xfId="30392" xr:uid="{8417609A-C4E4-48FE-8BC4-65A47D315D93}"/>
    <cellStyle name="Normální 91 2 4 4" xfId="16286" xr:uid="{DBB00C1C-32A1-4BE7-A81E-E563E4AD6807}"/>
    <cellStyle name="Normální 91 2 4 4 2" xfId="33384" xr:uid="{1EE08288-3007-44AE-AD8F-59DA4ACAD908}"/>
    <cellStyle name="Normální 91 2 4 5" xfId="24397" xr:uid="{71E8DFA4-E915-4A59-92AF-1643BBD25170}"/>
    <cellStyle name="Normální 91 2 5" xfId="7580" xr:uid="{8315AEEF-B667-41A1-851B-0F6FA57FD6BC}"/>
    <cellStyle name="Normální 91 2 5 2" xfId="10769" xr:uid="{61A21650-768B-460F-B340-500A35CD473F}"/>
    <cellStyle name="Normální 91 2 5 2 2" xfId="20280" xr:uid="{F758A636-06EB-4DB2-9296-DA8AFFFC4F86}"/>
    <cellStyle name="Normální 91 2 5 2 3" xfId="27997" xr:uid="{AE7B1760-F406-4896-9ED0-2EF49FB7B43F}"/>
    <cellStyle name="Normální 91 2 5 3" xfId="13827" xr:uid="{13B51D49-822F-470C-A221-676AF40BA5AD}"/>
    <cellStyle name="Normální 91 2 5 3 2" xfId="30991" xr:uid="{F375A904-00B4-4D69-A1B6-7571EEA1CC2F}"/>
    <cellStyle name="Normální 91 2 5 4" xfId="16885" xr:uid="{BAF1E38B-E669-4B3C-BA3D-5F13277B1F90}"/>
    <cellStyle name="Normální 91 2 5 4 2" xfId="33983" xr:uid="{6E39DE53-B96C-4B04-A23D-15317A58B8FA}"/>
    <cellStyle name="Normální 91 2 5 5" xfId="24996" xr:uid="{DB61BFEB-ECC1-487F-9B94-DC9483804392}"/>
    <cellStyle name="Normální 91 2 6" xfId="8379" xr:uid="{D48A35EE-1611-4790-8BB1-FB24F4C29F85}"/>
    <cellStyle name="Normální 91 2 6 2" xfId="20281" xr:uid="{0E80D096-EEE3-4AFF-A6AC-363F76C46440}"/>
    <cellStyle name="Normální 91 2 6 3" xfId="25615" xr:uid="{92BA6478-E5C7-4409-A9DD-5CE6AA7C63CE}"/>
    <cellStyle name="Normální 91 2 7" xfId="11432" xr:uid="{6D1E456E-F759-4C7C-9E5F-8CDE2D14025C}"/>
    <cellStyle name="Normální 91 2 7 2" xfId="20276" xr:uid="{AC135248-3065-4E7F-A338-2477827BF1AB}"/>
    <cellStyle name="Normální 91 2 7 3" xfId="28607" xr:uid="{CCA3900A-14CC-4CD6-917D-30A51CC9DDC6}"/>
    <cellStyle name="Normální 91 2 8" xfId="14497" xr:uid="{FB49CA21-1FE8-4E63-B2BC-0E9A77B80F66}"/>
    <cellStyle name="Normální 91 2 8 2" xfId="31600" xr:uid="{14B4E606-8B78-43F9-9832-3CA006FD99D2}"/>
    <cellStyle name="Normální 91 2 9" xfId="22531" xr:uid="{3BD968AF-7360-4380-926F-0F1DB88DF1F3}"/>
    <cellStyle name="Normální 91 3" xfId="4354" xr:uid="{23E90CCE-2782-4054-BBD2-FA88B16465DE}"/>
    <cellStyle name="Normální 91 4" xfId="5088" xr:uid="{93310B49-1417-4A36-8920-23722C9F31D6}"/>
    <cellStyle name="Normální 91 4 2" xfId="8483" xr:uid="{B81008D6-D703-4133-B04B-D6EC9500B40E}"/>
    <cellStyle name="Normální 91 4 2 2" xfId="20282" xr:uid="{EF3A4BF6-038F-48CA-84A7-E80A60BC39E5}"/>
    <cellStyle name="Normální 91 4 2 3" xfId="25712" xr:uid="{92D03BEF-64ED-44D4-98EC-6030301AF2C0}"/>
    <cellStyle name="Normální 91 4 3" xfId="11539" xr:uid="{CB5A3343-8373-4F32-A635-18F0C6420442}"/>
    <cellStyle name="Normální 91 4 3 2" xfId="28705" xr:uid="{DC2A85DA-2F06-4146-9232-2583DF43AF95}"/>
    <cellStyle name="Normální 91 4 4" xfId="14600" xr:uid="{47838361-FF07-4365-ABD0-625EF91DC8C4}"/>
    <cellStyle name="Normální 91 4 4 2" xfId="31698" xr:uid="{F4F179FB-6EF3-4CAD-9AD8-E61F64F06C6A}"/>
    <cellStyle name="Normální 91 4 5" xfId="22647" xr:uid="{94064539-0073-4635-ACE9-67A8C68711C3}"/>
    <cellStyle name="Normální 91 5" xfId="6344" xr:uid="{D7648246-212E-4F1B-9ED9-DDC25999304E}"/>
    <cellStyle name="Normální 91 5 2" xfId="9567" xr:uid="{43B1EA7E-E4D1-423A-A18B-A0BAD561C5DC}"/>
    <cellStyle name="Normální 91 5 2 2" xfId="20283" xr:uid="{D3297BAD-0834-4CB3-859C-F45F39627479}"/>
    <cellStyle name="Normální 91 5 2 3" xfId="26796" xr:uid="{6ACE9FDE-903E-4CE7-96E9-33EC50E17AF7}"/>
    <cellStyle name="Normální 91 5 3" xfId="12625" xr:uid="{B3D0A67B-CB95-4143-9A5B-A1210C9F9526}"/>
    <cellStyle name="Normální 91 5 3 2" xfId="29789" xr:uid="{D0C7B092-6109-4668-BCFA-8C0C0480DEE6}"/>
    <cellStyle name="Normální 91 5 4" xfId="15684" xr:uid="{B3C3DEB6-BB5E-4EE4-BF07-829EEFDAAEE5}"/>
    <cellStyle name="Normální 91 5 4 2" xfId="32782" xr:uid="{F5CA8821-B59D-4DAE-A490-413B9AEE2ED3}"/>
    <cellStyle name="Normální 91 5 5" xfId="23795" xr:uid="{CB91E3AF-1218-4012-B31C-B3B1B908E1B6}"/>
    <cellStyle name="Normální 91 6" xfId="6973" xr:uid="{A93C8FF2-B74F-4D07-9F79-83E70A5A7039}"/>
    <cellStyle name="Normální 91 6 2" xfId="10169" xr:uid="{835778C4-0AA6-4E06-9888-AAC0737184EC}"/>
    <cellStyle name="Normální 91 6 2 2" xfId="20284" xr:uid="{A87A21CE-C312-4363-9449-92C47FB78F19}"/>
    <cellStyle name="Normální 91 6 2 3" xfId="27397" xr:uid="{8814526C-EEFF-4CE3-9044-3E3BC02C158D}"/>
    <cellStyle name="Normální 91 6 3" xfId="13227" xr:uid="{E8A55E66-FAF2-4D8D-9AB5-E82442E07607}"/>
    <cellStyle name="Normální 91 6 3 2" xfId="30391" xr:uid="{A5BEEDB4-4FAB-491B-8645-D5B64BAF1376}"/>
    <cellStyle name="Normální 91 6 4" xfId="16285" xr:uid="{B9EB477E-C8EE-4890-AA8E-7A7E2945D916}"/>
    <cellStyle name="Normální 91 6 4 2" xfId="33383" xr:uid="{BE947DBC-26BA-4E70-9F80-91990E876AC3}"/>
    <cellStyle name="Normální 91 6 5" xfId="24396" xr:uid="{0D355547-86E5-4859-823A-86E38C291FF3}"/>
    <cellStyle name="Normální 91 7" xfId="7579" xr:uid="{95648CCC-AA33-4A30-A1C3-4435CF144915}"/>
    <cellStyle name="Normální 91 7 2" xfId="10768" xr:uid="{D53B73FB-1BDD-4043-8F83-7B2DC2DC866F}"/>
    <cellStyle name="Normální 91 7 2 2" xfId="20285" xr:uid="{2CA85358-9617-4F94-9E31-B43FE2E5EE64}"/>
    <cellStyle name="Normální 91 7 2 3" xfId="27996" xr:uid="{15259F93-880D-4869-8937-8290B3036F62}"/>
    <cellStyle name="Normální 91 7 3" xfId="13826" xr:uid="{3E08A909-5A03-479B-95C7-403E159DBC53}"/>
    <cellStyle name="Normální 91 7 3 2" xfId="30990" xr:uid="{FCE5B299-A88C-4157-B63D-6B9D7A2AEE4E}"/>
    <cellStyle name="Normální 91 7 4" xfId="16884" xr:uid="{C59A38E7-6E16-4791-8FD8-4EDA84B75218}"/>
    <cellStyle name="Normální 91 7 4 2" xfId="33982" xr:uid="{37DADBC9-BD97-4212-9332-BD957BFC0521}"/>
    <cellStyle name="Normální 91 7 5" xfId="24995" xr:uid="{1ED3DBC2-918A-4B0F-9B7A-2D3C8680716B}"/>
    <cellStyle name="Normální 91 8" xfId="7968" xr:uid="{D5F37397-80EA-4FC0-974A-3B776702DFB8}"/>
    <cellStyle name="Normální 91 8 2" xfId="20574" xr:uid="{E96BEFC9-1853-41A0-AC28-AEE1B2F3F90B}"/>
    <cellStyle name="Normální 91 8 2 2" xfId="36199" xr:uid="{3F800956-29F4-4B19-A693-310F53E4B230}"/>
    <cellStyle name="Normální 91 8 3" xfId="25205" xr:uid="{A40F586F-2DC4-43D6-A354-ED4E55ED82C5}"/>
    <cellStyle name="Normální 91 9" xfId="11012" xr:uid="{8D90DDB8-87EB-48CE-953F-CDA504D6C283}"/>
    <cellStyle name="Normální 91 9 2" xfId="28197" xr:uid="{E20BC8F5-B05E-412C-A48E-E176C7EA0DED}"/>
    <cellStyle name="Normální 92" xfId="3787" xr:uid="{F888C219-29CF-46B6-B596-DC0C2DF0ED2E}"/>
    <cellStyle name="Normální 92 10" xfId="14093" xr:uid="{1610BB96-4DFC-4681-BF18-A38A88370443}"/>
    <cellStyle name="Normální 92 10 2" xfId="31196" xr:uid="{3873BB25-D8A9-4FDC-B064-D6D0AE6C84C7}"/>
    <cellStyle name="Normální 92 11" xfId="22087" xr:uid="{41F4F776-0925-4B1B-B6F5-E31D3D58E341}"/>
    <cellStyle name="Normální 92 2" xfId="4589" xr:uid="{B7E8E447-B187-453E-A932-357AABF98D3D}"/>
    <cellStyle name="Normální 92 2 2" xfId="5712" xr:uid="{84F3EFFF-84F7-4CDD-A65A-101B600B4FFC}"/>
    <cellStyle name="Normální 92 2 2 2" xfId="9013" xr:uid="{AF89EDFF-CB12-4C4A-A759-655FAD52E125}"/>
    <cellStyle name="Normální 92 2 2 2 2" xfId="20287" xr:uid="{95C8068A-E657-496E-AB8A-FF542EC56D1B}"/>
    <cellStyle name="Normální 92 2 2 2 3" xfId="26242" xr:uid="{7C15E9A4-7814-473E-AAFF-DA94B2112389}"/>
    <cellStyle name="Normální 92 2 2 3" xfId="12069" xr:uid="{2E3C8588-9746-4337-8C65-4C2A4A2BC469}"/>
    <cellStyle name="Normální 92 2 2 3 2" xfId="29235" xr:uid="{7A695C2B-934C-4E94-99AB-C24A527E7016}"/>
    <cellStyle name="Normální 92 2 2 4" xfId="15130" xr:uid="{3CAAE7B6-F0FF-488D-AF1B-2D3ABBD64B57}"/>
    <cellStyle name="Normální 92 2 2 4 2" xfId="32228" xr:uid="{F7211C96-F046-49CA-9D44-DCDB8E5697BC}"/>
    <cellStyle name="Normální 92 2 2 5" xfId="23191" xr:uid="{165CDE68-F254-44D9-B38C-C0AA61584684}"/>
    <cellStyle name="Normální 92 2 3" xfId="6347" xr:uid="{3F9EFAFA-9BC1-44FA-A6A9-70D989694588}"/>
    <cellStyle name="Normální 92 2 3 2" xfId="9570" xr:uid="{887061D0-4DCB-405A-BA2E-2953A15AA458}"/>
    <cellStyle name="Normální 92 2 3 2 2" xfId="20288" xr:uid="{D5DFDA88-4229-4044-9BC5-B161419E4DD6}"/>
    <cellStyle name="Normální 92 2 3 2 3" xfId="26799" xr:uid="{C0B5D892-E348-450A-8CA7-107C3556E667}"/>
    <cellStyle name="Normální 92 2 3 3" xfId="12628" xr:uid="{F6D90596-70B0-41CC-8675-0A744BE19D2C}"/>
    <cellStyle name="Normální 92 2 3 3 2" xfId="29792" xr:uid="{60199C8C-828F-4EDA-807A-6D2FF1D0206A}"/>
    <cellStyle name="Normální 92 2 3 4" xfId="15687" xr:uid="{A29724DE-1D64-414C-8306-016159F3211A}"/>
    <cellStyle name="Normální 92 2 3 4 2" xfId="32785" xr:uid="{A6B2FF1F-E2FA-459D-A0C8-A517DBC1ECE4}"/>
    <cellStyle name="Normální 92 2 3 5" xfId="23798" xr:uid="{D6F8D8CC-E23E-4CEF-AA83-B706046C7C0C}"/>
    <cellStyle name="Normální 92 2 4" xfId="6976" xr:uid="{4E1E167E-44D5-4565-9BCC-4D87AD12229D}"/>
    <cellStyle name="Normální 92 2 4 2" xfId="10172" xr:uid="{688D45B3-075F-4884-9802-C4C5BD02C076}"/>
    <cellStyle name="Normální 92 2 4 2 2" xfId="20289" xr:uid="{1A1BF232-EDB2-4AB7-ADA2-682803635912}"/>
    <cellStyle name="Normální 92 2 4 2 3" xfId="27400" xr:uid="{42855BF6-9767-42F0-8D96-0F9EA4FF50BD}"/>
    <cellStyle name="Normální 92 2 4 3" xfId="13230" xr:uid="{C8C66B6F-1722-4FAA-A1D9-5F61A193DC35}"/>
    <cellStyle name="Normální 92 2 4 3 2" xfId="30394" xr:uid="{8A2EE956-9535-4EEE-B040-A3ED46FA734F}"/>
    <cellStyle name="Normální 92 2 4 4" xfId="16288" xr:uid="{AB23F17F-7515-4AFD-9599-20AD370D91A2}"/>
    <cellStyle name="Normální 92 2 4 4 2" xfId="33386" xr:uid="{4EF82C59-EB04-4D25-86C6-6F54D53ED7FB}"/>
    <cellStyle name="Normální 92 2 4 5" xfId="24399" xr:uid="{1103E601-05B3-4CBC-A1D2-C18C820F08FD}"/>
    <cellStyle name="Normální 92 2 5" xfId="7582" xr:uid="{E8426A96-E8B9-4978-9039-D4C78D8DB0BE}"/>
    <cellStyle name="Normální 92 2 5 2" xfId="10771" xr:uid="{90321F8D-05CC-4C60-ACFE-52DBD92E4760}"/>
    <cellStyle name="Normální 92 2 5 2 2" xfId="20290" xr:uid="{49F5BF17-C61C-46D0-9960-9EE3253074C8}"/>
    <cellStyle name="Normální 92 2 5 2 3" xfId="27999" xr:uid="{8E46DCEB-EA4A-484E-B221-A34E89BF11AA}"/>
    <cellStyle name="Normální 92 2 5 3" xfId="13829" xr:uid="{ABA9B17B-25EF-478B-BBC8-C70EB39C08A5}"/>
    <cellStyle name="Normální 92 2 5 3 2" xfId="30993" xr:uid="{64FF268A-1906-4023-BF4A-B3EE5EC0A3AD}"/>
    <cellStyle name="Normální 92 2 5 4" xfId="16887" xr:uid="{5961EBE7-5EB9-499E-BF42-468ADEE21F13}"/>
    <cellStyle name="Normální 92 2 5 4 2" xfId="33985" xr:uid="{F3B8862B-6899-4DC8-8D4E-D8C4656F100A}"/>
    <cellStyle name="Normální 92 2 5 5" xfId="24998" xr:uid="{8FAFF71E-627A-4BF3-93CE-4E36C9035318}"/>
    <cellStyle name="Normální 92 2 6" xfId="8380" xr:uid="{C41D8AEA-C3C3-4089-A733-C99FE50E0D58}"/>
    <cellStyle name="Normální 92 2 6 2" xfId="20291" xr:uid="{F9FEC4D6-FD41-49F7-8CF1-FFC0B5E0D127}"/>
    <cellStyle name="Normální 92 2 6 3" xfId="25616" xr:uid="{924A1BF5-D269-47C7-A857-62A9861E0046}"/>
    <cellStyle name="Normální 92 2 7" xfId="11433" xr:uid="{702558C0-C3B8-46D9-A34C-5918CA0D6EAB}"/>
    <cellStyle name="Normální 92 2 7 2" xfId="20286" xr:uid="{CBC8863D-C3B4-426C-8A38-D4C3E2B140DB}"/>
    <cellStyle name="Normální 92 2 7 3" xfId="28608" xr:uid="{11010B62-1816-4F5C-B18C-47BB9844E910}"/>
    <cellStyle name="Normální 92 2 8" xfId="14498" xr:uid="{4209A583-9F74-499F-B575-457A0AFECD08}"/>
    <cellStyle name="Normální 92 2 8 2" xfId="31601" xr:uid="{A9394A2E-CE76-450A-A539-0C1FB4276AEF}"/>
    <cellStyle name="Normální 92 2 9" xfId="22532" xr:uid="{FC7431D0-6641-44FE-BCF3-17FA5A5C5BBC}"/>
    <cellStyle name="Normální 92 3" xfId="4355" xr:uid="{F592A997-5675-4198-89AE-429901C2588C}"/>
    <cellStyle name="Normální 92 4" xfId="5089" xr:uid="{8E9B66DA-7C42-44BA-9542-76EE29E2E0FD}"/>
    <cellStyle name="Normální 92 4 2" xfId="8484" xr:uid="{F60AC027-B7E4-444B-A30F-53A5229B94CC}"/>
    <cellStyle name="Normální 92 4 2 2" xfId="20292" xr:uid="{582F5B71-65C3-4A3A-B145-F945EAB487D2}"/>
    <cellStyle name="Normální 92 4 2 3" xfId="25713" xr:uid="{0F26486C-C9E8-40EE-AF1B-875A9716B690}"/>
    <cellStyle name="Normální 92 4 3" xfId="11540" xr:uid="{82A1DE9C-59B1-4BC0-A028-4AEA0113290E}"/>
    <cellStyle name="Normální 92 4 3 2" xfId="28706" xr:uid="{0F1D7F6B-CE50-498F-86B4-6700CE864364}"/>
    <cellStyle name="Normální 92 4 4" xfId="14601" xr:uid="{B5366AA7-6CBB-47FC-ADFA-FFC0851874F8}"/>
    <cellStyle name="Normální 92 4 4 2" xfId="31699" xr:uid="{4A907E86-5564-4352-AEE4-A51B8D15410C}"/>
    <cellStyle name="Normální 92 4 5" xfId="22648" xr:uid="{CC08B16D-B634-42CA-B607-911397472576}"/>
    <cellStyle name="Normální 92 5" xfId="6346" xr:uid="{3F2C41DE-98EC-45BD-BF71-283A767AA923}"/>
    <cellStyle name="Normální 92 5 2" xfId="9569" xr:uid="{1958E122-7D2C-4ECE-9C48-F4CD5FA083F8}"/>
    <cellStyle name="Normální 92 5 2 2" xfId="20293" xr:uid="{8F0ABE50-4D09-4C82-9079-02FCBE77740D}"/>
    <cellStyle name="Normální 92 5 2 3" xfId="26798" xr:uid="{EA3AAE7F-8AED-4441-83D9-C73CB2D21AC0}"/>
    <cellStyle name="Normální 92 5 3" xfId="12627" xr:uid="{8A9A60E5-5478-432C-8E78-9AD0F9E26634}"/>
    <cellStyle name="Normální 92 5 3 2" xfId="29791" xr:uid="{68DD3680-BBBD-4D46-AD41-58F9F8134697}"/>
    <cellStyle name="Normální 92 5 4" xfId="15686" xr:uid="{3757AF34-B841-4146-8DF6-C791366748DC}"/>
    <cellStyle name="Normální 92 5 4 2" xfId="32784" xr:uid="{AC751B1B-3F84-4B8A-8223-68C9D457E2C7}"/>
    <cellStyle name="Normální 92 5 5" xfId="23797" xr:uid="{805834C0-22DF-4B47-95BF-11AF7AE81645}"/>
    <cellStyle name="Normální 92 6" xfId="6975" xr:uid="{7C585443-D685-47DA-AEA7-880DFD9AF6B0}"/>
    <cellStyle name="Normální 92 6 2" xfId="10171" xr:uid="{0FDC5B21-185C-4027-9AC9-1F6DE5BEFD1B}"/>
    <cellStyle name="Normální 92 6 2 2" xfId="20294" xr:uid="{F9FB3BDB-6064-4CA3-93DF-89FF76829606}"/>
    <cellStyle name="Normální 92 6 2 3" xfId="27399" xr:uid="{5FA1872D-0817-4DC5-BDAD-721C2E314F4D}"/>
    <cellStyle name="Normální 92 6 3" xfId="13229" xr:uid="{B37886EB-ACA3-4059-B809-C395BFF03066}"/>
    <cellStyle name="Normální 92 6 3 2" xfId="30393" xr:uid="{7FF7400D-AFD8-4421-B2C9-E1BC8FF2BC86}"/>
    <cellStyle name="Normální 92 6 4" xfId="16287" xr:uid="{CB3ECF5D-0BC4-4DF3-87BC-CCD0FA62D77B}"/>
    <cellStyle name="Normální 92 6 4 2" xfId="33385" xr:uid="{85AE4EF9-FE2F-4FED-AA5E-894DE1166A57}"/>
    <cellStyle name="Normální 92 6 5" xfId="24398" xr:uid="{2CD4702C-4A23-4399-8E0E-3C0964BBED38}"/>
    <cellStyle name="Normální 92 7" xfId="7581" xr:uid="{AAC91821-9A49-4948-9E03-D32E56D10A21}"/>
    <cellStyle name="Normální 92 7 2" xfId="10770" xr:uid="{B47F91B8-3BE4-480B-91EC-1725D628A91F}"/>
    <cellStyle name="Normální 92 7 2 2" xfId="20295" xr:uid="{D2461023-1164-4194-9561-557921F79109}"/>
    <cellStyle name="Normální 92 7 2 3" xfId="27998" xr:uid="{2F21FE92-24D8-4231-8CF0-B985E84C8007}"/>
    <cellStyle name="Normální 92 7 3" xfId="13828" xr:uid="{EFF5C83D-8FB8-4674-998B-B2063CC54FF9}"/>
    <cellStyle name="Normální 92 7 3 2" xfId="30992" xr:uid="{D78C4AF1-13F0-46A7-A2F5-D4A215AAC4B1}"/>
    <cellStyle name="Normální 92 7 4" xfId="16886" xr:uid="{A29D60F7-921D-4E08-9A9F-E4FA42408341}"/>
    <cellStyle name="Normální 92 7 4 2" xfId="33984" xr:uid="{B208AA56-157B-40F6-973D-53E64AE081F8}"/>
    <cellStyle name="Normální 92 7 5" xfId="24997" xr:uid="{B5317249-45EE-4779-8C0F-809E675EDCF8}"/>
    <cellStyle name="Normální 92 8" xfId="7969" xr:uid="{F3CB89A6-4376-4375-AD6F-739A0DBFC7F9}"/>
    <cellStyle name="Normální 92 8 2" xfId="20575" xr:uid="{28A72EBA-3154-4B26-A6A0-9853391AB3E1}"/>
    <cellStyle name="Normální 92 8 2 2" xfId="36200" xr:uid="{B31B011D-9BBC-42A2-BC2E-6262BDF9DA26}"/>
    <cellStyle name="Normální 92 8 3" xfId="25206" xr:uid="{969A7DB8-E5AB-4A24-B0C6-7BCAEFAEA91F}"/>
    <cellStyle name="Normální 92 9" xfId="11013" xr:uid="{E1DA16DF-363F-4990-BB04-B5B8066B7CC8}"/>
    <cellStyle name="Normální 92 9 2" xfId="28198" xr:uid="{DCBA519F-70D6-47C5-8806-B4D2872B7A8B}"/>
    <cellStyle name="Normální 93" xfId="3788" xr:uid="{C1FA2812-4580-4ABD-BD05-67D4A8BC66EE}"/>
    <cellStyle name="Normální 93 10" xfId="11014" xr:uid="{3EE370F3-9E20-4527-9D6D-83C90FA7F5A3}"/>
    <cellStyle name="Normální 93 10 2" xfId="28199" xr:uid="{7E3272F7-E029-405E-94B2-CD270477D390}"/>
    <cellStyle name="Normální 93 11" xfId="14094" xr:uid="{BE78F6E9-9819-41AA-8521-976555229DF4}"/>
    <cellStyle name="Normální 93 11 2" xfId="31197" xr:uid="{0E4B6FDC-D854-44EE-BBF4-4EA88E43B11D}"/>
    <cellStyle name="Normální 93 12" xfId="22088" xr:uid="{690BC54A-DB3F-4931-8A3E-9E4B477DA4B3}"/>
    <cellStyle name="Normální 93 2" xfId="3789" xr:uid="{46E97FBA-D139-4403-92F2-EEBF220ACC31}"/>
    <cellStyle name="Normální 93 3" xfId="3790" xr:uid="{CCDD8DAD-16D4-4304-BEE7-EE549CB560EE}"/>
    <cellStyle name="Normální 93 4" xfId="4590" xr:uid="{A6EC21EC-E745-4D54-8D7A-1F0264052E0F}"/>
    <cellStyle name="Normální 93 4 2" xfId="5713" xr:uid="{3504360E-225B-432B-AA57-F4D3401961B3}"/>
    <cellStyle name="Normální 93 4 2 2" xfId="9014" xr:uid="{B20DEA3F-BDF4-43E3-8200-5F8F9DABBB15}"/>
    <cellStyle name="Normální 93 4 2 2 2" xfId="20297" xr:uid="{5674AE81-127A-44AA-A0ED-5CD1CF552247}"/>
    <cellStyle name="Normální 93 4 2 2 3" xfId="26243" xr:uid="{9CEABA63-CB05-483F-B857-F53D278061D4}"/>
    <cellStyle name="Normální 93 4 2 3" xfId="12070" xr:uid="{658B1811-DB82-49A7-957A-FE5375E71CC8}"/>
    <cellStyle name="Normální 93 4 2 3 2" xfId="29236" xr:uid="{CACA26DA-5D7C-4836-8AC5-50ECA9BB7F98}"/>
    <cellStyle name="Normální 93 4 2 4" xfId="15131" xr:uid="{D161701E-9A1D-4F65-870C-DF51FE75FCB6}"/>
    <cellStyle name="Normální 93 4 2 4 2" xfId="32229" xr:uid="{34F98C1F-194C-4391-8318-FA3ADFB02FB0}"/>
    <cellStyle name="Normální 93 4 2 5" xfId="23192" xr:uid="{4B5E87C9-8011-4828-BF59-1A552DECB8A3}"/>
    <cellStyle name="Normální 93 4 3" xfId="6349" xr:uid="{526CABA1-EF14-4BDB-8BB7-82CF28B8CC6B}"/>
    <cellStyle name="Normální 93 4 3 2" xfId="9572" xr:uid="{CD6C8ADD-4D47-4CCE-B301-672BB204EE1E}"/>
    <cellStyle name="Normální 93 4 3 2 2" xfId="20298" xr:uid="{BB832EF8-FD17-41B7-910C-C47D30E58BFB}"/>
    <cellStyle name="Normální 93 4 3 2 3" xfId="26801" xr:uid="{18A9E1D5-0E92-4F5B-B3B8-4D34EFB54BA5}"/>
    <cellStyle name="Normální 93 4 3 3" xfId="12630" xr:uid="{E92D50CB-B6EB-46BD-8C94-D3A52D8EBE44}"/>
    <cellStyle name="Normální 93 4 3 3 2" xfId="29794" xr:uid="{53F6806F-1384-4E9E-9C92-82E4D0FBF763}"/>
    <cellStyle name="Normální 93 4 3 4" xfId="15689" xr:uid="{7F73BD73-86BE-4ADF-89CB-013F27CCC135}"/>
    <cellStyle name="Normální 93 4 3 4 2" xfId="32787" xr:uid="{AE5BD480-D5DB-42DE-8812-E859C8E5035B}"/>
    <cellStyle name="Normální 93 4 3 5" xfId="23800" xr:uid="{C203EDEF-B5BD-4D9D-9395-ECF16D7E041B}"/>
    <cellStyle name="Normální 93 4 4" xfId="6978" xr:uid="{F36EB6F5-C2AD-4DD0-A99F-E8D666E27ED1}"/>
    <cellStyle name="Normální 93 4 4 2" xfId="10174" xr:uid="{6CA0C379-1554-43FC-9610-25456D1A2C23}"/>
    <cellStyle name="Normální 93 4 4 2 2" xfId="20299" xr:uid="{1B420C9C-437A-4772-A145-9A2217A26B0B}"/>
    <cellStyle name="Normální 93 4 4 2 3" xfId="27402" xr:uid="{126B92C8-FB9F-4255-AE1F-E1BA087673FB}"/>
    <cellStyle name="Normální 93 4 4 3" xfId="13232" xr:uid="{E8A81A00-A1B6-4B6C-B4A0-1127C183D944}"/>
    <cellStyle name="Normální 93 4 4 3 2" xfId="30396" xr:uid="{4E9DE9FB-4633-4128-9E27-69A96513AD6C}"/>
    <cellStyle name="Normální 93 4 4 4" xfId="16290" xr:uid="{125945C9-38DB-432B-8F38-2261FCE20A55}"/>
    <cellStyle name="Normální 93 4 4 4 2" xfId="33388" xr:uid="{6AE665A9-8CB3-44F6-BFE1-B53780E0638E}"/>
    <cellStyle name="Normální 93 4 4 5" xfId="24401" xr:uid="{B4CBE10B-FB69-422C-BD2D-60B440AE16B0}"/>
    <cellStyle name="Normální 93 4 5" xfId="7584" xr:uid="{5849F6BF-1E4B-4601-9979-C967ABA513F6}"/>
    <cellStyle name="Normální 93 4 5 2" xfId="10773" xr:uid="{89B69A13-6DC1-4097-8C0B-1B4DB0A11061}"/>
    <cellStyle name="Normální 93 4 5 2 2" xfId="20300" xr:uid="{9C2D8571-6B7C-4BC9-8BD6-505EB0B0E147}"/>
    <cellStyle name="Normální 93 4 5 2 3" xfId="28001" xr:uid="{C45FD9EA-66E5-4B6E-8105-98405EE070CE}"/>
    <cellStyle name="Normální 93 4 5 3" xfId="13831" xr:uid="{1269B7C1-C8F7-4A96-9C21-639BA784F079}"/>
    <cellStyle name="Normální 93 4 5 3 2" xfId="30995" xr:uid="{80CCCF64-CDB5-4846-A38D-2BF046883060}"/>
    <cellStyle name="Normální 93 4 5 4" xfId="16889" xr:uid="{8031B67C-4C33-46D2-BA22-9444CDE095A1}"/>
    <cellStyle name="Normální 93 4 5 4 2" xfId="33987" xr:uid="{768DF0C7-21C3-4F71-BC9A-CB825453F084}"/>
    <cellStyle name="Normální 93 4 5 5" xfId="25000" xr:uid="{98ADA708-3A84-45F5-8F4F-ACE03CAC2667}"/>
    <cellStyle name="Normální 93 4 6" xfId="8381" xr:uid="{D89663B3-42C3-4ECD-8D04-41191D0E635A}"/>
    <cellStyle name="Normální 93 4 6 2" xfId="20301" xr:uid="{1EA497F0-CB4F-44D1-A7B0-7347D42C2E2C}"/>
    <cellStyle name="Normální 93 4 6 3" xfId="25617" xr:uid="{2D51902E-4834-4B46-A592-0B6F7BB8AF94}"/>
    <cellStyle name="Normální 93 4 7" xfId="11434" xr:uid="{74933D66-DBC9-49C0-B8B8-3BBD253D4688}"/>
    <cellStyle name="Normální 93 4 7 2" xfId="20296" xr:uid="{909F0CB4-C07F-4068-86C3-8426E1FCD488}"/>
    <cellStyle name="Normální 93 4 7 3" xfId="28609" xr:uid="{22AE6BD7-0F35-47EB-808C-CCA1FE3A064B}"/>
    <cellStyle name="Normální 93 4 8" xfId="14499" xr:uid="{0D09223E-8300-4134-A278-CEF1BF161E46}"/>
    <cellStyle name="Normální 93 4 8 2" xfId="31602" xr:uid="{E5E80B7E-FECE-4823-9FAF-755B19FB35F2}"/>
    <cellStyle name="Normální 93 4 9" xfId="22533" xr:uid="{B8DCFF87-B0A0-429C-8E44-8E96C7A26C58}"/>
    <cellStyle name="Normální 93 5" xfId="5303" xr:uid="{FD6D1067-36D0-4211-851D-E4AFCF8C97AE}"/>
    <cellStyle name="Normální 93 5 2" xfId="8609" xr:uid="{CC897499-2DE2-49D3-BDA6-4C526F497B46}"/>
    <cellStyle name="Normální 93 5 2 2" xfId="20302" xr:uid="{5C951255-31D9-4B62-8F15-A500E6511EC3}"/>
    <cellStyle name="Normální 93 5 2 3" xfId="25838" xr:uid="{89337181-0804-4BBC-B94E-F2895A00536C}"/>
    <cellStyle name="Normální 93 5 3" xfId="11665" xr:uid="{E76B15CF-327F-4923-A77C-6A4430CAC7C8}"/>
    <cellStyle name="Normální 93 5 3 2" xfId="28831" xr:uid="{A1CC6C53-6294-4061-BAD8-54A0FC2E6C4A}"/>
    <cellStyle name="Normální 93 5 4" xfId="14726" xr:uid="{F246F470-AB8E-4A3E-940E-3D7E7DB729C4}"/>
    <cellStyle name="Normální 93 5 4 2" xfId="31824" xr:uid="{2D8A465A-9DC3-4564-B641-666FAC145539}"/>
    <cellStyle name="Normální 93 5 5" xfId="22784" xr:uid="{0FEC2752-06A5-4F36-8C37-E7C9E4109E94}"/>
    <cellStyle name="Normální 93 6" xfId="6348" xr:uid="{B149DC37-824C-4A88-80E4-01E01139C42E}"/>
    <cellStyle name="Normální 93 6 2" xfId="9571" xr:uid="{D310C765-5809-4611-90AE-8C3569C5A5A9}"/>
    <cellStyle name="Normální 93 6 2 2" xfId="20303" xr:uid="{6A60587D-70A5-4E6D-98D6-14B6E1B6547F}"/>
    <cellStyle name="Normální 93 6 2 3" xfId="26800" xr:uid="{23609457-86A0-4C41-ACB9-CB0F5C3C2B00}"/>
    <cellStyle name="Normální 93 6 3" xfId="12629" xr:uid="{49AF42D7-8367-46E5-83E5-336575DF44EE}"/>
    <cellStyle name="Normální 93 6 3 2" xfId="29793" xr:uid="{D6646B03-878D-4229-8465-13DB98A4B295}"/>
    <cellStyle name="Normální 93 6 4" xfId="15688" xr:uid="{95A46FB2-A2C3-4E57-BCB5-FEF9C4F0B6EF}"/>
    <cellStyle name="Normální 93 6 4 2" xfId="32786" xr:uid="{A3D28C91-23EA-4909-B5CA-064F66ACDFA7}"/>
    <cellStyle name="Normální 93 6 5" xfId="23799" xr:uid="{5DF25EBE-0469-4FDF-9E78-541CE1F8E947}"/>
    <cellStyle name="Normální 93 7" xfId="6977" xr:uid="{A3C097BB-990D-4E6E-BFAF-FA84D91A8531}"/>
    <cellStyle name="Normální 93 7 2" xfId="10173" xr:uid="{9AC3FBCD-9330-4F66-A10B-E51D605CDDA7}"/>
    <cellStyle name="Normální 93 7 2 2" xfId="20304" xr:uid="{B433A17E-F7BA-4E4A-A505-4BC9CC491F0E}"/>
    <cellStyle name="Normální 93 7 2 3" xfId="27401" xr:uid="{D7476B70-FC82-403A-B13C-1C2863C26275}"/>
    <cellStyle name="Normální 93 7 3" xfId="13231" xr:uid="{09ADF2CE-5C0D-4106-8A0E-9DF31893F821}"/>
    <cellStyle name="Normální 93 7 3 2" xfId="30395" xr:uid="{62333220-C6F6-4FE7-8E79-06C5A4DA7D2B}"/>
    <cellStyle name="Normální 93 7 4" xfId="16289" xr:uid="{BAB8B16E-6E6E-4209-A50C-70298631E300}"/>
    <cellStyle name="Normální 93 7 4 2" xfId="33387" xr:uid="{BC2053AD-2E2E-4194-8011-1D71DE5388C5}"/>
    <cellStyle name="Normální 93 7 5" xfId="24400" xr:uid="{E4AB061F-F153-48C6-81B2-96BB5E2F55AB}"/>
    <cellStyle name="Normální 93 8" xfId="7583" xr:uid="{0C522020-9747-4421-A153-7AAEE10ED2DE}"/>
    <cellStyle name="Normální 93 8 2" xfId="10772" xr:uid="{F1E5851E-DD14-4C4F-98A3-647A6AD4C9CC}"/>
    <cellStyle name="Normální 93 8 2 2" xfId="20305" xr:uid="{FFFAACCA-84B5-41D0-A8B1-2D6EA5CD11A5}"/>
    <cellStyle name="Normální 93 8 2 3" xfId="28000" xr:uid="{25B71DFA-EBAA-4B3D-8A41-418638404386}"/>
    <cellStyle name="Normální 93 8 3" xfId="13830" xr:uid="{B2F27AB5-924C-4395-89F2-B81E59982339}"/>
    <cellStyle name="Normální 93 8 3 2" xfId="30994" xr:uid="{21D8B398-05FE-4D5D-B804-7EC6737190A6}"/>
    <cellStyle name="Normální 93 8 4" xfId="16888" xr:uid="{B7095CEA-C1A3-4D37-BC45-CE3B56053CA1}"/>
    <cellStyle name="Normální 93 8 4 2" xfId="33986" xr:uid="{62C9F333-0E6A-4136-A2CE-D01A12AB619B}"/>
    <cellStyle name="Normální 93 8 5" xfId="24999" xr:uid="{86B93A8E-F62B-4040-A832-9D24B797DE29}"/>
    <cellStyle name="Normální 93 9" xfId="7970" xr:uid="{1070DE7E-2D98-47FF-9D22-F2A81E4FDAE9}"/>
    <cellStyle name="Normální 93 9 2" xfId="20576" xr:uid="{EC1E8387-CB59-4AEC-B2D2-B48C33A3FC4C}"/>
    <cellStyle name="Normální 93 9 2 2" xfId="36201" xr:uid="{50DD1158-1F4C-4D97-8032-B84FCAD532E0}"/>
    <cellStyle name="Normální 93 9 3" xfId="25207" xr:uid="{6E4991F4-2A46-4C58-9E1A-B2953AE6E38B}"/>
    <cellStyle name="Normální 94" xfId="3791" xr:uid="{EA21DEDA-83DB-4B62-8377-4DD7DDA09D65}"/>
    <cellStyle name="Normální 94 10" xfId="11015" xr:uid="{CD74F53D-B32C-4118-A215-9349EC957F52}"/>
    <cellStyle name="Normální 94 10 2" xfId="28200" xr:uid="{D75DF887-6AC5-47FF-86FB-02013403CBA8}"/>
    <cellStyle name="Normální 94 11" xfId="14095" xr:uid="{7EDF6A15-2484-44F0-8583-4A0176E64611}"/>
    <cellStyle name="Normální 94 11 2" xfId="31198" xr:uid="{C1B7248A-3424-4086-B2E8-8958EE86532E}"/>
    <cellStyle name="Normální 94 12" xfId="22089" xr:uid="{934B6004-ECE7-4A0E-857F-ECFECC3AFA58}"/>
    <cellStyle name="Normální 94 2" xfId="3792" xr:uid="{F8A7ED4C-7B3F-400C-848D-C476C8CC0A11}"/>
    <cellStyle name="Normální 94 3" xfId="3793" xr:uid="{0546B2BA-1B4B-44C6-BE9E-D4FD85825821}"/>
    <cellStyle name="Normální 94 4" xfId="4593" xr:uid="{FD5B840D-815E-4E3D-921C-AC2122EDE5D7}"/>
    <cellStyle name="Normální 94 4 2" xfId="5714" xr:uid="{69B19258-FE81-4D62-89E7-48D735DB30BD}"/>
    <cellStyle name="Normální 94 4 2 2" xfId="9015" xr:uid="{0EBA29BC-CA2A-446C-B12A-457EB70FE3A7}"/>
    <cellStyle name="Normální 94 4 2 2 2" xfId="20307" xr:uid="{C645C104-865C-4E08-AB54-D1590EF117DE}"/>
    <cellStyle name="Normální 94 4 2 2 3" xfId="26244" xr:uid="{672D14F8-EDA8-44F5-A8F1-C82BBD41B166}"/>
    <cellStyle name="Normální 94 4 2 3" xfId="12071" xr:uid="{A15D032F-8728-45B7-B3F9-0DFF4A82C0E7}"/>
    <cellStyle name="Normální 94 4 2 3 2" xfId="29237" xr:uid="{25BD598A-D0D3-4450-AE13-EB7C2FA1A70C}"/>
    <cellStyle name="Normální 94 4 2 4" xfId="15132" xr:uid="{2A9D0754-8AF1-42AA-9D8E-E701C130944F}"/>
    <cellStyle name="Normální 94 4 2 4 2" xfId="32230" xr:uid="{B8FEC192-E6C2-4EF9-9CD1-2AF368089A37}"/>
    <cellStyle name="Normální 94 4 2 5" xfId="23193" xr:uid="{2A1DEAA2-8EF5-49C1-B90C-A3758FF18994}"/>
    <cellStyle name="Normální 94 4 3" xfId="6351" xr:uid="{8B4DA9A5-0BBB-4D23-A381-71950034E329}"/>
    <cellStyle name="Normální 94 4 3 2" xfId="9574" xr:uid="{68C9998B-AAA2-47FC-9E2D-EB414EC23238}"/>
    <cellStyle name="Normální 94 4 3 2 2" xfId="20308" xr:uid="{CF07ABB0-804A-4924-8DDA-FB70145417C2}"/>
    <cellStyle name="Normální 94 4 3 2 3" xfId="26803" xr:uid="{C9261EB1-8286-44A9-B123-2B0338630BE9}"/>
    <cellStyle name="Normální 94 4 3 3" xfId="12632" xr:uid="{51A4FCF6-938D-41A1-AB35-D1A02A45FF66}"/>
    <cellStyle name="Normální 94 4 3 3 2" xfId="29796" xr:uid="{A311F9DE-AED6-4F30-9A3F-B18090DE997C}"/>
    <cellStyle name="Normální 94 4 3 4" xfId="15691" xr:uid="{1A26C716-92F5-4450-8531-E26D567F5873}"/>
    <cellStyle name="Normální 94 4 3 4 2" xfId="32789" xr:uid="{83A0B55D-A66C-496D-B16A-1B9EF1AF98DC}"/>
    <cellStyle name="Normální 94 4 3 5" xfId="23802" xr:uid="{AC3D7207-94D9-4BCA-91F3-BD6CE0D0BA43}"/>
    <cellStyle name="Normální 94 4 4" xfId="6980" xr:uid="{6F44A48B-960B-4E39-9730-C063484EE376}"/>
    <cellStyle name="Normální 94 4 4 2" xfId="10176" xr:uid="{EFCA91DC-19EF-47E1-B62F-6A30A27177D0}"/>
    <cellStyle name="Normální 94 4 4 2 2" xfId="20309" xr:uid="{EA6BBD4D-20D7-4129-9BBB-D467EB9D2A1A}"/>
    <cellStyle name="Normální 94 4 4 2 3" xfId="27404" xr:uid="{59F36A6E-6F8C-481C-8B8F-EB99E9958544}"/>
    <cellStyle name="Normální 94 4 4 3" xfId="13234" xr:uid="{68443C99-DF9F-4D90-A7A0-A08982C69D32}"/>
    <cellStyle name="Normální 94 4 4 3 2" xfId="30398" xr:uid="{031518E2-C7FB-4E69-B792-546D4E698AF7}"/>
    <cellStyle name="Normální 94 4 4 4" xfId="16292" xr:uid="{46DD992D-2B59-47A1-A802-7DDDD6DFFC76}"/>
    <cellStyle name="Normální 94 4 4 4 2" xfId="33390" xr:uid="{097742DE-D056-4569-A9C0-921CEE15D85B}"/>
    <cellStyle name="Normální 94 4 4 5" xfId="24403" xr:uid="{717ABA46-6D02-4961-9EBD-B92416A775FB}"/>
    <cellStyle name="Normální 94 4 5" xfId="7586" xr:uid="{EC1E7C32-1CCC-4A0E-8BC6-8F8DA4D8EEBD}"/>
    <cellStyle name="Normální 94 4 5 2" xfId="10775" xr:uid="{B92C19DC-FFA8-41A3-BA4B-E3B2CE8456CC}"/>
    <cellStyle name="Normální 94 4 5 2 2" xfId="20310" xr:uid="{E7248D33-78F0-4217-A51D-701E79D90401}"/>
    <cellStyle name="Normální 94 4 5 2 3" xfId="28003" xr:uid="{5C0E9C4F-4FD7-4857-9369-27C90A5AFD94}"/>
    <cellStyle name="Normální 94 4 5 3" xfId="13833" xr:uid="{1E84AF94-50B0-4A65-8086-AC62D0F255C3}"/>
    <cellStyle name="Normální 94 4 5 3 2" xfId="30997" xr:uid="{F66FBCC1-538C-4D3A-BE2A-E714E4E6725D}"/>
    <cellStyle name="Normální 94 4 5 4" xfId="16891" xr:uid="{86BB3DE0-3093-4336-9E4B-6799ADF3BB3A}"/>
    <cellStyle name="Normální 94 4 5 4 2" xfId="33989" xr:uid="{C106B0D8-3CA8-4AE5-8CE1-ABA290EDA8D6}"/>
    <cellStyle name="Normální 94 4 5 5" xfId="25002" xr:uid="{5F2E7D89-C21B-4018-85FD-701F51BDD2C1}"/>
    <cellStyle name="Normální 94 4 6" xfId="8382" xr:uid="{6C786660-2039-4A39-8B43-00CEF1754B97}"/>
    <cellStyle name="Normální 94 4 6 2" xfId="20311" xr:uid="{1EA2151F-CD56-4C24-997C-582B58765F16}"/>
    <cellStyle name="Normální 94 4 6 3" xfId="25618" xr:uid="{E04D4AE3-4A67-458B-85BE-3A07AF0D6480}"/>
    <cellStyle name="Normální 94 4 7" xfId="11435" xr:uid="{D6D12DDE-A0B1-4661-93EB-A2C197BA22E1}"/>
    <cellStyle name="Normální 94 4 7 2" xfId="20306" xr:uid="{31958692-135F-44FE-92F6-708FB57F94AA}"/>
    <cellStyle name="Normální 94 4 7 3" xfId="28610" xr:uid="{46191440-7871-4F4C-B52E-EDF2B97C9B3E}"/>
    <cellStyle name="Normální 94 4 8" xfId="14500" xr:uid="{E0709E90-1B38-4B92-B5EE-39D45F253F8A}"/>
    <cellStyle name="Normální 94 4 8 2" xfId="31603" xr:uid="{5F1A7902-74F9-4B1D-96AD-3DA6D742BFFE}"/>
    <cellStyle name="Normální 94 4 9" xfId="22534" xr:uid="{BB84ABA4-4F32-4952-8417-FF46A915998D}"/>
    <cellStyle name="Normální 94 5" xfId="5304" xr:uid="{8EF1CAE2-F9DE-4820-8F0F-CB866A65E873}"/>
    <cellStyle name="Normální 94 5 2" xfId="8610" xr:uid="{A646010D-FF0B-4249-90B2-C7AA0B092C52}"/>
    <cellStyle name="Normální 94 5 2 2" xfId="20312" xr:uid="{9C441720-ED40-4302-9BB7-DD7557F0168C}"/>
    <cellStyle name="Normální 94 5 2 3" xfId="25839" xr:uid="{02D42341-181C-4462-84A8-1F8ADE8CD0C4}"/>
    <cellStyle name="Normální 94 5 3" xfId="11666" xr:uid="{5BB88CD5-E49F-4E7C-A6BD-8D8100B600B2}"/>
    <cellStyle name="Normální 94 5 3 2" xfId="28832" xr:uid="{93BB7C5E-F135-4864-A17C-35D1EE948188}"/>
    <cellStyle name="Normální 94 5 4" xfId="14727" xr:uid="{5B03735C-6AEF-4E5E-9D41-E9C3BDF0231B}"/>
    <cellStyle name="Normální 94 5 4 2" xfId="31825" xr:uid="{B1C7860E-EEA8-4CB2-816E-8B8D64BA2EA6}"/>
    <cellStyle name="Normální 94 5 5" xfId="22785" xr:uid="{A32CAB98-49B8-408B-BC66-CE507E035ACA}"/>
    <cellStyle name="Normální 94 6" xfId="6350" xr:uid="{AD5FCDD0-C14D-4B1D-B2E6-D807888570CD}"/>
    <cellStyle name="Normální 94 6 2" xfId="9573" xr:uid="{F8B36550-3D42-41B5-9458-482923F79BCE}"/>
    <cellStyle name="Normální 94 6 2 2" xfId="20313" xr:uid="{61BCEB74-208B-46B7-8D99-3E12E7A72E53}"/>
    <cellStyle name="Normální 94 6 2 3" xfId="26802" xr:uid="{A4EB73F4-B277-46CA-9304-3D4B1578D84F}"/>
    <cellStyle name="Normální 94 6 3" xfId="12631" xr:uid="{2DF2D657-F8C3-41C1-BD93-EB0C0A10D75F}"/>
    <cellStyle name="Normální 94 6 3 2" xfId="29795" xr:uid="{5A9EFF6B-66BA-4CB2-9533-DDB88C5FF41F}"/>
    <cellStyle name="Normální 94 6 4" xfId="15690" xr:uid="{49D4DF59-29EC-49D0-8A3B-FA5FECF372EC}"/>
    <cellStyle name="Normální 94 6 4 2" xfId="32788" xr:uid="{95CD169E-9730-40C6-B5A0-F7559071CA56}"/>
    <cellStyle name="Normální 94 6 5" xfId="23801" xr:uid="{86ACA86A-EF45-4552-9BF2-0857203205ED}"/>
    <cellStyle name="Normální 94 7" xfId="6979" xr:uid="{B50717DC-F16E-48D9-8613-677F2E890035}"/>
    <cellStyle name="Normální 94 7 2" xfId="10175" xr:uid="{06087A31-5089-4B8D-A1BA-5CCD78318818}"/>
    <cellStyle name="Normální 94 7 2 2" xfId="20314" xr:uid="{783F57B9-5B60-4B13-92F9-D9D082E19E0D}"/>
    <cellStyle name="Normální 94 7 2 3" xfId="27403" xr:uid="{16EFE22E-2B85-4F98-BFE2-7F2CEDCAA23C}"/>
    <cellStyle name="Normální 94 7 3" xfId="13233" xr:uid="{84645687-953C-4ACB-AECC-55CF2078FDD4}"/>
    <cellStyle name="Normální 94 7 3 2" xfId="30397" xr:uid="{3F2DB0ED-1507-4A7F-81C3-08C625804834}"/>
    <cellStyle name="Normální 94 7 4" xfId="16291" xr:uid="{568E72B9-EE31-469A-AD97-6AC0AF8A1765}"/>
    <cellStyle name="Normální 94 7 4 2" xfId="33389" xr:uid="{5850A7FB-0728-4075-8FC3-96998D467DAB}"/>
    <cellStyle name="Normální 94 7 5" xfId="24402" xr:uid="{536A424C-30E9-47BE-82BA-E2A9F7D794E9}"/>
    <cellStyle name="Normální 94 8" xfId="7585" xr:uid="{C7F5C5E2-16C8-4EC4-875F-80E1658D7E3A}"/>
    <cellStyle name="Normální 94 8 2" xfId="10774" xr:uid="{0432D677-18BE-4885-B9A8-97DCD7BA7D3D}"/>
    <cellStyle name="Normální 94 8 2 2" xfId="20315" xr:uid="{D33D76CD-881A-49B6-9460-F35FDB979631}"/>
    <cellStyle name="Normální 94 8 2 3" xfId="28002" xr:uid="{745C933E-AD97-4A37-9306-7C7066D9A54F}"/>
    <cellStyle name="Normální 94 8 3" xfId="13832" xr:uid="{159CD074-3C52-44D2-8C13-0AE1B53BA5CF}"/>
    <cellStyle name="Normální 94 8 3 2" xfId="30996" xr:uid="{C02601DF-2F75-4E23-85EE-985136A0B3E0}"/>
    <cellStyle name="Normální 94 8 4" xfId="16890" xr:uid="{65A75795-0C1B-479A-9C49-C1FD54FAC327}"/>
    <cellStyle name="Normální 94 8 4 2" xfId="33988" xr:uid="{7724A434-2AFD-494B-8588-C8E5DDBB3A00}"/>
    <cellStyle name="Normální 94 8 5" xfId="25001" xr:uid="{5C390563-B4E0-42D3-B319-F982BB957577}"/>
    <cellStyle name="Normální 94 9" xfId="7971" xr:uid="{441B7D55-287D-4311-B359-BC3B779B9CB2}"/>
    <cellStyle name="Normální 94 9 2" xfId="20577" xr:uid="{6EAE91FC-714E-4ADA-B8DB-1CC940F55C27}"/>
    <cellStyle name="Normální 94 9 2 2" xfId="36202" xr:uid="{CBAA3B4E-F63A-4D53-AD06-1FD5AD7FFD34}"/>
    <cellStyle name="Normální 94 9 3" xfId="25208" xr:uid="{CAC5E07B-6CBD-4D14-A8BF-0ACA275943D6}"/>
    <cellStyle name="Normální 95" xfId="3794" xr:uid="{DF3B7D4E-7F61-46AD-A825-2A2E346DE86B}"/>
    <cellStyle name="Normální 95 10" xfId="11016" xr:uid="{F3DB10DB-87DC-48C7-87AA-7E5D27268F6B}"/>
    <cellStyle name="Normální 95 10 2" xfId="20578" xr:uid="{24801BBE-535C-4EBD-B184-E54D56285951}"/>
    <cellStyle name="Normální 95 10 2 2" xfId="36203" xr:uid="{AD65451C-FA85-412A-8054-6001A65A6A75}"/>
    <cellStyle name="Normální 95 10 3" xfId="28201" xr:uid="{CD08C686-7048-42AA-97A7-755277016012}"/>
    <cellStyle name="Normální 95 11" xfId="14096" xr:uid="{DBB7E7B5-4E5E-4107-A3FD-25C634A14FFE}"/>
    <cellStyle name="Normální 95 11 2" xfId="31199" xr:uid="{05EB6D02-357B-4DD9-9024-552C67C2AC1D}"/>
    <cellStyle name="Normální 95 12" xfId="22090" xr:uid="{7BFE8055-2A6B-403C-BD18-999D9C1B43A4}"/>
    <cellStyle name="Normální 95 2" xfId="3795" xr:uid="{539D062D-252E-4A2C-BEBF-4698E0323A5C}"/>
    <cellStyle name="Normální 95 3" xfId="3796" xr:uid="{9C4CEBC6-251C-4591-9C58-88478BD7AA4F}"/>
    <cellStyle name="Normální 95 4" xfId="4596" xr:uid="{3C9F0A29-2B04-40EE-AF6F-F1FCC5CE8730}"/>
    <cellStyle name="Normální 95 4 2" xfId="5715" xr:uid="{17B82F84-9E84-4230-A7B7-BD6E9BBCDB8C}"/>
    <cellStyle name="Normální 95 4 2 2" xfId="9016" xr:uid="{93BC9EFF-6F79-4DDE-ADE9-EC840E095A62}"/>
    <cellStyle name="Normální 95 4 2 2 2" xfId="20317" xr:uid="{E22F62E4-C704-495C-B3B9-6F5B18AF89FD}"/>
    <cellStyle name="Normální 95 4 2 2 3" xfId="26245" xr:uid="{39B89D05-F731-4F74-B7BB-7402839DA5CD}"/>
    <cellStyle name="Normální 95 4 2 3" xfId="12072" xr:uid="{B624D885-DB1B-4334-9F0F-2D255D9202D9}"/>
    <cellStyle name="Normální 95 4 2 3 2" xfId="29238" xr:uid="{65313F1B-AAB9-4F1D-A874-596959C0244B}"/>
    <cellStyle name="Normální 95 4 2 4" xfId="15133" xr:uid="{CE09577B-3E42-44B0-B968-BB9D01B0A3F4}"/>
    <cellStyle name="Normální 95 4 2 4 2" xfId="32231" xr:uid="{BF3DE3E7-0D25-4C0E-A699-49D6C4110F78}"/>
    <cellStyle name="Normální 95 4 2 5" xfId="23194" xr:uid="{47DD411F-0524-4BEF-91A5-9CD92AF1D119}"/>
    <cellStyle name="Normální 95 4 3" xfId="6353" xr:uid="{7C7AFD8E-A36A-460B-B1D8-3538FF736ED6}"/>
    <cellStyle name="Normální 95 4 3 2" xfId="9576" xr:uid="{95E9F872-0EA1-45DA-824E-649B35BAF415}"/>
    <cellStyle name="Normální 95 4 3 2 2" xfId="20318" xr:uid="{57943D04-82A1-4B75-9D11-BE58CB53F7A7}"/>
    <cellStyle name="Normální 95 4 3 2 3" xfId="26805" xr:uid="{131ECF67-A0FB-4CE1-B518-CA56EEDB6649}"/>
    <cellStyle name="Normální 95 4 3 3" xfId="12634" xr:uid="{3F88024B-BAEF-46E4-BDDE-6506226CD529}"/>
    <cellStyle name="Normální 95 4 3 3 2" xfId="29798" xr:uid="{47F3EE7F-B453-42B3-8DC5-9DC6F134C362}"/>
    <cellStyle name="Normální 95 4 3 4" xfId="15693" xr:uid="{CDF00AEB-FBB5-4059-B46F-4D8A21DA583F}"/>
    <cellStyle name="Normální 95 4 3 4 2" xfId="32791" xr:uid="{59C53E6C-5624-4FF3-ADFE-77899691C99E}"/>
    <cellStyle name="Normální 95 4 3 5" xfId="23804" xr:uid="{31C79EA6-6192-47E7-B2AA-12F38C122DDD}"/>
    <cellStyle name="Normální 95 4 4" xfId="6982" xr:uid="{B22C044F-6831-4625-B534-33B080E2EDDE}"/>
    <cellStyle name="Normální 95 4 4 2" xfId="10178" xr:uid="{639ED1AF-AA7E-4ED2-B50E-B7C5C47485DE}"/>
    <cellStyle name="Normální 95 4 4 2 2" xfId="20319" xr:uid="{784DAF25-EA9C-462F-945D-07D7F8B21353}"/>
    <cellStyle name="Normální 95 4 4 2 3" xfId="27406" xr:uid="{58387EA0-FFB4-4282-BFBD-E3B19B49BAAB}"/>
    <cellStyle name="Normální 95 4 4 3" xfId="13236" xr:uid="{0DD4BD41-935D-483F-8522-F076477CF754}"/>
    <cellStyle name="Normální 95 4 4 3 2" xfId="30400" xr:uid="{5ED10D0F-07F5-4EBB-8F69-3F60FD13D962}"/>
    <cellStyle name="Normální 95 4 4 4" xfId="16294" xr:uid="{93422726-5265-4907-B13F-21E7291D8C05}"/>
    <cellStyle name="Normální 95 4 4 4 2" xfId="33392" xr:uid="{D4C8A903-1935-46B0-B3EC-D88F8520518F}"/>
    <cellStyle name="Normální 95 4 4 5" xfId="24405" xr:uid="{D11714BF-7F24-4DF6-BA02-B2E5E401B8B8}"/>
    <cellStyle name="Normální 95 4 5" xfId="7588" xr:uid="{555FE42C-FD71-47E6-A5BD-0200E8F8187D}"/>
    <cellStyle name="Normální 95 4 5 2" xfId="10777" xr:uid="{13FA1F12-30CA-4043-B8DA-BE0C7AC4387A}"/>
    <cellStyle name="Normální 95 4 5 2 2" xfId="20320" xr:uid="{3C6A3971-7821-4070-856F-A753819AF4BC}"/>
    <cellStyle name="Normální 95 4 5 2 3" xfId="28005" xr:uid="{9105B28B-CB23-4BC4-A93E-745F6FA08B6C}"/>
    <cellStyle name="Normální 95 4 5 3" xfId="13835" xr:uid="{32622304-78C2-4237-B480-29B70A4A4584}"/>
    <cellStyle name="Normální 95 4 5 3 2" xfId="30999" xr:uid="{7A9BDF10-91E1-455D-AAD2-75076E87421A}"/>
    <cellStyle name="Normální 95 4 5 4" xfId="16893" xr:uid="{5F75DE32-4268-4C5A-A105-B1DBA9AE0315}"/>
    <cellStyle name="Normální 95 4 5 4 2" xfId="33991" xr:uid="{F696B3B1-F88F-4433-8DF4-46046C903E27}"/>
    <cellStyle name="Normální 95 4 5 5" xfId="25004" xr:uid="{8D217BAF-78C3-4372-888E-15F51221A5A8}"/>
    <cellStyle name="Normální 95 4 6" xfId="8383" xr:uid="{8EF32B33-502A-4D3A-A0A5-F33DAF48B9C5}"/>
    <cellStyle name="Normální 95 4 6 2" xfId="20316" xr:uid="{110DBD40-533F-4E13-A0BA-13726459FFE5}"/>
    <cellStyle name="Normální 95 4 6 3" xfId="25619" xr:uid="{EA8AFAD4-0D93-4C37-AB60-3FA17B9430C3}"/>
    <cellStyle name="Normální 95 4 7" xfId="11436" xr:uid="{1F012B98-FEB6-4FB4-A24A-03D05475A5F6}"/>
    <cellStyle name="Normální 95 4 7 2" xfId="20579" xr:uid="{86F7B766-1BD3-4E16-8D45-12B7E04297E6}"/>
    <cellStyle name="Normální 95 4 7 2 2" xfId="36204" xr:uid="{E0D93BC3-1F90-4182-8B88-662AF48A90EC}"/>
    <cellStyle name="Normální 95 4 7 3" xfId="28611" xr:uid="{E7A19722-7931-4E43-8724-22B92B0797F5}"/>
    <cellStyle name="Normální 95 4 8" xfId="14501" xr:uid="{4CA2CD0A-D7D3-4998-A578-A0FF81A70452}"/>
    <cellStyle name="Normální 95 4 8 2" xfId="31604" xr:uid="{3D07CEA9-F088-4221-AB3F-F76064367512}"/>
    <cellStyle name="Normální 95 4 9" xfId="22535" xr:uid="{30F76B15-AEB8-424C-AC4A-62D3038078BF}"/>
    <cellStyle name="Normální 95 5" xfId="5305" xr:uid="{9B3FDCF6-32EF-4974-B064-B4AC88458817}"/>
    <cellStyle name="Normální 95 5 2" xfId="8611" xr:uid="{DED786DD-D8A5-4D90-A708-1BACDC47AA90}"/>
    <cellStyle name="Normální 95 5 2 2" xfId="20321" xr:uid="{762A8B16-D1C3-4F0A-9C6B-92DC7202044E}"/>
    <cellStyle name="Normální 95 5 2 3" xfId="25840" xr:uid="{354CAFBB-974A-4FB8-93B3-0B7F420A522F}"/>
    <cellStyle name="Normální 95 5 3" xfId="11667" xr:uid="{2C521321-2073-4767-A53E-B82DE5026D76}"/>
    <cellStyle name="Normální 95 5 3 2" xfId="28833" xr:uid="{3A4BD958-6688-4F07-AEBB-D86B5748DA5F}"/>
    <cellStyle name="Normální 95 5 4" xfId="14728" xr:uid="{18B8BC9A-EB3B-4398-A76C-2E16F8DBF3DE}"/>
    <cellStyle name="Normální 95 5 4 2" xfId="31826" xr:uid="{8030C195-3A13-492E-BA93-2022D885BBC9}"/>
    <cellStyle name="Normální 95 5 5" xfId="22786" xr:uid="{CF19ACBB-149E-4D81-9725-BE90923E7676}"/>
    <cellStyle name="Normální 95 6" xfId="6352" xr:uid="{B55ED59E-E07D-4FC9-BA67-246BC573A6AB}"/>
    <cellStyle name="Normální 95 6 2" xfId="9575" xr:uid="{C4473B20-76A6-4B63-9B2A-0D993912F3D3}"/>
    <cellStyle name="Normální 95 6 2 2" xfId="20322" xr:uid="{4202534C-E55D-4A6A-B392-CC40BD9222CF}"/>
    <cellStyle name="Normální 95 6 2 3" xfId="26804" xr:uid="{2B8AF0F4-081D-454E-90E0-869BD0869D03}"/>
    <cellStyle name="Normální 95 6 3" xfId="12633" xr:uid="{69B3B329-D622-4AA4-B23B-72291CB43F81}"/>
    <cellStyle name="Normální 95 6 3 2" xfId="29797" xr:uid="{5840D145-8022-476D-9D44-6D36D0321F5F}"/>
    <cellStyle name="Normální 95 6 4" xfId="15692" xr:uid="{6859F2E3-0EE3-4794-B757-53F9E1C5F116}"/>
    <cellStyle name="Normální 95 6 4 2" xfId="32790" xr:uid="{C1A20DAB-14C8-4903-853E-C849FA94E1A8}"/>
    <cellStyle name="Normální 95 6 5" xfId="23803" xr:uid="{AD17B8D0-025B-4716-897A-17422CF6A3B8}"/>
    <cellStyle name="Normální 95 7" xfId="6981" xr:uid="{6C7486AE-845C-4DD6-8076-2FDE49F3594A}"/>
    <cellStyle name="Normální 95 7 2" xfId="10177" xr:uid="{4F5EBC1C-8D8F-4C24-9A5D-391DF8598F94}"/>
    <cellStyle name="Normální 95 7 2 2" xfId="20323" xr:uid="{562B3275-0897-4426-A8DA-6CA344C6A006}"/>
    <cellStyle name="Normální 95 7 2 3" xfId="27405" xr:uid="{B0F029E7-AF64-46B5-A679-1BBFB6F1F264}"/>
    <cellStyle name="Normální 95 7 3" xfId="13235" xr:uid="{04DE389B-AC50-462A-9110-FEB1D471EA0E}"/>
    <cellStyle name="Normální 95 7 3 2" xfId="30399" xr:uid="{986B6CDB-1002-4FE5-8C57-8FF3CEF70420}"/>
    <cellStyle name="Normální 95 7 4" xfId="16293" xr:uid="{A3B47394-BEEA-4861-B42B-AE1B18984479}"/>
    <cellStyle name="Normální 95 7 4 2" xfId="33391" xr:uid="{A2CA03CF-FDBC-4E83-B941-B8436D796F42}"/>
    <cellStyle name="Normální 95 7 5" xfId="24404" xr:uid="{7BCD7D72-BB25-425D-8350-EBFD4CA766BB}"/>
    <cellStyle name="Normální 95 8" xfId="7587" xr:uid="{FDFA74E1-D545-4101-AF49-4F975AA99B3F}"/>
    <cellStyle name="Normální 95 8 2" xfId="10776" xr:uid="{E6738371-7B4A-4AA9-B2BE-D8A1BA9D73E3}"/>
    <cellStyle name="Normální 95 8 2 2" xfId="20324" xr:uid="{B2142F8A-D4C8-405E-8DD1-56F566073343}"/>
    <cellStyle name="Normální 95 8 2 3" xfId="28004" xr:uid="{2592939E-ED82-4F78-AE73-8F16491D04F0}"/>
    <cellStyle name="Normální 95 8 3" xfId="13834" xr:uid="{855D3941-ED93-4C9D-9159-21344DD99C96}"/>
    <cellStyle name="Normální 95 8 3 2" xfId="30998" xr:uid="{137B291C-FF34-465F-913D-17C8A563D878}"/>
    <cellStyle name="Normální 95 8 4" xfId="16892" xr:uid="{B5AC7012-BE04-4845-9F21-013818B5E74A}"/>
    <cellStyle name="Normální 95 8 4 2" xfId="33990" xr:uid="{15D13B66-2F43-4DD3-BBCE-AF62B781FCC9}"/>
    <cellStyle name="Normální 95 8 5" xfId="25003" xr:uid="{2B73BC64-A94D-4297-91DE-0D5AA74C4094}"/>
    <cellStyle name="Normální 95 9" xfId="7972" xr:uid="{01BB3355-239C-4616-A4F4-F9C27AAD4C13}"/>
    <cellStyle name="Normální 95 9 2" xfId="20325" xr:uid="{5CD25514-E68C-4DF1-9495-8BD7A73FC1ED}"/>
    <cellStyle name="Normální 95 9 3" xfId="25209" xr:uid="{B9666088-37E3-495C-B9D7-56A207F59B7F}"/>
    <cellStyle name="Normální 96" xfId="3797" xr:uid="{CFD3F585-2161-4C53-AD5B-33B53874ED22}"/>
    <cellStyle name="Normální 96 10" xfId="11017" xr:uid="{967395CD-207B-42E9-BCB2-AFF3859F1EF1}"/>
    <cellStyle name="Normální 96 10 2" xfId="20580" xr:uid="{58FDAA33-207C-4C92-867A-13F024A80406}"/>
    <cellStyle name="Normální 96 10 2 2" xfId="36205" xr:uid="{03531EB3-C68B-49DF-8624-3B3344503FB6}"/>
    <cellStyle name="Normální 96 10 3" xfId="28202" xr:uid="{AE5759FE-6AE2-49C2-9500-1AEF413B687E}"/>
    <cellStyle name="Normální 96 11" xfId="14097" xr:uid="{5A2C262B-885A-4FE4-9B83-0B3E6F2ABF30}"/>
    <cellStyle name="Normální 96 11 2" xfId="31200" xr:uid="{241309C3-3547-4D7F-9A11-01B34438D79B}"/>
    <cellStyle name="Normální 96 12" xfId="22091" xr:uid="{4B4E0E36-D2D4-4023-9CA5-651B10A126CA}"/>
    <cellStyle name="Normální 96 2" xfId="3798" xr:uid="{B27BE0AC-9200-4064-AC8C-C65477BEE46E}"/>
    <cellStyle name="Normální 96 3" xfId="3799" xr:uid="{600E3E1E-CB36-4EBE-B0C9-DB8CD925A7AE}"/>
    <cellStyle name="Normální 96 4" xfId="4599" xr:uid="{EC35DF08-A209-4C3A-8381-44614FCC2C2D}"/>
    <cellStyle name="Normální 96 4 2" xfId="5716" xr:uid="{48F43539-1586-4773-A903-D0A3E8014D5C}"/>
    <cellStyle name="Normální 96 4 2 2" xfId="9017" xr:uid="{3255D2AA-532A-4A6E-A990-44F552E92005}"/>
    <cellStyle name="Normální 96 4 2 2 2" xfId="20327" xr:uid="{7D8123F8-928A-4C66-8519-38BF8BA064AC}"/>
    <cellStyle name="Normální 96 4 2 2 3" xfId="26246" xr:uid="{5369A0FA-881C-4F0F-A73D-3FBBC75AE11E}"/>
    <cellStyle name="Normální 96 4 2 3" xfId="12073" xr:uid="{9DD6118C-5906-4042-9296-9E9479025BF5}"/>
    <cellStyle name="Normální 96 4 2 3 2" xfId="29239" xr:uid="{60DC4EE7-6015-4250-9F7D-256530E35E68}"/>
    <cellStyle name="Normální 96 4 2 4" xfId="15134" xr:uid="{87FBB98F-8CA4-4998-B156-3FDA591717D7}"/>
    <cellStyle name="Normální 96 4 2 4 2" xfId="32232" xr:uid="{19F99BAA-D183-42A5-B961-A6AB63A2563D}"/>
    <cellStyle name="Normální 96 4 2 5" xfId="23195" xr:uid="{17D8F453-9DB8-4384-95D5-5BB6BD350DA7}"/>
    <cellStyle name="Normální 96 4 3" xfId="6355" xr:uid="{7CB9F273-FC48-40B9-B7A5-2C5E667B0951}"/>
    <cellStyle name="Normální 96 4 3 2" xfId="9578" xr:uid="{05440E67-CA5B-49E7-8BCD-F1E50DBB6793}"/>
    <cellStyle name="Normální 96 4 3 2 2" xfId="20328" xr:uid="{926A2CEC-9483-4797-81DA-EB6757F9A30D}"/>
    <cellStyle name="Normální 96 4 3 2 3" xfId="26807" xr:uid="{2E332C9E-B09D-4853-B2E9-D4042A0C9822}"/>
    <cellStyle name="Normální 96 4 3 3" xfId="12636" xr:uid="{905C0F13-C1BE-4562-83A6-4195EA87402B}"/>
    <cellStyle name="Normální 96 4 3 3 2" xfId="29800" xr:uid="{C0452564-BC44-4694-83BF-AC356B3019D7}"/>
    <cellStyle name="Normální 96 4 3 4" xfId="15695" xr:uid="{DF22C7A1-16F3-459E-BC0E-2CD362A25848}"/>
    <cellStyle name="Normální 96 4 3 4 2" xfId="32793" xr:uid="{09431C40-EECF-48E3-A88D-32D5D3157305}"/>
    <cellStyle name="Normální 96 4 3 5" xfId="23806" xr:uid="{E10AA893-D063-468D-9495-3EFA09C07068}"/>
    <cellStyle name="Normální 96 4 4" xfId="6984" xr:uid="{99C78D9E-C515-4767-A6A5-1B0B782A8586}"/>
    <cellStyle name="Normální 96 4 4 2" xfId="10180" xr:uid="{E051BD52-6C3D-440D-88B4-E372A5AD65AC}"/>
    <cellStyle name="Normální 96 4 4 2 2" xfId="20329" xr:uid="{0208DF90-F936-45E9-9DEC-5CA300F38C16}"/>
    <cellStyle name="Normální 96 4 4 2 3" xfId="27408" xr:uid="{4A1EF021-96BE-4E45-B8C2-A513A439ECFC}"/>
    <cellStyle name="Normální 96 4 4 3" xfId="13238" xr:uid="{F3D059F5-36B3-41B9-9C0C-BBC3C2BF53E2}"/>
    <cellStyle name="Normální 96 4 4 3 2" xfId="30402" xr:uid="{A73B30E6-A62C-42E3-A87E-CD7F57BC9ED7}"/>
    <cellStyle name="Normální 96 4 4 4" xfId="16296" xr:uid="{A72E0209-59A9-4480-B5DF-9A6B3AD0C1C1}"/>
    <cellStyle name="Normální 96 4 4 4 2" xfId="33394" xr:uid="{D3C68F3B-01E3-4D49-A6EA-DE04892424E5}"/>
    <cellStyle name="Normální 96 4 4 5" xfId="24407" xr:uid="{DE89D2A3-5DBD-4DA0-B208-C86EB998EF7B}"/>
    <cellStyle name="Normální 96 4 5" xfId="7590" xr:uid="{84695786-8ADC-4840-B833-EEEFED7F1D3B}"/>
    <cellStyle name="Normální 96 4 5 2" xfId="10779" xr:uid="{29052807-0E54-404B-B480-17283048C698}"/>
    <cellStyle name="Normální 96 4 5 2 2" xfId="20330" xr:uid="{4590AA07-6A7F-4FD7-8FC8-A362C25EC9BD}"/>
    <cellStyle name="Normální 96 4 5 2 3" xfId="28007" xr:uid="{2CFF8BD1-2A15-458C-9815-2C3A02C0815F}"/>
    <cellStyle name="Normální 96 4 5 3" xfId="13837" xr:uid="{4ACF90FA-7FBE-4018-8165-D3CA0E9AC0B1}"/>
    <cellStyle name="Normální 96 4 5 3 2" xfId="31001" xr:uid="{E2FE7F4A-33D4-4219-89EE-3496FD810BF9}"/>
    <cellStyle name="Normální 96 4 5 4" xfId="16895" xr:uid="{2962F448-E1F6-4655-906C-3B71F1235AA9}"/>
    <cellStyle name="Normální 96 4 5 4 2" xfId="33993" xr:uid="{770E524A-2ECA-4AE6-A1BF-6F8AEE56C8E2}"/>
    <cellStyle name="Normální 96 4 5 5" xfId="25006" xr:uid="{217F46D7-0941-471E-961B-C40DA030A877}"/>
    <cellStyle name="Normální 96 4 6" xfId="8384" xr:uid="{A3B7446B-9A05-4C82-BC51-A14205CF4305}"/>
    <cellStyle name="Normální 96 4 6 2" xfId="20326" xr:uid="{E04E24AA-A710-4F0E-A032-D29A0ECA5C89}"/>
    <cellStyle name="Normální 96 4 6 3" xfId="25620" xr:uid="{1E9DDAC6-2848-45D8-B537-038212F5B9F0}"/>
    <cellStyle name="Normální 96 4 7" xfId="11437" xr:uid="{D5480289-6B01-4E0A-9BB0-3A3B4C8524F8}"/>
    <cellStyle name="Normální 96 4 7 2" xfId="20581" xr:uid="{4470806B-BC15-4417-91D8-C5AC3A47ABEF}"/>
    <cellStyle name="Normální 96 4 7 2 2" xfId="36206" xr:uid="{AFBE9FAF-9218-40B1-9EDE-2E9E2F903F1E}"/>
    <cellStyle name="Normální 96 4 7 3" xfId="28612" xr:uid="{C2966CA4-0755-49A8-9DAB-F433B0EDD0A8}"/>
    <cellStyle name="Normální 96 4 8" xfId="14502" xr:uid="{51291A51-770C-4291-A4B1-261A75FCF96B}"/>
    <cellStyle name="Normální 96 4 8 2" xfId="31605" xr:uid="{871539ED-F0EC-442C-98F6-98064EB980C1}"/>
    <cellStyle name="Normální 96 4 9" xfId="22536" xr:uid="{6FD20E99-17C8-4D5B-845C-B5FBD16DAAAC}"/>
    <cellStyle name="Normální 96 5" xfId="5306" xr:uid="{61AA69CA-B074-4EFA-BA41-5A3DC1B4B66D}"/>
    <cellStyle name="Normální 96 5 2" xfId="8612" xr:uid="{4324B175-0413-45C1-AAA8-F4C046A07A9C}"/>
    <cellStyle name="Normální 96 5 2 2" xfId="20331" xr:uid="{5463E4F5-F4A7-4B6A-8F4A-D28790DA75B6}"/>
    <cellStyle name="Normální 96 5 2 3" xfId="25841" xr:uid="{0B5DDD6F-CC56-4CB4-9A35-72D2BC66F778}"/>
    <cellStyle name="Normální 96 5 3" xfId="11668" xr:uid="{2A3C8B21-35EC-47FE-B4BC-DCDCFD4806B2}"/>
    <cellStyle name="Normální 96 5 3 2" xfId="28834" xr:uid="{5DA3150F-84AA-41D2-B2A3-9620ACD78F53}"/>
    <cellStyle name="Normální 96 5 4" xfId="14729" xr:uid="{9E6CCD9C-5676-4DE7-A284-736DFBC9D054}"/>
    <cellStyle name="Normální 96 5 4 2" xfId="31827" xr:uid="{32F178A8-7473-4663-8627-6000617F4E6E}"/>
    <cellStyle name="Normální 96 5 5" xfId="22787" xr:uid="{1A085282-EE4E-498B-A9EF-4000145C6F84}"/>
    <cellStyle name="Normální 96 6" xfId="6354" xr:uid="{A991E4BB-A537-4BB1-92AA-559BD3851DB8}"/>
    <cellStyle name="Normální 96 6 2" xfId="9577" xr:uid="{4F39F93A-0582-4F11-AD7F-209E6B9A4F57}"/>
    <cellStyle name="Normální 96 6 2 2" xfId="20332" xr:uid="{C926F71C-BE72-49E7-B9BB-BC6131FEC726}"/>
    <cellStyle name="Normální 96 6 2 3" xfId="26806" xr:uid="{C9B5F1BA-AD87-4105-834F-CEDE7F60F694}"/>
    <cellStyle name="Normální 96 6 3" xfId="12635" xr:uid="{9E2BADB3-9864-4ED0-80C6-C1BAEAA88168}"/>
    <cellStyle name="Normální 96 6 3 2" xfId="29799" xr:uid="{A4221B36-0152-419D-92F5-46A7C0435610}"/>
    <cellStyle name="Normální 96 6 4" xfId="15694" xr:uid="{2F7319BB-A5B9-4F3C-9866-A4AB19E9A761}"/>
    <cellStyle name="Normální 96 6 4 2" xfId="32792" xr:uid="{3139417F-23F0-4747-ADF1-D10E8F2130F2}"/>
    <cellStyle name="Normální 96 6 5" xfId="23805" xr:uid="{116477DC-2D80-43E6-A02C-8D990CA27DCB}"/>
    <cellStyle name="Normální 96 7" xfId="6983" xr:uid="{526C8091-EA9A-458F-A163-E0D00252B1CE}"/>
    <cellStyle name="Normální 96 7 2" xfId="10179" xr:uid="{5FA8A906-9426-499A-A1A3-68931B3AA972}"/>
    <cellStyle name="Normální 96 7 2 2" xfId="20333" xr:uid="{48C98354-6578-4E8B-8A0C-11335298DE5C}"/>
    <cellStyle name="Normální 96 7 2 3" xfId="27407" xr:uid="{FC6BCDA5-8711-49E4-B4A6-970FA28E7141}"/>
    <cellStyle name="Normální 96 7 3" xfId="13237" xr:uid="{80AB2003-F116-4F12-8A68-A4351B1031C0}"/>
    <cellStyle name="Normální 96 7 3 2" xfId="30401" xr:uid="{A3A4FCED-3D78-48A5-8E54-43575518747B}"/>
    <cellStyle name="Normální 96 7 4" xfId="16295" xr:uid="{1CE75B69-377D-42AF-AF9F-0CA6C8F318D3}"/>
    <cellStyle name="Normální 96 7 4 2" xfId="33393" xr:uid="{F74B0907-EAA9-436A-9865-C4E8D104A8AE}"/>
    <cellStyle name="Normální 96 7 5" xfId="24406" xr:uid="{E9204F67-0FD3-4295-A382-6A5DB7FF8ABA}"/>
    <cellStyle name="Normální 96 8" xfId="7589" xr:uid="{46FC0775-FB77-4A7E-B067-E04BCEACEC6A}"/>
    <cellStyle name="Normální 96 8 2" xfId="10778" xr:uid="{2738F11E-F84C-42DE-AC18-B5EF5313821E}"/>
    <cellStyle name="Normální 96 8 2 2" xfId="20334" xr:uid="{3AEB6742-27EF-4B12-A517-CC265D23408A}"/>
    <cellStyle name="Normální 96 8 2 3" xfId="28006" xr:uid="{E7B8C320-DB43-42B1-94AD-A0571943A0E3}"/>
    <cellStyle name="Normální 96 8 3" xfId="13836" xr:uid="{5C551E45-FC92-46F1-92A8-1B5F2540B42F}"/>
    <cellStyle name="Normální 96 8 3 2" xfId="31000" xr:uid="{9927D752-C398-4EF8-AC0E-EADE3B99429E}"/>
    <cellStyle name="Normální 96 8 4" xfId="16894" xr:uid="{AD9DDA0A-F93F-4400-BB4A-22B93D50448C}"/>
    <cellStyle name="Normální 96 8 4 2" xfId="33992" xr:uid="{7B9A001D-0763-4F1F-92C1-B1E6967E935E}"/>
    <cellStyle name="Normální 96 8 5" xfId="25005" xr:uid="{E2028183-B6F7-4735-BF05-3927303950BC}"/>
    <cellStyle name="Normální 96 9" xfId="7973" xr:uid="{B66B475A-B9A7-4B86-99A5-E5006F8235D6}"/>
    <cellStyle name="Normální 96 9 2" xfId="20335" xr:uid="{00A99989-B75C-4055-973F-9DB1F763767A}"/>
    <cellStyle name="Normální 96 9 3" xfId="25210" xr:uid="{BBE7D2D3-43AE-4089-96B7-6D9E7F635CD3}"/>
    <cellStyle name="Normální 97" xfId="3800" xr:uid="{2D98FD56-24BA-410F-8139-925200642C4D}"/>
    <cellStyle name="Normální 97 10" xfId="11018" xr:uid="{3BE1D04B-7A68-4E30-A7CA-178E6755926C}"/>
    <cellStyle name="Normální 97 10 2" xfId="20582" xr:uid="{C70B43D6-39A4-4CC6-9036-865895275219}"/>
    <cellStyle name="Normální 97 10 2 2" xfId="36207" xr:uid="{5066D5B9-A457-4121-864A-6A6A00862C3F}"/>
    <cellStyle name="Normální 97 10 3" xfId="28203" xr:uid="{8D585FD3-7A6F-4142-8125-8A04E5D97BAB}"/>
    <cellStyle name="Normální 97 11" xfId="14098" xr:uid="{7A972F96-C099-426B-90C3-A937634E2EE1}"/>
    <cellStyle name="Normální 97 11 2" xfId="31201" xr:uid="{3FC1C33B-3286-40CF-A3C7-3E567695BA9A}"/>
    <cellStyle name="Normální 97 12" xfId="22092" xr:uid="{BBA90D6C-AA16-493B-9C01-F808325C77E0}"/>
    <cellStyle name="Normální 97 2" xfId="3801" xr:uid="{9166DC2E-BC35-410B-91F4-9EE809DC294B}"/>
    <cellStyle name="Normální 97 3" xfId="3802" xr:uid="{D8BAEB38-ADB7-4091-9D5B-07598742535C}"/>
    <cellStyle name="Normální 97 4" xfId="4601" xr:uid="{39E7BF27-53F5-469B-AD7C-1A77F3215AC8}"/>
    <cellStyle name="Normální 97 4 2" xfId="5717" xr:uid="{A6568332-679C-4101-B6D4-60645932A6A2}"/>
    <cellStyle name="Normální 97 4 2 2" xfId="9018" xr:uid="{691F4ADF-6713-4545-AC69-573C47231B32}"/>
    <cellStyle name="Normální 97 4 2 2 2" xfId="20337" xr:uid="{094D9000-7BB5-4D21-A997-6C432A49CF5E}"/>
    <cellStyle name="Normální 97 4 2 2 3" xfId="26247" xr:uid="{C0769F8F-A4AF-4C55-97C9-40AEAD0D0A86}"/>
    <cellStyle name="Normální 97 4 2 3" xfId="12074" xr:uid="{4FE7879C-109B-4942-9D58-97C8EA2B4358}"/>
    <cellStyle name="Normální 97 4 2 3 2" xfId="29240" xr:uid="{E9C16B73-0E7F-498B-BE85-F9EF46BFA07F}"/>
    <cellStyle name="Normální 97 4 2 4" xfId="15135" xr:uid="{30446942-0DDF-49DE-92AB-A6A91783DC7F}"/>
    <cellStyle name="Normální 97 4 2 4 2" xfId="32233" xr:uid="{64FB7792-56A8-42B7-95CD-B0C5C8723814}"/>
    <cellStyle name="Normální 97 4 2 5" xfId="23196" xr:uid="{FE404EE0-93DC-4A26-A44C-9C374FA330C6}"/>
    <cellStyle name="Normální 97 4 3" xfId="6357" xr:uid="{394C0473-3EEB-4515-AA88-EAA90DA00381}"/>
    <cellStyle name="Normální 97 4 3 2" xfId="9580" xr:uid="{452EF89A-C06A-44BC-A828-E1E1DE9B94E6}"/>
    <cellStyle name="Normální 97 4 3 2 2" xfId="20338" xr:uid="{6FC51233-8D30-4D61-818F-4058C40C41CD}"/>
    <cellStyle name="Normální 97 4 3 2 3" xfId="26809" xr:uid="{28B4F201-FBA9-4407-B6B4-24AC5F7A3A36}"/>
    <cellStyle name="Normální 97 4 3 3" xfId="12638" xr:uid="{91380180-D48C-44CB-927C-29E54A3CF521}"/>
    <cellStyle name="Normální 97 4 3 3 2" xfId="29802" xr:uid="{22D21A79-DA4D-4C2A-91A2-C675378E6F33}"/>
    <cellStyle name="Normální 97 4 3 4" xfId="15697" xr:uid="{98358351-F98E-4743-B0E3-36D26935216D}"/>
    <cellStyle name="Normální 97 4 3 4 2" xfId="32795" xr:uid="{5220B82F-08C3-468E-A7F3-B1DAA007E89A}"/>
    <cellStyle name="Normální 97 4 3 5" xfId="23808" xr:uid="{6F1A2E6F-DD04-4A1F-8643-C2FB1EE7D551}"/>
    <cellStyle name="Normální 97 4 4" xfId="6986" xr:uid="{AB00CD22-3861-465C-85D9-3C3555B12833}"/>
    <cellStyle name="Normální 97 4 4 2" xfId="10182" xr:uid="{3E91BDDC-1B29-4297-A831-1CF9E66CD204}"/>
    <cellStyle name="Normální 97 4 4 2 2" xfId="20339" xr:uid="{FAC428F7-2888-464A-8196-4452BE75EC5C}"/>
    <cellStyle name="Normální 97 4 4 2 3" xfId="27410" xr:uid="{E2EA47C7-6F72-444F-BEAC-0E54ED367888}"/>
    <cellStyle name="Normální 97 4 4 3" xfId="13240" xr:uid="{72AF978D-5BE7-4A64-98EF-282F4685A4C1}"/>
    <cellStyle name="Normální 97 4 4 3 2" xfId="30404" xr:uid="{38087C08-3CC8-4547-B7F7-97DA084DD507}"/>
    <cellStyle name="Normální 97 4 4 4" xfId="16298" xr:uid="{D13B1818-1FF6-4892-9B85-C62BF02E4BB6}"/>
    <cellStyle name="Normální 97 4 4 4 2" xfId="33396" xr:uid="{9464077F-C6E0-4CD4-95BA-D36CDC448194}"/>
    <cellStyle name="Normální 97 4 4 5" xfId="24409" xr:uid="{433A5F57-FFD3-4E52-AA73-5AD72E0AC8DE}"/>
    <cellStyle name="Normální 97 4 5" xfId="7592" xr:uid="{06739E6B-4BC0-422E-AAD1-0D0778C364BA}"/>
    <cellStyle name="Normální 97 4 5 2" xfId="10781" xr:uid="{F0F383C7-913E-4187-903E-7A9531B238A1}"/>
    <cellStyle name="Normální 97 4 5 2 2" xfId="20340" xr:uid="{245C27D3-5515-4599-8E92-4C34AF5D8569}"/>
    <cellStyle name="Normální 97 4 5 2 3" xfId="28009" xr:uid="{A5F53B6D-BDBF-4291-897D-D1428ECA0590}"/>
    <cellStyle name="Normální 97 4 5 3" xfId="13839" xr:uid="{016DC66E-3222-4FED-9F1F-443FE16DA159}"/>
    <cellStyle name="Normální 97 4 5 3 2" xfId="31003" xr:uid="{1DDC950C-C0E2-40C5-BCFA-D60B43DECC3B}"/>
    <cellStyle name="Normální 97 4 5 4" xfId="16897" xr:uid="{F086910D-E7BA-4CAE-8360-02ABA7DD5E04}"/>
    <cellStyle name="Normální 97 4 5 4 2" xfId="33995" xr:uid="{F3A3C101-1188-48E4-A47E-71E8BE9C3AF2}"/>
    <cellStyle name="Normální 97 4 5 5" xfId="25008" xr:uid="{EF5EA0F7-6140-494E-8694-79C33CC47866}"/>
    <cellStyle name="Normální 97 4 6" xfId="8385" xr:uid="{49D0DB98-8F6F-41E8-B6EA-2BF5367FCEFC}"/>
    <cellStyle name="Normální 97 4 6 2" xfId="20336" xr:uid="{1677489E-4D40-44FF-99C2-F7C7A55BD663}"/>
    <cellStyle name="Normální 97 4 6 3" xfId="25621" xr:uid="{6A555058-7C3C-4873-97F2-FC40B6E86837}"/>
    <cellStyle name="Normální 97 4 7" xfId="11438" xr:uid="{E86882E3-2CDD-410F-AD47-A9425079B008}"/>
    <cellStyle name="Normální 97 4 7 2" xfId="20583" xr:uid="{4EDF2731-1049-4955-B52E-9F1B07AC1861}"/>
    <cellStyle name="Normální 97 4 7 2 2" xfId="36208" xr:uid="{38D8B49F-A469-42B7-861B-9B2F575FAF8C}"/>
    <cellStyle name="Normální 97 4 7 3" xfId="28613" xr:uid="{5ACDE577-B644-4005-ACB3-E9D5622A32B2}"/>
    <cellStyle name="Normální 97 4 8" xfId="14503" xr:uid="{FFE9FBEB-3351-4F24-8FB6-8E557E99253A}"/>
    <cellStyle name="Normální 97 4 8 2" xfId="31606" xr:uid="{2D869B38-EC0A-45FE-9E2C-2CCAF1D2C25D}"/>
    <cellStyle name="Normální 97 4 9" xfId="22537" xr:uid="{C6CBDA2F-3E02-415A-8324-F8D74BBD46BB}"/>
    <cellStyle name="Normální 97 5" xfId="5307" xr:uid="{0C923599-B89A-4E84-B29C-A1D2E87F3A04}"/>
    <cellStyle name="Normální 97 5 2" xfId="8613" xr:uid="{AE28BCBA-A9B5-44ED-AC7D-E1EBF1ECA26F}"/>
    <cellStyle name="Normální 97 5 2 2" xfId="20341" xr:uid="{B899F021-F366-4514-8F34-435DB8D259F1}"/>
    <cellStyle name="Normální 97 5 2 3" xfId="25842" xr:uid="{2FD68DE1-1842-41C0-BA59-7C81C4B10255}"/>
    <cellStyle name="Normální 97 5 3" xfId="11669" xr:uid="{D25FC276-D844-4FCD-9990-C5BC27B394F3}"/>
    <cellStyle name="Normální 97 5 3 2" xfId="28835" xr:uid="{7B876D16-1C69-4A40-BD02-C1BFF887389D}"/>
    <cellStyle name="Normální 97 5 4" xfId="14730" xr:uid="{E27B8E2C-4593-4D89-8DF4-940A02B2CEB7}"/>
    <cellStyle name="Normální 97 5 4 2" xfId="31828" xr:uid="{36F0AE6D-D6BE-487E-8275-72A586642BAB}"/>
    <cellStyle name="Normální 97 5 5" xfId="22788" xr:uid="{80FA34B0-81F3-41D0-AFAA-9EEADC69A0B1}"/>
    <cellStyle name="Normální 97 6" xfId="6356" xr:uid="{31AD86B8-85E1-4ED1-883B-6DA8BA2D6446}"/>
    <cellStyle name="Normální 97 6 2" xfId="9579" xr:uid="{3A01F834-80FE-4905-8244-1FCFDE27D994}"/>
    <cellStyle name="Normální 97 6 2 2" xfId="20342" xr:uid="{DF02F343-4682-4977-AD9B-73CF30876096}"/>
    <cellStyle name="Normální 97 6 2 3" xfId="26808" xr:uid="{CABB9B7C-3BB3-47DF-ABA3-75FA7E44D16B}"/>
    <cellStyle name="Normální 97 6 3" xfId="12637" xr:uid="{5E7821C5-BA94-4D2E-97D8-0BE49AF0BF1D}"/>
    <cellStyle name="Normální 97 6 3 2" xfId="29801" xr:uid="{AC3F6689-7DD5-43B2-9351-DB38EB53E9B6}"/>
    <cellStyle name="Normální 97 6 4" xfId="15696" xr:uid="{7AE61C00-08CC-42A4-B0F3-7EC140AC4EB6}"/>
    <cellStyle name="Normální 97 6 4 2" xfId="32794" xr:uid="{9B5AE951-8159-4BD7-B467-9F89A47595C6}"/>
    <cellStyle name="Normální 97 6 5" xfId="23807" xr:uid="{7CE3B318-F02B-414A-A242-3F05ADAF1E9F}"/>
    <cellStyle name="Normální 97 7" xfId="6985" xr:uid="{724E65E8-385C-491E-BAFB-505960F39802}"/>
    <cellStyle name="Normální 97 7 2" xfId="10181" xr:uid="{A96E7949-0B09-4D0D-8B22-F42E4640ADFF}"/>
    <cellStyle name="Normální 97 7 2 2" xfId="20343" xr:uid="{ACD57183-9410-43B2-B826-90AACAB602D5}"/>
    <cellStyle name="Normální 97 7 2 3" xfId="27409" xr:uid="{C370BB9F-5B04-40D5-9C8E-8963F2F151E1}"/>
    <cellStyle name="Normální 97 7 3" xfId="13239" xr:uid="{CEC42042-C946-4195-AAE0-085386A802D4}"/>
    <cellStyle name="Normální 97 7 3 2" xfId="30403" xr:uid="{0C1ADF37-9ADF-47AD-AF86-535836855249}"/>
    <cellStyle name="Normální 97 7 4" xfId="16297" xr:uid="{7E24302C-EA63-4820-B43A-A0AF7695BF2A}"/>
    <cellStyle name="Normální 97 7 4 2" xfId="33395" xr:uid="{657D0EC7-E514-4F58-9D8B-D6431164163B}"/>
    <cellStyle name="Normální 97 7 5" xfId="24408" xr:uid="{6915BB59-D3EC-4542-978C-82015FE5548F}"/>
    <cellStyle name="Normální 97 8" xfId="7591" xr:uid="{FE5EC692-33BA-440B-AC68-719D93C35253}"/>
    <cellStyle name="Normální 97 8 2" xfId="10780" xr:uid="{4A32EBE6-4DB6-4D44-A258-8D96EACD6AC4}"/>
    <cellStyle name="Normální 97 8 2 2" xfId="20344" xr:uid="{2405FCDE-CCE2-4F8B-93B6-C2CFB56C8370}"/>
    <cellStyle name="Normální 97 8 2 3" xfId="28008" xr:uid="{BC97A28F-B250-463D-95BD-1B63E1376830}"/>
    <cellStyle name="Normální 97 8 3" xfId="13838" xr:uid="{209200A9-D878-452B-B41E-7D0B4CF3A4DE}"/>
    <cellStyle name="Normální 97 8 3 2" xfId="31002" xr:uid="{6ED31B7B-8AC9-4643-BF4B-53191E8BEA92}"/>
    <cellStyle name="Normální 97 8 4" xfId="16896" xr:uid="{D4473FFA-7320-428C-986D-29842550E315}"/>
    <cellStyle name="Normální 97 8 4 2" xfId="33994" xr:uid="{299D6561-50D1-4A33-9FBE-3FED2A3B2286}"/>
    <cellStyle name="Normální 97 8 5" xfId="25007" xr:uid="{ACE4EBB2-051A-4C28-9277-FE55FA0F8758}"/>
    <cellStyle name="Normální 97 9" xfId="7974" xr:uid="{DB5C4563-5018-49AD-AAC1-C62B69B5ED55}"/>
    <cellStyle name="Normální 97 9 2" xfId="20345" xr:uid="{7298D40B-FACE-4B79-A1C6-267EE1A0250A}"/>
    <cellStyle name="Normální 97 9 3" xfId="25211" xr:uid="{76856412-B020-4A92-9398-840D85E5924C}"/>
    <cellStyle name="Normální 98" xfId="3803" xr:uid="{402A7528-DA85-4671-91DD-CB95026D94AB}"/>
    <cellStyle name="Normální 98 10" xfId="11019" xr:uid="{62A3F19E-4D3F-4FFA-AC40-1086C6D9FA6D}"/>
    <cellStyle name="Normální 98 10 2" xfId="20584" xr:uid="{2D0480F6-B419-4CDC-B891-3EC5E21BFA18}"/>
    <cellStyle name="Normální 98 10 2 2" xfId="36209" xr:uid="{54468E8F-70A2-479C-9F77-B8DA28C48A31}"/>
    <cellStyle name="Normální 98 10 3" xfId="28204" xr:uid="{4D6FD50F-38A5-452A-AA6F-972F23FCA386}"/>
    <cellStyle name="Normální 98 11" xfId="14099" xr:uid="{0BB333B4-2FF6-4C5B-8C5A-419E8CA11A20}"/>
    <cellStyle name="Normální 98 11 2" xfId="31202" xr:uid="{D6C8E7BA-6A87-45A8-9F56-28B20B81876C}"/>
    <cellStyle name="Normální 98 12" xfId="22093" xr:uid="{45E26BE4-CA88-4D44-A939-9FECE52788B7}"/>
    <cellStyle name="Normální 98 2" xfId="3804" xr:uid="{08A068AF-08E9-4074-BA12-B9E29C888271}"/>
    <cellStyle name="Normální 98 3" xfId="3805" xr:uid="{A700155C-35C2-492D-B057-9045FEE21688}"/>
    <cellStyle name="Normální 98 4" xfId="4604" xr:uid="{3BFDA4A1-0995-43A0-9E31-86CAFADF5B56}"/>
    <cellStyle name="Normální 98 4 2" xfId="5718" xr:uid="{C9BFD16B-BE43-4366-97B1-0E2B8938BEA0}"/>
    <cellStyle name="Normální 98 4 2 2" xfId="9019" xr:uid="{FD077DC0-E43F-46BD-9A7C-095EE796230A}"/>
    <cellStyle name="Normální 98 4 2 2 2" xfId="20347" xr:uid="{0B8A5998-1D10-4972-9E83-0EFA2330EF3E}"/>
    <cellStyle name="Normální 98 4 2 2 3" xfId="26248" xr:uid="{ECD37FF0-1447-4F50-B182-DB393ABE72F4}"/>
    <cellStyle name="Normální 98 4 2 3" xfId="12075" xr:uid="{34B7BFC8-DCCB-40BD-A889-567CD0FD41E1}"/>
    <cellStyle name="Normální 98 4 2 3 2" xfId="29241" xr:uid="{A0DCAAD3-CFA1-4743-97DC-92B788862137}"/>
    <cellStyle name="Normální 98 4 2 4" xfId="15136" xr:uid="{50275E46-DD48-45C7-BDC5-05BC7AEB716B}"/>
    <cellStyle name="Normální 98 4 2 4 2" xfId="32234" xr:uid="{640A4D3A-0E7B-47DE-AF3C-97479BCF6787}"/>
    <cellStyle name="Normální 98 4 2 5" xfId="23197" xr:uid="{D2C2CFD9-B357-40F3-9462-D06B78C9322F}"/>
    <cellStyle name="Normální 98 4 3" xfId="6359" xr:uid="{7D5C33D2-F863-412E-8466-9562A79DC17E}"/>
    <cellStyle name="Normální 98 4 3 2" xfId="9582" xr:uid="{32DBCFAE-E18C-45B2-AEDC-B5B5C8C075D0}"/>
    <cellStyle name="Normální 98 4 3 2 2" xfId="20348" xr:uid="{99C98D30-AE6A-4B25-95EB-F68F9430C852}"/>
    <cellStyle name="Normální 98 4 3 2 3" xfId="26811" xr:uid="{DE863942-DF8E-4763-896A-41C0E7B983BF}"/>
    <cellStyle name="Normální 98 4 3 3" xfId="12640" xr:uid="{CC411CDB-74DE-4230-B1D9-4DC5D178B902}"/>
    <cellStyle name="Normální 98 4 3 3 2" xfId="29804" xr:uid="{3B1A5377-7318-4DC4-BE9A-2946FF73E5F5}"/>
    <cellStyle name="Normální 98 4 3 4" xfId="15699" xr:uid="{C516F479-3B7A-453D-A81B-3B7BD7A995AA}"/>
    <cellStyle name="Normální 98 4 3 4 2" xfId="32797" xr:uid="{3993E84B-1C1A-457A-B624-57D09195968A}"/>
    <cellStyle name="Normální 98 4 3 5" xfId="23810" xr:uid="{9D6C555D-9148-4CCB-95C6-37C3CC5B423D}"/>
    <cellStyle name="Normální 98 4 4" xfId="6988" xr:uid="{96FC2D76-1878-4653-8605-74B7FC6A8607}"/>
    <cellStyle name="Normální 98 4 4 2" xfId="10184" xr:uid="{6861C3C6-6E69-48FF-9E05-8998B4017BA1}"/>
    <cellStyle name="Normální 98 4 4 2 2" xfId="20349" xr:uid="{39B1ED61-F6A6-4AD7-B8FA-33A9FF1E1937}"/>
    <cellStyle name="Normální 98 4 4 2 3" xfId="27412" xr:uid="{113EA357-0CC2-461C-9148-D7AC3C483AA1}"/>
    <cellStyle name="Normální 98 4 4 3" xfId="13242" xr:uid="{73B8EF5D-4FA9-42B6-9103-672BA94B4850}"/>
    <cellStyle name="Normální 98 4 4 3 2" xfId="30406" xr:uid="{A9B3BCCE-1EEB-4C8C-AE7B-8D8BCAC864E2}"/>
    <cellStyle name="Normální 98 4 4 4" xfId="16300" xr:uid="{C50B0593-9960-47DC-ABBC-8A097ED20E9D}"/>
    <cellStyle name="Normální 98 4 4 4 2" xfId="33398" xr:uid="{9D4F13BB-4B82-471D-BACD-4DE3DDBBEFDB}"/>
    <cellStyle name="Normální 98 4 4 5" xfId="24411" xr:uid="{085C46F6-AB9E-48FA-A7A2-A1DB6AE1024C}"/>
    <cellStyle name="Normální 98 4 5" xfId="7594" xr:uid="{54B19639-0088-4372-81FD-EE22DBFCE7CA}"/>
    <cellStyle name="Normální 98 4 5 2" xfId="10783" xr:uid="{8821CA26-1221-411E-A2D0-B8A1506D2CD5}"/>
    <cellStyle name="Normální 98 4 5 2 2" xfId="20350" xr:uid="{1488A013-93D1-4DC0-96E4-1F389956250E}"/>
    <cellStyle name="Normální 98 4 5 2 3" xfId="28011" xr:uid="{EA9B4B3E-ECBE-4B9B-A32F-0B88DAAAB83B}"/>
    <cellStyle name="Normální 98 4 5 3" xfId="13841" xr:uid="{CD59F5DD-F095-436A-B4C6-F95447995F1B}"/>
    <cellStyle name="Normální 98 4 5 3 2" xfId="31005" xr:uid="{EB746E30-0F93-480D-BB84-DFC81561A667}"/>
    <cellStyle name="Normální 98 4 5 4" xfId="16899" xr:uid="{0E478F4D-1915-4445-8B87-568348A8B71B}"/>
    <cellStyle name="Normální 98 4 5 4 2" xfId="33997" xr:uid="{210350D5-C707-42F7-8F53-68A68F3D3B97}"/>
    <cellStyle name="Normální 98 4 5 5" xfId="25010" xr:uid="{B69EF1D3-93D2-4E13-B5F5-B57206D47587}"/>
    <cellStyle name="Normální 98 4 6" xfId="8386" xr:uid="{D0E938B2-AB04-4D35-9822-07EF02AEF9E5}"/>
    <cellStyle name="Normální 98 4 6 2" xfId="20346" xr:uid="{07E94DE1-156C-4B5A-9CC6-CFC50AC2206E}"/>
    <cellStyle name="Normální 98 4 6 3" xfId="25622" xr:uid="{BB0F6F4F-A5F7-4DD4-A526-05F2165B0AD3}"/>
    <cellStyle name="Normální 98 4 7" xfId="11439" xr:uid="{A6CDB773-A49E-483C-88C8-C03B17D39290}"/>
    <cellStyle name="Normální 98 4 7 2" xfId="20585" xr:uid="{6AE624FC-6971-4412-9DAB-911722F343E7}"/>
    <cellStyle name="Normální 98 4 7 2 2" xfId="36210" xr:uid="{50B57C95-0A91-4F8B-B13A-102B1E33646E}"/>
    <cellStyle name="Normální 98 4 7 3" xfId="28614" xr:uid="{3C8F3AE4-C214-4B27-8724-A314D9A04861}"/>
    <cellStyle name="Normální 98 4 8" xfId="14504" xr:uid="{5310C7C2-ED13-43B1-9797-D50508AD156C}"/>
    <cellStyle name="Normální 98 4 8 2" xfId="31607" xr:uid="{7828F447-D2B0-4B32-A133-B59A0914DBF3}"/>
    <cellStyle name="Normální 98 4 9" xfId="22538" xr:uid="{F6D20949-64ED-491C-8D67-52032887AA81}"/>
    <cellStyle name="Normální 98 5" xfId="5308" xr:uid="{7BA55897-1B06-4844-9154-0AFBF5918697}"/>
    <cellStyle name="Normální 98 5 2" xfId="8614" xr:uid="{A5E516A0-AAB4-4BA4-90F8-F78EE6D41EF3}"/>
    <cellStyle name="Normální 98 5 2 2" xfId="20351" xr:uid="{3E602F5C-0138-4779-9EB2-ABD895DAECC5}"/>
    <cellStyle name="Normální 98 5 2 3" xfId="25843" xr:uid="{173CE3D4-654A-47D2-AA39-1AEDA4254085}"/>
    <cellStyle name="Normální 98 5 3" xfId="11670" xr:uid="{956EC917-B0C1-46E8-9B82-E5045F4D3E02}"/>
    <cellStyle name="Normální 98 5 3 2" xfId="28836" xr:uid="{526E1244-C5C5-42F1-B9BF-D2833721F72B}"/>
    <cellStyle name="Normální 98 5 4" xfId="14731" xr:uid="{E946A90C-1DBA-4335-B9D8-FEEF89CA3269}"/>
    <cellStyle name="Normální 98 5 4 2" xfId="31829" xr:uid="{A33C14D8-036C-4340-B8E2-17CE6DD486F9}"/>
    <cellStyle name="Normální 98 5 5" xfId="22789" xr:uid="{3D8BB6D7-3FE7-4D34-9E76-F561DA8DFEE9}"/>
    <cellStyle name="Normální 98 6" xfId="6358" xr:uid="{B425877F-CF38-4A30-A8F5-A92E4850A8A6}"/>
    <cellStyle name="Normální 98 6 2" xfId="9581" xr:uid="{2C5F827D-86E9-4739-94C4-33C746853EF9}"/>
    <cellStyle name="Normální 98 6 2 2" xfId="20352" xr:uid="{CC11FB13-7EE3-445D-8F47-48817AF58D39}"/>
    <cellStyle name="Normální 98 6 2 3" xfId="26810" xr:uid="{DB1BA4BF-4E81-4BF2-A50B-F2CC8E1F8D3A}"/>
    <cellStyle name="Normální 98 6 3" xfId="12639" xr:uid="{EED1E085-539B-4A99-A850-D673A2472937}"/>
    <cellStyle name="Normální 98 6 3 2" xfId="29803" xr:uid="{BF200F49-45F3-41EA-8618-83F30E8C2D31}"/>
    <cellStyle name="Normální 98 6 4" xfId="15698" xr:uid="{CAAD3451-FFC8-4EED-B6FD-E50DF98497D4}"/>
    <cellStyle name="Normální 98 6 4 2" xfId="32796" xr:uid="{BC6EC2D7-7B6D-4BC2-8C75-21F504A63DF7}"/>
    <cellStyle name="Normální 98 6 5" xfId="23809" xr:uid="{DF9FC9FF-B197-4467-AE19-6DBC98493D55}"/>
    <cellStyle name="Normální 98 7" xfId="6987" xr:uid="{8E1811C4-7016-4EF0-A8A2-68510D133B7B}"/>
    <cellStyle name="Normální 98 7 2" xfId="10183" xr:uid="{3FA3AEE9-7319-480D-B08C-EF7CA3C461EF}"/>
    <cellStyle name="Normální 98 7 2 2" xfId="20353" xr:uid="{0F5EAFCA-47C1-4F32-8027-5509C290D936}"/>
    <cellStyle name="Normální 98 7 2 3" xfId="27411" xr:uid="{6DCB178A-EF81-4315-9377-3795C9F4A9B0}"/>
    <cellStyle name="Normální 98 7 3" xfId="13241" xr:uid="{BF049F6D-1217-429A-8F6C-D62F6C795DE6}"/>
    <cellStyle name="Normální 98 7 3 2" xfId="30405" xr:uid="{7A576C1C-4C49-42BF-981B-829101B36F5E}"/>
    <cellStyle name="Normální 98 7 4" xfId="16299" xr:uid="{E0FB6916-AB06-44E3-8364-49905563469D}"/>
    <cellStyle name="Normální 98 7 4 2" xfId="33397" xr:uid="{FEF2CE41-EB2D-4861-A820-1831E312C84C}"/>
    <cellStyle name="Normální 98 7 5" xfId="24410" xr:uid="{B3F441A7-8D18-4565-ADA2-55BABDA843A3}"/>
    <cellStyle name="Normální 98 8" xfId="7593" xr:uid="{5A3BF11C-5BE2-41E4-8D18-C96515422390}"/>
    <cellStyle name="Normální 98 8 2" xfId="10782" xr:uid="{BA003D54-00AB-4CB1-BD3C-91048B0B5FF6}"/>
    <cellStyle name="Normální 98 8 2 2" xfId="20354" xr:uid="{25554EE3-ECBF-4784-B744-B85EF8D35727}"/>
    <cellStyle name="Normální 98 8 2 3" xfId="28010" xr:uid="{6A890A53-E9E0-4C2B-BD18-06894F66B42E}"/>
    <cellStyle name="Normální 98 8 3" xfId="13840" xr:uid="{0EC82B99-1713-48B8-83BF-3F3A35CAF122}"/>
    <cellStyle name="Normální 98 8 3 2" xfId="31004" xr:uid="{16F6FE4C-5B15-46CC-AE87-60E176B88384}"/>
    <cellStyle name="Normální 98 8 4" xfId="16898" xr:uid="{D1F687FB-9FBA-48B8-8A07-034B358A77C5}"/>
    <cellStyle name="Normální 98 8 4 2" xfId="33996" xr:uid="{28D150CF-BE44-442E-A69D-4A037B4819C3}"/>
    <cellStyle name="Normální 98 8 5" xfId="25009" xr:uid="{F54A32D1-5707-4AEB-B018-4F6400ABCF91}"/>
    <cellStyle name="Normální 98 9" xfId="7975" xr:uid="{D5BF13E6-2EB4-4B87-8537-855A20183462}"/>
    <cellStyle name="Normální 98 9 2" xfId="20355" xr:uid="{26C2E5B7-800E-4FB8-ABAE-B20E30FF7DB6}"/>
    <cellStyle name="Normální 98 9 3" xfId="25212" xr:uid="{DA149599-7238-4EEF-9851-FC37EC8ADD0A}"/>
    <cellStyle name="Normální 99" xfId="3806" xr:uid="{74D0BE2F-1948-4512-8C5A-1E4F817BC555}"/>
    <cellStyle name="Normální 99 10" xfId="11020" xr:uid="{A18F1B6B-5C0F-48A3-B172-F181B8EFD4CF}"/>
    <cellStyle name="Normální 99 10 2" xfId="20586" xr:uid="{F8CA0887-D9D0-4007-A8C5-B9844CDDDC39}"/>
    <cellStyle name="Normální 99 10 2 2" xfId="36211" xr:uid="{FFEF4E0B-C63E-47DB-B24B-F66CEEAE7D4C}"/>
    <cellStyle name="Normální 99 10 3" xfId="28205" xr:uid="{6A115124-CA76-4AF5-8F19-9956D4F99C91}"/>
    <cellStyle name="Normální 99 11" xfId="14100" xr:uid="{10650E39-F875-4FA0-BFEE-5549C02E5469}"/>
    <cellStyle name="Normální 99 11 2" xfId="31203" xr:uid="{161ECB1E-1EBC-4032-BD3B-7B997CE5B88D}"/>
    <cellStyle name="Normální 99 12" xfId="22094" xr:uid="{89C20BF9-6A9A-4013-B2F8-C22570EA12D4}"/>
    <cellStyle name="Normální 99 2" xfId="3807" xr:uid="{F151452B-D641-4494-9240-BCF08FEE8EF2}"/>
    <cellStyle name="Normální 99 3" xfId="3808" xr:uid="{A30ED9DA-DEF5-476C-8B51-74548E3FD44F}"/>
    <cellStyle name="Normální 99 4" xfId="4607" xr:uid="{4E6AF638-F67B-4AD3-82D9-308980CE0C2E}"/>
    <cellStyle name="Normální 99 4 2" xfId="5719" xr:uid="{E1477100-2B12-4759-875F-75EA459C0096}"/>
    <cellStyle name="Normální 99 4 2 2" xfId="9020" xr:uid="{128F6A98-2DEE-4822-A6B3-39C471207894}"/>
    <cellStyle name="Normální 99 4 2 2 2" xfId="20357" xr:uid="{9B9C3CD7-4B43-4898-8236-732715FA16EF}"/>
    <cellStyle name="Normální 99 4 2 2 3" xfId="26249" xr:uid="{C155F095-56EA-41B2-B26E-E86D1D3EF6DA}"/>
    <cellStyle name="Normální 99 4 2 3" xfId="12076" xr:uid="{D8C94CFD-FB1A-4FB2-B1E1-391AB8B520A2}"/>
    <cellStyle name="Normální 99 4 2 3 2" xfId="29242" xr:uid="{3FA68DA7-6BB9-4E79-A06F-EC544B941A27}"/>
    <cellStyle name="Normální 99 4 2 4" xfId="15137" xr:uid="{45146D2D-3A00-4F4D-9880-3A58F116133D}"/>
    <cellStyle name="Normální 99 4 2 4 2" xfId="32235" xr:uid="{41BF2FB3-CCDD-4D41-B1BB-62E460A8C859}"/>
    <cellStyle name="Normální 99 4 2 5" xfId="23198" xr:uid="{B867E8E9-457C-4D83-973D-9A57C046DFF3}"/>
    <cellStyle name="Normální 99 4 3" xfId="6361" xr:uid="{8C36FFB0-AE88-4F7C-9A07-648C98662124}"/>
    <cellStyle name="Normální 99 4 3 2" xfId="9584" xr:uid="{206096C6-1F87-42E4-833D-49350337EC93}"/>
    <cellStyle name="Normální 99 4 3 2 2" xfId="20358" xr:uid="{370474DC-3BBB-4AF5-B04D-C1EA9F3685A8}"/>
    <cellStyle name="Normální 99 4 3 2 3" xfId="26813" xr:uid="{654C9E2C-41A2-4152-A21E-798C5EB58B07}"/>
    <cellStyle name="Normální 99 4 3 3" xfId="12642" xr:uid="{79101E74-CF6D-4123-A219-FB3502571EFD}"/>
    <cellStyle name="Normální 99 4 3 3 2" xfId="29806" xr:uid="{AB956414-EABA-47F4-A842-5EFD24A043EB}"/>
    <cellStyle name="Normální 99 4 3 4" xfId="15701" xr:uid="{292D2720-F004-47C7-911B-1702DD2C838B}"/>
    <cellStyle name="Normální 99 4 3 4 2" xfId="32799" xr:uid="{AA8B02F5-B959-4FD1-896C-8B7BC2EC3451}"/>
    <cellStyle name="Normální 99 4 3 5" xfId="23812" xr:uid="{5DFDC743-1CBB-41ED-9CA6-AB288DD8BAC2}"/>
    <cellStyle name="Normální 99 4 4" xfId="6990" xr:uid="{E6385D04-C15E-4E71-992D-990FF2297504}"/>
    <cellStyle name="Normální 99 4 4 2" xfId="10186" xr:uid="{6C062148-B86C-48C3-B9D1-ABE14A107384}"/>
    <cellStyle name="Normální 99 4 4 2 2" xfId="20359" xr:uid="{2DEF2DDE-1751-4F58-ADD0-2B7F8C2D3CD1}"/>
    <cellStyle name="Normální 99 4 4 2 3" xfId="27414" xr:uid="{8A9B5993-771B-48BF-B156-C5C76AC52ED4}"/>
    <cellStyle name="Normální 99 4 4 3" xfId="13244" xr:uid="{7FD81678-53E8-4666-8C78-692BAB0FAD7C}"/>
    <cellStyle name="Normální 99 4 4 3 2" xfId="30408" xr:uid="{14BC05A7-145B-4A22-8D2B-6DEC08EFB3FA}"/>
    <cellStyle name="Normální 99 4 4 4" xfId="16302" xr:uid="{3529898D-905B-460A-8DFF-FD0EBC010375}"/>
    <cellStyle name="Normální 99 4 4 4 2" xfId="33400" xr:uid="{62A52737-264A-4182-B9B8-05E9796546CA}"/>
    <cellStyle name="Normální 99 4 4 5" xfId="24413" xr:uid="{D7120363-BC41-46F0-8106-44B6B978AD7E}"/>
    <cellStyle name="Normální 99 4 5" xfId="7596" xr:uid="{AF595C0C-8D62-4F50-8BCA-3DDB8EB40CAD}"/>
    <cellStyle name="Normální 99 4 5 2" xfId="10785" xr:uid="{E390C658-F92E-45B0-947D-A8D099E7D42C}"/>
    <cellStyle name="Normální 99 4 5 2 2" xfId="20360" xr:uid="{C257BC04-CDC8-4FDE-9BA6-D13583C60C2C}"/>
    <cellStyle name="Normální 99 4 5 2 3" xfId="28013" xr:uid="{2E12F6E9-C6B9-4663-896E-C51C5E6CF97C}"/>
    <cellStyle name="Normální 99 4 5 3" xfId="13843" xr:uid="{7B346A66-FB4B-46E0-B571-7C00D8BAF7FA}"/>
    <cellStyle name="Normální 99 4 5 3 2" xfId="31007" xr:uid="{640F84C1-9F7F-45C8-8685-16B6785FB963}"/>
    <cellStyle name="Normální 99 4 5 4" xfId="16901" xr:uid="{E0999E26-FC03-4A4C-BF97-3620B0995BBE}"/>
    <cellStyle name="Normální 99 4 5 4 2" xfId="33999" xr:uid="{A9153348-49A9-4FA8-B62A-86838971D722}"/>
    <cellStyle name="Normální 99 4 5 5" xfId="25012" xr:uid="{F7F01E64-13B5-431A-8F2E-295DD6A65046}"/>
    <cellStyle name="Normální 99 4 6" xfId="8387" xr:uid="{3C1C754F-8CC1-41F6-859F-71A911918B89}"/>
    <cellStyle name="Normální 99 4 6 2" xfId="20356" xr:uid="{556EFD1D-5C05-4308-8F69-5D268F3E5B05}"/>
    <cellStyle name="Normální 99 4 6 3" xfId="25623" xr:uid="{53774206-815F-4F1A-ACE4-CC5635966208}"/>
    <cellStyle name="Normální 99 4 7" xfId="11440" xr:uid="{FB8D09E6-489E-414D-9CF5-75B747B57E74}"/>
    <cellStyle name="Normální 99 4 7 2" xfId="20587" xr:uid="{BA6ADB6E-EA97-4D85-A390-E2EEABD32140}"/>
    <cellStyle name="Normální 99 4 7 2 2" xfId="36212" xr:uid="{C4522CAE-16F0-4D8F-8DA6-710035AFA935}"/>
    <cellStyle name="Normální 99 4 7 3" xfId="28615" xr:uid="{78DB20D9-C253-4321-90F6-ED88D053C832}"/>
    <cellStyle name="Normální 99 4 8" xfId="14505" xr:uid="{F20CF754-68BF-44D2-A04D-07E94345A4B8}"/>
    <cellStyle name="Normální 99 4 8 2" xfId="31608" xr:uid="{4C4A9E74-B37E-46B8-9BB5-C792463C4514}"/>
    <cellStyle name="Normální 99 4 9" xfId="22539" xr:uid="{DCB420C2-6655-4259-8C2E-14E3D51F710A}"/>
    <cellStyle name="Normální 99 5" xfId="5309" xr:uid="{346A674F-FB76-4877-A8E8-E331E89A468F}"/>
    <cellStyle name="Normální 99 5 2" xfId="8615" xr:uid="{8361631C-1877-4C9B-BC84-6824397E7897}"/>
    <cellStyle name="Normální 99 5 2 2" xfId="20361" xr:uid="{F97FA241-72D7-4CDC-8C51-51C87DB57D24}"/>
    <cellStyle name="Normální 99 5 2 3" xfId="25844" xr:uid="{3B25DF00-B390-44E2-86DD-6B15761F08EC}"/>
    <cellStyle name="Normální 99 5 3" xfId="11671" xr:uid="{CED14AB5-3673-435B-A8FC-E6BEC4A40B08}"/>
    <cellStyle name="Normální 99 5 3 2" xfId="28837" xr:uid="{37DEAD4B-8BB3-4FB8-8A46-F0F37634B3DA}"/>
    <cellStyle name="Normální 99 5 4" xfId="14732" xr:uid="{961C725A-AF7D-44C3-9AB3-D52AD4F78843}"/>
    <cellStyle name="Normální 99 5 4 2" xfId="31830" xr:uid="{657C5DAE-CAE7-4DDE-840C-CB72FC95DE98}"/>
    <cellStyle name="Normální 99 5 5" xfId="22790" xr:uid="{8FE2578C-B607-4A45-9984-0DD767397CCA}"/>
    <cellStyle name="Normální 99 6" xfId="6360" xr:uid="{DE2B1EDC-FBB0-428C-8D51-A093A93B0887}"/>
    <cellStyle name="Normální 99 6 2" xfId="9583" xr:uid="{C7CE11E5-9E92-4100-A6D7-FE60ED8A56A5}"/>
    <cellStyle name="Normální 99 6 2 2" xfId="20362" xr:uid="{BC6C3FFB-FF24-45B2-A2A9-6DA9183C9511}"/>
    <cellStyle name="Normální 99 6 2 3" xfId="26812" xr:uid="{50DC3D46-93C5-47E7-9692-C5B2FC75D1FE}"/>
    <cellStyle name="Normální 99 6 3" xfId="12641" xr:uid="{BC15BD64-D132-4F1B-9085-3F57A3ED9C6E}"/>
    <cellStyle name="Normální 99 6 3 2" xfId="29805" xr:uid="{887BB394-B62D-4628-B586-9B3DB0598782}"/>
    <cellStyle name="Normální 99 6 4" xfId="15700" xr:uid="{05355E1C-1406-4169-84EA-166E5D397522}"/>
    <cellStyle name="Normální 99 6 4 2" xfId="32798" xr:uid="{CD60B918-9070-4F9A-8A8B-5B306A0C9439}"/>
    <cellStyle name="Normální 99 6 5" xfId="23811" xr:uid="{50E070D4-D34B-4D78-A4EA-769971902861}"/>
    <cellStyle name="Normální 99 7" xfId="6989" xr:uid="{EB9DAEE9-0AB9-461C-A287-427170DA879D}"/>
    <cellStyle name="Normální 99 7 2" xfId="10185" xr:uid="{2B2EC609-86B6-4683-A08F-378EA3589B34}"/>
    <cellStyle name="Normální 99 7 2 2" xfId="20363" xr:uid="{D2645E1C-3C68-4593-A713-4219F62FA3B6}"/>
    <cellStyle name="Normální 99 7 2 3" xfId="27413" xr:uid="{48ACCA59-5620-4C93-A141-C0BE2B89515C}"/>
    <cellStyle name="Normální 99 7 3" xfId="13243" xr:uid="{B4E75947-0AC2-4444-8F45-790F7C8986BB}"/>
    <cellStyle name="Normální 99 7 3 2" xfId="30407" xr:uid="{5B9D227C-557B-452B-A1A4-92B6B0ACC211}"/>
    <cellStyle name="Normální 99 7 4" xfId="16301" xr:uid="{1E734F28-E115-4DE7-9B9D-808D0328C13F}"/>
    <cellStyle name="Normální 99 7 4 2" xfId="33399" xr:uid="{EF5F3D32-14A3-47A0-8076-1FAC79561CD9}"/>
    <cellStyle name="Normální 99 7 5" xfId="24412" xr:uid="{C819C76B-2F87-40BD-950A-874BBDF40B37}"/>
    <cellStyle name="Normální 99 8" xfId="7595" xr:uid="{37E17730-99EB-4616-9F7E-436B49D29889}"/>
    <cellStyle name="Normální 99 8 2" xfId="10784" xr:uid="{42735819-1329-4F24-8665-B7FA280F42EE}"/>
    <cellStyle name="Normální 99 8 2 2" xfId="20364" xr:uid="{1ED477D1-D23B-4D94-9E40-C13764E1A121}"/>
    <cellStyle name="Normální 99 8 2 3" xfId="28012" xr:uid="{66F96698-7C87-401D-8EED-70EA76EA2654}"/>
    <cellStyle name="Normální 99 8 3" xfId="13842" xr:uid="{B158785B-C17C-4320-9055-9C4909619B44}"/>
    <cellStyle name="Normální 99 8 3 2" xfId="31006" xr:uid="{78AFE81A-732B-4781-92B4-C7D9E1AB2CBD}"/>
    <cellStyle name="Normální 99 8 4" xfId="16900" xr:uid="{68B4C138-B1F6-4379-AEE7-E88C4FD542BA}"/>
    <cellStyle name="Normální 99 8 4 2" xfId="33998" xr:uid="{ADA6BE3A-6349-4541-AE05-41D34FE3796C}"/>
    <cellStyle name="Normální 99 8 5" xfId="25011" xr:uid="{A1D698A6-F482-4FFD-9930-F9E8D87F3D7D}"/>
    <cellStyle name="Normální 99 9" xfId="7976" xr:uid="{8B110CE5-5DBB-4499-B0C7-FE3428718B6A}"/>
    <cellStyle name="Normální 99 9 2" xfId="20365" xr:uid="{A7E7CC83-DE49-4ABE-B996-FE0EAE4F6B05}"/>
    <cellStyle name="Normální 99 9 3" xfId="25213" xr:uid="{1F83DEDD-19DB-4249-ACC0-5B15470ED12C}"/>
    <cellStyle name="P/N" xfId="191" xr:uid="{C37D6505-AC7E-40C6-8E84-74CA5178813E}"/>
    <cellStyle name="P/N 2" xfId="20367" xr:uid="{2D6FB3D1-F628-4BB7-9269-541653F3D207}"/>
    <cellStyle name="P/N 3" xfId="20366" xr:uid="{F47AC724-E525-4C4C-BDD2-98313983DBF3}"/>
    <cellStyle name="Percent [2]" xfId="1515" xr:uid="{7220A434-F52C-4731-90EC-9FAFE717FD8C}"/>
    <cellStyle name="Percent [2] 2" xfId="20369" xr:uid="{0EB6414D-AA7C-4C19-89E4-87DB4D6B2A6B}"/>
    <cellStyle name="Percent [2] 3" xfId="20458" xr:uid="{B254A9E7-E553-416B-9F95-65B41CF3E1B5}"/>
    <cellStyle name="Percent [2] 4" xfId="20368" xr:uid="{8D33D353-6F95-428C-A678-0F38849C05AE}"/>
    <cellStyle name="Percent_HP" xfId="192" xr:uid="{C1380C50-6D61-4D13-99B0-17E7057EFF22}"/>
    <cellStyle name="Pevné texty v krycím listu" xfId="1516" xr:uid="{DE89D4EF-A3B1-4141-8403-6D009530F4F0}"/>
    <cellStyle name="Pevné texty v krycím listu 2" xfId="20371" xr:uid="{092CCBE9-AA82-4E2B-B4CE-25AB0D493600}"/>
    <cellStyle name="Pevné texty v krycím listu 3" xfId="20370" xr:uid="{0F4C8A00-DC9F-4355-AF3C-DC3FD3FDB0C1}"/>
    <cellStyle name="Popis" xfId="193" xr:uid="{505BCC18-0B52-4624-9152-954E3EB63BC7}"/>
    <cellStyle name="Popis 2" xfId="20373" xr:uid="{FBA39C01-0B87-416D-AEF5-C3B559765B0D}"/>
    <cellStyle name="Popis 3" xfId="20372" xr:uid="{7BAB0711-8C05-4513-A21B-9B7E43871017}"/>
    <cellStyle name="PoradCisloPolozky" xfId="1517" xr:uid="{91858E10-6AEE-40C3-84D2-117178DC831B}"/>
    <cellStyle name="PoradCisloPolozky 2" xfId="20375" xr:uid="{836DE78B-C869-465C-BF1D-0691F0EF612D}"/>
    <cellStyle name="PoradCisloPolozky 3" xfId="20374" xr:uid="{CD408B82-9B40-4F8B-9E9E-31AED228421F}"/>
    <cellStyle name="PorizovaniSkutecnosti" xfId="1518" xr:uid="{49C6187E-5584-4BBA-853E-1622D4BDE88B}"/>
    <cellStyle name="PorizovaniSkutecnosti 2" xfId="20377" xr:uid="{F9618A64-1129-4ACF-AAF0-04369D640426}"/>
    <cellStyle name="PorizovaniSkutecnosti 3" xfId="20376" xr:uid="{59DEA0AE-42BD-4BB1-BC38-137B4C1CDA8F}"/>
    <cellStyle name="procent 2" xfId="194" xr:uid="{9F39F98A-1050-413F-98E6-B61CD040E5F5}"/>
    <cellStyle name="procent 2 2" xfId="20379" xr:uid="{BEBBA1AE-78CA-4214-8D8D-3F1FD4978352}"/>
    <cellStyle name="procent 2 3" xfId="20378" xr:uid="{3933490F-B67A-4A8A-822F-320B22566F42}"/>
    <cellStyle name="Procenta 2" xfId="3809" xr:uid="{5F882557-440C-47FC-AFBD-9E3E5D466C80}"/>
    <cellStyle name="Procenta 2 2" xfId="3810" xr:uid="{7DF06416-5C6E-49A5-B945-CC70690EA45E}"/>
    <cellStyle name="Procenta 2 2 2" xfId="20382" xr:uid="{705CEDA4-5972-4C4E-8911-09EB097F24BC}"/>
    <cellStyle name="Procenta 2 2 3" xfId="20381" xr:uid="{8C91AC07-5DC4-412B-8FF5-9F9327BF8DCB}"/>
    <cellStyle name="Procenta 2 3" xfId="3811" xr:uid="{A682A27B-5360-454A-A331-D47190DD313F}"/>
    <cellStyle name="Procenta 2 3 2" xfId="20384" xr:uid="{30858768-4FB2-4288-A3E8-7F3D27A6C78E}"/>
    <cellStyle name="Procenta 2 3 3" xfId="20383" xr:uid="{F36A2B1F-E35F-4E13-8E65-46EDC4552C27}"/>
    <cellStyle name="Procenta 2 4" xfId="20385" xr:uid="{03335C18-E781-4A2C-8BF6-7BC23DF4B13F}"/>
    <cellStyle name="Procenta 2 5" xfId="20380" xr:uid="{87779E9B-245F-4B54-BE29-C066CF0EC1BF}"/>
    <cellStyle name="ProcentoPrirazPol" xfId="1519" xr:uid="{699D29BC-A478-4F25-BDCE-5BD3098F048B}"/>
    <cellStyle name="ProcentoPrirazPol 2" xfId="20387" xr:uid="{E3BD1DB8-8F67-4AE0-9330-D6F124883773}"/>
    <cellStyle name="ProcentoPrirazPol 3" xfId="20386" xr:uid="{655F3BB5-AEE3-4807-9743-F62F4AB450D0}"/>
    <cellStyle name="RekapCisloOdd" xfId="1520" xr:uid="{77E4665F-3B12-4A22-AC54-2A087B88C1DB}"/>
    <cellStyle name="RekapCisloOdd 2" xfId="20389" xr:uid="{6CD83A5B-4D7E-40BB-BC48-922C277824FF}"/>
    <cellStyle name="RekapCisloOdd 3" xfId="20388" xr:uid="{D7DF74DF-B679-4F44-8A13-64B8D0E6820B}"/>
    <cellStyle name="RekapNazOdd" xfId="1521" xr:uid="{69FD9960-02E8-48C2-845B-FEBC128635B2}"/>
    <cellStyle name="RekapNazOdd 2" xfId="20391" xr:uid="{BAE189F0-78C1-4CF2-B967-E13E69F06A4B}"/>
    <cellStyle name="RekapNazOdd 3" xfId="20390" xr:uid="{71CF9533-EB74-462A-8063-25EBFAAE15B1}"/>
    <cellStyle name="RekapOddiluSoucet" xfId="1522" xr:uid="{3FF13376-4100-409B-A751-591410ACDFA1}"/>
    <cellStyle name="RekapOddiluSoucet 2" xfId="20393" xr:uid="{66BFA291-46DB-495E-911A-F5C7A6E699CD}"/>
    <cellStyle name="RekapOddiluSoucet 3" xfId="20392" xr:uid="{6CE5C973-F095-4762-A573-3D821CD2969C}"/>
    <cellStyle name="RekapTonaz" xfId="1523" xr:uid="{86B1085F-4537-4BF1-8431-7DCE60E33775}"/>
    <cellStyle name="RekapTonaz 2" xfId="20395" xr:uid="{385642D5-F247-49A4-8D17-9654EE6B0254}"/>
    <cellStyle name="RekapTonaz 3" xfId="20394" xr:uid="{22ED82EE-80F5-4F92-8AEE-811F662A7B8D}"/>
    <cellStyle name="SoucetHmotOddilu" xfId="1524" xr:uid="{8E8F7CFD-0345-4A52-BC66-F2C86E717A08}"/>
    <cellStyle name="SoucetHmotOddilu 2" xfId="20397" xr:uid="{2ED9D973-A0DF-423A-A6D3-B20A5ED9CD2C}"/>
    <cellStyle name="SoucetHmotOddilu 3" xfId="20396" xr:uid="{23F9928B-C4B2-4CDF-A42D-4C11B63D7B53}"/>
    <cellStyle name="SoucetMontaziOddilu" xfId="1525" xr:uid="{673F9F67-B95B-4D9E-89D1-93CD90084999}"/>
    <cellStyle name="SoucetMontaziOddilu 2" xfId="20399" xr:uid="{74E8B963-4F5F-4CB9-9847-37FE3BEE87EC}"/>
    <cellStyle name="SoucetMontaziOddilu 3" xfId="20398" xr:uid="{A091CCAB-944E-48AC-88CB-D2EAF05B4659}"/>
    <cellStyle name="Styl 1" xfId="195" xr:uid="{8D62DC85-B7D9-4024-A171-AA57AE96D3EC}"/>
    <cellStyle name="Styl 1 2" xfId="1526" xr:uid="{80C8CAB9-FE6D-415B-8912-5019AD5EDE15}"/>
    <cellStyle name="Styl 1 2 2" xfId="4245" xr:uid="{6B250840-98FF-4C78-82B4-71F8655213B3}"/>
    <cellStyle name="Styl 1 2 2 2" xfId="20403" xr:uid="{9F6B7FFD-DBD0-4707-8869-1120C5AAF6FD}"/>
    <cellStyle name="Styl 1 2 2 3" xfId="20402" xr:uid="{CDC88355-019A-4119-A2D5-D6C5AB2EA736}"/>
    <cellStyle name="Styl 1 2 3" xfId="4652" xr:uid="{AC11C0B4-7E40-48CE-9FB8-F214D5C0FF9B}"/>
    <cellStyle name="Styl 1 2 3 2" xfId="20405" xr:uid="{BF6A647A-7693-42FF-912F-5444E6BDE6B8}"/>
    <cellStyle name="Styl 1 2 3 3" xfId="20404" xr:uid="{874A648B-CC33-4FD0-A469-394BFD536F01}"/>
    <cellStyle name="Styl 1 2 4" xfId="20406" xr:uid="{33EE81D4-D029-48C9-802C-258B020C4FA3}"/>
    <cellStyle name="Styl 1 2 5" xfId="20407" xr:uid="{BAD69FE4-35F6-4DB1-AB6C-496BCC082FAB}"/>
    <cellStyle name="Styl 1 2 6" xfId="20401" xr:uid="{04BD0B97-71B5-44F1-B7D3-106FE35C6EDE}"/>
    <cellStyle name="Styl 1 3" xfId="1527" xr:uid="{885C4982-B99D-449D-9464-C8CB2EA0262B}"/>
    <cellStyle name="Styl 1 3 2" xfId="20409" xr:uid="{05C31877-ACC4-415E-90C4-C98571C8BD42}"/>
    <cellStyle name="Styl 1 3 3" xfId="20408" xr:uid="{2F4807FF-016B-4D30-9AA8-B480782F0AA4}"/>
    <cellStyle name="Styl 1 4" xfId="1683" xr:uid="{CC564BEB-8745-4AF4-B5DE-8C4F417A17AF}"/>
    <cellStyle name="Styl 1 4 2" xfId="20411" xr:uid="{27579033-DFDB-454F-8B2C-4D27F8FEFFAB}"/>
    <cellStyle name="Styl 1 4 3" xfId="20410" xr:uid="{2A63A261-020D-4655-8D06-5C6533BFA30D}"/>
    <cellStyle name="Styl 1 5" xfId="20412" xr:uid="{D94B7A24-5191-41B9-8E1E-76D3DCAAB4FC}"/>
    <cellStyle name="Styl 1 6" xfId="20459" xr:uid="{66504979-83C2-46FF-9837-709550CF1434}"/>
    <cellStyle name="Styl 1 7" xfId="20400" xr:uid="{D544AD47-B839-4B0A-86FC-75A7CBB26ED6}"/>
    <cellStyle name="subhead" xfId="1528" xr:uid="{841E1A72-FC0F-47B1-AF6A-6E4167970E87}"/>
    <cellStyle name="subhead 2" xfId="20414" xr:uid="{F90BFD37-88D9-4996-8E96-C370AF23CB6A}"/>
    <cellStyle name="subhead 3" xfId="20460" xr:uid="{BAD3AEB7-208B-4ADC-B11A-CC3AF078BF3F}"/>
    <cellStyle name="subhead 4" xfId="20413" xr:uid="{FC39E756-9F8C-4CD8-82D3-19146C46A526}"/>
    <cellStyle name="Text v krycím listu" xfId="1529" xr:uid="{FDB57834-605D-44A7-9B82-6C0141A64FBE}"/>
    <cellStyle name="Text v krycím listu 2" xfId="20416" xr:uid="{626928F0-0663-43AF-8102-827F58330E66}"/>
    <cellStyle name="Text v krycím listu 3" xfId="20415" xr:uid="{4D11D014-906E-4B07-93B0-2F1A73E530F8}"/>
    <cellStyle name="TonazSute" xfId="1530" xr:uid="{C88E6D08-C3DA-40D5-BA76-0F13B1D142DA}"/>
    <cellStyle name="TonazSute 2" xfId="20418" xr:uid="{BE7F26CA-AE6A-48B9-BEE1-82353BDF4193}"/>
    <cellStyle name="TonazSute 3" xfId="20417" xr:uid="{510862C5-C31E-4B5D-8959-A2ED3759F9E8}"/>
    <cellStyle name="Velký nadpis" xfId="196" xr:uid="{C233D28E-3395-4508-9FA7-74887FAE248A}"/>
    <cellStyle name="Velký nadpis 2" xfId="20420" xr:uid="{4B8209FA-8838-4F92-830A-1B6D7FBDB4E0}"/>
    <cellStyle name="Velký nadpis 3" xfId="20419" xr:uid="{9766026C-6109-4ABA-8BC2-4A650FE5F782}"/>
    <cellStyle name="VykazPolozka" xfId="1531" xr:uid="{84D41295-FC15-4DD1-9950-DB090EF6BC8B}"/>
    <cellStyle name="VykazPolozka 2" xfId="20422" xr:uid="{2ACE7611-F948-4055-9A79-D0CCFAE5588E}"/>
    <cellStyle name="VykazPolozka 3" xfId="20421" xr:uid="{6B171571-3DD0-41C3-A3A6-CB9ECF29FAB0}"/>
    <cellStyle name="VykazPorCisPolozky" xfId="1532" xr:uid="{8B53B79D-D672-4224-9A3B-46E6E5A20BA3}"/>
    <cellStyle name="VykazPorCisPolozky 2" xfId="20424" xr:uid="{BB6512A1-5C67-4009-BCAB-EEB8034C44A9}"/>
    <cellStyle name="VykazPorCisPolozky 3" xfId="20423" xr:uid="{ED979B14-0235-408B-816F-891A212ADEF2}"/>
    <cellStyle name="VykazVzorec" xfId="1533" xr:uid="{1CB934A1-9B6D-4538-9BD4-5889C304748B}"/>
    <cellStyle name="VykazVzorec 2" xfId="20426" xr:uid="{9E862081-765E-467A-9EF6-C84FE8A0FB91}"/>
    <cellStyle name="VykazVzorec 3" xfId="20425" xr:uid="{387F4468-A62A-4C5A-B369-6E338F7BF561}"/>
    <cellStyle name="VypocetSkutecnosti" xfId="1534" xr:uid="{CFEC7332-BFA2-4173-AD6D-18B4A364301C}"/>
    <cellStyle name="VypocetSkutecnosti 2" xfId="20428" xr:uid="{70A8EF24-E32F-4135-A2DE-CD2EDF725EDF}"/>
    <cellStyle name="VypocetSkutecnosti 3" xfId="20427" xr:uid="{8A7C1465-58F9-4D19-9256-6C0892A83CDC}"/>
    <cellStyle name="Záhlaví" xfId="197" xr:uid="{BDB97D78-2464-407C-8D05-71DCC79351BE}"/>
    <cellStyle name="Záhlaví 2" xfId="20430" xr:uid="{36231A92-8C9B-4DC8-9E85-E0498966F40D}"/>
    <cellStyle name="Záhlaví 3" xfId="20429" xr:uid="{3F423F03-36ED-4298-8C12-F437A3027238}"/>
    <cellStyle name="뒤에 오는 하이퍼링크" xfId="1535" xr:uid="{AEBBFFB5-52DD-4CFC-8EC5-5F25854B3669}"/>
    <cellStyle name="뒤에 오는 하이퍼링크 2" xfId="20432" xr:uid="{0E886980-B870-4473-A873-6B65C12A6625}"/>
    <cellStyle name="뒤에 오는 하이퍼링크 3" xfId="20461" xr:uid="{9B0F52F6-CCD0-4E08-B5ED-DD6EC1F0406B}"/>
    <cellStyle name="뒤에 오는 하이퍼링크 4" xfId="20431" xr:uid="{9E0D14F1-BAFB-4B30-90FB-4082A8395C04}"/>
    <cellStyle name="백분율 2" xfId="1536" xr:uid="{D249631D-EDF3-4DF2-B5C2-DA768BD62784}"/>
    <cellStyle name="백분율 2 2" xfId="20434" xr:uid="{57C86262-B08A-4ABA-9A54-DFF6D7D3BDCB}"/>
    <cellStyle name="백분율 2 3" xfId="20462" xr:uid="{8AF87C58-489B-4C97-8C27-D3B61DE88F9D}"/>
    <cellStyle name="백분율 2 4" xfId="20433" xr:uid="{3A874087-9789-4645-A0C8-1D92C311B2F7}"/>
    <cellStyle name="콤마 [0]_  종  합  " xfId="1537" xr:uid="{24C3CCA2-F95B-451D-93BA-B6A9744127A8}"/>
    <cellStyle name="콤마_  종  합  " xfId="1538" xr:uid="{92983782-25B9-406E-92E5-819743B73785}"/>
    <cellStyle name="표준 2" xfId="1539" xr:uid="{777867E9-910C-4612-A8A6-18C86E1A47C6}"/>
    <cellStyle name="표준 2 2" xfId="20436" xr:uid="{89B2CCFC-3801-4320-B9D0-EE54FB20229C}"/>
    <cellStyle name="표준 2 3" xfId="20463" xr:uid="{58D89702-16A9-4015-BE63-72956125083C}"/>
    <cellStyle name="표준 2 4" xfId="20435" xr:uid="{F1AA7A2D-FE46-487A-B15E-9ADA046BC558}"/>
    <cellStyle name="표준_7월가격인하(EU)(0620))_13593" xfId="1540" xr:uid="{DB52FF70-58FC-4BAB-BA3E-05751194C3F1}"/>
    <cellStyle name="標準_17&quot;, 20&quot; APCC" xfId="1541" xr:uid="{97177816-85B6-4F5A-9B6D-575278115EE6}"/>
  </cellStyles>
  <dxfs count="0"/>
  <tableStyles count="0" defaultTableStyle="TableStyleMedium2" defaultPivotStyle="PivotStyleLight16"/>
  <colors>
    <mruColors>
      <color rgb="FFDDECFF"/>
      <color rgb="FFB8D9FE"/>
      <color rgb="FFFFFFCC"/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798636</xdr:colOff>
      <xdr:row>1</xdr:row>
      <xdr:rowOff>73269</xdr:rowOff>
    </xdr:from>
    <xdr:to>
      <xdr:col>2</xdr:col>
      <xdr:colOff>1135674</xdr:colOff>
      <xdr:row>1</xdr:row>
      <xdr:rowOff>430472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F1AC07-411D-7E51-FFD4-319F7700B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tretch>
          <a:fillRect/>
        </a:stretch>
      </xdr:blipFill>
      <xdr:spPr>
        <a:xfrm>
          <a:off x="5377963" y="263769"/>
          <a:ext cx="337038" cy="357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AD92-E1BF-4E1B-9158-7EA7EC1675EF}">
  <dimension ref="A1:D18"/>
  <sheetViews>
    <sheetView view="pageBreakPreview" topLeftCell="A2" zoomScale="85" zoomScaleNormal="100" zoomScaleSheetLayoutView="85" workbookViewId="0">
      <selection activeCell="B13" sqref="B13"/>
    </sheetView>
  </sheetViews>
  <sheetFormatPr defaultColWidth="9.109375" defaultRowHeight="13.2"/>
  <cols>
    <col min="1" max="1" width="49.6640625" style="5" customWidth="1"/>
    <col min="2" max="2" width="19" style="5" customWidth="1"/>
    <col min="3" max="3" width="18.6640625" style="5" customWidth="1"/>
    <col min="4" max="16384" width="9.109375" style="5"/>
  </cols>
  <sheetData>
    <row r="1" spans="1:4" ht="14.4">
      <c r="B1"/>
    </row>
    <row r="2" spans="1:4" ht="60.75" customHeight="1">
      <c r="A2" s="23" t="s">
        <v>37</v>
      </c>
      <c r="B2" s="24"/>
      <c r="C2" s="24"/>
    </row>
    <row r="3" spans="1:4" ht="74.25" customHeight="1">
      <c r="A3" s="24"/>
      <c r="B3" s="24"/>
      <c r="C3" s="24"/>
    </row>
    <row r="4" spans="1:4">
      <c r="A4" s="25" t="s">
        <v>10</v>
      </c>
      <c r="B4" s="25"/>
      <c r="C4" s="25"/>
    </row>
    <row r="6" spans="1:4" ht="80.25" customHeight="1">
      <c r="A6" s="26" t="s">
        <v>15</v>
      </c>
      <c r="B6" s="27"/>
      <c r="C6" s="27"/>
    </row>
    <row r="9" spans="1:4">
      <c r="A9" s="9" t="s">
        <v>2</v>
      </c>
      <c r="B9" s="9"/>
      <c r="C9" s="8" t="s">
        <v>14</v>
      </c>
    </row>
    <row r="10" spans="1:4">
      <c r="A10" s="10"/>
      <c r="C10" s="11"/>
    </row>
    <row r="11" spans="1:4">
      <c r="A11" s="10"/>
      <c r="C11" s="11"/>
    </row>
    <row r="12" spans="1:4">
      <c r="A12" s="10" t="s">
        <v>33</v>
      </c>
      <c r="C12" s="11">
        <f>SUM(Pomůcky!H2)</f>
        <v>0</v>
      </c>
    </row>
    <row r="13" spans="1:4" ht="81" customHeight="1"/>
    <row r="14" spans="1:4" ht="46.5" customHeight="1">
      <c r="A14" s="12" t="s">
        <v>11</v>
      </c>
      <c r="B14" s="28">
        <f>SUM(C10:C12)</f>
        <v>0</v>
      </c>
      <c r="C14" s="29"/>
    </row>
    <row r="15" spans="1:4">
      <c r="D15" s="6"/>
    </row>
    <row r="17" spans="1:3">
      <c r="A17" s="7" t="s">
        <v>12</v>
      </c>
    </row>
    <row r="18" spans="1:3" ht="15" customHeight="1">
      <c r="A18" s="30" t="s">
        <v>13</v>
      </c>
      <c r="B18" s="30"/>
      <c r="C18" s="30"/>
    </row>
  </sheetData>
  <mergeCells count="5">
    <mergeCell ref="A2:C3"/>
    <mergeCell ref="A4:C4"/>
    <mergeCell ref="A6:C6"/>
    <mergeCell ref="B14:C14"/>
    <mergeCell ref="A18:C1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E170-6E5A-41E7-956A-FF1B635783F2}">
  <dimension ref="A1:I49"/>
  <sheetViews>
    <sheetView tabSelected="1" view="pageBreakPreview" topLeftCell="A7" zoomScaleNormal="100" zoomScaleSheetLayoutView="100" workbookViewId="0">
      <selection activeCell="C16" sqref="C16"/>
    </sheetView>
  </sheetViews>
  <sheetFormatPr defaultColWidth="9.109375" defaultRowHeight="13.8"/>
  <cols>
    <col min="1" max="2" width="6.33203125" style="1" customWidth="1"/>
    <col min="3" max="3" width="57.109375" style="1" customWidth="1"/>
    <col min="4" max="4" width="5.6640625" style="1" customWidth="1"/>
    <col min="5" max="5" width="9.109375" style="1"/>
    <col min="6" max="7" width="13" style="1" customWidth="1"/>
    <col min="8" max="8" width="16.88671875" style="1" customWidth="1"/>
    <col min="9" max="9" width="12.5546875" style="1" customWidth="1"/>
    <col min="10" max="16384" width="9.109375" style="1"/>
  </cols>
  <sheetData>
    <row r="1" spans="1:9" ht="20.39999999999999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ht="15.6">
      <c r="A2" s="33" t="s">
        <v>34</v>
      </c>
      <c r="B2" s="33"/>
      <c r="C2" s="33"/>
      <c r="D2" s="33"/>
      <c r="E2" s="33"/>
      <c r="F2" s="33"/>
      <c r="G2" s="33"/>
      <c r="H2" s="3">
        <f>SUM(H4)</f>
        <v>0</v>
      </c>
      <c r="I2" s="2"/>
    </row>
    <row r="3" spans="1:9">
      <c r="A3" s="13"/>
      <c r="B3" s="13"/>
      <c r="C3" s="13"/>
      <c r="D3" s="13"/>
      <c r="E3" s="13"/>
      <c r="F3" s="13"/>
      <c r="G3" s="13"/>
      <c r="H3" s="13"/>
    </row>
    <row r="4" spans="1:9">
      <c r="A4" s="31" t="s">
        <v>33</v>
      </c>
      <c r="B4" s="32"/>
      <c r="C4" s="32"/>
      <c r="D4" s="20"/>
      <c r="E4" s="20"/>
      <c r="F4" s="20"/>
      <c r="G4" s="20"/>
      <c r="H4" s="21">
        <f>SUM(H5:H31)</f>
        <v>0</v>
      </c>
    </row>
    <row r="5" spans="1:9">
      <c r="A5" s="14"/>
      <c r="B5" s="15">
        <v>56</v>
      </c>
      <c r="C5" s="18" t="s">
        <v>32</v>
      </c>
      <c r="D5" s="15" t="s">
        <v>8</v>
      </c>
      <c r="E5" s="14">
        <v>10</v>
      </c>
      <c r="F5" s="16"/>
      <c r="G5" s="17">
        <f t="shared" ref="G5:H20" si="0">ROUND($F5*$E5,2)</f>
        <v>0</v>
      </c>
      <c r="H5" s="17">
        <f t="shared" si="0"/>
        <v>0</v>
      </c>
    </row>
    <row r="6" spans="1:9">
      <c r="A6" s="14"/>
      <c r="B6" s="15">
        <v>57</v>
      </c>
      <c r="C6" s="18" t="s">
        <v>31</v>
      </c>
      <c r="D6" s="15" t="s">
        <v>8</v>
      </c>
      <c r="E6" s="14">
        <v>10</v>
      </c>
      <c r="F6" s="16"/>
      <c r="G6" s="17">
        <f t="shared" si="0"/>
        <v>0</v>
      </c>
      <c r="H6" s="17">
        <f t="shared" si="0"/>
        <v>0</v>
      </c>
    </row>
    <row r="7" spans="1:9" ht="52.8" customHeight="1">
      <c r="A7" s="14"/>
      <c r="B7" s="15">
        <v>58</v>
      </c>
      <c r="C7" s="18" t="s">
        <v>38</v>
      </c>
      <c r="D7" s="15" t="s">
        <v>8</v>
      </c>
      <c r="E7" s="14">
        <v>13</v>
      </c>
      <c r="F7" s="16"/>
      <c r="G7" s="17">
        <f t="shared" si="0"/>
        <v>0</v>
      </c>
      <c r="H7" s="17">
        <f t="shared" si="0"/>
        <v>0</v>
      </c>
    </row>
    <row r="8" spans="1:9" ht="122.4">
      <c r="A8" s="14"/>
      <c r="B8" s="15">
        <v>59</v>
      </c>
      <c r="C8" s="18" t="s">
        <v>39</v>
      </c>
      <c r="D8" s="15" t="s">
        <v>8</v>
      </c>
      <c r="E8" s="14">
        <v>25</v>
      </c>
      <c r="F8" s="16"/>
      <c r="G8" s="17">
        <f t="shared" si="0"/>
        <v>0</v>
      </c>
      <c r="H8" s="17">
        <f t="shared" si="0"/>
        <v>0</v>
      </c>
    </row>
    <row r="9" spans="1:9" ht="14.25" customHeight="1">
      <c r="A9" s="14"/>
      <c r="B9" s="15">
        <v>60</v>
      </c>
      <c r="C9" s="18" t="s">
        <v>16</v>
      </c>
      <c r="D9" s="15" t="s">
        <v>8</v>
      </c>
      <c r="E9" s="14">
        <v>1</v>
      </c>
      <c r="F9" s="16"/>
      <c r="G9" s="17">
        <f t="shared" si="0"/>
        <v>0</v>
      </c>
      <c r="H9" s="17">
        <f t="shared" si="0"/>
        <v>0</v>
      </c>
    </row>
    <row r="10" spans="1:9" ht="14.25" customHeight="1">
      <c r="A10" s="14"/>
      <c r="B10" s="15">
        <v>61</v>
      </c>
      <c r="C10" s="18" t="s">
        <v>17</v>
      </c>
      <c r="D10" s="15" t="s">
        <v>8</v>
      </c>
      <c r="E10" s="14">
        <v>1</v>
      </c>
      <c r="F10" s="16"/>
      <c r="G10" s="17">
        <f t="shared" si="0"/>
        <v>0</v>
      </c>
      <c r="H10" s="17">
        <f t="shared" si="0"/>
        <v>0</v>
      </c>
    </row>
    <row r="11" spans="1:9" ht="15" customHeight="1">
      <c r="A11" s="14"/>
      <c r="B11" s="15">
        <v>62</v>
      </c>
      <c r="C11" s="18" t="s">
        <v>36</v>
      </c>
      <c r="D11" s="15" t="s">
        <v>8</v>
      </c>
      <c r="E11" s="14">
        <v>1</v>
      </c>
      <c r="F11" s="16"/>
      <c r="G11" s="17">
        <f t="shared" si="0"/>
        <v>0</v>
      </c>
      <c r="H11" s="17">
        <f t="shared" si="0"/>
        <v>0</v>
      </c>
    </row>
    <row r="12" spans="1:9" ht="14.25" customHeight="1">
      <c r="A12" s="14"/>
      <c r="B12" s="15">
        <v>63</v>
      </c>
      <c r="C12" s="18" t="s">
        <v>18</v>
      </c>
      <c r="D12" s="15" t="s">
        <v>8</v>
      </c>
      <c r="E12" s="14">
        <v>5</v>
      </c>
      <c r="F12" s="16"/>
      <c r="G12" s="17">
        <f t="shared" si="0"/>
        <v>0</v>
      </c>
      <c r="H12" s="17">
        <f t="shared" si="0"/>
        <v>0</v>
      </c>
    </row>
    <row r="13" spans="1:9" ht="14.25" customHeight="1">
      <c r="A13" s="14"/>
      <c r="B13" s="15">
        <v>64</v>
      </c>
      <c r="C13" s="18" t="s">
        <v>19</v>
      </c>
      <c r="D13" s="15" t="s">
        <v>8</v>
      </c>
      <c r="E13" s="14">
        <v>25</v>
      </c>
      <c r="F13" s="16"/>
      <c r="G13" s="17">
        <f t="shared" si="0"/>
        <v>0</v>
      </c>
      <c r="H13" s="17">
        <f t="shared" si="0"/>
        <v>0</v>
      </c>
    </row>
    <row r="14" spans="1:9" ht="30" customHeight="1">
      <c r="A14" s="14"/>
      <c r="B14" s="15">
        <v>65</v>
      </c>
      <c r="C14" s="18" t="s">
        <v>40</v>
      </c>
      <c r="D14" s="15" t="s">
        <v>8</v>
      </c>
      <c r="E14" s="14">
        <v>1</v>
      </c>
      <c r="F14" s="16"/>
      <c r="G14" s="17">
        <f t="shared" si="0"/>
        <v>0</v>
      </c>
      <c r="H14" s="17">
        <f t="shared" si="0"/>
        <v>0</v>
      </c>
    </row>
    <row r="15" spans="1:9" ht="42.6" customHeight="1">
      <c r="A15" s="14"/>
      <c r="B15" s="15">
        <v>66</v>
      </c>
      <c r="C15" s="18" t="s">
        <v>45</v>
      </c>
      <c r="D15" s="15" t="s">
        <v>8</v>
      </c>
      <c r="E15" s="14">
        <v>21</v>
      </c>
      <c r="F15" s="16"/>
      <c r="G15" s="17">
        <f t="shared" si="0"/>
        <v>0</v>
      </c>
      <c r="H15" s="17">
        <f t="shared" si="0"/>
        <v>0</v>
      </c>
    </row>
    <row r="16" spans="1:9" ht="14.25" customHeight="1">
      <c r="A16" s="14"/>
      <c r="B16" s="15">
        <v>67</v>
      </c>
      <c r="C16" s="18" t="s">
        <v>20</v>
      </c>
      <c r="D16" s="15" t="s">
        <v>8</v>
      </c>
      <c r="E16" s="14">
        <v>4</v>
      </c>
      <c r="F16" s="16"/>
      <c r="G16" s="17">
        <f t="shared" si="0"/>
        <v>0</v>
      </c>
      <c r="H16" s="17">
        <f t="shared" si="0"/>
        <v>0</v>
      </c>
    </row>
    <row r="17" spans="1:8" ht="14.25" customHeight="1">
      <c r="A17" s="14"/>
      <c r="B17" s="15">
        <v>68</v>
      </c>
      <c r="C17" s="18" t="s">
        <v>22</v>
      </c>
      <c r="D17" s="15" t="s">
        <v>8</v>
      </c>
      <c r="E17" s="14">
        <v>3</v>
      </c>
      <c r="F17" s="16"/>
      <c r="G17" s="17">
        <f t="shared" si="0"/>
        <v>0</v>
      </c>
      <c r="H17" s="17">
        <f t="shared" si="0"/>
        <v>0</v>
      </c>
    </row>
    <row r="18" spans="1:8" ht="14.25" customHeight="1">
      <c r="A18" s="14"/>
      <c r="B18" s="15">
        <v>69</v>
      </c>
      <c r="C18" s="18" t="s">
        <v>21</v>
      </c>
      <c r="D18" s="15" t="s">
        <v>8</v>
      </c>
      <c r="E18" s="14">
        <v>3</v>
      </c>
      <c r="F18" s="16"/>
      <c r="G18" s="17">
        <f t="shared" si="0"/>
        <v>0</v>
      </c>
      <c r="H18" s="17">
        <f t="shared" si="0"/>
        <v>0</v>
      </c>
    </row>
    <row r="19" spans="1:8" ht="14.25" customHeight="1">
      <c r="A19" s="14"/>
      <c r="B19" s="15">
        <v>70</v>
      </c>
      <c r="C19" s="18" t="s">
        <v>23</v>
      </c>
      <c r="D19" s="15" t="s">
        <v>8</v>
      </c>
      <c r="E19" s="14">
        <v>6</v>
      </c>
      <c r="F19" s="16"/>
      <c r="G19" s="17">
        <f t="shared" si="0"/>
        <v>0</v>
      </c>
      <c r="H19" s="17">
        <f t="shared" si="0"/>
        <v>0</v>
      </c>
    </row>
    <row r="20" spans="1:8">
      <c r="B20" s="15">
        <v>71</v>
      </c>
      <c r="C20" s="18" t="s">
        <v>24</v>
      </c>
      <c r="D20" s="15" t="s">
        <v>8</v>
      </c>
      <c r="E20" s="14">
        <v>20</v>
      </c>
      <c r="F20" s="16"/>
      <c r="G20" s="17">
        <f t="shared" si="0"/>
        <v>0</v>
      </c>
      <c r="H20" s="17">
        <f t="shared" si="0"/>
        <v>0</v>
      </c>
    </row>
    <row r="21" spans="1:8">
      <c r="B21" s="15">
        <v>72</v>
      </c>
      <c r="C21" s="18" t="s">
        <v>25</v>
      </c>
      <c r="D21" s="15" t="s">
        <v>8</v>
      </c>
      <c r="E21" s="14">
        <v>10</v>
      </c>
      <c r="F21" s="16"/>
      <c r="G21" s="17">
        <f t="shared" ref="G21:H31" si="1">ROUND($F21*$E21,2)</f>
        <v>0</v>
      </c>
      <c r="H21" s="17">
        <f t="shared" si="1"/>
        <v>0</v>
      </c>
    </row>
    <row r="22" spans="1:8">
      <c r="B22" s="15">
        <v>73</v>
      </c>
      <c r="C22" s="18" t="s">
        <v>26</v>
      </c>
      <c r="D22" s="15" t="s">
        <v>8</v>
      </c>
      <c r="E22" s="14">
        <v>10</v>
      </c>
      <c r="F22" s="16"/>
      <c r="G22" s="17">
        <f t="shared" si="1"/>
        <v>0</v>
      </c>
      <c r="H22" s="17">
        <f t="shared" si="1"/>
        <v>0</v>
      </c>
    </row>
    <row r="23" spans="1:8">
      <c r="B23" s="15">
        <v>74</v>
      </c>
      <c r="C23" s="18" t="s">
        <v>27</v>
      </c>
      <c r="D23" s="15" t="s">
        <v>8</v>
      </c>
      <c r="E23" s="14">
        <v>10</v>
      </c>
      <c r="F23" s="16"/>
      <c r="G23" s="17">
        <f t="shared" si="1"/>
        <v>0</v>
      </c>
      <c r="H23" s="17">
        <f t="shared" si="1"/>
        <v>0</v>
      </c>
    </row>
    <row r="24" spans="1:8">
      <c r="B24" s="15">
        <v>75</v>
      </c>
      <c r="C24" s="18" t="s">
        <v>28</v>
      </c>
      <c r="D24" s="15" t="s">
        <v>8</v>
      </c>
      <c r="E24" s="14">
        <v>5</v>
      </c>
      <c r="F24" s="16"/>
      <c r="G24" s="17">
        <f t="shared" si="1"/>
        <v>0</v>
      </c>
      <c r="H24" s="17">
        <f t="shared" si="1"/>
        <v>0</v>
      </c>
    </row>
    <row r="25" spans="1:8">
      <c r="B25" s="15">
        <v>76</v>
      </c>
      <c r="C25" s="18" t="s">
        <v>29</v>
      </c>
      <c r="D25" s="15" t="s">
        <v>8</v>
      </c>
      <c r="E25" s="14">
        <v>12</v>
      </c>
      <c r="F25" s="16"/>
      <c r="G25" s="17">
        <f t="shared" si="1"/>
        <v>0</v>
      </c>
      <c r="H25" s="17">
        <f t="shared" si="1"/>
        <v>0</v>
      </c>
    </row>
    <row r="26" spans="1:8">
      <c r="B26" s="15">
        <v>77</v>
      </c>
      <c r="C26" s="18" t="s">
        <v>30</v>
      </c>
      <c r="D26" s="15" t="s">
        <v>8</v>
      </c>
      <c r="E26" s="14">
        <v>6</v>
      </c>
      <c r="F26" s="16"/>
      <c r="G26" s="17">
        <f t="shared" si="1"/>
        <v>0</v>
      </c>
      <c r="H26" s="17">
        <f t="shared" si="1"/>
        <v>0</v>
      </c>
    </row>
    <row r="27" spans="1:8" ht="20.399999999999999">
      <c r="B27" s="15">
        <v>78</v>
      </c>
      <c r="C27" s="18" t="s">
        <v>41</v>
      </c>
      <c r="D27" s="15" t="s">
        <v>8</v>
      </c>
      <c r="E27" s="14">
        <v>8</v>
      </c>
      <c r="F27" s="16"/>
      <c r="G27" s="17">
        <f t="shared" si="1"/>
        <v>0</v>
      </c>
      <c r="H27" s="17">
        <f t="shared" si="1"/>
        <v>0</v>
      </c>
    </row>
    <row r="28" spans="1:8">
      <c r="B28" s="15">
        <v>79</v>
      </c>
      <c r="C28" s="18" t="s">
        <v>42</v>
      </c>
      <c r="D28" s="15" t="s">
        <v>8</v>
      </c>
      <c r="E28" s="14">
        <v>6</v>
      </c>
      <c r="F28" s="16"/>
      <c r="G28" s="17">
        <f t="shared" si="1"/>
        <v>0</v>
      </c>
      <c r="H28" s="17">
        <f t="shared" si="1"/>
        <v>0</v>
      </c>
    </row>
    <row r="29" spans="1:8" ht="91.8">
      <c r="B29" s="15">
        <v>80</v>
      </c>
      <c r="C29" s="18" t="s">
        <v>44</v>
      </c>
      <c r="D29" s="15" t="s">
        <v>8</v>
      </c>
      <c r="E29" s="14">
        <v>6</v>
      </c>
      <c r="F29" s="16"/>
      <c r="G29" s="17">
        <f t="shared" si="1"/>
        <v>0</v>
      </c>
      <c r="H29" s="17">
        <f t="shared" si="1"/>
        <v>0</v>
      </c>
    </row>
    <row r="30" spans="1:8" ht="183.6">
      <c r="B30" s="15">
        <v>81</v>
      </c>
      <c r="C30" s="18" t="s">
        <v>43</v>
      </c>
      <c r="D30" s="15" t="s">
        <v>8</v>
      </c>
      <c r="E30" s="14">
        <v>1</v>
      </c>
      <c r="F30" s="16"/>
      <c r="G30" s="17">
        <f t="shared" si="1"/>
        <v>0</v>
      </c>
      <c r="H30" s="17">
        <f t="shared" si="1"/>
        <v>0</v>
      </c>
    </row>
    <row r="31" spans="1:8">
      <c r="B31" s="15">
        <v>82</v>
      </c>
      <c r="C31" s="19" t="s">
        <v>35</v>
      </c>
      <c r="D31" s="15" t="s">
        <v>9</v>
      </c>
      <c r="E31" s="14">
        <v>1</v>
      </c>
      <c r="F31" s="16"/>
      <c r="G31" s="17">
        <f t="shared" si="1"/>
        <v>0</v>
      </c>
      <c r="H31" s="17">
        <f t="shared" si="1"/>
        <v>0</v>
      </c>
    </row>
    <row r="49" spans="3:3">
      <c r="C49" s="22"/>
    </row>
  </sheetData>
  <sheetProtection formatCells="0" formatColumns="0" formatRows="0" insertColumns="0" insertRows="0" insertHyperlinks="0" deleteColumns="0" deleteRows="0" sort="0" autoFilter="0" pivotTables="0"/>
  <mergeCells count="2">
    <mergeCell ref="A4:C4"/>
    <mergeCell ref="A2:G2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4c21d8-6271-4c4d-bf87-dba5d6bfe695" xsi:nil="true"/>
    <lcf76f155ced4ddcb4097134ff3c332f xmlns="7eaa68bb-cc82-4ab7-9b59-b4808b9ff8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3B1279E029749966EDE95FACC312B" ma:contentTypeVersion="10" ma:contentTypeDescription="Create a new document." ma:contentTypeScope="" ma:versionID="9f0528b829ab16099c0fd173e00cc14c">
  <xsd:schema xmlns:xsd="http://www.w3.org/2001/XMLSchema" xmlns:xs="http://www.w3.org/2001/XMLSchema" xmlns:p="http://schemas.microsoft.com/office/2006/metadata/properties" xmlns:ns2="7eaa68bb-cc82-4ab7-9b59-b4808b9ff8d9" xmlns:ns3="2b4c21d8-6271-4c4d-bf87-dba5d6bfe695" targetNamespace="http://schemas.microsoft.com/office/2006/metadata/properties" ma:root="true" ma:fieldsID="a07fbe840aa65a296d644512bb78aff6" ns2:_="" ns3:_="">
    <xsd:import namespace="7eaa68bb-cc82-4ab7-9b59-b4808b9ff8d9"/>
    <xsd:import namespace="2b4c21d8-6271-4c4d-bf87-dba5d6bfe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a68bb-cc82-4ab7-9b59-b4808b9ff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9b307ed-aef3-4330-890a-9898194247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c21d8-6271-4c4d-bf87-dba5d6bfe69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1b5095-c87b-4870-805d-ef6858398839}" ma:internalName="TaxCatchAll" ma:showField="CatchAllData" ma:web="2b4c21d8-6271-4c4d-bf87-dba5d6bfe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8140AA-ED70-4D5C-94A8-3E3CB3E983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DF59F3-6326-4888-B2FC-C4DCEA951A65}">
  <ds:schemaRefs>
    <ds:schemaRef ds:uri="http://www.w3.org/XML/1998/namespace"/>
    <ds:schemaRef ds:uri="7eaa68bb-cc82-4ab7-9b59-b4808b9ff8d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2b4c21d8-6271-4c4d-bf87-dba5d6bfe695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1EC3A59-541A-48FD-92B7-5D572723240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eaa68bb-cc82-4ab7-9b59-b4808b9ff8d9"/>
    <ds:schemaRef ds:uri="2b4c21d8-6271-4c4d-bf87-dba5d6bfe69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Celkem</vt:lpstr>
      <vt:lpstr>Pomůcky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Polasek</dc:creator>
  <cp:keywords/>
  <dc:description/>
  <cp:lastModifiedBy>Magdalena Chmelařová</cp:lastModifiedBy>
  <cp:revision/>
  <cp:lastPrinted>2024-07-29T05:13:06Z</cp:lastPrinted>
  <dcterms:created xsi:type="dcterms:W3CDTF">2022-08-17T09:01:50Z</dcterms:created>
  <dcterms:modified xsi:type="dcterms:W3CDTF">2024-10-27T18:44:15Z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0x010100A233B1279E029749966EDE95FACC312B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